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-20" windowWidth="14400" windowHeight="16440" tabRatio="500"/>
  </bookViews>
  <sheets>
    <sheet name="countriesToCountries.csv" sheetId="1" r:id="rId1"/>
  </sheets>
  <externalReferences>
    <externalReference r:id="rId2"/>
  </externalReferences>
  <definedNames>
    <definedName name="_xlnm._FilterDatabase" localSheetId="0" hidden="1">countriesToCountries.csv!$A$1:$G$4598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98" i="1" l="1"/>
  <c r="E4598" i="1"/>
  <c r="F4597" i="1"/>
  <c r="E4597" i="1"/>
  <c r="F4596" i="1"/>
  <c r="E4596" i="1"/>
  <c r="F4595" i="1"/>
  <c r="E4595" i="1"/>
  <c r="F4594" i="1"/>
  <c r="E4594" i="1"/>
  <c r="F4593" i="1"/>
  <c r="E4593" i="1"/>
  <c r="F4592" i="1"/>
  <c r="E4592" i="1"/>
  <c r="F4591" i="1"/>
  <c r="E4591" i="1"/>
  <c r="F4590" i="1"/>
  <c r="E4590" i="1"/>
  <c r="F4589" i="1"/>
  <c r="E4589" i="1"/>
  <c r="F4588" i="1"/>
  <c r="E4588" i="1"/>
  <c r="F4587" i="1"/>
  <c r="E4587" i="1"/>
  <c r="F4586" i="1"/>
  <c r="E4586" i="1"/>
  <c r="F4585" i="1"/>
  <c r="E4585" i="1"/>
  <c r="F4584" i="1"/>
  <c r="E4584" i="1"/>
  <c r="F4583" i="1"/>
  <c r="E4583" i="1"/>
  <c r="F4582" i="1"/>
  <c r="E4582" i="1"/>
  <c r="F4581" i="1"/>
  <c r="E4581" i="1"/>
  <c r="F4580" i="1"/>
  <c r="E4580" i="1"/>
  <c r="F4579" i="1"/>
  <c r="E4579" i="1"/>
  <c r="F4578" i="1"/>
  <c r="E4578" i="1"/>
  <c r="F4577" i="1"/>
  <c r="E4577" i="1"/>
  <c r="F4576" i="1"/>
  <c r="E4576" i="1"/>
  <c r="F4575" i="1"/>
  <c r="E4575" i="1"/>
  <c r="F4574" i="1"/>
  <c r="E4574" i="1"/>
  <c r="F4573" i="1"/>
  <c r="E4573" i="1"/>
  <c r="F4572" i="1"/>
  <c r="E4572" i="1"/>
  <c r="F4571" i="1"/>
  <c r="E4571" i="1"/>
  <c r="F4570" i="1"/>
  <c r="E4570" i="1"/>
  <c r="F4569" i="1"/>
  <c r="E4569" i="1"/>
  <c r="F4568" i="1"/>
  <c r="E4568" i="1"/>
  <c r="F4567" i="1"/>
  <c r="E4567" i="1"/>
  <c r="F4566" i="1"/>
  <c r="E4566" i="1"/>
  <c r="F4565" i="1"/>
  <c r="E4565" i="1"/>
  <c r="F4564" i="1"/>
  <c r="E4564" i="1"/>
  <c r="F4563" i="1"/>
  <c r="E4563" i="1"/>
  <c r="F4562" i="1"/>
  <c r="E4562" i="1"/>
  <c r="F4561" i="1"/>
  <c r="E4561" i="1"/>
  <c r="F4560" i="1"/>
  <c r="E4560" i="1"/>
  <c r="F4559" i="1"/>
  <c r="E4559" i="1"/>
  <c r="F4558" i="1"/>
  <c r="E4558" i="1"/>
  <c r="F4557" i="1"/>
  <c r="E4557" i="1"/>
  <c r="F4556" i="1"/>
  <c r="E4556" i="1"/>
  <c r="F4555" i="1"/>
  <c r="E4555" i="1"/>
  <c r="F4554" i="1"/>
  <c r="E4554" i="1"/>
  <c r="F4553" i="1"/>
  <c r="E4553" i="1"/>
  <c r="F4552" i="1"/>
  <c r="E4552" i="1"/>
  <c r="F4551" i="1"/>
  <c r="E4551" i="1"/>
  <c r="F4550" i="1"/>
  <c r="E4550" i="1"/>
  <c r="F4549" i="1"/>
  <c r="E4549" i="1"/>
  <c r="F4548" i="1"/>
  <c r="E4548" i="1"/>
  <c r="F4547" i="1"/>
  <c r="E4547" i="1"/>
  <c r="F4546" i="1"/>
  <c r="E4546" i="1"/>
  <c r="F4545" i="1"/>
  <c r="E4545" i="1"/>
  <c r="F4544" i="1"/>
  <c r="E4544" i="1"/>
  <c r="F4543" i="1"/>
  <c r="E4543" i="1"/>
  <c r="F4542" i="1"/>
  <c r="E4542" i="1"/>
  <c r="F4541" i="1"/>
  <c r="E4541" i="1"/>
  <c r="F4540" i="1"/>
  <c r="E4540" i="1"/>
  <c r="F4539" i="1"/>
  <c r="E4539" i="1"/>
  <c r="F4538" i="1"/>
  <c r="E4538" i="1"/>
  <c r="F4537" i="1"/>
  <c r="E4537" i="1"/>
  <c r="F4536" i="1"/>
  <c r="E4536" i="1"/>
  <c r="F4535" i="1"/>
  <c r="E4535" i="1"/>
  <c r="F4534" i="1"/>
  <c r="E4534" i="1"/>
  <c r="F4533" i="1"/>
  <c r="E4533" i="1"/>
  <c r="F4532" i="1"/>
  <c r="E4532" i="1"/>
  <c r="F4531" i="1"/>
  <c r="E4531" i="1"/>
  <c r="F4530" i="1"/>
  <c r="E4530" i="1"/>
  <c r="F4529" i="1"/>
  <c r="E4529" i="1"/>
  <c r="F4528" i="1"/>
  <c r="E4528" i="1"/>
  <c r="F4527" i="1"/>
  <c r="E4527" i="1"/>
  <c r="F4526" i="1"/>
  <c r="E4526" i="1"/>
  <c r="F4525" i="1"/>
  <c r="E4525" i="1"/>
  <c r="F4524" i="1"/>
  <c r="E4524" i="1"/>
  <c r="F4523" i="1"/>
  <c r="E4523" i="1"/>
  <c r="F4522" i="1"/>
  <c r="E4522" i="1"/>
  <c r="F4521" i="1"/>
  <c r="E4521" i="1"/>
  <c r="F4520" i="1"/>
  <c r="E4520" i="1"/>
  <c r="F4519" i="1"/>
  <c r="E4519" i="1"/>
  <c r="F4518" i="1"/>
  <c r="E4518" i="1"/>
  <c r="F4517" i="1"/>
  <c r="E4517" i="1"/>
  <c r="F4516" i="1"/>
  <c r="E4516" i="1"/>
  <c r="F4515" i="1"/>
  <c r="E4515" i="1"/>
  <c r="F4514" i="1"/>
  <c r="E4514" i="1"/>
  <c r="F4513" i="1"/>
  <c r="E4513" i="1"/>
  <c r="F4512" i="1"/>
  <c r="E4512" i="1"/>
  <c r="F4511" i="1"/>
  <c r="E4511" i="1"/>
  <c r="F4510" i="1"/>
  <c r="E4510" i="1"/>
  <c r="F4509" i="1"/>
  <c r="E4509" i="1"/>
  <c r="F4508" i="1"/>
  <c r="E4508" i="1"/>
  <c r="F4507" i="1"/>
  <c r="E4507" i="1"/>
  <c r="F4506" i="1"/>
  <c r="E4506" i="1"/>
  <c r="F4505" i="1"/>
  <c r="E4505" i="1"/>
  <c r="F4504" i="1"/>
  <c r="E4504" i="1"/>
  <c r="F4503" i="1"/>
  <c r="E4503" i="1"/>
  <c r="F4502" i="1"/>
  <c r="E4502" i="1"/>
  <c r="F4501" i="1"/>
  <c r="E4501" i="1"/>
  <c r="F4500" i="1"/>
  <c r="E4500" i="1"/>
  <c r="F4499" i="1"/>
  <c r="E4499" i="1"/>
  <c r="F4498" i="1"/>
  <c r="E4498" i="1"/>
  <c r="F4497" i="1"/>
  <c r="E4497" i="1"/>
  <c r="F4496" i="1"/>
  <c r="E4496" i="1"/>
  <c r="F4495" i="1"/>
  <c r="E4495" i="1"/>
  <c r="F4494" i="1"/>
  <c r="E4494" i="1"/>
  <c r="F4493" i="1"/>
  <c r="E4493" i="1"/>
  <c r="F4492" i="1"/>
  <c r="E4492" i="1"/>
  <c r="F4491" i="1"/>
  <c r="E4491" i="1"/>
  <c r="F4490" i="1"/>
  <c r="E4490" i="1"/>
  <c r="F4489" i="1"/>
  <c r="E4489" i="1"/>
  <c r="F4488" i="1"/>
  <c r="E4488" i="1"/>
  <c r="F4487" i="1"/>
  <c r="E4487" i="1"/>
  <c r="F4486" i="1"/>
  <c r="E4486" i="1"/>
  <c r="F4485" i="1"/>
  <c r="E4485" i="1"/>
  <c r="F4484" i="1"/>
  <c r="E4484" i="1"/>
  <c r="F4483" i="1"/>
  <c r="E4483" i="1"/>
  <c r="F4482" i="1"/>
  <c r="E4482" i="1"/>
  <c r="F4481" i="1"/>
  <c r="E4481" i="1"/>
  <c r="F4480" i="1"/>
  <c r="E4480" i="1"/>
  <c r="F4479" i="1"/>
  <c r="E4479" i="1"/>
  <c r="F4478" i="1"/>
  <c r="E4478" i="1"/>
  <c r="F4477" i="1"/>
  <c r="E4477" i="1"/>
  <c r="F4476" i="1"/>
  <c r="E4476" i="1"/>
  <c r="F4475" i="1"/>
  <c r="E4475" i="1"/>
  <c r="F4474" i="1"/>
  <c r="E4474" i="1"/>
  <c r="F4473" i="1"/>
  <c r="E4473" i="1"/>
  <c r="F4472" i="1"/>
  <c r="E4472" i="1"/>
  <c r="F4471" i="1"/>
  <c r="E4471" i="1"/>
  <c r="F4470" i="1"/>
  <c r="E4470" i="1"/>
  <c r="F4469" i="1"/>
  <c r="E4469" i="1"/>
  <c r="F4468" i="1"/>
  <c r="E4468" i="1"/>
  <c r="F4467" i="1"/>
  <c r="E4467" i="1"/>
  <c r="F4466" i="1"/>
  <c r="E4466" i="1"/>
  <c r="F4465" i="1"/>
  <c r="E4465" i="1"/>
  <c r="F4464" i="1"/>
  <c r="E4464" i="1"/>
  <c r="F4463" i="1"/>
  <c r="E4463" i="1"/>
  <c r="F4462" i="1"/>
  <c r="E4462" i="1"/>
  <c r="F4461" i="1"/>
  <c r="E4461" i="1"/>
  <c r="F4460" i="1"/>
  <c r="E4460" i="1"/>
  <c r="F4459" i="1"/>
  <c r="E4459" i="1"/>
  <c r="F4458" i="1"/>
  <c r="E4458" i="1"/>
  <c r="F4457" i="1"/>
  <c r="E4457" i="1"/>
  <c r="F4456" i="1"/>
  <c r="E4456" i="1"/>
  <c r="F4455" i="1"/>
  <c r="E4455" i="1"/>
  <c r="F4454" i="1"/>
  <c r="E4454" i="1"/>
  <c r="F4453" i="1"/>
  <c r="E4453" i="1"/>
  <c r="F4452" i="1"/>
  <c r="E4452" i="1"/>
  <c r="F4451" i="1"/>
  <c r="E4451" i="1"/>
  <c r="F4450" i="1"/>
  <c r="E4450" i="1"/>
  <c r="F4449" i="1"/>
  <c r="E4449" i="1"/>
  <c r="F4448" i="1"/>
  <c r="E4448" i="1"/>
  <c r="F4447" i="1"/>
  <c r="E4447" i="1"/>
  <c r="F4446" i="1"/>
  <c r="E4446" i="1"/>
  <c r="F4445" i="1"/>
  <c r="E4445" i="1"/>
  <c r="F4444" i="1"/>
  <c r="E4444" i="1"/>
  <c r="F4443" i="1"/>
  <c r="E4443" i="1"/>
  <c r="F4442" i="1"/>
  <c r="E4442" i="1"/>
  <c r="F4441" i="1"/>
  <c r="E4441" i="1"/>
  <c r="F4440" i="1"/>
  <c r="E4440" i="1"/>
  <c r="F4439" i="1"/>
  <c r="E4439" i="1"/>
  <c r="F4438" i="1"/>
  <c r="E4438" i="1"/>
  <c r="F4437" i="1"/>
  <c r="E4437" i="1"/>
  <c r="F4436" i="1"/>
  <c r="E4436" i="1"/>
  <c r="F4435" i="1"/>
  <c r="E4435" i="1"/>
  <c r="F4434" i="1"/>
  <c r="E4434" i="1"/>
  <c r="F4433" i="1"/>
  <c r="E4433" i="1"/>
  <c r="F4432" i="1"/>
  <c r="E4432" i="1"/>
  <c r="F4431" i="1"/>
  <c r="E4431" i="1"/>
  <c r="F4430" i="1"/>
  <c r="E4430" i="1"/>
  <c r="F4429" i="1"/>
  <c r="E4429" i="1"/>
  <c r="F4428" i="1"/>
  <c r="E4428" i="1"/>
  <c r="F4427" i="1"/>
  <c r="E4427" i="1"/>
  <c r="F4426" i="1"/>
  <c r="E4426" i="1"/>
  <c r="F4425" i="1"/>
  <c r="E4425" i="1"/>
  <c r="F4424" i="1"/>
  <c r="E4424" i="1"/>
  <c r="F4423" i="1"/>
  <c r="E4423" i="1"/>
  <c r="F4422" i="1"/>
  <c r="E4422" i="1"/>
  <c r="F4421" i="1"/>
  <c r="E4421" i="1"/>
  <c r="F4420" i="1"/>
  <c r="E4420" i="1"/>
  <c r="F4419" i="1"/>
  <c r="E4419" i="1"/>
  <c r="F4418" i="1"/>
  <c r="E4418" i="1"/>
  <c r="F4417" i="1"/>
  <c r="E4417" i="1"/>
  <c r="F4416" i="1"/>
  <c r="E4416" i="1"/>
  <c r="F4415" i="1"/>
  <c r="E4415" i="1"/>
  <c r="F4414" i="1"/>
  <c r="E4414" i="1"/>
  <c r="F4413" i="1"/>
  <c r="E4413" i="1"/>
  <c r="F4412" i="1"/>
  <c r="E4412" i="1"/>
  <c r="F4411" i="1"/>
  <c r="E4411" i="1"/>
  <c r="F4410" i="1"/>
  <c r="E4410" i="1"/>
  <c r="F4409" i="1"/>
  <c r="E4409" i="1"/>
  <c r="F4408" i="1"/>
  <c r="E4408" i="1"/>
  <c r="F4407" i="1"/>
  <c r="E4407" i="1"/>
  <c r="F4406" i="1"/>
  <c r="E4406" i="1"/>
  <c r="F4405" i="1"/>
  <c r="E4405" i="1"/>
  <c r="F4404" i="1"/>
  <c r="E4404" i="1"/>
  <c r="F4403" i="1"/>
  <c r="E4403" i="1"/>
  <c r="F4402" i="1"/>
  <c r="E4402" i="1"/>
  <c r="F4401" i="1"/>
  <c r="E4401" i="1"/>
  <c r="F4400" i="1"/>
  <c r="E4400" i="1"/>
  <c r="F4399" i="1"/>
  <c r="E4399" i="1"/>
  <c r="F4398" i="1"/>
  <c r="E4398" i="1"/>
  <c r="F4397" i="1"/>
  <c r="E4397" i="1"/>
  <c r="F4396" i="1"/>
  <c r="E4396" i="1"/>
  <c r="F4395" i="1"/>
  <c r="E4395" i="1"/>
  <c r="F4394" i="1"/>
  <c r="E4394" i="1"/>
  <c r="F4393" i="1"/>
  <c r="E4393" i="1"/>
  <c r="F4392" i="1"/>
  <c r="E4392" i="1"/>
  <c r="F4391" i="1"/>
  <c r="E4391" i="1"/>
  <c r="F4390" i="1"/>
  <c r="E4390" i="1"/>
  <c r="F4389" i="1"/>
  <c r="E4389" i="1"/>
  <c r="F4388" i="1"/>
  <c r="E4388" i="1"/>
  <c r="F4387" i="1"/>
  <c r="E4387" i="1"/>
  <c r="F4386" i="1"/>
  <c r="E4386" i="1"/>
  <c r="F4385" i="1"/>
  <c r="E4385" i="1"/>
  <c r="F4384" i="1"/>
  <c r="E4384" i="1"/>
  <c r="F4383" i="1"/>
  <c r="E4383" i="1"/>
  <c r="F4382" i="1"/>
  <c r="E4382" i="1"/>
  <c r="F4381" i="1"/>
  <c r="E4381" i="1"/>
  <c r="F4380" i="1"/>
  <c r="E4380" i="1"/>
  <c r="F4379" i="1"/>
  <c r="E4379" i="1"/>
  <c r="F4378" i="1"/>
  <c r="E4378" i="1"/>
  <c r="F4377" i="1"/>
  <c r="E4377" i="1"/>
  <c r="F4376" i="1"/>
  <c r="E4376" i="1"/>
  <c r="F4375" i="1"/>
  <c r="E4375" i="1"/>
  <c r="F4374" i="1"/>
  <c r="E4374" i="1"/>
  <c r="F4373" i="1"/>
  <c r="E4373" i="1"/>
  <c r="F4372" i="1"/>
  <c r="E4372" i="1"/>
  <c r="F4371" i="1"/>
  <c r="E4371" i="1"/>
  <c r="F4370" i="1"/>
  <c r="E4370" i="1"/>
  <c r="F4369" i="1"/>
  <c r="E4369" i="1"/>
  <c r="F4368" i="1"/>
  <c r="E4368" i="1"/>
  <c r="F4367" i="1"/>
  <c r="E4367" i="1"/>
  <c r="F4366" i="1"/>
  <c r="E4366" i="1"/>
  <c r="F4365" i="1"/>
  <c r="E4365" i="1"/>
  <c r="F4364" i="1"/>
  <c r="E4364" i="1"/>
  <c r="F4363" i="1"/>
  <c r="E4363" i="1"/>
  <c r="F4362" i="1"/>
  <c r="E4362" i="1"/>
  <c r="F4361" i="1"/>
  <c r="E4361" i="1"/>
  <c r="F4360" i="1"/>
  <c r="E4360" i="1"/>
  <c r="F4359" i="1"/>
  <c r="E4359" i="1"/>
  <c r="F4358" i="1"/>
  <c r="E4358" i="1"/>
  <c r="F4357" i="1"/>
  <c r="E4357" i="1"/>
  <c r="F4356" i="1"/>
  <c r="E4356" i="1"/>
  <c r="F4355" i="1"/>
  <c r="E4355" i="1"/>
  <c r="F4354" i="1"/>
  <c r="E4354" i="1"/>
  <c r="F4353" i="1"/>
  <c r="E4353" i="1"/>
  <c r="F4352" i="1"/>
  <c r="E4352" i="1"/>
  <c r="F4351" i="1"/>
  <c r="E4351" i="1"/>
  <c r="F4350" i="1"/>
  <c r="E4350" i="1"/>
  <c r="F4349" i="1"/>
  <c r="E4349" i="1"/>
  <c r="F4348" i="1"/>
  <c r="E4348" i="1"/>
  <c r="F4347" i="1"/>
  <c r="E4347" i="1"/>
  <c r="F4346" i="1"/>
  <c r="E4346" i="1"/>
  <c r="F4345" i="1"/>
  <c r="E4345" i="1"/>
  <c r="F4344" i="1"/>
  <c r="E4344" i="1"/>
  <c r="F4343" i="1"/>
  <c r="E4343" i="1"/>
  <c r="F4342" i="1"/>
  <c r="E4342" i="1"/>
  <c r="F4341" i="1"/>
  <c r="E4341" i="1"/>
  <c r="F4340" i="1"/>
  <c r="E4340" i="1"/>
  <c r="F4339" i="1"/>
  <c r="E4339" i="1"/>
  <c r="F4338" i="1"/>
  <c r="E4338" i="1"/>
  <c r="F4337" i="1"/>
  <c r="E4337" i="1"/>
  <c r="F4336" i="1"/>
  <c r="E4336" i="1"/>
  <c r="F4335" i="1"/>
  <c r="E4335" i="1"/>
  <c r="F4334" i="1"/>
  <c r="E4334" i="1"/>
  <c r="F4333" i="1"/>
  <c r="E4333" i="1"/>
  <c r="F4332" i="1"/>
  <c r="E4332" i="1"/>
  <c r="F4331" i="1"/>
  <c r="E4331" i="1"/>
  <c r="F4330" i="1"/>
  <c r="E4330" i="1"/>
  <c r="F4329" i="1"/>
  <c r="E4329" i="1"/>
  <c r="F4328" i="1"/>
  <c r="E4328" i="1"/>
  <c r="F4327" i="1"/>
  <c r="E4327" i="1"/>
  <c r="F4326" i="1"/>
  <c r="E4326" i="1"/>
  <c r="F4325" i="1"/>
  <c r="E4325" i="1"/>
  <c r="F4324" i="1"/>
  <c r="E4324" i="1"/>
  <c r="F4323" i="1"/>
  <c r="E4323" i="1"/>
  <c r="F4322" i="1"/>
  <c r="E4322" i="1"/>
  <c r="F4321" i="1"/>
  <c r="E4321" i="1"/>
  <c r="F4320" i="1"/>
  <c r="E4320" i="1"/>
  <c r="F4319" i="1"/>
  <c r="E4319" i="1"/>
  <c r="F4318" i="1"/>
  <c r="E4318" i="1"/>
  <c r="F4317" i="1"/>
  <c r="E4317" i="1"/>
  <c r="F4316" i="1"/>
  <c r="E4316" i="1"/>
  <c r="F4315" i="1"/>
  <c r="E4315" i="1"/>
  <c r="F4314" i="1"/>
  <c r="E4314" i="1"/>
  <c r="F4313" i="1"/>
  <c r="E4313" i="1"/>
  <c r="F4312" i="1"/>
  <c r="E4312" i="1"/>
  <c r="F4311" i="1"/>
  <c r="E4311" i="1"/>
  <c r="F4310" i="1"/>
  <c r="E4310" i="1"/>
  <c r="F4309" i="1"/>
  <c r="E4309" i="1"/>
  <c r="F4308" i="1"/>
  <c r="E4308" i="1"/>
  <c r="F4307" i="1"/>
  <c r="E4307" i="1"/>
  <c r="F4306" i="1"/>
  <c r="E4306" i="1"/>
  <c r="F4305" i="1"/>
  <c r="E4305" i="1"/>
  <c r="F4304" i="1"/>
  <c r="E4304" i="1"/>
  <c r="F4303" i="1"/>
  <c r="E4303" i="1"/>
  <c r="F4302" i="1"/>
  <c r="E4302" i="1"/>
  <c r="F4301" i="1"/>
  <c r="E4301" i="1"/>
  <c r="F4300" i="1"/>
  <c r="E4300" i="1"/>
  <c r="F4299" i="1"/>
  <c r="E4299" i="1"/>
  <c r="F4298" i="1"/>
  <c r="E4298" i="1"/>
  <c r="F4297" i="1"/>
  <c r="E4297" i="1"/>
  <c r="F4296" i="1"/>
  <c r="E4296" i="1"/>
  <c r="F4295" i="1"/>
  <c r="E4295" i="1"/>
  <c r="F4294" i="1"/>
  <c r="E4294" i="1"/>
  <c r="F4293" i="1"/>
  <c r="E4293" i="1"/>
  <c r="F4292" i="1"/>
  <c r="E4292" i="1"/>
  <c r="F4291" i="1"/>
  <c r="E4291" i="1"/>
  <c r="F4290" i="1"/>
  <c r="E4290" i="1"/>
  <c r="F4289" i="1"/>
  <c r="E4289" i="1"/>
  <c r="F4288" i="1"/>
  <c r="E4288" i="1"/>
  <c r="F4287" i="1"/>
  <c r="E4287" i="1"/>
  <c r="F4286" i="1"/>
  <c r="E4286" i="1"/>
  <c r="F4285" i="1"/>
  <c r="E4285" i="1"/>
  <c r="F4284" i="1"/>
  <c r="E4284" i="1"/>
  <c r="F4283" i="1"/>
  <c r="E4283" i="1"/>
  <c r="F4282" i="1"/>
  <c r="E4282" i="1"/>
  <c r="F4281" i="1"/>
  <c r="E4281" i="1"/>
  <c r="F4280" i="1"/>
  <c r="E4280" i="1"/>
  <c r="F4279" i="1"/>
  <c r="E4279" i="1"/>
  <c r="F4278" i="1"/>
  <c r="E4278" i="1"/>
  <c r="F4277" i="1"/>
  <c r="E4277" i="1"/>
  <c r="F4276" i="1"/>
  <c r="E4276" i="1"/>
  <c r="F4275" i="1"/>
  <c r="E4275" i="1"/>
  <c r="F4274" i="1"/>
  <c r="E4274" i="1"/>
  <c r="F4273" i="1"/>
  <c r="E4273" i="1"/>
  <c r="F4272" i="1"/>
  <c r="E4272" i="1"/>
  <c r="F4271" i="1"/>
  <c r="E4271" i="1"/>
  <c r="F4270" i="1"/>
  <c r="E4270" i="1"/>
  <c r="F4269" i="1"/>
  <c r="E4269" i="1"/>
  <c r="F4268" i="1"/>
  <c r="E4268" i="1"/>
  <c r="F4267" i="1"/>
  <c r="E4267" i="1"/>
  <c r="F4266" i="1"/>
  <c r="E4266" i="1"/>
  <c r="F4265" i="1"/>
  <c r="E4265" i="1"/>
  <c r="F4264" i="1"/>
  <c r="E4264" i="1"/>
  <c r="F4263" i="1"/>
  <c r="E4263" i="1"/>
  <c r="F4262" i="1"/>
  <c r="E4262" i="1"/>
  <c r="F4261" i="1"/>
  <c r="E4261" i="1"/>
  <c r="F4260" i="1"/>
  <c r="E4260" i="1"/>
  <c r="F4259" i="1"/>
  <c r="E4259" i="1"/>
  <c r="F4258" i="1"/>
  <c r="E4258" i="1"/>
  <c r="F4257" i="1"/>
  <c r="E4257" i="1"/>
  <c r="F4256" i="1"/>
  <c r="E4256" i="1"/>
  <c r="F4255" i="1"/>
  <c r="E4255" i="1"/>
  <c r="F4254" i="1"/>
  <c r="E4254" i="1"/>
  <c r="F4253" i="1"/>
  <c r="E4253" i="1"/>
  <c r="F4252" i="1"/>
  <c r="E4252" i="1"/>
  <c r="F4251" i="1"/>
  <c r="E4251" i="1"/>
  <c r="F4250" i="1"/>
  <c r="E4250" i="1"/>
  <c r="F4249" i="1"/>
  <c r="E4249" i="1"/>
  <c r="F4248" i="1"/>
  <c r="E4248" i="1"/>
  <c r="F4247" i="1"/>
  <c r="E4247" i="1"/>
  <c r="F4246" i="1"/>
  <c r="E4246" i="1"/>
  <c r="F4245" i="1"/>
  <c r="E4245" i="1"/>
  <c r="F4244" i="1"/>
  <c r="E4244" i="1"/>
  <c r="F4243" i="1"/>
  <c r="E4243" i="1"/>
  <c r="F4242" i="1"/>
  <c r="E4242" i="1"/>
  <c r="F4241" i="1"/>
  <c r="E4241" i="1"/>
  <c r="F4240" i="1"/>
  <c r="E4240" i="1"/>
  <c r="F4239" i="1"/>
  <c r="E4239" i="1"/>
  <c r="F4238" i="1"/>
  <c r="E4238" i="1"/>
  <c r="F4237" i="1"/>
  <c r="E4237" i="1"/>
  <c r="F4236" i="1"/>
  <c r="E4236" i="1"/>
  <c r="F4235" i="1"/>
  <c r="E4235" i="1"/>
  <c r="F4234" i="1"/>
  <c r="E4234" i="1"/>
  <c r="F4233" i="1"/>
  <c r="E4233" i="1"/>
  <c r="F4232" i="1"/>
  <c r="E4232" i="1"/>
  <c r="F4231" i="1"/>
  <c r="E4231" i="1"/>
  <c r="F4230" i="1"/>
  <c r="E4230" i="1"/>
  <c r="F4229" i="1"/>
  <c r="E4229" i="1"/>
  <c r="F4228" i="1"/>
  <c r="E4228" i="1"/>
  <c r="F4227" i="1"/>
  <c r="E4227" i="1"/>
  <c r="F4226" i="1"/>
  <c r="E4226" i="1"/>
  <c r="F4225" i="1"/>
  <c r="E4225" i="1"/>
  <c r="F4224" i="1"/>
  <c r="E4224" i="1"/>
  <c r="F4223" i="1"/>
  <c r="E4223" i="1"/>
  <c r="F4222" i="1"/>
  <c r="E4222" i="1"/>
  <c r="F4221" i="1"/>
  <c r="E4221" i="1"/>
  <c r="F4220" i="1"/>
  <c r="E4220" i="1"/>
  <c r="F4219" i="1"/>
  <c r="E4219" i="1"/>
  <c r="F4218" i="1"/>
  <c r="E4218" i="1"/>
  <c r="F4217" i="1"/>
  <c r="E4217" i="1"/>
  <c r="F4216" i="1"/>
  <c r="E4216" i="1"/>
  <c r="F4215" i="1"/>
  <c r="E4215" i="1"/>
  <c r="F4214" i="1"/>
  <c r="E4214" i="1"/>
  <c r="F4213" i="1"/>
  <c r="E4213" i="1"/>
  <c r="F4212" i="1"/>
  <c r="E4212" i="1"/>
  <c r="F4211" i="1"/>
  <c r="E4211" i="1"/>
  <c r="F4210" i="1"/>
  <c r="E4210" i="1"/>
  <c r="F4209" i="1"/>
  <c r="E4209" i="1"/>
  <c r="F4208" i="1"/>
  <c r="E4208" i="1"/>
  <c r="F4207" i="1"/>
  <c r="E4207" i="1"/>
  <c r="F4206" i="1"/>
  <c r="E4206" i="1"/>
  <c r="F4205" i="1"/>
  <c r="E4205" i="1"/>
  <c r="F4204" i="1"/>
  <c r="E4204" i="1"/>
  <c r="F4203" i="1"/>
  <c r="E4203" i="1"/>
  <c r="F4202" i="1"/>
  <c r="E4202" i="1"/>
  <c r="F4201" i="1"/>
  <c r="E4201" i="1"/>
  <c r="F4200" i="1"/>
  <c r="E4200" i="1"/>
  <c r="F4199" i="1"/>
  <c r="E4199" i="1"/>
  <c r="F4198" i="1"/>
  <c r="E4198" i="1"/>
  <c r="F4197" i="1"/>
  <c r="E4197" i="1"/>
  <c r="F4196" i="1"/>
  <c r="E4196" i="1"/>
  <c r="F4195" i="1"/>
  <c r="E4195" i="1"/>
  <c r="F4194" i="1"/>
  <c r="E4194" i="1"/>
  <c r="F4193" i="1"/>
  <c r="E4193" i="1"/>
  <c r="F4192" i="1"/>
  <c r="E4192" i="1"/>
  <c r="F4191" i="1"/>
  <c r="E4191" i="1"/>
  <c r="F4190" i="1"/>
  <c r="E4190" i="1"/>
  <c r="F4189" i="1"/>
  <c r="E4189" i="1"/>
  <c r="F4188" i="1"/>
  <c r="E4188" i="1"/>
  <c r="F4187" i="1"/>
  <c r="E4187" i="1"/>
  <c r="F4186" i="1"/>
  <c r="E4186" i="1"/>
  <c r="F4185" i="1"/>
  <c r="E4185" i="1"/>
  <c r="F4184" i="1"/>
  <c r="E4184" i="1"/>
  <c r="F4183" i="1"/>
  <c r="E4183" i="1"/>
  <c r="F4182" i="1"/>
  <c r="E4182" i="1"/>
  <c r="F4181" i="1"/>
  <c r="E4181" i="1"/>
  <c r="F4180" i="1"/>
  <c r="E4180" i="1"/>
  <c r="F4179" i="1"/>
  <c r="E4179" i="1"/>
  <c r="F4178" i="1"/>
  <c r="E4178" i="1"/>
  <c r="F4177" i="1"/>
  <c r="E4177" i="1"/>
  <c r="F4176" i="1"/>
  <c r="E4176" i="1"/>
  <c r="F4175" i="1"/>
  <c r="E4175" i="1"/>
  <c r="F4174" i="1"/>
  <c r="E4174" i="1"/>
  <c r="F4173" i="1"/>
  <c r="E4173" i="1"/>
  <c r="F4172" i="1"/>
  <c r="E4172" i="1"/>
  <c r="F4171" i="1"/>
  <c r="E4171" i="1"/>
  <c r="F4170" i="1"/>
  <c r="E4170" i="1"/>
  <c r="F4169" i="1"/>
  <c r="E4169" i="1"/>
  <c r="F4168" i="1"/>
  <c r="E4168" i="1"/>
  <c r="F4167" i="1"/>
  <c r="E4167" i="1"/>
  <c r="F4166" i="1"/>
  <c r="E4166" i="1"/>
  <c r="F4165" i="1"/>
  <c r="E4165" i="1"/>
  <c r="F4164" i="1"/>
  <c r="E4164" i="1"/>
  <c r="F4163" i="1"/>
  <c r="E4163" i="1"/>
  <c r="F4162" i="1"/>
  <c r="E4162" i="1"/>
  <c r="F4161" i="1"/>
  <c r="E4161" i="1"/>
  <c r="F4160" i="1"/>
  <c r="E4160" i="1"/>
  <c r="F4159" i="1"/>
  <c r="E4159" i="1"/>
  <c r="F4158" i="1"/>
  <c r="E4158" i="1"/>
  <c r="F4157" i="1"/>
  <c r="E4157" i="1"/>
  <c r="F4156" i="1"/>
  <c r="E4156" i="1"/>
  <c r="F4155" i="1"/>
  <c r="E4155" i="1"/>
  <c r="F4154" i="1"/>
  <c r="E4154" i="1"/>
  <c r="F4153" i="1"/>
  <c r="E4153" i="1"/>
  <c r="F4152" i="1"/>
  <c r="E4152" i="1"/>
  <c r="F4151" i="1"/>
  <c r="E4151" i="1"/>
  <c r="F4150" i="1"/>
  <c r="E4150" i="1"/>
  <c r="F4149" i="1"/>
  <c r="E4149" i="1"/>
  <c r="F4148" i="1"/>
  <c r="E4148" i="1"/>
  <c r="F4147" i="1"/>
  <c r="E4147" i="1"/>
  <c r="F4146" i="1"/>
  <c r="E4146" i="1"/>
  <c r="F4145" i="1"/>
  <c r="E4145" i="1"/>
  <c r="F4144" i="1"/>
  <c r="E4144" i="1"/>
  <c r="F4143" i="1"/>
  <c r="E4143" i="1"/>
  <c r="F4142" i="1"/>
  <c r="E4142" i="1"/>
  <c r="F4141" i="1"/>
  <c r="E4141" i="1"/>
  <c r="F4140" i="1"/>
  <c r="E4140" i="1"/>
  <c r="F4139" i="1"/>
  <c r="E4139" i="1"/>
  <c r="F4138" i="1"/>
  <c r="E4138" i="1"/>
  <c r="F4137" i="1"/>
  <c r="E4137" i="1"/>
  <c r="F4136" i="1"/>
  <c r="E4136" i="1"/>
  <c r="F4135" i="1"/>
  <c r="E4135" i="1"/>
  <c r="F4134" i="1"/>
  <c r="E4134" i="1"/>
  <c r="F4133" i="1"/>
  <c r="E4133" i="1"/>
  <c r="F4132" i="1"/>
  <c r="E4132" i="1"/>
  <c r="F4131" i="1"/>
  <c r="E4131" i="1"/>
  <c r="F4130" i="1"/>
  <c r="E4130" i="1"/>
  <c r="F4129" i="1"/>
  <c r="E4129" i="1"/>
  <c r="F4128" i="1"/>
  <c r="E4128" i="1"/>
  <c r="F4127" i="1"/>
  <c r="E4127" i="1"/>
  <c r="F4126" i="1"/>
  <c r="E4126" i="1"/>
  <c r="F4125" i="1"/>
  <c r="E4125" i="1"/>
  <c r="F4124" i="1"/>
  <c r="E4124" i="1"/>
  <c r="F4123" i="1"/>
  <c r="E4123" i="1"/>
  <c r="F4122" i="1"/>
  <c r="E4122" i="1"/>
  <c r="F4121" i="1"/>
  <c r="E4121" i="1"/>
  <c r="F4120" i="1"/>
  <c r="E4120" i="1"/>
  <c r="F4119" i="1"/>
  <c r="E4119" i="1"/>
  <c r="F4118" i="1"/>
  <c r="E4118" i="1"/>
  <c r="F4117" i="1"/>
  <c r="E4117" i="1"/>
  <c r="F4116" i="1"/>
  <c r="E4116" i="1"/>
  <c r="F4115" i="1"/>
  <c r="E4115" i="1"/>
  <c r="F4114" i="1"/>
  <c r="E4114" i="1"/>
  <c r="F4113" i="1"/>
  <c r="E4113" i="1"/>
  <c r="F4112" i="1"/>
  <c r="E4112" i="1"/>
  <c r="F4111" i="1"/>
  <c r="E4111" i="1"/>
  <c r="F4110" i="1"/>
  <c r="E4110" i="1"/>
  <c r="F4109" i="1"/>
  <c r="E4109" i="1"/>
  <c r="F4108" i="1"/>
  <c r="E4108" i="1"/>
  <c r="F4107" i="1"/>
  <c r="E4107" i="1"/>
  <c r="F4106" i="1"/>
  <c r="E4106" i="1"/>
  <c r="F4105" i="1"/>
  <c r="E4105" i="1"/>
  <c r="F4104" i="1"/>
  <c r="E4104" i="1"/>
  <c r="F4103" i="1"/>
  <c r="E4103" i="1"/>
  <c r="F4102" i="1"/>
  <c r="E4102" i="1"/>
  <c r="F4101" i="1"/>
  <c r="E4101" i="1"/>
  <c r="F4100" i="1"/>
  <c r="E4100" i="1"/>
  <c r="F4099" i="1"/>
  <c r="E4099" i="1"/>
  <c r="F4098" i="1"/>
  <c r="E4098" i="1"/>
  <c r="F4097" i="1"/>
  <c r="E4097" i="1"/>
  <c r="F4096" i="1"/>
  <c r="E4096" i="1"/>
  <c r="F4095" i="1"/>
  <c r="E4095" i="1"/>
  <c r="F4094" i="1"/>
  <c r="E4094" i="1"/>
  <c r="F4093" i="1"/>
  <c r="E4093" i="1"/>
  <c r="F4092" i="1"/>
  <c r="E4092" i="1"/>
  <c r="F4091" i="1"/>
  <c r="E4091" i="1"/>
  <c r="F4090" i="1"/>
  <c r="E4090" i="1"/>
  <c r="F4089" i="1"/>
  <c r="E4089" i="1"/>
  <c r="F4088" i="1"/>
  <c r="E4088" i="1"/>
  <c r="F4087" i="1"/>
  <c r="E4087" i="1"/>
  <c r="F4086" i="1"/>
  <c r="E4086" i="1"/>
  <c r="F4085" i="1"/>
  <c r="E4085" i="1"/>
  <c r="F4084" i="1"/>
  <c r="E4084" i="1"/>
  <c r="F4083" i="1"/>
  <c r="E4083" i="1"/>
  <c r="F4082" i="1"/>
  <c r="E4082" i="1"/>
  <c r="F4081" i="1"/>
  <c r="E4081" i="1"/>
  <c r="F4080" i="1"/>
  <c r="E4080" i="1"/>
  <c r="F4079" i="1"/>
  <c r="E4079" i="1"/>
  <c r="F4078" i="1"/>
  <c r="E4078" i="1"/>
  <c r="F4077" i="1"/>
  <c r="E4077" i="1"/>
  <c r="F4076" i="1"/>
  <c r="E4076" i="1"/>
  <c r="F4075" i="1"/>
  <c r="E4075" i="1"/>
  <c r="F4074" i="1"/>
  <c r="E4074" i="1"/>
  <c r="F4073" i="1"/>
  <c r="E4073" i="1"/>
  <c r="F4072" i="1"/>
  <c r="E4072" i="1"/>
  <c r="F4071" i="1"/>
  <c r="E4071" i="1"/>
  <c r="F4070" i="1"/>
  <c r="E4070" i="1"/>
  <c r="F4069" i="1"/>
  <c r="E4069" i="1"/>
  <c r="F4068" i="1"/>
  <c r="E4068" i="1"/>
  <c r="F4067" i="1"/>
  <c r="E4067" i="1"/>
  <c r="F4066" i="1"/>
  <c r="E4066" i="1"/>
  <c r="F4065" i="1"/>
  <c r="E4065" i="1"/>
  <c r="F4064" i="1"/>
  <c r="E4064" i="1"/>
  <c r="F4063" i="1"/>
  <c r="E4063" i="1"/>
  <c r="F4062" i="1"/>
  <c r="E4062" i="1"/>
  <c r="F4061" i="1"/>
  <c r="E4061" i="1"/>
  <c r="F4060" i="1"/>
  <c r="E4060" i="1"/>
  <c r="F4059" i="1"/>
  <c r="E4059" i="1"/>
  <c r="F4058" i="1"/>
  <c r="E4058" i="1"/>
  <c r="F4057" i="1"/>
  <c r="E4057" i="1"/>
  <c r="F4056" i="1"/>
  <c r="E4056" i="1"/>
  <c r="F4055" i="1"/>
  <c r="E4055" i="1"/>
  <c r="F4054" i="1"/>
  <c r="E4054" i="1"/>
  <c r="F4053" i="1"/>
  <c r="E4053" i="1"/>
  <c r="F4052" i="1"/>
  <c r="E4052" i="1"/>
  <c r="F4051" i="1"/>
  <c r="E4051" i="1"/>
  <c r="F4050" i="1"/>
  <c r="E4050" i="1"/>
  <c r="F4049" i="1"/>
  <c r="E4049" i="1"/>
  <c r="F4048" i="1"/>
  <c r="E4048" i="1"/>
  <c r="F4047" i="1"/>
  <c r="E4047" i="1"/>
  <c r="F4046" i="1"/>
  <c r="E4046" i="1"/>
  <c r="F4045" i="1"/>
  <c r="E4045" i="1"/>
  <c r="F4044" i="1"/>
  <c r="E4044" i="1"/>
  <c r="F4043" i="1"/>
  <c r="E4043" i="1"/>
  <c r="F4042" i="1"/>
  <c r="E4042" i="1"/>
  <c r="F4041" i="1"/>
  <c r="E4041" i="1"/>
  <c r="F4040" i="1"/>
  <c r="E4040" i="1"/>
  <c r="F4039" i="1"/>
  <c r="E4039" i="1"/>
  <c r="F4038" i="1"/>
  <c r="E4038" i="1"/>
  <c r="F4037" i="1"/>
  <c r="E4037" i="1"/>
  <c r="F4036" i="1"/>
  <c r="E4036" i="1"/>
  <c r="F4035" i="1"/>
  <c r="E4035" i="1"/>
  <c r="F4034" i="1"/>
  <c r="E4034" i="1"/>
  <c r="F4033" i="1"/>
  <c r="E4033" i="1"/>
  <c r="F4032" i="1"/>
  <c r="E4032" i="1"/>
  <c r="F4031" i="1"/>
  <c r="E4031" i="1"/>
  <c r="F4030" i="1"/>
  <c r="E4030" i="1"/>
  <c r="F4029" i="1"/>
  <c r="E4029" i="1"/>
  <c r="F4028" i="1"/>
  <c r="E4028" i="1"/>
  <c r="F4027" i="1"/>
  <c r="E4027" i="1"/>
  <c r="F4026" i="1"/>
  <c r="E4026" i="1"/>
  <c r="F4025" i="1"/>
  <c r="E4025" i="1"/>
  <c r="F4024" i="1"/>
  <c r="E4024" i="1"/>
  <c r="F4023" i="1"/>
  <c r="E4023" i="1"/>
  <c r="F4022" i="1"/>
  <c r="E4022" i="1"/>
  <c r="F4021" i="1"/>
  <c r="E4021" i="1"/>
  <c r="F4020" i="1"/>
  <c r="E4020" i="1"/>
  <c r="F4019" i="1"/>
  <c r="E4019" i="1"/>
  <c r="F4018" i="1"/>
  <c r="E4018" i="1"/>
  <c r="F4017" i="1"/>
  <c r="E4017" i="1"/>
  <c r="F4016" i="1"/>
  <c r="E4016" i="1"/>
  <c r="F4015" i="1"/>
  <c r="E4015" i="1"/>
  <c r="F4014" i="1"/>
  <c r="E4014" i="1"/>
  <c r="F4013" i="1"/>
  <c r="E4013" i="1"/>
  <c r="F4012" i="1"/>
  <c r="E4012" i="1"/>
  <c r="F4011" i="1"/>
  <c r="E4011" i="1"/>
  <c r="F4010" i="1"/>
  <c r="E4010" i="1"/>
  <c r="F4009" i="1"/>
  <c r="E4009" i="1"/>
  <c r="F4008" i="1"/>
  <c r="E4008" i="1"/>
  <c r="F4007" i="1"/>
  <c r="E4007" i="1"/>
  <c r="F4006" i="1"/>
  <c r="E4006" i="1"/>
  <c r="F4005" i="1"/>
  <c r="E4005" i="1"/>
  <c r="F4004" i="1"/>
  <c r="E4004" i="1"/>
  <c r="F4003" i="1"/>
  <c r="E4003" i="1"/>
  <c r="F4002" i="1"/>
  <c r="E4002" i="1"/>
  <c r="F4001" i="1"/>
  <c r="E4001" i="1"/>
  <c r="F4000" i="1"/>
  <c r="E4000" i="1"/>
  <c r="F3999" i="1"/>
  <c r="E3999" i="1"/>
  <c r="F3998" i="1"/>
  <c r="E3998" i="1"/>
  <c r="F3997" i="1"/>
  <c r="E3997" i="1"/>
  <c r="F3996" i="1"/>
  <c r="E3996" i="1"/>
  <c r="F3995" i="1"/>
  <c r="E3995" i="1"/>
  <c r="F3994" i="1"/>
  <c r="E3994" i="1"/>
  <c r="F3993" i="1"/>
  <c r="E3993" i="1"/>
  <c r="F3992" i="1"/>
  <c r="E3992" i="1"/>
  <c r="F3991" i="1"/>
  <c r="E3991" i="1"/>
  <c r="F3990" i="1"/>
  <c r="E3990" i="1"/>
  <c r="F3989" i="1"/>
  <c r="E3989" i="1"/>
  <c r="F3988" i="1"/>
  <c r="E3988" i="1"/>
  <c r="F3987" i="1"/>
  <c r="E3987" i="1"/>
  <c r="F3986" i="1"/>
  <c r="E3986" i="1"/>
  <c r="F3985" i="1"/>
  <c r="E3985" i="1"/>
  <c r="F3984" i="1"/>
  <c r="E3984" i="1"/>
  <c r="F3983" i="1"/>
  <c r="E3983" i="1"/>
  <c r="F3982" i="1"/>
  <c r="E3982" i="1"/>
  <c r="F3981" i="1"/>
  <c r="E3981" i="1"/>
  <c r="F3980" i="1"/>
  <c r="E3980" i="1"/>
  <c r="F3979" i="1"/>
  <c r="E3979" i="1"/>
  <c r="F3978" i="1"/>
  <c r="E3978" i="1"/>
  <c r="F3977" i="1"/>
  <c r="E3977" i="1"/>
  <c r="F3976" i="1"/>
  <c r="E3976" i="1"/>
  <c r="F3975" i="1"/>
  <c r="E3975" i="1"/>
  <c r="F3974" i="1"/>
  <c r="E3974" i="1"/>
  <c r="F3973" i="1"/>
  <c r="E3973" i="1"/>
  <c r="F3972" i="1"/>
  <c r="E3972" i="1"/>
  <c r="F3971" i="1"/>
  <c r="E3971" i="1"/>
  <c r="F3970" i="1"/>
  <c r="E3970" i="1"/>
  <c r="F3969" i="1"/>
  <c r="E3969" i="1"/>
  <c r="F3968" i="1"/>
  <c r="E3968" i="1"/>
  <c r="F3967" i="1"/>
  <c r="E3967" i="1"/>
  <c r="F3966" i="1"/>
  <c r="E3966" i="1"/>
  <c r="F3965" i="1"/>
  <c r="E3965" i="1"/>
  <c r="F3964" i="1"/>
  <c r="E3964" i="1"/>
  <c r="F3963" i="1"/>
  <c r="E3963" i="1"/>
  <c r="F3962" i="1"/>
  <c r="E3962" i="1"/>
  <c r="F3961" i="1"/>
  <c r="E3961" i="1"/>
  <c r="F3960" i="1"/>
  <c r="E3960" i="1"/>
  <c r="F3959" i="1"/>
  <c r="E3959" i="1"/>
  <c r="F3958" i="1"/>
  <c r="E3958" i="1"/>
  <c r="F3957" i="1"/>
  <c r="E3957" i="1"/>
  <c r="F3956" i="1"/>
  <c r="E3956" i="1"/>
  <c r="F3955" i="1"/>
  <c r="E3955" i="1"/>
  <c r="F3954" i="1"/>
  <c r="E3954" i="1"/>
  <c r="F3953" i="1"/>
  <c r="E3953" i="1"/>
  <c r="F3952" i="1"/>
  <c r="E3952" i="1"/>
  <c r="F3951" i="1"/>
  <c r="E3951" i="1"/>
  <c r="F3950" i="1"/>
  <c r="E3950" i="1"/>
  <c r="F3949" i="1"/>
  <c r="E3949" i="1"/>
  <c r="F3948" i="1"/>
  <c r="E3948" i="1"/>
  <c r="F3947" i="1"/>
  <c r="E3947" i="1"/>
  <c r="F3946" i="1"/>
  <c r="E3946" i="1"/>
  <c r="F3945" i="1"/>
  <c r="E3945" i="1"/>
  <c r="F3944" i="1"/>
  <c r="E3944" i="1"/>
  <c r="F3943" i="1"/>
  <c r="E3943" i="1"/>
  <c r="F3942" i="1"/>
  <c r="E3942" i="1"/>
  <c r="F3941" i="1"/>
  <c r="E3941" i="1"/>
  <c r="F3940" i="1"/>
  <c r="E3940" i="1"/>
  <c r="F3939" i="1"/>
  <c r="E3939" i="1"/>
  <c r="F3938" i="1"/>
  <c r="E3938" i="1"/>
  <c r="F3937" i="1"/>
  <c r="E3937" i="1"/>
  <c r="F3936" i="1"/>
  <c r="E3936" i="1"/>
  <c r="F3935" i="1"/>
  <c r="E3935" i="1"/>
  <c r="F3934" i="1"/>
  <c r="E3934" i="1"/>
  <c r="F3933" i="1"/>
  <c r="E3933" i="1"/>
  <c r="F3932" i="1"/>
  <c r="E3932" i="1"/>
  <c r="F3931" i="1"/>
  <c r="E3931" i="1"/>
  <c r="F3930" i="1"/>
  <c r="E3930" i="1"/>
  <c r="F3929" i="1"/>
  <c r="E3929" i="1"/>
  <c r="F3928" i="1"/>
  <c r="E3928" i="1"/>
  <c r="F3927" i="1"/>
  <c r="E3927" i="1"/>
  <c r="F3926" i="1"/>
  <c r="E3926" i="1"/>
  <c r="F3925" i="1"/>
  <c r="E3925" i="1"/>
  <c r="F3924" i="1"/>
  <c r="E3924" i="1"/>
  <c r="F3923" i="1"/>
  <c r="E3923" i="1"/>
  <c r="F3922" i="1"/>
  <c r="E3922" i="1"/>
  <c r="F3921" i="1"/>
  <c r="E3921" i="1"/>
  <c r="F3920" i="1"/>
  <c r="E3920" i="1"/>
  <c r="F3919" i="1"/>
  <c r="E3919" i="1"/>
  <c r="F3918" i="1"/>
  <c r="E3918" i="1"/>
  <c r="F3917" i="1"/>
  <c r="E3917" i="1"/>
  <c r="F3916" i="1"/>
  <c r="E3916" i="1"/>
  <c r="F3915" i="1"/>
  <c r="E3915" i="1"/>
  <c r="F3914" i="1"/>
  <c r="E3914" i="1"/>
  <c r="F3913" i="1"/>
  <c r="E3913" i="1"/>
  <c r="F3912" i="1"/>
  <c r="E3912" i="1"/>
  <c r="F3911" i="1"/>
  <c r="E3911" i="1"/>
  <c r="F3910" i="1"/>
  <c r="E3910" i="1"/>
  <c r="F3909" i="1"/>
  <c r="E3909" i="1"/>
  <c r="F3908" i="1"/>
  <c r="E3908" i="1"/>
  <c r="F3907" i="1"/>
  <c r="E3907" i="1"/>
  <c r="F3906" i="1"/>
  <c r="E3906" i="1"/>
  <c r="F3905" i="1"/>
  <c r="E3905" i="1"/>
  <c r="F3904" i="1"/>
  <c r="E3904" i="1"/>
  <c r="F3903" i="1"/>
  <c r="E3903" i="1"/>
  <c r="F3902" i="1"/>
  <c r="E3902" i="1"/>
  <c r="F3901" i="1"/>
  <c r="E3901" i="1"/>
  <c r="F3900" i="1"/>
  <c r="E3900" i="1"/>
  <c r="F3899" i="1"/>
  <c r="E3899" i="1"/>
  <c r="F3898" i="1"/>
  <c r="E3898" i="1"/>
  <c r="F3897" i="1"/>
  <c r="E3897" i="1"/>
  <c r="F3896" i="1"/>
  <c r="E3896" i="1"/>
  <c r="F3895" i="1"/>
  <c r="E3895" i="1"/>
  <c r="F3894" i="1"/>
  <c r="E3894" i="1"/>
  <c r="F3893" i="1"/>
  <c r="E3893" i="1"/>
  <c r="F3892" i="1"/>
  <c r="E3892" i="1"/>
  <c r="F3891" i="1"/>
  <c r="E3891" i="1"/>
  <c r="F3890" i="1"/>
  <c r="E3890" i="1"/>
  <c r="F3889" i="1"/>
  <c r="E3889" i="1"/>
  <c r="F3888" i="1"/>
  <c r="E3888" i="1"/>
  <c r="F3887" i="1"/>
  <c r="E3887" i="1"/>
  <c r="F3886" i="1"/>
  <c r="E3886" i="1"/>
  <c r="F3885" i="1"/>
  <c r="E3885" i="1"/>
  <c r="F3884" i="1"/>
  <c r="E3884" i="1"/>
  <c r="F3883" i="1"/>
  <c r="E3883" i="1"/>
  <c r="F3882" i="1"/>
  <c r="E3882" i="1"/>
  <c r="F3881" i="1"/>
  <c r="E3881" i="1"/>
  <c r="F3880" i="1"/>
  <c r="E3880" i="1"/>
  <c r="F3879" i="1"/>
  <c r="E3879" i="1"/>
  <c r="F3878" i="1"/>
  <c r="E3878" i="1"/>
  <c r="F3877" i="1"/>
  <c r="E3877" i="1"/>
  <c r="F3876" i="1"/>
  <c r="E3876" i="1"/>
  <c r="F3875" i="1"/>
  <c r="E3875" i="1"/>
  <c r="F3874" i="1"/>
  <c r="E3874" i="1"/>
  <c r="F3873" i="1"/>
  <c r="E3873" i="1"/>
  <c r="F3872" i="1"/>
  <c r="E3872" i="1"/>
  <c r="F3871" i="1"/>
  <c r="E3871" i="1"/>
  <c r="F3870" i="1"/>
  <c r="E3870" i="1"/>
  <c r="F3869" i="1"/>
  <c r="E3869" i="1"/>
  <c r="F3868" i="1"/>
  <c r="E3868" i="1"/>
  <c r="F3867" i="1"/>
  <c r="E3867" i="1"/>
  <c r="F3866" i="1"/>
  <c r="E3866" i="1"/>
  <c r="F3865" i="1"/>
  <c r="E3865" i="1"/>
  <c r="F3864" i="1"/>
  <c r="E3864" i="1"/>
  <c r="F3863" i="1"/>
  <c r="E3863" i="1"/>
  <c r="F3862" i="1"/>
  <c r="E3862" i="1"/>
  <c r="F3861" i="1"/>
  <c r="E3861" i="1"/>
  <c r="F3860" i="1"/>
  <c r="E3860" i="1"/>
  <c r="F3859" i="1"/>
  <c r="E3859" i="1"/>
  <c r="F3858" i="1"/>
  <c r="E3858" i="1"/>
  <c r="F3857" i="1"/>
  <c r="E3857" i="1"/>
  <c r="F3856" i="1"/>
  <c r="E3856" i="1"/>
  <c r="F3855" i="1"/>
  <c r="E3855" i="1"/>
  <c r="F3854" i="1"/>
  <c r="E3854" i="1"/>
  <c r="F3853" i="1"/>
  <c r="E3853" i="1"/>
  <c r="F3852" i="1"/>
  <c r="E3852" i="1"/>
  <c r="F3851" i="1"/>
  <c r="E3851" i="1"/>
  <c r="F3850" i="1"/>
  <c r="E3850" i="1"/>
  <c r="F3849" i="1"/>
  <c r="E3849" i="1"/>
  <c r="F3848" i="1"/>
  <c r="E3848" i="1"/>
  <c r="F3847" i="1"/>
  <c r="E3847" i="1"/>
  <c r="F3846" i="1"/>
  <c r="E3846" i="1"/>
  <c r="F3845" i="1"/>
  <c r="E3845" i="1"/>
  <c r="F3844" i="1"/>
  <c r="E3844" i="1"/>
  <c r="F3843" i="1"/>
  <c r="E3843" i="1"/>
  <c r="F3842" i="1"/>
  <c r="E3842" i="1"/>
  <c r="F3841" i="1"/>
  <c r="E3841" i="1"/>
  <c r="F3840" i="1"/>
  <c r="E3840" i="1"/>
  <c r="F3839" i="1"/>
  <c r="E3839" i="1"/>
  <c r="F3838" i="1"/>
  <c r="E3838" i="1"/>
  <c r="F3837" i="1"/>
  <c r="E3837" i="1"/>
  <c r="F3836" i="1"/>
  <c r="E3836" i="1"/>
  <c r="F3835" i="1"/>
  <c r="E3835" i="1"/>
  <c r="F3834" i="1"/>
  <c r="E3834" i="1"/>
  <c r="F3833" i="1"/>
  <c r="E3833" i="1"/>
  <c r="F3832" i="1"/>
  <c r="E3832" i="1"/>
  <c r="F3831" i="1"/>
  <c r="E3831" i="1"/>
  <c r="F3830" i="1"/>
  <c r="E3830" i="1"/>
  <c r="F3829" i="1"/>
  <c r="E3829" i="1"/>
  <c r="F3828" i="1"/>
  <c r="E3828" i="1"/>
  <c r="F3827" i="1"/>
  <c r="E3827" i="1"/>
  <c r="F3826" i="1"/>
  <c r="E3826" i="1"/>
  <c r="F3825" i="1"/>
  <c r="E3825" i="1"/>
  <c r="F3824" i="1"/>
  <c r="E3824" i="1"/>
  <c r="F3823" i="1"/>
  <c r="E3823" i="1"/>
  <c r="F3822" i="1"/>
  <c r="E3822" i="1"/>
  <c r="F3821" i="1"/>
  <c r="E3821" i="1"/>
  <c r="F3820" i="1"/>
  <c r="E3820" i="1"/>
  <c r="F3819" i="1"/>
  <c r="E3819" i="1"/>
  <c r="F3818" i="1"/>
  <c r="E3818" i="1"/>
  <c r="F3817" i="1"/>
  <c r="E3817" i="1"/>
  <c r="F3816" i="1"/>
  <c r="E3816" i="1"/>
  <c r="F3815" i="1"/>
  <c r="E3815" i="1"/>
  <c r="F3814" i="1"/>
  <c r="E3814" i="1"/>
  <c r="F3813" i="1"/>
  <c r="E3813" i="1"/>
  <c r="F3812" i="1"/>
  <c r="E3812" i="1"/>
  <c r="F3811" i="1"/>
  <c r="E3811" i="1"/>
  <c r="F3810" i="1"/>
  <c r="E3810" i="1"/>
  <c r="F3809" i="1"/>
  <c r="E3809" i="1"/>
  <c r="F3808" i="1"/>
  <c r="E3808" i="1"/>
  <c r="F3807" i="1"/>
  <c r="E3807" i="1"/>
  <c r="F3806" i="1"/>
  <c r="E3806" i="1"/>
  <c r="F3805" i="1"/>
  <c r="E3805" i="1"/>
  <c r="F3804" i="1"/>
  <c r="E3804" i="1"/>
  <c r="F3803" i="1"/>
  <c r="E3803" i="1"/>
  <c r="F3802" i="1"/>
  <c r="E3802" i="1"/>
  <c r="F3801" i="1"/>
  <c r="E3801" i="1"/>
  <c r="F3800" i="1"/>
  <c r="E3800" i="1"/>
  <c r="F3799" i="1"/>
  <c r="E3799" i="1"/>
  <c r="F3798" i="1"/>
  <c r="E3798" i="1"/>
  <c r="F3797" i="1"/>
  <c r="E3797" i="1"/>
  <c r="F3796" i="1"/>
  <c r="E3796" i="1"/>
  <c r="F3795" i="1"/>
  <c r="E3795" i="1"/>
  <c r="F3794" i="1"/>
  <c r="E3794" i="1"/>
  <c r="F3793" i="1"/>
  <c r="E3793" i="1"/>
  <c r="F3792" i="1"/>
  <c r="E3792" i="1"/>
  <c r="F3791" i="1"/>
  <c r="E3791" i="1"/>
  <c r="F3790" i="1"/>
  <c r="E3790" i="1"/>
  <c r="F3789" i="1"/>
  <c r="E3789" i="1"/>
  <c r="F3788" i="1"/>
  <c r="E3788" i="1"/>
  <c r="F3787" i="1"/>
  <c r="E3787" i="1"/>
  <c r="F3786" i="1"/>
  <c r="E3786" i="1"/>
  <c r="F3785" i="1"/>
  <c r="E3785" i="1"/>
  <c r="F3784" i="1"/>
  <c r="E3784" i="1"/>
  <c r="F3783" i="1"/>
  <c r="E3783" i="1"/>
  <c r="F3782" i="1"/>
  <c r="E3782" i="1"/>
  <c r="F3781" i="1"/>
  <c r="E3781" i="1"/>
  <c r="F3780" i="1"/>
  <c r="E3780" i="1"/>
  <c r="F3779" i="1"/>
  <c r="E3779" i="1"/>
  <c r="F3778" i="1"/>
  <c r="E3778" i="1"/>
  <c r="F3777" i="1"/>
  <c r="E3777" i="1"/>
  <c r="F3776" i="1"/>
  <c r="E3776" i="1"/>
  <c r="F3775" i="1"/>
  <c r="E3775" i="1"/>
  <c r="F3774" i="1"/>
  <c r="E3774" i="1"/>
  <c r="F3773" i="1"/>
  <c r="E3773" i="1"/>
  <c r="F3772" i="1"/>
  <c r="E3772" i="1"/>
  <c r="F3771" i="1"/>
  <c r="E3771" i="1"/>
  <c r="F3770" i="1"/>
  <c r="E3770" i="1"/>
  <c r="F3769" i="1"/>
  <c r="E3769" i="1"/>
  <c r="F3768" i="1"/>
  <c r="E3768" i="1"/>
  <c r="F3767" i="1"/>
  <c r="E3767" i="1"/>
  <c r="F3766" i="1"/>
  <c r="E3766" i="1"/>
  <c r="F3765" i="1"/>
  <c r="E3765" i="1"/>
  <c r="F3764" i="1"/>
  <c r="E3764" i="1"/>
  <c r="F3763" i="1"/>
  <c r="E3763" i="1"/>
  <c r="F3762" i="1"/>
  <c r="E3762" i="1"/>
  <c r="F3761" i="1"/>
  <c r="E3761" i="1"/>
  <c r="F3760" i="1"/>
  <c r="E3760" i="1"/>
  <c r="F3759" i="1"/>
  <c r="E3759" i="1"/>
  <c r="F3758" i="1"/>
  <c r="E3758" i="1"/>
  <c r="F3757" i="1"/>
  <c r="E3757" i="1"/>
  <c r="F3756" i="1"/>
  <c r="E3756" i="1"/>
  <c r="F3755" i="1"/>
  <c r="E3755" i="1"/>
  <c r="F3754" i="1"/>
  <c r="E3754" i="1"/>
  <c r="F3753" i="1"/>
  <c r="E3753" i="1"/>
  <c r="F3752" i="1"/>
  <c r="E3752" i="1"/>
  <c r="F3751" i="1"/>
  <c r="E3751" i="1"/>
  <c r="F3750" i="1"/>
  <c r="E3750" i="1"/>
  <c r="F3749" i="1"/>
  <c r="E3749" i="1"/>
  <c r="F3748" i="1"/>
  <c r="E3748" i="1"/>
  <c r="F3747" i="1"/>
  <c r="E3747" i="1"/>
  <c r="F3746" i="1"/>
  <c r="E3746" i="1"/>
  <c r="F3745" i="1"/>
  <c r="E3745" i="1"/>
  <c r="F3744" i="1"/>
  <c r="E3744" i="1"/>
  <c r="F3743" i="1"/>
  <c r="E3743" i="1"/>
  <c r="F3742" i="1"/>
  <c r="E3742" i="1"/>
  <c r="F3741" i="1"/>
  <c r="E3741" i="1"/>
  <c r="F3740" i="1"/>
  <c r="E3740" i="1"/>
  <c r="F3739" i="1"/>
  <c r="E3739" i="1"/>
  <c r="F3738" i="1"/>
  <c r="E3738" i="1"/>
  <c r="F3737" i="1"/>
  <c r="E3737" i="1"/>
  <c r="F3736" i="1"/>
  <c r="E3736" i="1"/>
  <c r="F3735" i="1"/>
  <c r="E3735" i="1"/>
  <c r="F3734" i="1"/>
  <c r="E3734" i="1"/>
  <c r="F3733" i="1"/>
  <c r="E3733" i="1"/>
  <c r="F3732" i="1"/>
  <c r="E3732" i="1"/>
  <c r="F3731" i="1"/>
  <c r="E3731" i="1"/>
  <c r="F3730" i="1"/>
  <c r="E3730" i="1"/>
  <c r="F3729" i="1"/>
  <c r="E3729" i="1"/>
  <c r="F3728" i="1"/>
  <c r="E3728" i="1"/>
  <c r="F3727" i="1"/>
  <c r="E3727" i="1"/>
  <c r="F3726" i="1"/>
  <c r="E3726" i="1"/>
  <c r="F3725" i="1"/>
  <c r="E3725" i="1"/>
  <c r="F3724" i="1"/>
  <c r="E3724" i="1"/>
  <c r="F3723" i="1"/>
  <c r="E3723" i="1"/>
  <c r="F3722" i="1"/>
  <c r="E3722" i="1"/>
  <c r="F3721" i="1"/>
  <c r="E3721" i="1"/>
  <c r="F3720" i="1"/>
  <c r="E3720" i="1"/>
  <c r="F3719" i="1"/>
  <c r="E3719" i="1"/>
  <c r="F3718" i="1"/>
  <c r="E3718" i="1"/>
  <c r="F3717" i="1"/>
  <c r="E3717" i="1"/>
  <c r="F3716" i="1"/>
  <c r="E3716" i="1"/>
  <c r="F3715" i="1"/>
  <c r="E3715" i="1"/>
  <c r="F3714" i="1"/>
  <c r="E3714" i="1"/>
  <c r="F3713" i="1"/>
  <c r="E3713" i="1"/>
  <c r="F3712" i="1"/>
  <c r="E3712" i="1"/>
  <c r="F3711" i="1"/>
  <c r="E3711" i="1"/>
  <c r="F3710" i="1"/>
  <c r="E3710" i="1"/>
  <c r="F3709" i="1"/>
  <c r="E3709" i="1"/>
  <c r="F3708" i="1"/>
  <c r="E3708" i="1"/>
  <c r="F3707" i="1"/>
  <c r="E3707" i="1"/>
  <c r="F3706" i="1"/>
  <c r="E3706" i="1"/>
  <c r="F3705" i="1"/>
  <c r="E3705" i="1"/>
  <c r="F3704" i="1"/>
  <c r="E3704" i="1"/>
  <c r="F3703" i="1"/>
  <c r="E3703" i="1"/>
  <c r="F3702" i="1"/>
  <c r="E3702" i="1"/>
  <c r="F3701" i="1"/>
  <c r="E3701" i="1"/>
  <c r="F3700" i="1"/>
  <c r="E3700" i="1"/>
  <c r="F3699" i="1"/>
  <c r="E3699" i="1"/>
  <c r="F3698" i="1"/>
  <c r="E3698" i="1"/>
  <c r="F3697" i="1"/>
  <c r="E3697" i="1"/>
  <c r="F3696" i="1"/>
  <c r="E3696" i="1"/>
  <c r="F3695" i="1"/>
  <c r="E3695" i="1"/>
  <c r="F3694" i="1"/>
  <c r="E3694" i="1"/>
  <c r="F3693" i="1"/>
  <c r="E3693" i="1"/>
  <c r="F3692" i="1"/>
  <c r="E3692" i="1"/>
  <c r="F3691" i="1"/>
  <c r="E3691" i="1"/>
  <c r="F3690" i="1"/>
  <c r="E3690" i="1"/>
  <c r="F3689" i="1"/>
  <c r="E3689" i="1"/>
  <c r="F3688" i="1"/>
  <c r="E3688" i="1"/>
  <c r="F3687" i="1"/>
  <c r="E3687" i="1"/>
  <c r="F3686" i="1"/>
  <c r="E3686" i="1"/>
  <c r="F3685" i="1"/>
  <c r="E3685" i="1"/>
  <c r="F3684" i="1"/>
  <c r="E3684" i="1"/>
  <c r="F3683" i="1"/>
  <c r="E3683" i="1"/>
  <c r="F3682" i="1"/>
  <c r="E3682" i="1"/>
  <c r="F3681" i="1"/>
  <c r="E3681" i="1"/>
  <c r="F3680" i="1"/>
  <c r="E3680" i="1"/>
  <c r="F3679" i="1"/>
  <c r="E3679" i="1"/>
  <c r="F3678" i="1"/>
  <c r="E3678" i="1"/>
  <c r="F3677" i="1"/>
  <c r="E3677" i="1"/>
  <c r="F3676" i="1"/>
  <c r="E3676" i="1"/>
  <c r="F3675" i="1"/>
  <c r="E3675" i="1"/>
  <c r="F3674" i="1"/>
  <c r="E3674" i="1"/>
  <c r="F3673" i="1"/>
  <c r="E3673" i="1"/>
  <c r="F3672" i="1"/>
  <c r="E3672" i="1"/>
  <c r="F3671" i="1"/>
  <c r="E3671" i="1"/>
  <c r="F3670" i="1"/>
  <c r="E3670" i="1"/>
  <c r="F3669" i="1"/>
  <c r="E3669" i="1"/>
  <c r="F3668" i="1"/>
  <c r="E3668" i="1"/>
  <c r="F3667" i="1"/>
  <c r="E3667" i="1"/>
  <c r="F3666" i="1"/>
  <c r="E3666" i="1"/>
  <c r="F3665" i="1"/>
  <c r="E3665" i="1"/>
  <c r="F3664" i="1"/>
  <c r="E3664" i="1"/>
  <c r="F3663" i="1"/>
  <c r="E3663" i="1"/>
  <c r="F3662" i="1"/>
  <c r="E3662" i="1"/>
  <c r="F3661" i="1"/>
  <c r="E3661" i="1"/>
  <c r="F3660" i="1"/>
  <c r="E3660" i="1"/>
  <c r="F3659" i="1"/>
  <c r="E3659" i="1"/>
  <c r="F3658" i="1"/>
  <c r="E3658" i="1"/>
  <c r="F3657" i="1"/>
  <c r="E3657" i="1"/>
  <c r="F3656" i="1"/>
  <c r="E3656" i="1"/>
  <c r="F3655" i="1"/>
  <c r="E3655" i="1"/>
  <c r="F3654" i="1"/>
  <c r="E3654" i="1"/>
  <c r="F3653" i="1"/>
  <c r="E3653" i="1"/>
  <c r="F3652" i="1"/>
  <c r="E3652" i="1"/>
  <c r="F3651" i="1"/>
  <c r="E3651" i="1"/>
  <c r="F3650" i="1"/>
  <c r="E3650" i="1"/>
  <c r="F3649" i="1"/>
  <c r="E3649" i="1"/>
  <c r="F3648" i="1"/>
  <c r="E3648" i="1"/>
  <c r="F3647" i="1"/>
  <c r="E3647" i="1"/>
  <c r="F3646" i="1"/>
  <c r="E3646" i="1"/>
  <c r="F3645" i="1"/>
  <c r="E3645" i="1"/>
  <c r="F3644" i="1"/>
  <c r="E3644" i="1"/>
  <c r="F3643" i="1"/>
  <c r="E3643" i="1"/>
  <c r="F3642" i="1"/>
  <c r="E3642" i="1"/>
  <c r="F3641" i="1"/>
  <c r="E3641" i="1"/>
  <c r="F3640" i="1"/>
  <c r="E3640" i="1"/>
  <c r="F3639" i="1"/>
  <c r="E3639" i="1"/>
  <c r="F3638" i="1"/>
  <c r="E3638" i="1"/>
  <c r="F3637" i="1"/>
  <c r="E3637" i="1"/>
  <c r="F3636" i="1"/>
  <c r="E3636" i="1"/>
  <c r="F3635" i="1"/>
  <c r="E3635" i="1"/>
  <c r="F3634" i="1"/>
  <c r="E3634" i="1"/>
  <c r="F3633" i="1"/>
  <c r="E3633" i="1"/>
  <c r="F3632" i="1"/>
  <c r="E3632" i="1"/>
  <c r="F3631" i="1"/>
  <c r="E3631" i="1"/>
  <c r="F3630" i="1"/>
  <c r="E3630" i="1"/>
  <c r="F3629" i="1"/>
  <c r="E3629" i="1"/>
  <c r="F3628" i="1"/>
  <c r="E3628" i="1"/>
  <c r="F3627" i="1"/>
  <c r="E3627" i="1"/>
  <c r="F3626" i="1"/>
  <c r="E3626" i="1"/>
  <c r="F3625" i="1"/>
  <c r="E3625" i="1"/>
  <c r="F3624" i="1"/>
  <c r="E3624" i="1"/>
  <c r="F3623" i="1"/>
  <c r="E3623" i="1"/>
  <c r="F3622" i="1"/>
  <c r="E3622" i="1"/>
  <c r="F3621" i="1"/>
  <c r="E3621" i="1"/>
  <c r="F3620" i="1"/>
  <c r="E3620" i="1"/>
  <c r="F3619" i="1"/>
  <c r="E3619" i="1"/>
  <c r="F3618" i="1"/>
  <c r="E3618" i="1"/>
  <c r="F3617" i="1"/>
  <c r="E3617" i="1"/>
  <c r="F3616" i="1"/>
  <c r="E3616" i="1"/>
  <c r="F3615" i="1"/>
  <c r="E3615" i="1"/>
  <c r="F3614" i="1"/>
  <c r="E3614" i="1"/>
  <c r="F3613" i="1"/>
  <c r="E3613" i="1"/>
  <c r="F3612" i="1"/>
  <c r="E3612" i="1"/>
  <c r="F3611" i="1"/>
  <c r="E3611" i="1"/>
  <c r="F3610" i="1"/>
  <c r="E3610" i="1"/>
  <c r="F3609" i="1"/>
  <c r="E3609" i="1"/>
  <c r="F3608" i="1"/>
  <c r="E3608" i="1"/>
  <c r="F3607" i="1"/>
  <c r="E3607" i="1"/>
  <c r="F3606" i="1"/>
  <c r="E3606" i="1"/>
  <c r="F3605" i="1"/>
  <c r="E3605" i="1"/>
  <c r="F3604" i="1"/>
  <c r="E3604" i="1"/>
  <c r="F3603" i="1"/>
  <c r="E3603" i="1"/>
  <c r="F3602" i="1"/>
  <c r="E3602" i="1"/>
  <c r="F3601" i="1"/>
  <c r="E3601" i="1"/>
  <c r="F3600" i="1"/>
  <c r="E3600" i="1"/>
  <c r="F3599" i="1"/>
  <c r="E3599" i="1"/>
  <c r="F3598" i="1"/>
  <c r="E3598" i="1"/>
  <c r="F3597" i="1"/>
  <c r="E3597" i="1"/>
  <c r="F3596" i="1"/>
  <c r="E3596" i="1"/>
  <c r="F3595" i="1"/>
  <c r="E3595" i="1"/>
  <c r="F3594" i="1"/>
  <c r="E3594" i="1"/>
  <c r="F3593" i="1"/>
  <c r="E3593" i="1"/>
  <c r="F3592" i="1"/>
  <c r="E3592" i="1"/>
  <c r="F3591" i="1"/>
  <c r="E3591" i="1"/>
  <c r="F3590" i="1"/>
  <c r="E3590" i="1"/>
  <c r="F3589" i="1"/>
  <c r="E3589" i="1"/>
  <c r="F3588" i="1"/>
  <c r="E3588" i="1"/>
  <c r="F3587" i="1"/>
  <c r="E3587" i="1"/>
  <c r="F3586" i="1"/>
  <c r="E3586" i="1"/>
  <c r="F3585" i="1"/>
  <c r="E3585" i="1"/>
  <c r="F3584" i="1"/>
  <c r="E3584" i="1"/>
  <c r="F3583" i="1"/>
  <c r="E3583" i="1"/>
  <c r="F3582" i="1"/>
  <c r="E3582" i="1"/>
  <c r="F3581" i="1"/>
  <c r="E3581" i="1"/>
  <c r="F3580" i="1"/>
  <c r="E3580" i="1"/>
  <c r="F3579" i="1"/>
  <c r="E3579" i="1"/>
  <c r="F3578" i="1"/>
  <c r="E3578" i="1"/>
  <c r="F3577" i="1"/>
  <c r="E3577" i="1"/>
  <c r="F3576" i="1"/>
  <c r="E3576" i="1"/>
  <c r="F3575" i="1"/>
  <c r="E3575" i="1"/>
  <c r="F3574" i="1"/>
  <c r="E3574" i="1"/>
  <c r="F3573" i="1"/>
  <c r="E3573" i="1"/>
  <c r="F3572" i="1"/>
  <c r="E3572" i="1"/>
  <c r="F3571" i="1"/>
  <c r="E3571" i="1"/>
  <c r="F3570" i="1"/>
  <c r="E3570" i="1"/>
  <c r="F3569" i="1"/>
  <c r="E3569" i="1"/>
  <c r="F3568" i="1"/>
  <c r="E3568" i="1"/>
  <c r="F3567" i="1"/>
  <c r="E3567" i="1"/>
  <c r="F3566" i="1"/>
  <c r="E3566" i="1"/>
  <c r="F3565" i="1"/>
  <c r="E3565" i="1"/>
  <c r="F3564" i="1"/>
  <c r="E3564" i="1"/>
  <c r="F3563" i="1"/>
  <c r="E3563" i="1"/>
  <c r="F3562" i="1"/>
  <c r="E3562" i="1"/>
  <c r="F3561" i="1"/>
  <c r="E3561" i="1"/>
  <c r="F3560" i="1"/>
  <c r="E3560" i="1"/>
  <c r="F3559" i="1"/>
  <c r="E3559" i="1"/>
  <c r="F3558" i="1"/>
  <c r="E3558" i="1"/>
  <c r="F3557" i="1"/>
  <c r="E3557" i="1"/>
  <c r="F3556" i="1"/>
  <c r="E3556" i="1"/>
  <c r="F3555" i="1"/>
  <c r="E3555" i="1"/>
  <c r="F3554" i="1"/>
  <c r="E3554" i="1"/>
  <c r="F3553" i="1"/>
  <c r="E3553" i="1"/>
  <c r="F3552" i="1"/>
  <c r="E3552" i="1"/>
  <c r="F3551" i="1"/>
  <c r="E3551" i="1"/>
  <c r="F3550" i="1"/>
  <c r="E3550" i="1"/>
  <c r="F3549" i="1"/>
  <c r="E3549" i="1"/>
  <c r="F3548" i="1"/>
  <c r="E3548" i="1"/>
  <c r="F3547" i="1"/>
  <c r="E3547" i="1"/>
  <c r="F3546" i="1"/>
  <c r="E3546" i="1"/>
  <c r="F3545" i="1"/>
  <c r="E3545" i="1"/>
  <c r="F3544" i="1"/>
  <c r="E3544" i="1"/>
  <c r="F3543" i="1"/>
  <c r="E3543" i="1"/>
  <c r="F3542" i="1"/>
  <c r="E3542" i="1"/>
  <c r="F3541" i="1"/>
  <c r="E3541" i="1"/>
  <c r="F3540" i="1"/>
  <c r="E3540" i="1"/>
  <c r="F3539" i="1"/>
  <c r="E3539" i="1"/>
  <c r="F3538" i="1"/>
  <c r="E3538" i="1"/>
  <c r="F3537" i="1"/>
  <c r="E3537" i="1"/>
  <c r="F3536" i="1"/>
  <c r="E3536" i="1"/>
  <c r="F3535" i="1"/>
  <c r="E3535" i="1"/>
  <c r="F3534" i="1"/>
  <c r="E3534" i="1"/>
  <c r="F3533" i="1"/>
  <c r="E3533" i="1"/>
  <c r="F3532" i="1"/>
  <c r="E3532" i="1"/>
  <c r="F3531" i="1"/>
  <c r="E3531" i="1"/>
  <c r="F3530" i="1"/>
  <c r="E3530" i="1"/>
  <c r="F3529" i="1"/>
  <c r="E3529" i="1"/>
  <c r="F3528" i="1"/>
  <c r="E3528" i="1"/>
  <c r="F3527" i="1"/>
  <c r="E3527" i="1"/>
  <c r="F3526" i="1"/>
  <c r="E3526" i="1"/>
  <c r="F3525" i="1"/>
  <c r="E3525" i="1"/>
  <c r="F3524" i="1"/>
  <c r="E3524" i="1"/>
  <c r="F3523" i="1"/>
  <c r="E3523" i="1"/>
  <c r="F3522" i="1"/>
  <c r="E3522" i="1"/>
  <c r="F3521" i="1"/>
  <c r="E3521" i="1"/>
  <c r="F3520" i="1"/>
  <c r="E3520" i="1"/>
  <c r="F3519" i="1"/>
  <c r="E3519" i="1"/>
  <c r="F3518" i="1"/>
  <c r="E3518" i="1"/>
  <c r="F3517" i="1"/>
  <c r="E3517" i="1"/>
  <c r="F3516" i="1"/>
  <c r="E3516" i="1"/>
  <c r="F3515" i="1"/>
  <c r="E3515" i="1"/>
  <c r="F3514" i="1"/>
  <c r="E3514" i="1"/>
  <c r="F3513" i="1"/>
  <c r="E3513" i="1"/>
  <c r="F3512" i="1"/>
  <c r="E3512" i="1"/>
  <c r="F3511" i="1"/>
  <c r="E3511" i="1"/>
  <c r="F3510" i="1"/>
  <c r="E3510" i="1"/>
  <c r="F3509" i="1"/>
  <c r="E3509" i="1"/>
  <c r="F3508" i="1"/>
  <c r="E3508" i="1"/>
  <c r="F3507" i="1"/>
  <c r="E3507" i="1"/>
  <c r="F3506" i="1"/>
  <c r="E3506" i="1"/>
  <c r="F3505" i="1"/>
  <c r="E3505" i="1"/>
  <c r="F3504" i="1"/>
  <c r="E3504" i="1"/>
  <c r="F3503" i="1"/>
  <c r="E3503" i="1"/>
  <c r="F3502" i="1"/>
  <c r="E3502" i="1"/>
  <c r="F3501" i="1"/>
  <c r="E3501" i="1"/>
  <c r="F3500" i="1"/>
  <c r="E3500" i="1"/>
  <c r="F3499" i="1"/>
  <c r="E3499" i="1"/>
  <c r="F3498" i="1"/>
  <c r="E3498" i="1"/>
  <c r="F3497" i="1"/>
  <c r="E3497" i="1"/>
  <c r="F3496" i="1"/>
  <c r="E3496" i="1"/>
  <c r="F3495" i="1"/>
  <c r="E3495" i="1"/>
  <c r="F3494" i="1"/>
  <c r="E3494" i="1"/>
  <c r="F3493" i="1"/>
  <c r="E3493" i="1"/>
  <c r="F3492" i="1"/>
  <c r="E3492" i="1"/>
  <c r="F3491" i="1"/>
  <c r="E3491" i="1"/>
  <c r="F3490" i="1"/>
  <c r="E3490" i="1"/>
  <c r="F3489" i="1"/>
  <c r="E3489" i="1"/>
  <c r="F3488" i="1"/>
  <c r="E3488" i="1"/>
  <c r="F3487" i="1"/>
  <c r="E3487" i="1"/>
  <c r="F3486" i="1"/>
  <c r="E3486" i="1"/>
  <c r="F3485" i="1"/>
  <c r="E3485" i="1"/>
  <c r="F3484" i="1"/>
  <c r="E3484" i="1"/>
  <c r="F3483" i="1"/>
  <c r="E3483" i="1"/>
  <c r="F3482" i="1"/>
  <c r="E3482" i="1"/>
  <c r="F3481" i="1"/>
  <c r="E3481" i="1"/>
  <c r="F3480" i="1"/>
  <c r="E3480" i="1"/>
  <c r="F3479" i="1"/>
  <c r="E3479" i="1"/>
  <c r="F3478" i="1"/>
  <c r="E3478" i="1"/>
  <c r="F3477" i="1"/>
  <c r="E3477" i="1"/>
  <c r="F3476" i="1"/>
  <c r="E3476" i="1"/>
  <c r="F3475" i="1"/>
  <c r="E3475" i="1"/>
  <c r="F3474" i="1"/>
  <c r="E3474" i="1"/>
  <c r="F3473" i="1"/>
  <c r="E3473" i="1"/>
  <c r="F3472" i="1"/>
  <c r="E3472" i="1"/>
  <c r="F3471" i="1"/>
  <c r="E3471" i="1"/>
  <c r="F3470" i="1"/>
  <c r="E3470" i="1"/>
  <c r="F3469" i="1"/>
  <c r="E3469" i="1"/>
  <c r="F3468" i="1"/>
  <c r="E3468" i="1"/>
  <c r="F3467" i="1"/>
  <c r="E3467" i="1"/>
  <c r="F3466" i="1"/>
  <c r="E3466" i="1"/>
  <c r="F3465" i="1"/>
  <c r="E3465" i="1"/>
  <c r="F3464" i="1"/>
  <c r="E3464" i="1"/>
  <c r="F3463" i="1"/>
  <c r="E3463" i="1"/>
  <c r="F3462" i="1"/>
  <c r="E3462" i="1"/>
  <c r="F3461" i="1"/>
  <c r="E3461" i="1"/>
  <c r="F3460" i="1"/>
  <c r="E3460" i="1"/>
  <c r="F3459" i="1"/>
  <c r="E3459" i="1"/>
  <c r="F3458" i="1"/>
  <c r="E3458" i="1"/>
  <c r="F3457" i="1"/>
  <c r="E3457" i="1"/>
  <c r="F3456" i="1"/>
  <c r="E3456" i="1"/>
  <c r="F3455" i="1"/>
  <c r="E3455" i="1"/>
  <c r="F3454" i="1"/>
  <c r="E3454" i="1"/>
  <c r="F3453" i="1"/>
  <c r="E3453" i="1"/>
  <c r="F3452" i="1"/>
  <c r="E3452" i="1"/>
  <c r="F3451" i="1"/>
  <c r="E3451" i="1"/>
  <c r="F3450" i="1"/>
  <c r="E3450" i="1"/>
  <c r="F3449" i="1"/>
  <c r="E3449" i="1"/>
  <c r="F3448" i="1"/>
  <c r="E3448" i="1"/>
  <c r="F3447" i="1"/>
  <c r="E3447" i="1"/>
  <c r="F3446" i="1"/>
  <c r="E3446" i="1"/>
  <c r="F3445" i="1"/>
  <c r="E3445" i="1"/>
  <c r="F3444" i="1"/>
  <c r="E3444" i="1"/>
  <c r="F3443" i="1"/>
  <c r="E3443" i="1"/>
  <c r="F3442" i="1"/>
  <c r="E3442" i="1"/>
  <c r="F3441" i="1"/>
  <c r="E3441" i="1"/>
  <c r="F3440" i="1"/>
  <c r="E3440" i="1"/>
  <c r="F3439" i="1"/>
  <c r="E3439" i="1"/>
  <c r="F3438" i="1"/>
  <c r="E3438" i="1"/>
  <c r="F3437" i="1"/>
  <c r="E3437" i="1"/>
  <c r="F3436" i="1"/>
  <c r="E3436" i="1"/>
  <c r="F3435" i="1"/>
  <c r="E3435" i="1"/>
  <c r="F3434" i="1"/>
  <c r="E3434" i="1"/>
  <c r="F3433" i="1"/>
  <c r="E3433" i="1"/>
  <c r="F3432" i="1"/>
  <c r="E3432" i="1"/>
  <c r="F3431" i="1"/>
  <c r="E3431" i="1"/>
  <c r="F3430" i="1"/>
  <c r="E3430" i="1"/>
  <c r="F3429" i="1"/>
  <c r="E3429" i="1"/>
  <c r="F3428" i="1"/>
  <c r="E3428" i="1"/>
  <c r="F3427" i="1"/>
  <c r="E3427" i="1"/>
  <c r="F3426" i="1"/>
  <c r="E3426" i="1"/>
  <c r="F3425" i="1"/>
  <c r="E3425" i="1"/>
  <c r="F3424" i="1"/>
  <c r="E3424" i="1"/>
  <c r="F3423" i="1"/>
  <c r="E3423" i="1"/>
  <c r="F3422" i="1"/>
  <c r="E3422" i="1"/>
  <c r="F3421" i="1"/>
  <c r="E3421" i="1"/>
  <c r="F3420" i="1"/>
  <c r="E3420" i="1"/>
  <c r="F3419" i="1"/>
  <c r="E3419" i="1"/>
  <c r="F3418" i="1"/>
  <c r="E3418" i="1"/>
  <c r="F3417" i="1"/>
  <c r="E3417" i="1"/>
  <c r="F3416" i="1"/>
  <c r="E3416" i="1"/>
  <c r="F3415" i="1"/>
  <c r="E3415" i="1"/>
  <c r="F3414" i="1"/>
  <c r="E3414" i="1"/>
  <c r="F3413" i="1"/>
  <c r="E3413" i="1"/>
  <c r="F3412" i="1"/>
  <c r="E3412" i="1"/>
  <c r="F3411" i="1"/>
  <c r="E3411" i="1"/>
  <c r="F3410" i="1"/>
  <c r="E3410" i="1"/>
  <c r="F3409" i="1"/>
  <c r="E3409" i="1"/>
  <c r="F3408" i="1"/>
  <c r="E3408" i="1"/>
  <c r="F3407" i="1"/>
  <c r="E3407" i="1"/>
  <c r="F3406" i="1"/>
  <c r="E3406" i="1"/>
  <c r="F3405" i="1"/>
  <c r="E3405" i="1"/>
  <c r="F3404" i="1"/>
  <c r="E3404" i="1"/>
  <c r="F3403" i="1"/>
  <c r="E3403" i="1"/>
  <c r="F3402" i="1"/>
  <c r="E3402" i="1"/>
  <c r="F3401" i="1"/>
  <c r="E3401" i="1"/>
  <c r="F3400" i="1"/>
  <c r="E3400" i="1"/>
  <c r="F3399" i="1"/>
  <c r="E3399" i="1"/>
  <c r="F3398" i="1"/>
  <c r="E3398" i="1"/>
  <c r="F3397" i="1"/>
  <c r="E3397" i="1"/>
  <c r="F3396" i="1"/>
  <c r="E3396" i="1"/>
  <c r="F3395" i="1"/>
  <c r="E3395" i="1"/>
  <c r="F3394" i="1"/>
  <c r="E3394" i="1"/>
  <c r="F3393" i="1"/>
  <c r="E3393" i="1"/>
  <c r="F3392" i="1"/>
  <c r="E3392" i="1"/>
  <c r="F3391" i="1"/>
  <c r="E3391" i="1"/>
  <c r="F3390" i="1"/>
  <c r="E3390" i="1"/>
  <c r="F3389" i="1"/>
  <c r="E3389" i="1"/>
  <c r="F3388" i="1"/>
  <c r="E3388" i="1"/>
  <c r="F3387" i="1"/>
  <c r="E3387" i="1"/>
  <c r="F3386" i="1"/>
  <c r="E3386" i="1"/>
  <c r="F3385" i="1"/>
  <c r="E3385" i="1"/>
  <c r="F3384" i="1"/>
  <c r="E3384" i="1"/>
  <c r="F3383" i="1"/>
  <c r="E3383" i="1"/>
  <c r="F3382" i="1"/>
  <c r="E3382" i="1"/>
  <c r="F3381" i="1"/>
  <c r="E3381" i="1"/>
  <c r="F3380" i="1"/>
  <c r="E3380" i="1"/>
  <c r="F3379" i="1"/>
  <c r="E3379" i="1"/>
  <c r="F3378" i="1"/>
  <c r="E3378" i="1"/>
  <c r="F3377" i="1"/>
  <c r="E3377" i="1"/>
  <c r="F3376" i="1"/>
  <c r="E3376" i="1"/>
  <c r="F3375" i="1"/>
  <c r="E3375" i="1"/>
  <c r="F3374" i="1"/>
  <c r="E3374" i="1"/>
  <c r="F3373" i="1"/>
  <c r="E3373" i="1"/>
  <c r="F3372" i="1"/>
  <c r="E3372" i="1"/>
  <c r="F3371" i="1"/>
  <c r="E3371" i="1"/>
  <c r="F3370" i="1"/>
  <c r="E3370" i="1"/>
  <c r="F3369" i="1"/>
  <c r="E3369" i="1"/>
  <c r="F3368" i="1"/>
  <c r="E3368" i="1"/>
  <c r="F3367" i="1"/>
  <c r="E3367" i="1"/>
  <c r="F3366" i="1"/>
  <c r="E3366" i="1"/>
  <c r="F3365" i="1"/>
  <c r="E3365" i="1"/>
  <c r="F3364" i="1"/>
  <c r="E3364" i="1"/>
  <c r="F3363" i="1"/>
  <c r="E3363" i="1"/>
  <c r="F3362" i="1"/>
  <c r="E3362" i="1"/>
  <c r="F3361" i="1"/>
  <c r="E3361" i="1"/>
  <c r="F3360" i="1"/>
  <c r="E3360" i="1"/>
  <c r="F3359" i="1"/>
  <c r="E3359" i="1"/>
  <c r="F3358" i="1"/>
  <c r="E3358" i="1"/>
  <c r="F3357" i="1"/>
  <c r="E3357" i="1"/>
  <c r="F3356" i="1"/>
  <c r="E3356" i="1"/>
  <c r="F3355" i="1"/>
  <c r="E3355" i="1"/>
  <c r="F3354" i="1"/>
  <c r="E3354" i="1"/>
  <c r="F3353" i="1"/>
  <c r="E3353" i="1"/>
  <c r="F3352" i="1"/>
  <c r="E3352" i="1"/>
  <c r="F3351" i="1"/>
  <c r="E3351" i="1"/>
  <c r="F3350" i="1"/>
  <c r="E3350" i="1"/>
  <c r="F3349" i="1"/>
  <c r="E3349" i="1"/>
  <c r="F3348" i="1"/>
  <c r="E3348" i="1"/>
  <c r="F3347" i="1"/>
  <c r="E3347" i="1"/>
  <c r="F3346" i="1"/>
  <c r="E3346" i="1"/>
  <c r="F3345" i="1"/>
  <c r="E3345" i="1"/>
  <c r="F3344" i="1"/>
  <c r="E3344" i="1"/>
  <c r="F3343" i="1"/>
  <c r="E3343" i="1"/>
  <c r="F3342" i="1"/>
  <c r="E3342" i="1"/>
  <c r="F3341" i="1"/>
  <c r="E3341" i="1"/>
  <c r="F3340" i="1"/>
  <c r="E3340" i="1"/>
  <c r="F3339" i="1"/>
  <c r="E3339" i="1"/>
  <c r="F3338" i="1"/>
  <c r="E3338" i="1"/>
  <c r="F3337" i="1"/>
  <c r="E3337" i="1"/>
  <c r="F3336" i="1"/>
  <c r="E3336" i="1"/>
  <c r="F3335" i="1"/>
  <c r="E3335" i="1"/>
  <c r="F3334" i="1"/>
  <c r="E3334" i="1"/>
  <c r="F3333" i="1"/>
  <c r="E3333" i="1"/>
  <c r="F3332" i="1"/>
  <c r="E3332" i="1"/>
  <c r="F3331" i="1"/>
  <c r="E3331" i="1"/>
  <c r="F3330" i="1"/>
  <c r="E3330" i="1"/>
  <c r="F3329" i="1"/>
  <c r="E3329" i="1"/>
  <c r="F3328" i="1"/>
  <c r="E3328" i="1"/>
  <c r="F3327" i="1"/>
  <c r="E3327" i="1"/>
  <c r="F3326" i="1"/>
  <c r="E3326" i="1"/>
  <c r="F3325" i="1"/>
  <c r="E3325" i="1"/>
  <c r="F3324" i="1"/>
  <c r="E3324" i="1"/>
  <c r="F3323" i="1"/>
  <c r="E3323" i="1"/>
  <c r="F3322" i="1"/>
  <c r="E3322" i="1"/>
  <c r="F3321" i="1"/>
  <c r="E3321" i="1"/>
  <c r="F3320" i="1"/>
  <c r="E3320" i="1"/>
  <c r="F3319" i="1"/>
  <c r="E3319" i="1"/>
  <c r="F3318" i="1"/>
  <c r="E3318" i="1"/>
  <c r="F3317" i="1"/>
  <c r="E3317" i="1"/>
  <c r="F3316" i="1"/>
  <c r="E3316" i="1"/>
  <c r="F3315" i="1"/>
  <c r="E3315" i="1"/>
  <c r="F3314" i="1"/>
  <c r="E3314" i="1"/>
  <c r="F3313" i="1"/>
  <c r="E3313" i="1"/>
  <c r="F3312" i="1"/>
  <c r="E3312" i="1"/>
  <c r="F3311" i="1"/>
  <c r="E3311" i="1"/>
  <c r="F3310" i="1"/>
  <c r="E3310" i="1"/>
  <c r="F3309" i="1"/>
  <c r="E3309" i="1"/>
  <c r="F3308" i="1"/>
  <c r="E3308" i="1"/>
  <c r="F3307" i="1"/>
  <c r="E3307" i="1"/>
  <c r="F3306" i="1"/>
  <c r="E3306" i="1"/>
  <c r="F3305" i="1"/>
  <c r="E3305" i="1"/>
  <c r="F3304" i="1"/>
  <c r="E3304" i="1"/>
  <c r="F3303" i="1"/>
  <c r="E3303" i="1"/>
  <c r="F3302" i="1"/>
  <c r="E3302" i="1"/>
  <c r="F3301" i="1"/>
  <c r="E3301" i="1"/>
  <c r="F3300" i="1"/>
  <c r="E3300" i="1"/>
  <c r="F3299" i="1"/>
  <c r="E3299" i="1"/>
  <c r="F3298" i="1"/>
  <c r="E3298" i="1"/>
  <c r="F3297" i="1"/>
  <c r="E3297" i="1"/>
  <c r="F3296" i="1"/>
  <c r="E3296" i="1"/>
  <c r="F3295" i="1"/>
  <c r="E3295" i="1"/>
  <c r="F3294" i="1"/>
  <c r="E3294" i="1"/>
  <c r="F3293" i="1"/>
  <c r="E3293" i="1"/>
  <c r="F3292" i="1"/>
  <c r="E3292" i="1"/>
  <c r="F3291" i="1"/>
  <c r="E3291" i="1"/>
  <c r="F3290" i="1"/>
  <c r="E3290" i="1"/>
  <c r="F3289" i="1"/>
  <c r="E3289" i="1"/>
  <c r="F3288" i="1"/>
  <c r="E3288" i="1"/>
  <c r="F3287" i="1"/>
  <c r="E3287" i="1"/>
  <c r="F3286" i="1"/>
  <c r="E3286" i="1"/>
  <c r="F3285" i="1"/>
  <c r="E3285" i="1"/>
  <c r="F3284" i="1"/>
  <c r="E3284" i="1"/>
  <c r="F3283" i="1"/>
  <c r="E3283" i="1"/>
  <c r="F3282" i="1"/>
  <c r="E3282" i="1"/>
  <c r="F3281" i="1"/>
  <c r="E3281" i="1"/>
  <c r="F3280" i="1"/>
  <c r="E3280" i="1"/>
  <c r="F3279" i="1"/>
  <c r="E3279" i="1"/>
  <c r="F3278" i="1"/>
  <c r="E3278" i="1"/>
  <c r="F3277" i="1"/>
  <c r="E3277" i="1"/>
  <c r="F3276" i="1"/>
  <c r="E3276" i="1"/>
  <c r="F3275" i="1"/>
  <c r="E3275" i="1"/>
  <c r="F3274" i="1"/>
  <c r="E3274" i="1"/>
  <c r="F3273" i="1"/>
  <c r="E3273" i="1"/>
  <c r="F3272" i="1"/>
  <c r="E3272" i="1"/>
  <c r="F3271" i="1"/>
  <c r="E3271" i="1"/>
  <c r="F3270" i="1"/>
  <c r="E3270" i="1"/>
  <c r="F3269" i="1"/>
  <c r="E3269" i="1"/>
  <c r="F3268" i="1"/>
  <c r="E3268" i="1"/>
  <c r="F3267" i="1"/>
  <c r="E3267" i="1"/>
  <c r="F3266" i="1"/>
  <c r="E3266" i="1"/>
  <c r="F3265" i="1"/>
  <c r="E3265" i="1"/>
  <c r="F3264" i="1"/>
  <c r="E3264" i="1"/>
  <c r="F3263" i="1"/>
  <c r="E3263" i="1"/>
  <c r="F3262" i="1"/>
  <c r="E3262" i="1"/>
  <c r="F3261" i="1"/>
  <c r="E3261" i="1"/>
  <c r="F3260" i="1"/>
  <c r="E3260" i="1"/>
  <c r="F3259" i="1"/>
  <c r="E3259" i="1"/>
  <c r="F3258" i="1"/>
  <c r="E3258" i="1"/>
  <c r="F3257" i="1"/>
  <c r="E3257" i="1"/>
  <c r="F3256" i="1"/>
  <c r="E3256" i="1"/>
  <c r="F3255" i="1"/>
  <c r="E3255" i="1"/>
  <c r="F3254" i="1"/>
  <c r="E3254" i="1"/>
  <c r="F3253" i="1"/>
  <c r="E3253" i="1"/>
  <c r="F3252" i="1"/>
  <c r="E3252" i="1"/>
  <c r="F3251" i="1"/>
  <c r="E3251" i="1"/>
  <c r="F3250" i="1"/>
  <c r="E3250" i="1"/>
  <c r="F3249" i="1"/>
  <c r="E3249" i="1"/>
  <c r="F3248" i="1"/>
  <c r="E3248" i="1"/>
  <c r="F3247" i="1"/>
  <c r="E3247" i="1"/>
  <c r="F3246" i="1"/>
  <c r="E3246" i="1"/>
  <c r="F3245" i="1"/>
  <c r="E3245" i="1"/>
  <c r="F3244" i="1"/>
  <c r="E3244" i="1"/>
  <c r="F3243" i="1"/>
  <c r="E3243" i="1"/>
  <c r="F3242" i="1"/>
  <c r="E3242" i="1"/>
  <c r="F3241" i="1"/>
  <c r="E3241" i="1"/>
  <c r="F3240" i="1"/>
  <c r="E3240" i="1"/>
  <c r="F3239" i="1"/>
  <c r="E3239" i="1"/>
  <c r="F3238" i="1"/>
  <c r="E3238" i="1"/>
  <c r="F3237" i="1"/>
  <c r="E3237" i="1"/>
  <c r="F3236" i="1"/>
  <c r="E3236" i="1"/>
  <c r="F3235" i="1"/>
  <c r="E3235" i="1"/>
  <c r="F3234" i="1"/>
  <c r="E3234" i="1"/>
  <c r="F3233" i="1"/>
  <c r="E3233" i="1"/>
  <c r="F3232" i="1"/>
  <c r="E3232" i="1"/>
  <c r="F3231" i="1"/>
  <c r="E3231" i="1"/>
  <c r="F3230" i="1"/>
  <c r="E3230" i="1"/>
  <c r="F3229" i="1"/>
  <c r="E3229" i="1"/>
  <c r="F3228" i="1"/>
  <c r="E3228" i="1"/>
  <c r="F3227" i="1"/>
  <c r="E3227" i="1"/>
  <c r="F3226" i="1"/>
  <c r="E3226" i="1"/>
  <c r="F3225" i="1"/>
  <c r="E3225" i="1"/>
  <c r="F3224" i="1"/>
  <c r="E3224" i="1"/>
  <c r="F3223" i="1"/>
  <c r="E3223" i="1"/>
  <c r="F3222" i="1"/>
  <c r="E3222" i="1"/>
  <c r="F3221" i="1"/>
  <c r="E3221" i="1"/>
  <c r="F3220" i="1"/>
  <c r="E3220" i="1"/>
  <c r="F3219" i="1"/>
  <c r="E3219" i="1"/>
  <c r="F3218" i="1"/>
  <c r="E3218" i="1"/>
  <c r="F3217" i="1"/>
  <c r="E3217" i="1"/>
  <c r="F3216" i="1"/>
  <c r="E3216" i="1"/>
  <c r="F3215" i="1"/>
  <c r="E3215" i="1"/>
  <c r="F3214" i="1"/>
  <c r="E3214" i="1"/>
  <c r="F3213" i="1"/>
  <c r="E3213" i="1"/>
  <c r="F3212" i="1"/>
  <c r="E3212" i="1"/>
  <c r="F3211" i="1"/>
  <c r="E3211" i="1"/>
  <c r="F3210" i="1"/>
  <c r="E3210" i="1"/>
  <c r="F3209" i="1"/>
  <c r="E3209" i="1"/>
  <c r="F3208" i="1"/>
  <c r="E3208" i="1"/>
  <c r="F3207" i="1"/>
  <c r="E3207" i="1"/>
  <c r="F3206" i="1"/>
  <c r="E3206" i="1"/>
  <c r="F3205" i="1"/>
  <c r="E3205" i="1"/>
  <c r="F3204" i="1"/>
  <c r="E3204" i="1"/>
  <c r="F3203" i="1"/>
  <c r="E3203" i="1"/>
  <c r="F3202" i="1"/>
  <c r="E3202" i="1"/>
  <c r="F3201" i="1"/>
  <c r="E3201" i="1"/>
  <c r="F3200" i="1"/>
  <c r="E3200" i="1"/>
  <c r="F3199" i="1"/>
  <c r="E3199" i="1"/>
  <c r="F3198" i="1"/>
  <c r="E3198" i="1"/>
  <c r="F3197" i="1"/>
  <c r="E3197" i="1"/>
  <c r="F3196" i="1"/>
  <c r="E3196" i="1"/>
  <c r="F3195" i="1"/>
  <c r="E3195" i="1"/>
  <c r="F3194" i="1"/>
  <c r="E3194" i="1"/>
  <c r="F3193" i="1"/>
  <c r="E3193" i="1"/>
  <c r="F3192" i="1"/>
  <c r="E3192" i="1"/>
  <c r="F3191" i="1"/>
  <c r="E3191" i="1"/>
  <c r="F3190" i="1"/>
  <c r="E3190" i="1"/>
  <c r="F3189" i="1"/>
  <c r="E3189" i="1"/>
  <c r="F3188" i="1"/>
  <c r="E3188" i="1"/>
  <c r="F3187" i="1"/>
  <c r="E3187" i="1"/>
  <c r="F3186" i="1"/>
  <c r="E3186" i="1"/>
  <c r="F3185" i="1"/>
  <c r="E3185" i="1"/>
  <c r="F3184" i="1"/>
  <c r="E3184" i="1"/>
  <c r="F3183" i="1"/>
  <c r="E3183" i="1"/>
  <c r="F3182" i="1"/>
  <c r="E3182" i="1"/>
  <c r="F3181" i="1"/>
  <c r="E3181" i="1"/>
  <c r="F3180" i="1"/>
  <c r="E3180" i="1"/>
  <c r="F3179" i="1"/>
  <c r="E3179" i="1"/>
  <c r="F3178" i="1"/>
  <c r="E3178" i="1"/>
  <c r="F3177" i="1"/>
  <c r="E3177" i="1"/>
  <c r="F3176" i="1"/>
  <c r="E3176" i="1"/>
  <c r="F3175" i="1"/>
  <c r="E3175" i="1"/>
  <c r="F3174" i="1"/>
  <c r="E3174" i="1"/>
  <c r="F3173" i="1"/>
  <c r="E3173" i="1"/>
  <c r="F3172" i="1"/>
  <c r="E3172" i="1"/>
  <c r="F3171" i="1"/>
  <c r="E3171" i="1"/>
  <c r="F3170" i="1"/>
  <c r="E3170" i="1"/>
  <c r="F3169" i="1"/>
  <c r="E3169" i="1"/>
  <c r="F3168" i="1"/>
  <c r="E3168" i="1"/>
  <c r="F3167" i="1"/>
  <c r="E3167" i="1"/>
  <c r="F3166" i="1"/>
  <c r="E3166" i="1"/>
  <c r="F3165" i="1"/>
  <c r="E3165" i="1"/>
  <c r="F3164" i="1"/>
  <c r="E3164" i="1"/>
  <c r="F3163" i="1"/>
  <c r="E3163" i="1"/>
  <c r="F3162" i="1"/>
  <c r="E3162" i="1"/>
  <c r="F3161" i="1"/>
  <c r="E3161" i="1"/>
  <c r="F3160" i="1"/>
  <c r="E3160" i="1"/>
  <c r="F3159" i="1"/>
  <c r="E3159" i="1"/>
  <c r="F3158" i="1"/>
  <c r="E3158" i="1"/>
  <c r="F3157" i="1"/>
  <c r="E3157" i="1"/>
  <c r="F3156" i="1"/>
  <c r="E3156" i="1"/>
  <c r="F3155" i="1"/>
  <c r="E3155" i="1"/>
  <c r="F3154" i="1"/>
  <c r="E3154" i="1"/>
  <c r="F3153" i="1"/>
  <c r="E3153" i="1"/>
  <c r="F3152" i="1"/>
  <c r="E3152" i="1"/>
  <c r="F3151" i="1"/>
  <c r="E3151" i="1"/>
  <c r="F3150" i="1"/>
  <c r="E3150" i="1"/>
  <c r="F3149" i="1"/>
  <c r="E3149" i="1"/>
  <c r="F3148" i="1"/>
  <c r="E3148" i="1"/>
  <c r="F3147" i="1"/>
  <c r="E3147" i="1"/>
  <c r="F3146" i="1"/>
  <c r="E3146" i="1"/>
  <c r="F3145" i="1"/>
  <c r="E3145" i="1"/>
  <c r="F3144" i="1"/>
  <c r="E3144" i="1"/>
  <c r="F3143" i="1"/>
  <c r="E3143" i="1"/>
  <c r="F3142" i="1"/>
  <c r="E3142" i="1"/>
  <c r="F3141" i="1"/>
  <c r="E3141" i="1"/>
  <c r="F3140" i="1"/>
  <c r="E3140" i="1"/>
  <c r="F3139" i="1"/>
  <c r="E3139" i="1"/>
  <c r="F3138" i="1"/>
  <c r="E3138" i="1"/>
  <c r="F3137" i="1"/>
  <c r="E3137" i="1"/>
  <c r="F3136" i="1"/>
  <c r="E3136" i="1"/>
  <c r="F3135" i="1"/>
  <c r="E3135" i="1"/>
  <c r="F3134" i="1"/>
  <c r="E3134" i="1"/>
  <c r="F3133" i="1"/>
  <c r="E3133" i="1"/>
  <c r="F3132" i="1"/>
  <c r="E3132" i="1"/>
  <c r="F3131" i="1"/>
  <c r="E3131" i="1"/>
  <c r="F3130" i="1"/>
  <c r="E3130" i="1"/>
  <c r="F3129" i="1"/>
  <c r="E3129" i="1"/>
  <c r="F3128" i="1"/>
  <c r="E3128" i="1"/>
  <c r="F3127" i="1"/>
  <c r="E3127" i="1"/>
  <c r="F3126" i="1"/>
  <c r="E3126" i="1"/>
  <c r="F3125" i="1"/>
  <c r="E3125" i="1"/>
  <c r="F3124" i="1"/>
  <c r="E3124" i="1"/>
  <c r="F3123" i="1"/>
  <c r="E3123" i="1"/>
  <c r="F3122" i="1"/>
  <c r="E3122" i="1"/>
  <c r="F3121" i="1"/>
  <c r="E3121" i="1"/>
  <c r="F3120" i="1"/>
  <c r="E3120" i="1"/>
  <c r="F3119" i="1"/>
  <c r="E3119" i="1"/>
  <c r="F3118" i="1"/>
  <c r="E3118" i="1"/>
  <c r="F3117" i="1"/>
  <c r="E3117" i="1"/>
  <c r="F3116" i="1"/>
  <c r="E3116" i="1"/>
  <c r="F3115" i="1"/>
  <c r="E3115" i="1"/>
  <c r="F3114" i="1"/>
  <c r="E3114" i="1"/>
  <c r="F3113" i="1"/>
  <c r="E3113" i="1"/>
  <c r="F3112" i="1"/>
  <c r="E3112" i="1"/>
  <c r="F3111" i="1"/>
  <c r="E3111" i="1"/>
  <c r="F3110" i="1"/>
  <c r="E3110" i="1"/>
  <c r="F3109" i="1"/>
  <c r="E3109" i="1"/>
  <c r="F3108" i="1"/>
  <c r="E3108" i="1"/>
  <c r="F3107" i="1"/>
  <c r="E3107" i="1"/>
  <c r="F3106" i="1"/>
  <c r="E3106" i="1"/>
  <c r="F3105" i="1"/>
  <c r="E3105" i="1"/>
  <c r="F3104" i="1"/>
  <c r="E3104" i="1"/>
  <c r="F3103" i="1"/>
  <c r="E3103" i="1"/>
  <c r="F3102" i="1"/>
  <c r="E3102" i="1"/>
  <c r="F3101" i="1"/>
  <c r="E3101" i="1"/>
  <c r="F3100" i="1"/>
  <c r="E3100" i="1"/>
  <c r="F3099" i="1"/>
  <c r="E3099" i="1"/>
  <c r="F3098" i="1"/>
  <c r="E3098" i="1"/>
  <c r="F3097" i="1"/>
  <c r="E3097" i="1"/>
  <c r="F3096" i="1"/>
  <c r="E3096" i="1"/>
  <c r="F3095" i="1"/>
  <c r="E3095" i="1"/>
  <c r="F3094" i="1"/>
  <c r="E3094" i="1"/>
  <c r="F3093" i="1"/>
  <c r="E3093" i="1"/>
  <c r="F3092" i="1"/>
  <c r="E3092" i="1"/>
  <c r="F3091" i="1"/>
  <c r="E3091" i="1"/>
  <c r="F3090" i="1"/>
  <c r="E3090" i="1"/>
  <c r="F3089" i="1"/>
  <c r="E3089" i="1"/>
  <c r="F3088" i="1"/>
  <c r="E3088" i="1"/>
  <c r="F3087" i="1"/>
  <c r="E3087" i="1"/>
  <c r="F3086" i="1"/>
  <c r="E3086" i="1"/>
  <c r="F3085" i="1"/>
  <c r="E3085" i="1"/>
  <c r="F3084" i="1"/>
  <c r="E3084" i="1"/>
  <c r="F3083" i="1"/>
  <c r="E3083" i="1"/>
  <c r="F3082" i="1"/>
  <c r="E3082" i="1"/>
  <c r="F3081" i="1"/>
  <c r="E3081" i="1"/>
  <c r="F3080" i="1"/>
  <c r="E3080" i="1"/>
  <c r="F3079" i="1"/>
  <c r="E3079" i="1"/>
  <c r="F3078" i="1"/>
  <c r="E3078" i="1"/>
  <c r="F3077" i="1"/>
  <c r="E3077" i="1"/>
  <c r="F3076" i="1"/>
  <c r="E3076" i="1"/>
  <c r="F3075" i="1"/>
  <c r="E3075" i="1"/>
  <c r="F3074" i="1"/>
  <c r="E3074" i="1"/>
  <c r="F3073" i="1"/>
  <c r="E3073" i="1"/>
  <c r="F3072" i="1"/>
  <c r="E3072" i="1"/>
  <c r="F3071" i="1"/>
  <c r="E3071" i="1"/>
  <c r="F3070" i="1"/>
  <c r="E3070" i="1"/>
  <c r="F3069" i="1"/>
  <c r="E3069" i="1"/>
  <c r="F3068" i="1"/>
  <c r="E3068" i="1"/>
  <c r="F3067" i="1"/>
  <c r="E3067" i="1"/>
  <c r="F3066" i="1"/>
  <c r="E3066" i="1"/>
  <c r="F3065" i="1"/>
  <c r="E3065" i="1"/>
  <c r="F3064" i="1"/>
  <c r="E3064" i="1"/>
  <c r="F3063" i="1"/>
  <c r="E3063" i="1"/>
  <c r="F3062" i="1"/>
  <c r="E3062" i="1"/>
  <c r="F3061" i="1"/>
  <c r="E3061" i="1"/>
  <c r="F3060" i="1"/>
  <c r="E3060" i="1"/>
  <c r="F3059" i="1"/>
  <c r="E3059" i="1"/>
  <c r="F3058" i="1"/>
  <c r="E3058" i="1"/>
  <c r="F3057" i="1"/>
  <c r="E3057" i="1"/>
  <c r="F3056" i="1"/>
  <c r="E3056" i="1"/>
  <c r="F3055" i="1"/>
  <c r="E3055" i="1"/>
  <c r="F3054" i="1"/>
  <c r="E3054" i="1"/>
  <c r="F3053" i="1"/>
  <c r="E3053" i="1"/>
  <c r="F3052" i="1"/>
  <c r="E3052" i="1"/>
  <c r="F3051" i="1"/>
  <c r="E3051" i="1"/>
  <c r="F3050" i="1"/>
  <c r="E3050" i="1"/>
  <c r="F3049" i="1"/>
  <c r="E3049" i="1"/>
  <c r="F3048" i="1"/>
  <c r="E3048" i="1"/>
  <c r="F3047" i="1"/>
  <c r="E3047" i="1"/>
  <c r="F3046" i="1"/>
  <c r="E3046" i="1"/>
  <c r="F3045" i="1"/>
  <c r="E3045" i="1"/>
  <c r="F3044" i="1"/>
  <c r="E3044" i="1"/>
  <c r="F3043" i="1"/>
  <c r="E3043" i="1"/>
  <c r="F3042" i="1"/>
  <c r="E3042" i="1"/>
  <c r="F3041" i="1"/>
  <c r="E3041" i="1"/>
  <c r="F3040" i="1"/>
  <c r="E3040" i="1"/>
  <c r="F3039" i="1"/>
  <c r="E3039" i="1"/>
  <c r="F3038" i="1"/>
  <c r="E3038" i="1"/>
  <c r="F3037" i="1"/>
  <c r="E3037" i="1"/>
  <c r="F3036" i="1"/>
  <c r="E3036" i="1"/>
  <c r="F3035" i="1"/>
  <c r="E3035" i="1"/>
  <c r="F3034" i="1"/>
  <c r="E3034" i="1"/>
  <c r="F3033" i="1"/>
  <c r="E3033" i="1"/>
  <c r="F3032" i="1"/>
  <c r="E3032" i="1"/>
  <c r="F3031" i="1"/>
  <c r="E3031" i="1"/>
  <c r="F3030" i="1"/>
  <c r="E3030" i="1"/>
  <c r="F3029" i="1"/>
  <c r="E3029" i="1"/>
  <c r="F3028" i="1"/>
  <c r="E3028" i="1"/>
  <c r="F3027" i="1"/>
  <c r="E3027" i="1"/>
  <c r="F3026" i="1"/>
  <c r="E3026" i="1"/>
  <c r="F3025" i="1"/>
  <c r="E3025" i="1"/>
  <c r="F3024" i="1"/>
  <c r="E3024" i="1"/>
  <c r="F3023" i="1"/>
  <c r="E3023" i="1"/>
  <c r="F3022" i="1"/>
  <c r="E3022" i="1"/>
  <c r="F3021" i="1"/>
  <c r="E3021" i="1"/>
  <c r="F3020" i="1"/>
  <c r="E3020" i="1"/>
  <c r="F3019" i="1"/>
  <c r="E3019" i="1"/>
  <c r="F3018" i="1"/>
  <c r="E3018" i="1"/>
  <c r="F3017" i="1"/>
  <c r="E3017" i="1"/>
  <c r="F3016" i="1"/>
  <c r="E3016" i="1"/>
  <c r="F3015" i="1"/>
  <c r="E3015" i="1"/>
  <c r="F3014" i="1"/>
  <c r="E3014" i="1"/>
  <c r="F3013" i="1"/>
  <c r="E3013" i="1"/>
  <c r="F3012" i="1"/>
  <c r="E3012" i="1"/>
  <c r="F3011" i="1"/>
  <c r="E3011" i="1"/>
  <c r="F3010" i="1"/>
  <c r="E3010" i="1"/>
  <c r="F3009" i="1"/>
  <c r="E3009" i="1"/>
  <c r="F3008" i="1"/>
  <c r="E3008" i="1"/>
  <c r="F3007" i="1"/>
  <c r="E3007" i="1"/>
  <c r="F3006" i="1"/>
  <c r="E3006" i="1"/>
  <c r="F3005" i="1"/>
  <c r="E3005" i="1"/>
  <c r="F3004" i="1"/>
  <c r="E3004" i="1"/>
  <c r="F3003" i="1"/>
  <c r="E3003" i="1"/>
  <c r="F3002" i="1"/>
  <c r="E3002" i="1"/>
  <c r="F3001" i="1"/>
  <c r="E3001" i="1"/>
  <c r="F3000" i="1"/>
  <c r="E3000" i="1"/>
  <c r="F2999" i="1"/>
  <c r="E2999" i="1"/>
  <c r="F2998" i="1"/>
  <c r="E2998" i="1"/>
  <c r="F2997" i="1"/>
  <c r="E2997" i="1"/>
  <c r="F2996" i="1"/>
  <c r="E2996" i="1"/>
  <c r="F2995" i="1"/>
  <c r="E2995" i="1"/>
  <c r="F2994" i="1"/>
  <c r="E2994" i="1"/>
  <c r="F2993" i="1"/>
  <c r="E2993" i="1"/>
  <c r="F2992" i="1"/>
  <c r="E2992" i="1"/>
  <c r="F2991" i="1"/>
  <c r="E2991" i="1"/>
  <c r="F2990" i="1"/>
  <c r="E2990" i="1"/>
  <c r="F2989" i="1"/>
  <c r="E2989" i="1"/>
  <c r="F2988" i="1"/>
  <c r="E2988" i="1"/>
  <c r="F2987" i="1"/>
  <c r="E2987" i="1"/>
  <c r="F2986" i="1"/>
  <c r="E2986" i="1"/>
  <c r="F2985" i="1"/>
  <c r="E2985" i="1"/>
  <c r="F2984" i="1"/>
  <c r="E2984" i="1"/>
  <c r="F2983" i="1"/>
  <c r="E2983" i="1"/>
  <c r="F2982" i="1"/>
  <c r="E2982" i="1"/>
  <c r="F2981" i="1"/>
  <c r="E2981" i="1"/>
  <c r="F2980" i="1"/>
  <c r="E2980" i="1"/>
  <c r="F2979" i="1"/>
  <c r="E2979" i="1"/>
  <c r="F2978" i="1"/>
  <c r="E2978" i="1"/>
  <c r="F2977" i="1"/>
  <c r="E2977" i="1"/>
  <c r="F2976" i="1"/>
  <c r="E2976" i="1"/>
  <c r="F2975" i="1"/>
  <c r="E2975" i="1"/>
  <c r="F2974" i="1"/>
  <c r="E2974" i="1"/>
  <c r="F2973" i="1"/>
  <c r="E2973" i="1"/>
  <c r="F2972" i="1"/>
  <c r="E2972" i="1"/>
  <c r="F2971" i="1"/>
  <c r="E2971" i="1"/>
  <c r="F2970" i="1"/>
  <c r="E2970" i="1"/>
  <c r="F2969" i="1"/>
  <c r="E2969" i="1"/>
  <c r="F2968" i="1"/>
  <c r="E2968" i="1"/>
  <c r="F2967" i="1"/>
  <c r="E2967" i="1"/>
  <c r="F2966" i="1"/>
  <c r="E2966" i="1"/>
  <c r="F2965" i="1"/>
  <c r="E2965" i="1"/>
  <c r="F2964" i="1"/>
  <c r="E2964" i="1"/>
  <c r="F2963" i="1"/>
  <c r="E2963" i="1"/>
  <c r="F2962" i="1"/>
  <c r="E2962" i="1"/>
  <c r="F2961" i="1"/>
  <c r="E2961" i="1"/>
  <c r="F2960" i="1"/>
  <c r="E2960" i="1"/>
  <c r="F2959" i="1"/>
  <c r="E2959" i="1"/>
  <c r="F2958" i="1"/>
  <c r="E2958" i="1"/>
  <c r="F2957" i="1"/>
  <c r="E2957" i="1"/>
  <c r="F2956" i="1"/>
  <c r="E2956" i="1"/>
  <c r="F2955" i="1"/>
  <c r="E2955" i="1"/>
  <c r="F2954" i="1"/>
  <c r="E2954" i="1"/>
  <c r="F2953" i="1"/>
  <c r="E2953" i="1"/>
  <c r="F2952" i="1"/>
  <c r="E2952" i="1"/>
  <c r="F2951" i="1"/>
  <c r="E2951" i="1"/>
  <c r="F2950" i="1"/>
  <c r="E2950" i="1"/>
  <c r="F2949" i="1"/>
  <c r="E2949" i="1"/>
  <c r="F2948" i="1"/>
  <c r="E2948" i="1"/>
  <c r="F2947" i="1"/>
  <c r="E2947" i="1"/>
  <c r="F2946" i="1"/>
  <c r="E2946" i="1"/>
  <c r="F2945" i="1"/>
  <c r="E2945" i="1"/>
  <c r="F2944" i="1"/>
  <c r="E2944" i="1"/>
  <c r="F2943" i="1"/>
  <c r="E2943" i="1"/>
  <c r="F2942" i="1"/>
  <c r="E2942" i="1"/>
  <c r="F2941" i="1"/>
  <c r="E2941" i="1"/>
  <c r="F2940" i="1"/>
  <c r="E2940" i="1"/>
  <c r="F2939" i="1"/>
  <c r="E2939" i="1"/>
  <c r="F2938" i="1"/>
  <c r="E2938" i="1"/>
  <c r="F2937" i="1"/>
  <c r="E2937" i="1"/>
  <c r="F2936" i="1"/>
  <c r="E2936" i="1"/>
  <c r="F2935" i="1"/>
  <c r="E2935" i="1"/>
  <c r="F2934" i="1"/>
  <c r="E2934" i="1"/>
  <c r="F2933" i="1"/>
  <c r="E2933" i="1"/>
  <c r="F2932" i="1"/>
  <c r="E2932" i="1"/>
  <c r="F2931" i="1"/>
  <c r="E2931" i="1"/>
  <c r="F2930" i="1"/>
  <c r="E2930" i="1"/>
  <c r="F2929" i="1"/>
  <c r="E2929" i="1"/>
  <c r="F2928" i="1"/>
  <c r="E2928" i="1"/>
  <c r="F2927" i="1"/>
  <c r="E2927" i="1"/>
  <c r="F2926" i="1"/>
  <c r="E2926" i="1"/>
  <c r="F2925" i="1"/>
  <c r="E2925" i="1"/>
  <c r="F2924" i="1"/>
  <c r="E2924" i="1"/>
  <c r="F2923" i="1"/>
  <c r="E2923" i="1"/>
  <c r="F2922" i="1"/>
  <c r="E2922" i="1"/>
  <c r="F2921" i="1"/>
  <c r="E2921" i="1"/>
  <c r="F2920" i="1"/>
  <c r="E2920" i="1"/>
  <c r="F2919" i="1"/>
  <c r="E2919" i="1"/>
  <c r="F2918" i="1"/>
  <c r="E2918" i="1"/>
  <c r="F2917" i="1"/>
  <c r="E2917" i="1"/>
  <c r="F2916" i="1"/>
  <c r="E2916" i="1"/>
  <c r="F2915" i="1"/>
  <c r="E2915" i="1"/>
  <c r="F2914" i="1"/>
  <c r="E2914" i="1"/>
  <c r="F2913" i="1"/>
  <c r="E2913" i="1"/>
  <c r="F2912" i="1"/>
  <c r="E2912" i="1"/>
  <c r="F2911" i="1"/>
  <c r="E2911" i="1"/>
  <c r="F2910" i="1"/>
  <c r="E2910" i="1"/>
  <c r="F2909" i="1"/>
  <c r="E2909" i="1"/>
  <c r="F2908" i="1"/>
  <c r="E2908" i="1"/>
  <c r="F2907" i="1"/>
  <c r="E2907" i="1"/>
  <c r="F2906" i="1"/>
  <c r="E2906" i="1"/>
  <c r="F2905" i="1"/>
  <c r="E2905" i="1"/>
  <c r="F2904" i="1"/>
  <c r="E2904" i="1"/>
  <c r="F2903" i="1"/>
  <c r="E2903" i="1"/>
  <c r="F2902" i="1"/>
  <c r="E2902" i="1"/>
  <c r="F2901" i="1"/>
  <c r="E2901" i="1"/>
  <c r="F2900" i="1"/>
  <c r="E2900" i="1"/>
  <c r="F2899" i="1"/>
  <c r="E2899" i="1"/>
  <c r="F2898" i="1"/>
  <c r="E2898" i="1"/>
  <c r="F2897" i="1"/>
  <c r="E2897" i="1"/>
  <c r="F2896" i="1"/>
  <c r="E2896" i="1"/>
  <c r="F2895" i="1"/>
  <c r="E2895" i="1"/>
  <c r="F2894" i="1"/>
  <c r="E2894" i="1"/>
  <c r="F2893" i="1"/>
  <c r="E2893" i="1"/>
  <c r="F2892" i="1"/>
  <c r="E2892" i="1"/>
  <c r="F2891" i="1"/>
  <c r="E2891" i="1"/>
  <c r="F2890" i="1"/>
  <c r="E2890" i="1"/>
  <c r="F2889" i="1"/>
  <c r="E2889" i="1"/>
  <c r="F2888" i="1"/>
  <c r="E2888" i="1"/>
  <c r="F2887" i="1"/>
  <c r="E2887" i="1"/>
  <c r="F2886" i="1"/>
  <c r="E2886" i="1"/>
  <c r="F2885" i="1"/>
  <c r="E2885" i="1"/>
  <c r="F2884" i="1"/>
  <c r="E2884" i="1"/>
  <c r="F2883" i="1"/>
  <c r="E2883" i="1"/>
  <c r="F2882" i="1"/>
  <c r="E2882" i="1"/>
  <c r="F2881" i="1"/>
  <c r="E2881" i="1"/>
  <c r="F2880" i="1"/>
  <c r="E2880" i="1"/>
  <c r="F2879" i="1"/>
  <c r="E2879" i="1"/>
  <c r="F2878" i="1"/>
  <c r="E2878" i="1"/>
  <c r="F2877" i="1"/>
  <c r="E2877" i="1"/>
  <c r="F2876" i="1"/>
  <c r="E2876" i="1"/>
  <c r="F2875" i="1"/>
  <c r="E2875" i="1"/>
  <c r="F2874" i="1"/>
  <c r="E2874" i="1"/>
  <c r="F2873" i="1"/>
  <c r="E2873" i="1"/>
  <c r="F2872" i="1"/>
  <c r="E2872" i="1"/>
  <c r="F2871" i="1"/>
  <c r="E2871" i="1"/>
  <c r="F2870" i="1"/>
  <c r="E2870" i="1"/>
  <c r="F2869" i="1"/>
  <c r="E2869" i="1"/>
  <c r="F2868" i="1"/>
  <c r="E2868" i="1"/>
  <c r="F2867" i="1"/>
  <c r="E2867" i="1"/>
  <c r="F2866" i="1"/>
  <c r="E2866" i="1"/>
  <c r="F2865" i="1"/>
  <c r="E2865" i="1"/>
  <c r="F2864" i="1"/>
  <c r="E2864" i="1"/>
  <c r="F2863" i="1"/>
  <c r="E2863" i="1"/>
  <c r="F2862" i="1"/>
  <c r="E2862" i="1"/>
  <c r="F2861" i="1"/>
  <c r="E2861" i="1"/>
  <c r="F2860" i="1"/>
  <c r="E2860" i="1"/>
  <c r="F2859" i="1"/>
  <c r="E2859" i="1"/>
  <c r="F2858" i="1"/>
  <c r="E2858" i="1"/>
  <c r="F2857" i="1"/>
  <c r="E2857" i="1"/>
  <c r="F2856" i="1"/>
  <c r="E2856" i="1"/>
  <c r="F2855" i="1"/>
  <c r="E2855" i="1"/>
  <c r="F2854" i="1"/>
  <c r="E2854" i="1"/>
  <c r="F2853" i="1"/>
  <c r="E2853" i="1"/>
  <c r="F2852" i="1"/>
  <c r="E2852" i="1"/>
  <c r="F2851" i="1"/>
  <c r="E2851" i="1"/>
  <c r="F2850" i="1"/>
  <c r="E2850" i="1"/>
  <c r="F2849" i="1"/>
  <c r="E2849" i="1"/>
  <c r="F2848" i="1"/>
  <c r="E2848" i="1"/>
  <c r="F2847" i="1"/>
  <c r="E2847" i="1"/>
  <c r="F2846" i="1"/>
  <c r="E2846" i="1"/>
  <c r="F2845" i="1"/>
  <c r="E2845" i="1"/>
  <c r="F2844" i="1"/>
  <c r="E2844" i="1"/>
  <c r="F2843" i="1"/>
  <c r="E2843" i="1"/>
  <c r="F2842" i="1"/>
  <c r="E2842" i="1"/>
  <c r="F2841" i="1"/>
  <c r="E2841" i="1"/>
  <c r="F2840" i="1"/>
  <c r="E2840" i="1"/>
  <c r="F2839" i="1"/>
  <c r="E2839" i="1"/>
  <c r="F2838" i="1"/>
  <c r="E2838" i="1"/>
  <c r="F2837" i="1"/>
  <c r="E2837" i="1"/>
  <c r="F2836" i="1"/>
  <c r="E2836" i="1"/>
  <c r="F2835" i="1"/>
  <c r="E2835" i="1"/>
  <c r="F2834" i="1"/>
  <c r="E2834" i="1"/>
  <c r="F2833" i="1"/>
  <c r="E2833" i="1"/>
  <c r="F2832" i="1"/>
  <c r="E2832" i="1"/>
  <c r="F2831" i="1"/>
  <c r="E2831" i="1"/>
  <c r="F2830" i="1"/>
  <c r="E2830" i="1"/>
  <c r="F2829" i="1"/>
  <c r="E2829" i="1"/>
  <c r="F2828" i="1"/>
  <c r="E2828" i="1"/>
  <c r="F2827" i="1"/>
  <c r="E2827" i="1"/>
  <c r="F2826" i="1"/>
  <c r="E2826" i="1"/>
  <c r="F2825" i="1"/>
  <c r="E2825" i="1"/>
  <c r="F2824" i="1"/>
  <c r="E2824" i="1"/>
  <c r="F2823" i="1"/>
  <c r="E2823" i="1"/>
  <c r="F2822" i="1"/>
  <c r="E2822" i="1"/>
  <c r="F2821" i="1"/>
  <c r="E2821" i="1"/>
  <c r="F2820" i="1"/>
  <c r="E2820" i="1"/>
  <c r="F2819" i="1"/>
  <c r="E2819" i="1"/>
  <c r="F2818" i="1"/>
  <c r="E2818" i="1"/>
  <c r="F2817" i="1"/>
  <c r="E2817" i="1"/>
  <c r="F2816" i="1"/>
  <c r="E2816" i="1"/>
  <c r="F2815" i="1"/>
  <c r="E2815" i="1"/>
  <c r="F2814" i="1"/>
  <c r="E2814" i="1"/>
  <c r="F2813" i="1"/>
  <c r="E2813" i="1"/>
  <c r="F2812" i="1"/>
  <c r="E2812" i="1"/>
  <c r="F2811" i="1"/>
  <c r="E2811" i="1"/>
  <c r="F2810" i="1"/>
  <c r="E2810" i="1"/>
  <c r="F2809" i="1"/>
  <c r="E2809" i="1"/>
  <c r="F2808" i="1"/>
  <c r="E2808" i="1"/>
  <c r="F2807" i="1"/>
  <c r="E2807" i="1"/>
  <c r="F2806" i="1"/>
  <c r="E2806" i="1"/>
  <c r="F2805" i="1"/>
  <c r="E2805" i="1"/>
  <c r="F2804" i="1"/>
  <c r="E2804" i="1"/>
  <c r="F2803" i="1"/>
  <c r="E2803" i="1"/>
  <c r="F2802" i="1"/>
  <c r="E2802" i="1"/>
  <c r="F2801" i="1"/>
  <c r="E2801" i="1"/>
  <c r="F2800" i="1"/>
  <c r="E2800" i="1"/>
  <c r="F2799" i="1"/>
  <c r="E2799" i="1"/>
  <c r="F2798" i="1"/>
  <c r="E2798" i="1"/>
  <c r="F2797" i="1"/>
  <c r="E2797" i="1"/>
  <c r="F2796" i="1"/>
  <c r="E2796" i="1"/>
  <c r="F2795" i="1"/>
  <c r="E2795" i="1"/>
  <c r="F2794" i="1"/>
  <c r="E2794" i="1"/>
  <c r="F2793" i="1"/>
  <c r="E2793" i="1"/>
  <c r="F2792" i="1"/>
  <c r="E2792" i="1"/>
  <c r="F2791" i="1"/>
  <c r="E2791" i="1"/>
  <c r="F2790" i="1"/>
  <c r="E2790" i="1"/>
  <c r="F2789" i="1"/>
  <c r="E2789" i="1"/>
  <c r="F2788" i="1"/>
  <c r="E2788" i="1"/>
  <c r="F2787" i="1"/>
  <c r="E2787" i="1"/>
  <c r="F2786" i="1"/>
  <c r="E2786" i="1"/>
  <c r="F2785" i="1"/>
  <c r="E2785" i="1"/>
  <c r="F2784" i="1"/>
  <c r="E2784" i="1"/>
  <c r="F2783" i="1"/>
  <c r="E2783" i="1"/>
  <c r="F2782" i="1"/>
  <c r="E2782" i="1"/>
  <c r="F2781" i="1"/>
  <c r="E2781" i="1"/>
  <c r="F2780" i="1"/>
  <c r="E2780" i="1"/>
  <c r="F2779" i="1"/>
  <c r="E2779" i="1"/>
  <c r="F2778" i="1"/>
  <c r="E2778" i="1"/>
  <c r="F2777" i="1"/>
  <c r="E2777" i="1"/>
  <c r="F2776" i="1"/>
  <c r="E2776" i="1"/>
  <c r="F2775" i="1"/>
  <c r="E2775" i="1"/>
  <c r="F2774" i="1"/>
  <c r="E2774" i="1"/>
  <c r="F2773" i="1"/>
  <c r="E2773" i="1"/>
  <c r="F2772" i="1"/>
  <c r="E2772" i="1"/>
  <c r="F2771" i="1"/>
  <c r="E2771" i="1"/>
  <c r="F2770" i="1"/>
  <c r="E2770" i="1"/>
  <c r="F2769" i="1"/>
  <c r="E2769" i="1"/>
  <c r="F2768" i="1"/>
  <c r="E2768" i="1"/>
  <c r="F2767" i="1"/>
  <c r="E2767" i="1"/>
  <c r="F2766" i="1"/>
  <c r="E2766" i="1"/>
  <c r="F2765" i="1"/>
  <c r="E2765" i="1"/>
  <c r="F2764" i="1"/>
  <c r="E2764" i="1"/>
  <c r="F2763" i="1"/>
  <c r="E2763" i="1"/>
  <c r="F2762" i="1"/>
  <c r="E2762" i="1"/>
  <c r="F2761" i="1"/>
  <c r="E2761" i="1"/>
  <c r="F2760" i="1"/>
  <c r="E2760" i="1"/>
  <c r="F2759" i="1"/>
  <c r="E2759" i="1"/>
  <c r="F2758" i="1"/>
  <c r="E2758" i="1"/>
  <c r="F2757" i="1"/>
  <c r="E2757" i="1"/>
  <c r="F2756" i="1"/>
  <c r="E2756" i="1"/>
  <c r="F2755" i="1"/>
  <c r="E2755" i="1"/>
  <c r="F2754" i="1"/>
  <c r="E2754" i="1"/>
  <c r="F2753" i="1"/>
  <c r="E2753" i="1"/>
  <c r="F2752" i="1"/>
  <c r="E2752" i="1"/>
  <c r="F2751" i="1"/>
  <c r="E2751" i="1"/>
  <c r="F2750" i="1"/>
  <c r="E2750" i="1"/>
  <c r="F2749" i="1"/>
  <c r="E2749" i="1"/>
  <c r="F2748" i="1"/>
  <c r="E2748" i="1"/>
  <c r="F2747" i="1"/>
  <c r="E2747" i="1"/>
  <c r="F2746" i="1"/>
  <c r="E2746" i="1"/>
  <c r="F2745" i="1"/>
  <c r="E2745" i="1"/>
  <c r="F2744" i="1"/>
  <c r="E2744" i="1"/>
  <c r="F2743" i="1"/>
  <c r="E2743" i="1"/>
  <c r="F2742" i="1"/>
  <c r="E2742" i="1"/>
  <c r="F2741" i="1"/>
  <c r="E2741" i="1"/>
  <c r="F2740" i="1"/>
  <c r="E2740" i="1"/>
  <c r="F2739" i="1"/>
  <c r="E2739" i="1"/>
  <c r="F2738" i="1"/>
  <c r="E2738" i="1"/>
  <c r="F2737" i="1"/>
  <c r="E2737" i="1"/>
  <c r="F2736" i="1"/>
  <c r="E2736" i="1"/>
  <c r="F2735" i="1"/>
  <c r="E2735" i="1"/>
  <c r="F2734" i="1"/>
  <c r="E2734" i="1"/>
  <c r="F2733" i="1"/>
  <c r="E2733" i="1"/>
  <c r="F2732" i="1"/>
  <c r="E2732" i="1"/>
  <c r="F2731" i="1"/>
  <c r="E2731" i="1"/>
  <c r="F2730" i="1"/>
  <c r="E2730" i="1"/>
  <c r="F2729" i="1"/>
  <c r="E2729" i="1"/>
  <c r="F2728" i="1"/>
  <c r="E2728" i="1"/>
  <c r="F2727" i="1"/>
  <c r="E2727" i="1"/>
  <c r="F2726" i="1"/>
  <c r="E2726" i="1"/>
  <c r="F2725" i="1"/>
  <c r="E2725" i="1"/>
  <c r="F2724" i="1"/>
  <c r="E2724" i="1"/>
  <c r="F2723" i="1"/>
  <c r="E2723" i="1"/>
  <c r="F2722" i="1"/>
  <c r="E2722" i="1"/>
  <c r="F2721" i="1"/>
  <c r="E2721" i="1"/>
  <c r="F2720" i="1"/>
  <c r="E2720" i="1"/>
  <c r="F2719" i="1"/>
  <c r="E2719" i="1"/>
  <c r="F2718" i="1"/>
  <c r="E2718" i="1"/>
  <c r="F2717" i="1"/>
  <c r="E2717" i="1"/>
  <c r="F2716" i="1"/>
  <c r="E2716" i="1"/>
  <c r="F2715" i="1"/>
  <c r="E2715" i="1"/>
  <c r="F2714" i="1"/>
  <c r="E2714" i="1"/>
  <c r="F2713" i="1"/>
  <c r="E2713" i="1"/>
  <c r="F2712" i="1"/>
  <c r="E2712" i="1"/>
  <c r="F2711" i="1"/>
  <c r="E2711" i="1"/>
  <c r="F2710" i="1"/>
  <c r="E2710" i="1"/>
  <c r="F2709" i="1"/>
  <c r="E2709" i="1"/>
  <c r="F2708" i="1"/>
  <c r="E2708" i="1"/>
  <c r="F2707" i="1"/>
  <c r="E2707" i="1"/>
  <c r="F2706" i="1"/>
  <c r="E2706" i="1"/>
  <c r="F2705" i="1"/>
  <c r="E2705" i="1"/>
  <c r="F2704" i="1"/>
  <c r="E2704" i="1"/>
  <c r="F2703" i="1"/>
  <c r="E2703" i="1"/>
  <c r="F2702" i="1"/>
  <c r="E2702" i="1"/>
  <c r="F2701" i="1"/>
  <c r="E2701" i="1"/>
  <c r="F2700" i="1"/>
  <c r="E2700" i="1"/>
  <c r="F2699" i="1"/>
  <c r="E2699" i="1"/>
  <c r="F2698" i="1"/>
  <c r="E2698" i="1"/>
  <c r="F2697" i="1"/>
  <c r="E2697" i="1"/>
  <c r="F2696" i="1"/>
  <c r="E2696" i="1"/>
  <c r="F2695" i="1"/>
  <c r="E2695" i="1"/>
  <c r="F2694" i="1"/>
  <c r="E2694" i="1"/>
  <c r="F2693" i="1"/>
  <c r="E2693" i="1"/>
  <c r="F2692" i="1"/>
  <c r="E2692" i="1"/>
  <c r="F2691" i="1"/>
  <c r="E2691" i="1"/>
  <c r="F2690" i="1"/>
  <c r="E2690" i="1"/>
  <c r="F2689" i="1"/>
  <c r="E2689" i="1"/>
  <c r="F2688" i="1"/>
  <c r="E2688" i="1"/>
  <c r="F2687" i="1"/>
  <c r="E2687" i="1"/>
  <c r="F2686" i="1"/>
  <c r="E2686" i="1"/>
  <c r="F2685" i="1"/>
  <c r="E2685" i="1"/>
  <c r="F2684" i="1"/>
  <c r="E2684" i="1"/>
  <c r="F2683" i="1"/>
  <c r="E2683" i="1"/>
  <c r="F2682" i="1"/>
  <c r="E2682" i="1"/>
  <c r="F2681" i="1"/>
  <c r="E2681" i="1"/>
  <c r="F2680" i="1"/>
  <c r="E2680" i="1"/>
  <c r="F2679" i="1"/>
  <c r="E2679" i="1"/>
  <c r="F2678" i="1"/>
  <c r="E2678" i="1"/>
  <c r="F2677" i="1"/>
  <c r="E2677" i="1"/>
  <c r="F2676" i="1"/>
  <c r="E2676" i="1"/>
  <c r="F2675" i="1"/>
  <c r="E2675" i="1"/>
  <c r="F2674" i="1"/>
  <c r="E2674" i="1"/>
  <c r="F2673" i="1"/>
  <c r="E2673" i="1"/>
  <c r="F2672" i="1"/>
  <c r="E2672" i="1"/>
  <c r="F2671" i="1"/>
  <c r="E2671" i="1"/>
  <c r="F2670" i="1"/>
  <c r="E2670" i="1"/>
  <c r="F2669" i="1"/>
  <c r="E2669" i="1"/>
  <c r="F2668" i="1"/>
  <c r="E2668" i="1"/>
  <c r="F2667" i="1"/>
  <c r="E2667" i="1"/>
  <c r="F2666" i="1"/>
  <c r="E2666" i="1"/>
  <c r="F2665" i="1"/>
  <c r="E2665" i="1"/>
  <c r="F2664" i="1"/>
  <c r="E2664" i="1"/>
  <c r="F2663" i="1"/>
  <c r="E2663" i="1"/>
  <c r="F2662" i="1"/>
  <c r="E2662" i="1"/>
  <c r="F2661" i="1"/>
  <c r="E2661" i="1"/>
  <c r="F2660" i="1"/>
  <c r="E2660" i="1"/>
  <c r="F2659" i="1"/>
  <c r="E2659" i="1"/>
  <c r="F2658" i="1"/>
  <c r="E2658" i="1"/>
  <c r="F2657" i="1"/>
  <c r="E2657" i="1"/>
  <c r="F2656" i="1"/>
  <c r="E2656" i="1"/>
  <c r="F2655" i="1"/>
  <c r="E2655" i="1"/>
  <c r="F2654" i="1"/>
  <c r="E2654" i="1"/>
  <c r="F2653" i="1"/>
  <c r="E2653" i="1"/>
  <c r="F2652" i="1"/>
  <c r="E2652" i="1"/>
  <c r="F2651" i="1"/>
  <c r="E2651" i="1"/>
  <c r="F2650" i="1"/>
  <c r="E2650" i="1"/>
  <c r="F2649" i="1"/>
  <c r="E2649" i="1"/>
  <c r="F2648" i="1"/>
  <c r="E2648" i="1"/>
  <c r="F2647" i="1"/>
  <c r="E2647" i="1"/>
  <c r="F2646" i="1"/>
  <c r="E2646" i="1"/>
  <c r="F2645" i="1"/>
  <c r="E2645" i="1"/>
  <c r="F2644" i="1"/>
  <c r="E2644" i="1"/>
  <c r="F2643" i="1"/>
  <c r="E2643" i="1"/>
  <c r="F2642" i="1"/>
  <c r="E2642" i="1"/>
  <c r="F2641" i="1"/>
  <c r="E2641" i="1"/>
  <c r="F2640" i="1"/>
  <c r="E2640" i="1"/>
  <c r="F2639" i="1"/>
  <c r="E2639" i="1"/>
  <c r="F2638" i="1"/>
  <c r="E2638" i="1"/>
  <c r="F2637" i="1"/>
  <c r="E2637" i="1"/>
  <c r="F2636" i="1"/>
  <c r="E2636" i="1"/>
  <c r="F2635" i="1"/>
  <c r="E2635" i="1"/>
  <c r="F2634" i="1"/>
  <c r="E2634" i="1"/>
  <c r="F2633" i="1"/>
  <c r="E2633" i="1"/>
  <c r="F2632" i="1"/>
  <c r="E2632" i="1"/>
  <c r="F2631" i="1"/>
  <c r="E2631" i="1"/>
  <c r="F2630" i="1"/>
  <c r="E2630" i="1"/>
  <c r="F2629" i="1"/>
  <c r="E2629" i="1"/>
  <c r="F2628" i="1"/>
  <c r="E2628" i="1"/>
  <c r="F2627" i="1"/>
  <c r="E2627" i="1"/>
  <c r="F2626" i="1"/>
  <c r="E2626" i="1"/>
  <c r="F2625" i="1"/>
  <c r="E2625" i="1"/>
  <c r="F2624" i="1"/>
  <c r="E2624" i="1"/>
  <c r="F2623" i="1"/>
  <c r="E2623" i="1"/>
  <c r="F2622" i="1"/>
  <c r="E2622" i="1"/>
  <c r="F2621" i="1"/>
  <c r="E2621" i="1"/>
  <c r="F2620" i="1"/>
  <c r="E2620" i="1"/>
  <c r="F2619" i="1"/>
  <c r="E2619" i="1"/>
  <c r="F2618" i="1"/>
  <c r="E2618" i="1"/>
  <c r="F2617" i="1"/>
  <c r="E2617" i="1"/>
  <c r="F2616" i="1"/>
  <c r="E2616" i="1"/>
  <c r="F2615" i="1"/>
  <c r="E2615" i="1"/>
  <c r="F2614" i="1"/>
  <c r="E2614" i="1"/>
  <c r="F2613" i="1"/>
  <c r="E2613" i="1"/>
  <c r="F2612" i="1"/>
  <c r="E2612" i="1"/>
  <c r="F2611" i="1"/>
  <c r="E2611" i="1"/>
  <c r="F2610" i="1"/>
  <c r="E2610" i="1"/>
  <c r="F2609" i="1"/>
  <c r="E2609" i="1"/>
  <c r="F2608" i="1"/>
  <c r="E2608" i="1"/>
  <c r="F2607" i="1"/>
  <c r="E2607" i="1"/>
  <c r="F2606" i="1"/>
  <c r="E2606" i="1"/>
  <c r="F2605" i="1"/>
  <c r="E2605" i="1"/>
  <c r="F2604" i="1"/>
  <c r="E2604" i="1"/>
  <c r="F2603" i="1"/>
  <c r="E2603" i="1"/>
  <c r="F2602" i="1"/>
  <c r="E2602" i="1"/>
  <c r="F2601" i="1"/>
  <c r="E2601" i="1"/>
  <c r="F2600" i="1"/>
  <c r="E2600" i="1"/>
  <c r="F2599" i="1"/>
  <c r="E2599" i="1"/>
  <c r="F2598" i="1"/>
  <c r="E2598" i="1"/>
  <c r="F2597" i="1"/>
  <c r="E2597" i="1"/>
  <c r="F2596" i="1"/>
  <c r="E2596" i="1"/>
  <c r="F2595" i="1"/>
  <c r="E2595" i="1"/>
  <c r="F2594" i="1"/>
  <c r="E2594" i="1"/>
  <c r="F2593" i="1"/>
  <c r="E2593" i="1"/>
  <c r="F2592" i="1"/>
  <c r="E2592" i="1"/>
  <c r="F2591" i="1"/>
  <c r="E2591" i="1"/>
  <c r="F2590" i="1"/>
  <c r="E2590" i="1"/>
  <c r="F2589" i="1"/>
  <c r="E2589" i="1"/>
  <c r="F2588" i="1"/>
  <c r="E2588" i="1"/>
  <c r="F2587" i="1"/>
  <c r="E2587" i="1"/>
  <c r="F2586" i="1"/>
  <c r="E2586" i="1"/>
  <c r="F2585" i="1"/>
  <c r="E2585" i="1"/>
  <c r="F2584" i="1"/>
  <c r="E2584" i="1"/>
  <c r="F2583" i="1"/>
  <c r="E2583" i="1"/>
  <c r="F2582" i="1"/>
  <c r="E2582" i="1"/>
  <c r="F2581" i="1"/>
  <c r="E2581" i="1"/>
  <c r="F2580" i="1"/>
  <c r="E2580" i="1"/>
  <c r="F2579" i="1"/>
  <c r="E2579" i="1"/>
  <c r="F2578" i="1"/>
  <c r="E2578" i="1"/>
  <c r="F2577" i="1"/>
  <c r="E2577" i="1"/>
  <c r="F2576" i="1"/>
  <c r="E2576" i="1"/>
  <c r="F2575" i="1"/>
  <c r="E2575" i="1"/>
  <c r="F2574" i="1"/>
  <c r="E2574" i="1"/>
  <c r="F2573" i="1"/>
  <c r="E2573" i="1"/>
  <c r="F2572" i="1"/>
  <c r="E2572" i="1"/>
  <c r="F2571" i="1"/>
  <c r="E2571" i="1"/>
  <c r="F2570" i="1"/>
  <c r="E2570" i="1"/>
  <c r="F2569" i="1"/>
  <c r="E2569" i="1"/>
  <c r="F2568" i="1"/>
  <c r="E2568" i="1"/>
  <c r="F2567" i="1"/>
  <c r="E2567" i="1"/>
  <c r="F2566" i="1"/>
  <c r="E2566" i="1"/>
  <c r="F2565" i="1"/>
  <c r="E2565" i="1"/>
  <c r="F2564" i="1"/>
  <c r="E2564" i="1"/>
  <c r="F2563" i="1"/>
  <c r="E2563" i="1"/>
  <c r="F2562" i="1"/>
  <c r="E2562" i="1"/>
  <c r="F2561" i="1"/>
  <c r="E2561" i="1"/>
  <c r="F2560" i="1"/>
  <c r="E2560" i="1"/>
  <c r="F2559" i="1"/>
  <c r="E2559" i="1"/>
  <c r="F2558" i="1"/>
  <c r="E2558" i="1"/>
  <c r="F2557" i="1"/>
  <c r="E2557" i="1"/>
  <c r="F2556" i="1"/>
  <c r="E2556" i="1"/>
  <c r="F2555" i="1"/>
  <c r="E2555" i="1"/>
  <c r="F2554" i="1"/>
  <c r="E2554" i="1"/>
  <c r="F2553" i="1"/>
  <c r="E2553" i="1"/>
  <c r="F2552" i="1"/>
  <c r="E2552" i="1"/>
  <c r="F2551" i="1"/>
  <c r="E2551" i="1"/>
  <c r="F2550" i="1"/>
  <c r="E2550" i="1"/>
  <c r="F2549" i="1"/>
  <c r="E2549" i="1"/>
  <c r="F2548" i="1"/>
  <c r="E2548" i="1"/>
  <c r="F2547" i="1"/>
  <c r="E2547" i="1"/>
  <c r="F2546" i="1"/>
  <c r="E2546" i="1"/>
  <c r="F2545" i="1"/>
  <c r="E2545" i="1"/>
  <c r="F2544" i="1"/>
  <c r="E2544" i="1"/>
  <c r="F2543" i="1"/>
  <c r="E2543" i="1"/>
  <c r="F2542" i="1"/>
  <c r="E2542" i="1"/>
  <c r="F2541" i="1"/>
  <c r="E2541" i="1"/>
  <c r="F2540" i="1"/>
  <c r="E2540" i="1"/>
  <c r="F2539" i="1"/>
  <c r="E2539" i="1"/>
  <c r="F2538" i="1"/>
  <c r="E2538" i="1"/>
  <c r="F2537" i="1"/>
  <c r="E2537" i="1"/>
  <c r="F2536" i="1"/>
  <c r="E2536" i="1"/>
  <c r="F2535" i="1"/>
  <c r="E2535" i="1"/>
  <c r="F2534" i="1"/>
  <c r="E2534" i="1"/>
  <c r="F2533" i="1"/>
  <c r="E2533" i="1"/>
  <c r="F2532" i="1"/>
  <c r="E2532" i="1"/>
  <c r="F2531" i="1"/>
  <c r="E2531" i="1"/>
  <c r="F2530" i="1"/>
  <c r="E2530" i="1"/>
  <c r="F2529" i="1"/>
  <c r="E2529" i="1"/>
  <c r="F2528" i="1"/>
  <c r="E2528" i="1"/>
  <c r="F2527" i="1"/>
  <c r="E2527" i="1"/>
  <c r="F2526" i="1"/>
  <c r="E2526" i="1"/>
  <c r="F2525" i="1"/>
  <c r="E2525" i="1"/>
  <c r="F2524" i="1"/>
  <c r="E2524" i="1"/>
  <c r="F2523" i="1"/>
  <c r="E2523" i="1"/>
  <c r="F2522" i="1"/>
  <c r="E2522" i="1"/>
  <c r="F2521" i="1"/>
  <c r="E2521" i="1"/>
  <c r="F2520" i="1"/>
  <c r="E2520" i="1"/>
  <c r="F2519" i="1"/>
  <c r="E2519" i="1"/>
  <c r="F2518" i="1"/>
  <c r="E2518" i="1"/>
  <c r="F2517" i="1"/>
  <c r="E2517" i="1"/>
  <c r="F2516" i="1"/>
  <c r="E2516" i="1"/>
  <c r="F2515" i="1"/>
  <c r="E2515" i="1"/>
  <c r="F2514" i="1"/>
  <c r="E2514" i="1"/>
  <c r="F2513" i="1"/>
  <c r="E2513" i="1"/>
  <c r="F2512" i="1"/>
  <c r="E2512" i="1"/>
  <c r="F2511" i="1"/>
  <c r="E2511" i="1"/>
  <c r="F2510" i="1"/>
  <c r="E2510" i="1"/>
  <c r="F2509" i="1"/>
  <c r="E2509" i="1"/>
  <c r="F2508" i="1"/>
  <c r="E2508" i="1"/>
  <c r="F2507" i="1"/>
  <c r="E2507" i="1"/>
  <c r="F2506" i="1"/>
  <c r="E2506" i="1"/>
  <c r="F2505" i="1"/>
  <c r="E2505" i="1"/>
  <c r="F2504" i="1"/>
  <c r="E2504" i="1"/>
  <c r="F2503" i="1"/>
  <c r="E2503" i="1"/>
  <c r="F2502" i="1"/>
  <c r="E2502" i="1"/>
  <c r="F2501" i="1"/>
  <c r="E2501" i="1"/>
  <c r="F2500" i="1"/>
  <c r="E2500" i="1"/>
  <c r="F2499" i="1"/>
  <c r="E2499" i="1"/>
  <c r="F2498" i="1"/>
  <c r="E2498" i="1"/>
  <c r="F2497" i="1"/>
  <c r="E2497" i="1"/>
  <c r="F2496" i="1"/>
  <c r="E2496" i="1"/>
  <c r="F2495" i="1"/>
  <c r="E2495" i="1"/>
  <c r="F2494" i="1"/>
  <c r="E2494" i="1"/>
  <c r="F2493" i="1"/>
  <c r="E2493" i="1"/>
  <c r="F2492" i="1"/>
  <c r="E2492" i="1"/>
  <c r="F2491" i="1"/>
  <c r="E2491" i="1"/>
  <c r="F2490" i="1"/>
  <c r="E2490" i="1"/>
  <c r="F2489" i="1"/>
  <c r="E2489" i="1"/>
  <c r="F2488" i="1"/>
  <c r="E2488" i="1"/>
  <c r="F2487" i="1"/>
  <c r="E2487" i="1"/>
  <c r="F2486" i="1"/>
  <c r="E2486" i="1"/>
  <c r="F2485" i="1"/>
  <c r="E2485" i="1"/>
  <c r="F2484" i="1"/>
  <c r="E2484" i="1"/>
  <c r="F2483" i="1"/>
  <c r="E2483" i="1"/>
  <c r="F2482" i="1"/>
  <c r="E2482" i="1"/>
  <c r="F2481" i="1"/>
  <c r="E2481" i="1"/>
  <c r="F2480" i="1"/>
  <c r="E2480" i="1"/>
  <c r="F2479" i="1"/>
  <c r="E2479" i="1"/>
  <c r="F2478" i="1"/>
  <c r="E2478" i="1"/>
  <c r="F2477" i="1"/>
  <c r="E2477" i="1"/>
  <c r="F2476" i="1"/>
  <c r="E2476" i="1"/>
  <c r="F2475" i="1"/>
  <c r="E2475" i="1"/>
  <c r="F2474" i="1"/>
  <c r="E2474" i="1"/>
  <c r="F2473" i="1"/>
  <c r="E2473" i="1"/>
  <c r="F2472" i="1"/>
  <c r="E2472" i="1"/>
  <c r="F2471" i="1"/>
  <c r="E2471" i="1"/>
  <c r="F2470" i="1"/>
  <c r="E2470" i="1"/>
  <c r="F2469" i="1"/>
  <c r="E2469" i="1"/>
  <c r="F2468" i="1"/>
  <c r="E2468" i="1"/>
  <c r="F2467" i="1"/>
  <c r="E2467" i="1"/>
  <c r="F2466" i="1"/>
  <c r="E2466" i="1"/>
  <c r="F2465" i="1"/>
  <c r="E2465" i="1"/>
  <c r="F2464" i="1"/>
  <c r="E2464" i="1"/>
  <c r="F2463" i="1"/>
  <c r="E2463" i="1"/>
  <c r="F2462" i="1"/>
  <c r="E2462" i="1"/>
  <c r="F2461" i="1"/>
  <c r="E2461" i="1"/>
  <c r="F2460" i="1"/>
  <c r="E2460" i="1"/>
  <c r="F2459" i="1"/>
  <c r="E2459" i="1"/>
  <c r="F2458" i="1"/>
  <c r="E2458" i="1"/>
  <c r="F2457" i="1"/>
  <c r="E2457" i="1"/>
  <c r="F2456" i="1"/>
  <c r="E2456" i="1"/>
  <c r="F2455" i="1"/>
  <c r="E2455" i="1"/>
  <c r="F2454" i="1"/>
  <c r="E2454" i="1"/>
  <c r="F2453" i="1"/>
  <c r="E2453" i="1"/>
  <c r="F2452" i="1"/>
  <c r="E2452" i="1"/>
  <c r="F2451" i="1"/>
  <c r="E2451" i="1"/>
  <c r="F2450" i="1"/>
  <c r="E2450" i="1"/>
  <c r="F2449" i="1"/>
  <c r="E2449" i="1"/>
  <c r="F2448" i="1"/>
  <c r="E2448" i="1"/>
  <c r="F2447" i="1"/>
  <c r="E2447" i="1"/>
  <c r="F2446" i="1"/>
  <c r="E2446" i="1"/>
  <c r="F2445" i="1"/>
  <c r="E2445" i="1"/>
  <c r="F2444" i="1"/>
  <c r="E2444" i="1"/>
  <c r="F2443" i="1"/>
  <c r="E2443" i="1"/>
  <c r="F2442" i="1"/>
  <c r="E2442" i="1"/>
  <c r="F2441" i="1"/>
  <c r="E2441" i="1"/>
  <c r="F2440" i="1"/>
  <c r="E2440" i="1"/>
  <c r="F2439" i="1"/>
  <c r="E2439" i="1"/>
  <c r="F2438" i="1"/>
  <c r="E2438" i="1"/>
  <c r="F2437" i="1"/>
  <c r="E2437" i="1"/>
  <c r="F2436" i="1"/>
  <c r="E2436" i="1"/>
  <c r="F2435" i="1"/>
  <c r="E2435" i="1"/>
  <c r="F2434" i="1"/>
  <c r="E2434" i="1"/>
  <c r="F2433" i="1"/>
  <c r="E2433" i="1"/>
  <c r="F2432" i="1"/>
  <c r="E2432" i="1"/>
  <c r="F2431" i="1"/>
  <c r="E2431" i="1"/>
  <c r="F2430" i="1"/>
  <c r="E2430" i="1"/>
  <c r="F2429" i="1"/>
  <c r="E2429" i="1"/>
  <c r="F2428" i="1"/>
  <c r="E2428" i="1"/>
  <c r="F2427" i="1"/>
  <c r="E2427" i="1"/>
  <c r="F2426" i="1"/>
  <c r="E2426" i="1"/>
  <c r="F2425" i="1"/>
  <c r="E2425" i="1"/>
  <c r="F2424" i="1"/>
  <c r="E2424" i="1"/>
  <c r="F2423" i="1"/>
  <c r="E2423" i="1"/>
  <c r="F2422" i="1"/>
  <c r="E2422" i="1"/>
  <c r="F2421" i="1"/>
  <c r="E2421" i="1"/>
  <c r="F2420" i="1"/>
  <c r="E2420" i="1"/>
  <c r="F2419" i="1"/>
  <c r="E2419" i="1"/>
  <c r="F2418" i="1"/>
  <c r="E2418" i="1"/>
  <c r="F2417" i="1"/>
  <c r="E2417" i="1"/>
  <c r="F2416" i="1"/>
  <c r="E2416" i="1"/>
  <c r="F2415" i="1"/>
  <c r="E2415" i="1"/>
  <c r="F2414" i="1"/>
  <c r="E2414" i="1"/>
  <c r="F2413" i="1"/>
  <c r="E2413" i="1"/>
  <c r="F2412" i="1"/>
  <c r="E2412" i="1"/>
  <c r="F2411" i="1"/>
  <c r="E2411" i="1"/>
  <c r="F2410" i="1"/>
  <c r="E2410" i="1"/>
  <c r="F2409" i="1"/>
  <c r="E2409" i="1"/>
  <c r="F2408" i="1"/>
  <c r="E2408" i="1"/>
  <c r="F2407" i="1"/>
  <c r="E2407" i="1"/>
  <c r="F2406" i="1"/>
  <c r="E2406" i="1"/>
  <c r="F2405" i="1"/>
  <c r="E2405" i="1"/>
  <c r="F2404" i="1"/>
  <c r="E2404" i="1"/>
  <c r="F2403" i="1"/>
  <c r="E2403" i="1"/>
  <c r="F2402" i="1"/>
  <c r="E2402" i="1"/>
  <c r="F2401" i="1"/>
  <c r="E2401" i="1"/>
  <c r="F2400" i="1"/>
  <c r="E2400" i="1"/>
  <c r="F2399" i="1"/>
  <c r="E2399" i="1"/>
  <c r="F2398" i="1"/>
  <c r="E2398" i="1"/>
  <c r="F2397" i="1"/>
  <c r="E2397" i="1"/>
  <c r="F2396" i="1"/>
  <c r="E2396" i="1"/>
  <c r="F2395" i="1"/>
  <c r="E2395" i="1"/>
  <c r="F2394" i="1"/>
  <c r="E2394" i="1"/>
  <c r="F2393" i="1"/>
  <c r="E2393" i="1"/>
  <c r="F2392" i="1"/>
  <c r="E2392" i="1"/>
  <c r="F2391" i="1"/>
  <c r="E2391" i="1"/>
  <c r="F2390" i="1"/>
  <c r="E2390" i="1"/>
  <c r="F2389" i="1"/>
  <c r="E2389" i="1"/>
  <c r="F2388" i="1"/>
  <c r="E2388" i="1"/>
  <c r="F2387" i="1"/>
  <c r="E2387" i="1"/>
  <c r="F2386" i="1"/>
  <c r="E2386" i="1"/>
  <c r="F2385" i="1"/>
  <c r="E2385" i="1"/>
  <c r="F2384" i="1"/>
  <c r="E2384" i="1"/>
  <c r="F2383" i="1"/>
  <c r="E2383" i="1"/>
  <c r="F2382" i="1"/>
  <c r="E2382" i="1"/>
  <c r="F2381" i="1"/>
  <c r="E2381" i="1"/>
  <c r="F2380" i="1"/>
  <c r="E2380" i="1"/>
  <c r="F2379" i="1"/>
  <c r="E2379" i="1"/>
  <c r="F2378" i="1"/>
  <c r="E2378" i="1"/>
  <c r="F2377" i="1"/>
  <c r="E2377" i="1"/>
  <c r="F2376" i="1"/>
  <c r="E2376" i="1"/>
  <c r="F2375" i="1"/>
  <c r="E2375" i="1"/>
  <c r="F2374" i="1"/>
  <c r="E2374" i="1"/>
  <c r="F2373" i="1"/>
  <c r="E2373" i="1"/>
  <c r="F2372" i="1"/>
  <c r="E2372" i="1"/>
  <c r="F2371" i="1"/>
  <c r="E2371" i="1"/>
  <c r="F2370" i="1"/>
  <c r="E2370" i="1"/>
  <c r="F2369" i="1"/>
  <c r="E2369" i="1"/>
  <c r="F2368" i="1"/>
  <c r="E2368" i="1"/>
  <c r="F2367" i="1"/>
  <c r="E2367" i="1"/>
  <c r="F2366" i="1"/>
  <c r="E2366" i="1"/>
  <c r="F2365" i="1"/>
  <c r="E2365" i="1"/>
  <c r="F2364" i="1"/>
  <c r="E2364" i="1"/>
  <c r="F2363" i="1"/>
  <c r="E2363" i="1"/>
  <c r="F2362" i="1"/>
  <c r="E2362" i="1"/>
  <c r="F2361" i="1"/>
  <c r="E2361" i="1"/>
  <c r="F2360" i="1"/>
  <c r="E2360" i="1"/>
  <c r="F2359" i="1"/>
  <c r="E2359" i="1"/>
  <c r="F2358" i="1"/>
  <c r="E2358" i="1"/>
  <c r="F2357" i="1"/>
  <c r="E2357" i="1"/>
  <c r="F2356" i="1"/>
  <c r="E2356" i="1"/>
  <c r="F2355" i="1"/>
  <c r="E2355" i="1"/>
  <c r="F2354" i="1"/>
  <c r="E2354" i="1"/>
  <c r="F2353" i="1"/>
  <c r="E2353" i="1"/>
  <c r="F2352" i="1"/>
  <c r="E2352" i="1"/>
  <c r="F2351" i="1"/>
  <c r="E2351" i="1"/>
  <c r="F2350" i="1"/>
  <c r="E2350" i="1"/>
  <c r="F2349" i="1"/>
  <c r="E2349" i="1"/>
  <c r="F2348" i="1"/>
  <c r="E2348" i="1"/>
  <c r="F2347" i="1"/>
  <c r="E2347" i="1"/>
  <c r="F2346" i="1"/>
  <c r="E2346" i="1"/>
  <c r="F2345" i="1"/>
  <c r="E2345" i="1"/>
  <c r="F2344" i="1"/>
  <c r="E2344" i="1"/>
  <c r="F2343" i="1"/>
  <c r="E2343" i="1"/>
  <c r="F2342" i="1"/>
  <c r="E2342" i="1"/>
  <c r="F2341" i="1"/>
  <c r="E2341" i="1"/>
  <c r="F2340" i="1"/>
  <c r="E2340" i="1"/>
  <c r="F2339" i="1"/>
  <c r="E2339" i="1"/>
  <c r="F2338" i="1"/>
  <c r="E2338" i="1"/>
  <c r="F2337" i="1"/>
  <c r="E2337" i="1"/>
  <c r="F2336" i="1"/>
  <c r="E2336" i="1"/>
  <c r="F2335" i="1"/>
  <c r="E2335" i="1"/>
  <c r="F2334" i="1"/>
  <c r="E2334" i="1"/>
  <c r="F2333" i="1"/>
  <c r="E2333" i="1"/>
  <c r="F2332" i="1"/>
  <c r="E2332" i="1"/>
  <c r="F2331" i="1"/>
  <c r="E2331" i="1"/>
  <c r="F2330" i="1"/>
  <c r="E2330" i="1"/>
  <c r="F2329" i="1"/>
  <c r="E2329" i="1"/>
  <c r="F2328" i="1"/>
  <c r="E2328" i="1"/>
  <c r="F2327" i="1"/>
  <c r="E2327" i="1"/>
  <c r="F2326" i="1"/>
  <c r="E2326" i="1"/>
  <c r="F2325" i="1"/>
  <c r="E2325" i="1"/>
  <c r="F2324" i="1"/>
  <c r="E2324" i="1"/>
  <c r="F2323" i="1"/>
  <c r="E2323" i="1"/>
  <c r="F2322" i="1"/>
  <c r="E2322" i="1"/>
  <c r="F2321" i="1"/>
  <c r="E2321" i="1"/>
  <c r="F2320" i="1"/>
  <c r="E2320" i="1"/>
  <c r="F2319" i="1"/>
  <c r="E2319" i="1"/>
  <c r="F2318" i="1"/>
  <c r="E2318" i="1"/>
  <c r="F2317" i="1"/>
  <c r="E2317" i="1"/>
  <c r="F2316" i="1"/>
  <c r="E2316" i="1"/>
  <c r="F2315" i="1"/>
  <c r="E2315" i="1"/>
  <c r="F2314" i="1"/>
  <c r="E2314" i="1"/>
  <c r="F2313" i="1"/>
  <c r="E2313" i="1"/>
  <c r="F2312" i="1"/>
  <c r="E2312" i="1"/>
  <c r="F2311" i="1"/>
  <c r="E2311" i="1"/>
  <c r="F2310" i="1"/>
  <c r="E2310" i="1"/>
  <c r="F2309" i="1"/>
  <c r="E2309" i="1"/>
  <c r="F2308" i="1"/>
  <c r="E2308" i="1"/>
  <c r="F2307" i="1"/>
  <c r="E2307" i="1"/>
  <c r="F2306" i="1"/>
  <c r="E2306" i="1"/>
  <c r="F2305" i="1"/>
  <c r="E2305" i="1"/>
  <c r="F2304" i="1"/>
  <c r="E2304" i="1"/>
  <c r="F2303" i="1"/>
  <c r="E2303" i="1"/>
  <c r="F2302" i="1"/>
  <c r="E2302" i="1"/>
  <c r="F2301" i="1"/>
  <c r="E2301" i="1"/>
  <c r="F2300" i="1"/>
  <c r="E2300" i="1"/>
  <c r="F2299" i="1"/>
  <c r="E2299" i="1"/>
  <c r="F2298" i="1"/>
  <c r="E2298" i="1"/>
  <c r="F2297" i="1"/>
  <c r="E2297" i="1"/>
  <c r="F2296" i="1"/>
  <c r="E2296" i="1"/>
  <c r="F2295" i="1"/>
  <c r="E2295" i="1"/>
  <c r="F2294" i="1"/>
  <c r="E2294" i="1"/>
  <c r="F2293" i="1"/>
  <c r="E2293" i="1"/>
  <c r="F2292" i="1"/>
  <c r="E2292" i="1"/>
  <c r="F2291" i="1"/>
  <c r="E2291" i="1"/>
  <c r="F2290" i="1"/>
  <c r="E2290" i="1"/>
  <c r="F2289" i="1"/>
  <c r="E2289" i="1"/>
  <c r="F2288" i="1"/>
  <c r="E2288" i="1"/>
  <c r="F2287" i="1"/>
  <c r="E2287" i="1"/>
  <c r="F2286" i="1"/>
  <c r="E2286" i="1"/>
  <c r="F2285" i="1"/>
  <c r="E2285" i="1"/>
  <c r="F2284" i="1"/>
  <c r="E2284" i="1"/>
  <c r="F2283" i="1"/>
  <c r="E2283" i="1"/>
  <c r="F2282" i="1"/>
  <c r="E2282" i="1"/>
  <c r="F2281" i="1"/>
  <c r="E2281" i="1"/>
  <c r="F2280" i="1"/>
  <c r="E2280" i="1"/>
  <c r="F2279" i="1"/>
  <c r="E2279" i="1"/>
  <c r="F2278" i="1"/>
  <c r="E2278" i="1"/>
  <c r="F2277" i="1"/>
  <c r="E2277" i="1"/>
  <c r="F2276" i="1"/>
  <c r="E2276" i="1"/>
  <c r="F2275" i="1"/>
  <c r="E2275" i="1"/>
  <c r="F2274" i="1"/>
  <c r="E2274" i="1"/>
  <c r="F2273" i="1"/>
  <c r="E2273" i="1"/>
  <c r="F2272" i="1"/>
  <c r="E2272" i="1"/>
  <c r="F2271" i="1"/>
  <c r="E2271" i="1"/>
  <c r="F2270" i="1"/>
  <c r="E2270" i="1"/>
  <c r="F2269" i="1"/>
  <c r="E2269" i="1"/>
  <c r="F2268" i="1"/>
  <c r="E2268" i="1"/>
  <c r="F2267" i="1"/>
  <c r="E2267" i="1"/>
  <c r="F2266" i="1"/>
  <c r="E2266" i="1"/>
  <c r="F2265" i="1"/>
  <c r="E2265" i="1"/>
  <c r="F2264" i="1"/>
  <c r="E2264" i="1"/>
  <c r="F2263" i="1"/>
  <c r="E2263" i="1"/>
  <c r="F2262" i="1"/>
  <c r="E2262" i="1"/>
  <c r="F2261" i="1"/>
  <c r="E2261" i="1"/>
  <c r="F2260" i="1"/>
  <c r="E2260" i="1"/>
  <c r="F2259" i="1"/>
  <c r="E2259" i="1"/>
  <c r="F2258" i="1"/>
  <c r="E2258" i="1"/>
  <c r="F2257" i="1"/>
  <c r="E2257" i="1"/>
  <c r="F2256" i="1"/>
  <c r="E2256" i="1"/>
  <c r="F2255" i="1"/>
  <c r="E2255" i="1"/>
  <c r="F2254" i="1"/>
  <c r="E2254" i="1"/>
  <c r="F2253" i="1"/>
  <c r="E2253" i="1"/>
  <c r="F2252" i="1"/>
  <c r="E2252" i="1"/>
  <c r="F2251" i="1"/>
  <c r="E2251" i="1"/>
  <c r="F2250" i="1"/>
  <c r="E2250" i="1"/>
  <c r="F2249" i="1"/>
  <c r="E2249" i="1"/>
  <c r="F2248" i="1"/>
  <c r="E2248" i="1"/>
  <c r="F2247" i="1"/>
  <c r="E2247" i="1"/>
  <c r="F2246" i="1"/>
  <c r="E2246" i="1"/>
  <c r="F2245" i="1"/>
  <c r="E2245" i="1"/>
  <c r="F2244" i="1"/>
  <c r="E2244" i="1"/>
  <c r="F2243" i="1"/>
  <c r="E2243" i="1"/>
  <c r="F2242" i="1"/>
  <c r="E2242" i="1"/>
  <c r="F2241" i="1"/>
  <c r="E2241" i="1"/>
  <c r="F2240" i="1"/>
  <c r="E2240" i="1"/>
  <c r="F2239" i="1"/>
  <c r="E2239" i="1"/>
  <c r="F2238" i="1"/>
  <c r="E2238" i="1"/>
  <c r="F2237" i="1"/>
  <c r="E2237" i="1"/>
  <c r="F2236" i="1"/>
  <c r="E2236" i="1"/>
  <c r="F2235" i="1"/>
  <c r="E2235" i="1"/>
  <c r="F2234" i="1"/>
  <c r="E2234" i="1"/>
  <c r="F2233" i="1"/>
  <c r="E2233" i="1"/>
  <c r="F2232" i="1"/>
  <c r="E2232" i="1"/>
  <c r="F2231" i="1"/>
  <c r="E2231" i="1"/>
  <c r="F2230" i="1"/>
  <c r="E2230" i="1"/>
  <c r="F2229" i="1"/>
  <c r="E2229" i="1"/>
  <c r="F2228" i="1"/>
  <c r="E2228" i="1"/>
  <c r="F2227" i="1"/>
  <c r="E2227" i="1"/>
  <c r="F2226" i="1"/>
  <c r="E2226" i="1"/>
  <c r="F2225" i="1"/>
  <c r="E2225" i="1"/>
  <c r="F2224" i="1"/>
  <c r="E2224" i="1"/>
  <c r="F2223" i="1"/>
  <c r="E2223" i="1"/>
  <c r="F2222" i="1"/>
  <c r="E2222" i="1"/>
  <c r="F2221" i="1"/>
  <c r="E2221" i="1"/>
  <c r="F2220" i="1"/>
  <c r="E2220" i="1"/>
  <c r="F2219" i="1"/>
  <c r="E2219" i="1"/>
  <c r="F2218" i="1"/>
  <c r="E2218" i="1"/>
  <c r="F2217" i="1"/>
  <c r="E2217" i="1"/>
  <c r="F2216" i="1"/>
  <c r="E2216" i="1"/>
  <c r="F2215" i="1"/>
  <c r="E2215" i="1"/>
  <c r="F2214" i="1"/>
  <c r="E2214" i="1"/>
  <c r="F2213" i="1"/>
  <c r="E2213" i="1"/>
  <c r="F2212" i="1"/>
  <c r="E2212" i="1"/>
  <c r="F2211" i="1"/>
  <c r="E2211" i="1"/>
  <c r="F2210" i="1"/>
  <c r="E2210" i="1"/>
  <c r="F2209" i="1"/>
  <c r="E2209" i="1"/>
  <c r="F2208" i="1"/>
  <c r="E2208" i="1"/>
  <c r="F2207" i="1"/>
  <c r="E2207" i="1"/>
  <c r="F2206" i="1"/>
  <c r="E2206" i="1"/>
  <c r="F2205" i="1"/>
  <c r="E2205" i="1"/>
  <c r="F2204" i="1"/>
  <c r="E2204" i="1"/>
  <c r="F2203" i="1"/>
  <c r="E2203" i="1"/>
  <c r="F2202" i="1"/>
  <c r="E2202" i="1"/>
  <c r="F2201" i="1"/>
  <c r="E2201" i="1"/>
  <c r="F2200" i="1"/>
  <c r="E2200" i="1"/>
  <c r="F2199" i="1"/>
  <c r="E2199" i="1"/>
  <c r="F2198" i="1"/>
  <c r="E2198" i="1"/>
  <c r="F2197" i="1"/>
  <c r="E2197" i="1"/>
  <c r="F2196" i="1"/>
  <c r="E2196" i="1"/>
  <c r="F2195" i="1"/>
  <c r="E2195" i="1"/>
  <c r="F2194" i="1"/>
  <c r="E2194" i="1"/>
  <c r="F2193" i="1"/>
  <c r="E2193" i="1"/>
  <c r="F2192" i="1"/>
  <c r="E2192" i="1"/>
  <c r="F2191" i="1"/>
  <c r="E2191" i="1"/>
  <c r="F2190" i="1"/>
  <c r="E2190" i="1"/>
  <c r="F2189" i="1"/>
  <c r="E2189" i="1"/>
  <c r="F2188" i="1"/>
  <c r="E2188" i="1"/>
  <c r="F2187" i="1"/>
  <c r="E2187" i="1"/>
  <c r="F2186" i="1"/>
  <c r="E2186" i="1"/>
  <c r="F2185" i="1"/>
  <c r="E2185" i="1"/>
  <c r="F2184" i="1"/>
  <c r="E2184" i="1"/>
  <c r="F2183" i="1"/>
  <c r="E2183" i="1"/>
  <c r="F2182" i="1"/>
  <c r="E2182" i="1"/>
  <c r="F2181" i="1"/>
  <c r="E2181" i="1"/>
  <c r="F2180" i="1"/>
  <c r="E2180" i="1"/>
  <c r="F2179" i="1"/>
  <c r="E2179" i="1"/>
  <c r="F2178" i="1"/>
  <c r="E2178" i="1"/>
  <c r="F2177" i="1"/>
  <c r="E2177" i="1"/>
  <c r="F2176" i="1"/>
  <c r="E2176" i="1"/>
  <c r="F2175" i="1"/>
  <c r="E2175" i="1"/>
  <c r="F2174" i="1"/>
  <c r="E2174" i="1"/>
  <c r="F2173" i="1"/>
  <c r="E2173" i="1"/>
  <c r="F2172" i="1"/>
  <c r="E2172" i="1"/>
  <c r="F2171" i="1"/>
  <c r="E2171" i="1"/>
  <c r="F2170" i="1"/>
  <c r="E2170" i="1"/>
  <c r="F2169" i="1"/>
  <c r="E2169" i="1"/>
  <c r="F2168" i="1"/>
  <c r="E2168" i="1"/>
  <c r="F2167" i="1"/>
  <c r="E2167" i="1"/>
  <c r="F2166" i="1"/>
  <c r="E2166" i="1"/>
  <c r="F2165" i="1"/>
  <c r="E2165" i="1"/>
  <c r="F2164" i="1"/>
  <c r="E2164" i="1"/>
  <c r="F2163" i="1"/>
  <c r="E2163" i="1"/>
  <c r="F2162" i="1"/>
  <c r="E2162" i="1"/>
  <c r="F2161" i="1"/>
  <c r="E2161" i="1"/>
  <c r="F2160" i="1"/>
  <c r="E2160" i="1"/>
  <c r="F2159" i="1"/>
  <c r="E2159" i="1"/>
  <c r="F2158" i="1"/>
  <c r="E2158" i="1"/>
  <c r="F2157" i="1"/>
  <c r="E2157" i="1"/>
  <c r="F2156" i="1"/>
  <c r="E2156" i="1"/>
  <c r="F2155" i="1"/>
  <c r="E2155" i="1"/>
  <c r="F2154" i="1"/>
  <c r="E2154" i="1"/>
  <c r="F2153" i="1"/>
  <c r="E2153" i="1"/>
  <c r="F2152" i="1"/>
  <c r="E2152" i="1"/>
  <c r="F2151" i="1"/>
  <c r="E2151" i="1"/>
  <c r="F2150" i="1"/>
  <c r="E2150" i="1"/>
  <c r="F2149" i="1"/>
  <c r="E2149" i="1"/>
  <c r="F2148" i="1"/>
  <c r="E2148" i="1"/>
  <c r="F2147" i="1"/>
  <c r="E2147" i="1"/>
  <c r="F2146" i="1"/>
  <c r="E2146" i="1"/>
  <c r="F2145" i="1"/>
  <c r="E2145" i="1"/>
  <c r="F2144" i="1"/>
  <c r="E2144" i="1"/>
  <c r="F2143" i="1"/>
  <c r="E2143" i="1"/>
  <c r="F2142" i="1"/>
  <c r="E2142" i="1"/>
  <c r="F2141" i="1"/>
  <c r="E2141" i="1"/>
  <c r="F2140" i="1"/>
  <c r="E2140" i="1"/>
  <c r="F2139" i="1"/>
  <c r="E2139" i="1"/>
  <c r="F2138" i="1"/>
  <c r="E2138" i="1"/>
  <c r="F2137" i="1"/>
  <c r="E2137" i="1"/>
  <c r="F2136" i="1"/>
  <c r="E2136" i="1"/>
  <c r="F2135" i="1"/>
  <c r="E2135" i="1"/>
  <c r="F2134" i="1"/>
  <c r="E2134" i="1"/>
  <c r="F2133" i="1"/>
  <c r="E2133" i="1"/>
  <c r="F2132" i="1"/>
  <c r="E2132" i="1"/>
  <c r="F2131" i="1"/>
  <c r="E2131" i="1"/>
  <c r="F2130" i="1"/>
  <c r="E2130" i="1"/>
  <c r="F2129" i="1"/>
  <c r="E2129" i="1"/>
  <c r="F2128" i="1"/>
  <c r="E2128" i="1"/>
  <c r="F2127" i="1"/>
  <c r="E2127" i="1"/>
  <c r="F2126" i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E2119" i="1"/>
  <c r="F2118" i="1"/>
  <c r="E2118" i="1"/>
  <c r="F2117" i="1"/>
  <c r="E2117" i="1"/>
  <c r="F2116" i="1"/>
  <c r="E2116" i="1"/>
  <c r="F2115" i="1"/>
  <c r="E2115" i="1"/>
  <c r="F2114" i="1"/>
  <c r="E2114" i="1"/>
  <c r="F2113" i="1"/>
  <c r="E2113" i="1"/>
  <c r="F2112" i="1"/>
  <c r="E2112" i="1"/>
  <c r="F2111" i="1"/>
  <c r="E2111" i="1"/>
  <c r="F2110" i="1"/>
  <c r="E2110" i="1"/>
  <c r="F2109" i="1"/>
  <c r="E2109" i="1"/>
  <c r="F2108" i="1"/>
  <c r="E2108" i="1"/>
  <c r="F2107" i="1"/>
  <c r="E2107" i="1"/>
  <c r="F2106" i="1"/>
  <c r="E2106" i="1"/>
  <c r="F2105" i="1"/>
  <c r="E2105" i="1"/>
  <c r="F2104" i="1"/>
  <c r="E2104" i="1"/>
  <c r="F2103" i="1"/>
  <c r="E2103" i="1"/>
  <c r="F2102" i="1"/>
  <c r="E2102" i="1"/>
  <c r="F2101" i="1"/>
  <c r="E2101" i="1"/>
  <c r="F2100" i="1"/>
  <c r="E2100" i="1"/>
  <c r="F2099" i="1"/>
  <c r="E2099" i="1"/>
  <c r="F2098" i="1"/>
  <c r="E2098" i="1"/>
  <c r="F2097" i="1"/>
  <c r="E2097" i="1"/>
  <c r="F2096" i="1"/>
  <c r="E2096" i="1"/>
  <c r="F2095" i="1"/>
  <c r="E2095" i="1"/>
  <c r="F2094" i="1"/>
  <c r="E2094" i="1"/>
  <c r="F2093" i="1"/>
  <c r="E2093" i="1"/>
  <c r="F2092" i="1"/>
  <c r="E2092" i="1"/>
  <c r="F2091" i="1"/>
  <c r="E2091" i="1"/>
  <c r="F2090" i="1"/>
  <c r="E2090" i="1"/>
  <c r="F2089" i="1"/>
  <c r="E2089" i="1"/>
  <c r="F2088" i="1"/>
  <c r="E2088" i="1"/>
  <c r="F2087" i="1"/>
  <c r="E2087" i="1"/>
  <c r="F2086" i="1"/>
  <c r="E2086" i="1"/>
  <c r="F2085" i="1"/>
  <c r="E2085" i="1"/>
  <c r="F2084" i="1"/>
  <c r="E2084" i="1"/>
  <c r="F2083" i="1"/>
  <c r="E2083" i="1"/>
  <c r="F2082" i="1"/>
  <c r="E2082" i="1"/>
  <c r="F2081" i="1"/>
  <c r="E2081" i="1"/>
  <c r="F2080" i="1"/>
  <c r="E2080" i="1"/>
  <c r="F2079" i="1"/>
  <c r="E2079" i="1"/>
  <c r="F2078" i="1"/>
  <c r="E2078" i="1"/>
  <c r="F2077" i="1"/>
  <c r="E2077" i="1"/>
  <c r="F2076" i="1"/>
  <c r="E2076" i="1"/>
  <c r="F2075" i="1"/>
  <c r="E2075" i="1"/>
  <c r="F2074" i="1"/>
  <c r="E2074" i="1"/>
  <c r="F2073" i="1"/>
  <c r="E2073" i="1"/>
  <c r="F2072" i="1"/>
  <c r="E2072" i="1"/>
  <c r="F2071" i="1"/>
  <c r="E2071" i="1"/>
  <c r="F2070" i="1"/>
  <c r="E2070" i="1"/>
  <c r="F2069" i="1"/>
  <c r="E2069" i="1"/>
  <c r="F2068" i="1"/>
  <c r="E2068" i="1"/>
  <c r="F2067" i="1"/>
  <c r="E2067" i="1"/>
  <c r="F2066" i="1"/>
  <c r="E2066" i="1"/>
  <c r="F2065" i="1"/>
  <c r="E2065" i="1"/>
  <c r="F2064" i="1"/>
  <c r="E2064" i="1"/>
  <c r="F2063" i="1"/>
  <c r="E2063" i="1"/>
  <c r="F2062" i="1"/>
  <c r="E2062" i="1"/>
  <c r="F2061" i="1"/>
  <c r="E2061" i="1"/>
  <c r="F2060" i="1"/>
  <c r="E2060" i="1"/>
  <c r="F2059" i="1"/>
  <c r="E2059" i="1"/>
  <c r="F2058" i="1"/>
  <c r="E2058" i="1"/>
  <c r="F2057" i="1"/>
  <c r="E2057" i="1"/>
  <c r="F2056" i="1"/>
  <c r="E2056" i="1"/>
  <c r="F2055" i="1"/>
  <c r="E2055" i="1"/>
  <c r="F2054" i="1"/>
  <c r="E2054" i="1"/>
  <c r="F2053" i="1"/>
  <c r="E2053" i="1"/>
  <c r="F2052" i="1"/>
  <c r="E2052" i="1"/>
  <c r="F2051" i="1"/>
  <c r="E2051" i="1"/>
  <c r="F2050" i="1"/>
  <c r="E2050" i="1"/>
  <c r="F2049" i="1"/>
  <c r="E2049" i="1"/>
  <c r="F2048" i="1"/>
  <c r="E2048" i="1"/>
  <c r="F2047" i="1"/>
  <c r="E2047" i="1"/>
  <c r="F2046" i="1"/>
  <c r="E2046" i="1"/>
  <c r="F2045" i="1"/>
  <c r="E2045" i="1"/>
  <c r="F2044" i="1"/>
  <c r="E2044" i="1"/>
  <c r="F2043" i="1"/>
  <c r="E2043" i="1"/>
  <c r="F2042" i="1"/>
  <c r="E2042" i="1"/>
  <c r="F2041" i="1"/>
  <c r="E2041" i="1"/>
  <c r="F2040" i="1"/>
  <c r="E2040" i="1"/>
  <c r="F2039" i="1"/>
  <c r="E2039" i="1"/>
  <c r="F2038" i="1"/>
  <c r="E2038" i="1"/>
  <c r="F2037" i="1"/>
  <c r="E2037" i="1"/>
  <c r="F2036" i="1"/>
  <c r="E2036" i="1"/>
  <c r="F2035" i="1"/>
  <c r="E2035" i="1"/>
  <c r="F2034" i="1"/>
  <c r="E2034" i="1"/>
  <c r="F2033" i="1"/>
  <c r="E2033" i="1"/>
  <c r="F2032" i="1"/>
  <c r="E2032" i="1"/>
  <c r="F2031" i="1"/>
  <c r="E2031" i="1"/>
  <c r="F2030" i="1"/>
  <c r="E2030" i="1"/>
  <c r="F2029" i="1"/>
  <c r="E2029" i="1"/>
  <c r="F2028" i="1"/>
  <c r="E2028" i="1"/>
  <c r="F2027" i="1"/>
  <c r="E2027" i="1"/>
  <c r="F2026" i="1"/>
  <c r="E2026" i="1"/>
  <c r="F2025" i="1"/>
  <c r="E2025" i="1"/>
  <c r="F2024" i="1"/>
  <c r="E2024" i="1"/>
  <c r="F2023" i="1"/>
  <c r="E2023" i="1"/>
  <c r="F2022" i="1"/>
  <c r="E2022" i="1"/>
  <c r="F2021" i="1"/>
  <c r="E2021" i="1"/>
  <c r="F2020" i="1"/>
  <c r="E2020" i="1"/>
  <c r="F2019" i="1"/>
  <c r="E2019" i="1"/>
  <c r="F2018" i="1"/>
  <c r="E2018" i="1"/>
  <c r="F2017" i="1"/>
  <c r="E2017" i="1"/>
  <c r="F2016" i="1"/>
  <c r="E2016" i="1"/>
  <c r="F2015" i="1"/>
  <c r="E2015" i="1"/>
  <c r="F2014" i="1"/>
  <c r="E2014" i="1"/>
  <c r="F2013" i="1"/>
  <c r="E2013" i="1"/>
  <c r="F2012" i="1"/>
  <c r="E2012" i="1"/>
  <c r="F2011" i="1"/>
  <c r="E2011" i="1"/>
  <c r="F2010" i="1"/>
  <c r="E2010" i="1"/>
  <c r="F2009" i="1"/>
  <c r="E2009" i="1"/>
  <c r="F2008" i="1"/>
  <c r="E2008" i="1"/>
  <c r="F2007" i="1"/>
  <c r="E2007" i="1"/>
  <c r="F2006" i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E2000" i="1"/>
  <c r="F1999" i="1"/>
  <c r="E1999" i="1"/>
  <c r="F1998" i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E1935" i="1"/>
  <c r="F1934" i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E1911" i="1"/>
  <c r="F1910" i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E1887" i="1"/>
  <c r="F1886" i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C7" i="1"/>
  <c r="B7" i="1"/>
  <c r="C5" i="1"/>
  <c r="B5" i="1"/>
  <c r="C4" i="1"/>
  <c r="B4" i="1"/>
  <c r="C3" i="1"/>
  <c r="B3" i="1"/>
  <c r="C4598" i="1"/>
  <c r="B4598" i="1"/>
  <c r="C4597" i="1"/>
  <c r="B4597" i="1"/>
  <c r="C4596" i="1"/>
  <c r="B4596" i="1"/>
  <c r="C4595" i="1"/>
  <c r="B4595" i="1"/>
  <c r="C4594" i="1"/>
  <c r="B4594" i="1"/>
  <c r="C4593" i="1"/>
  <c r="B4593" i="1"/>
  <c r="C4592" i="1"/>
  <c r="B4592" i="1"/>
  <c r="C4591" i="1"/>
  <c r="B4591" i="1"/>
  <c r="C4590" i="1"/>
  <c r="B4590" i="1"/>
  <c r="C4589" i="1"/>
  <c r="B4589" i="1"/>
  <c r="C4588" i="1"/>
  <c r="B4588" i="1"/>
  <c r="C4587" i="1"/>
  <c r="B4587" i="1"/>
  <c r="C4586" i="1"/>
  <c r="B4586" i="1"/>
  <c r="C4585" i="1"/>
  <c r="B4585" i="1"/>
  <c r="C4584" i="1"/>
  <c r="B4584" i="1"/>
  <c r="C4583" i="1"/>
  <c r="B4583" i="1"/>
  <c r="C4582" i="1"/>
  <c r="B4582" i="1"/>
  <c r="C4581" i="1"/>
  <c r="B4581" i="1"/>
  <c r="C4580" i="1"/>
  <c r="B4580" i="1"/>
  <c r="C4579" i="1"/>
  <c r="B4579" i="1"/>
  <c r="C4578" i="1"/>
  <c r="B4578" i="1"/>
  <c r="C4577" i="1"/>
  <c r="B4577" i="1"/>
  <c r="C4576" i="1"/>
  <c r="B4576" i="1"/>
  <c r="C4575" i="1"/>
  <c r="B4575" i="1"/>
  <c r="C4574" i="1"/>
  <c r="B4574" i="1"/>
  <c r="C4573" i="1"/>
  <c r="B4573" i="1"/>
  <c r="C4572" i="1"/>
  <c r="B4572" i="1"/>
  <c r="C4571" i="1"/>
  <c r="B4571" i="1"/>
  <c r="C4570" i="1"/>
  <c r="B4570" i="1"/>
  <c r="C4569" i="1"/>
  <c r="B4569" i="1"/>
  <c r="C4568" i="1"/>
  <c r="B4568" i="1"/>
  <c r="C4567" i="1"/>
  <c r="B4567" i="1"/>
  <c r="C4566" i="1"/>
  <c r="B4566" i="1"/>
  <c r="C4565" i="1"/>
  <c r="B4565" i="1"/>
  <c r="C4564" i="1"/>
  <c r="B4564" i="1"/>
  <c r="C4563" i="1"/>
  <c r="B4563" i="1"/>
  <c r="C4562" i="1"/>
  <c r="B4562" i="1"/>
  <c r="C4561" i="1"/>
  <c r="B4561" i="1"/>
  <c r="C4560" i="1"/>
  <c r="B4560" i="1"/>
  <c r="C4559" i="1"/>
  <c r="B4559" i="1"/>
  <c r="C4558" i="1"/>
  <c r="B4558" i="1"/>
  <c r="C4557" i="1"/>
  <c r="B4557" i="1"/>
  <c r="C4556" i="1"/>
  <c r="B4556" i="1"/>
  <c r="C4555" i="1"/>
  <c r="B4555" i="1"/>
  <c r="C4554" i="1"/>
  <c r="B4554" i="1"/>
  <c r="C4553" i="1"/>
  <c r="B4553" i="1"/>
  <c r="C4552" i="1"/>
  <c r="B4552" i="1"/>
  <c r="C4551" i="1"/>
  <c r="B4551" i="1"/>
  <c r="C4550" i="1"/>
  <c r="B4550" i="1"/>
  <c r="C4549" i="1"/>
  <c r="B4549" i="1"/>
  <c r="C4548" i="1"/>
  <c r="B4548" i="1"/>
  <c r="C4547" i="1"/>
  <c r="B4547" i="1"/>
  <c r="C4546" i="1"/>
  <c r="B4546" i="1"/>
  <c r="C4545" i="1"/>
  <c r="B4545" i="1"/>
  <c r="C4544" i="1"/>
  <c r="B4544" i="1"/>
  <c r="C4543" i="1"/>
  <c r="B4543" i="1"/>
  <c r="C4542" i="1"/>
  <c r="B4542" i="1"/>
  <c r="C4541" i="1"/>
  <c r="B4541" i="1"/>
  <c r="C4540" i="1"/>
  <c r="B4540" i="1"/>
  <c r="C4539" i="1"/>
  <c r="B4539" i="1"/>
  <c r="C4538" i="1"/>
  <c r="B4538" i="1"/>
  <c r="C4537" i="1"/>
  <c r="B4537" i="1"/>
  <c r="C4536" i="1"/>
  <c r="B4536" i="1"/>
  <c r="C4535" i="1"/>
  <c r="B4535" i="1"/>
  <c r="C4534" i="1"/>
  <c r="B4534" i="1"/>
  <c r="C4533" i="1"/>
  <c r="B4533" i="1"/>
  <c r="C4532" i="1"/>
  <c r="B4532" i="1"/>
  <c r="C4531" i="1"/>
  <c r="B4531" i="1"/>
  <c r="C4530" i="1"/>
  <c r="B4530" i="1"/>
  <c r="C4529" i="1"/>
  <c r="B4529" i="1"/>
  <c r="C4528" i="1"/>
  <c r="B4528" i="1"/>
  <c r="C4527" i="1"/>
  <c r="B4527" i="1"/>
  <c r="C4526" i="1"/>
  <c r="B4526" i="1"/>
  <c r="C4525" i="1"/>
  <c r="B4525" i="1"/>
  <c r="C4524" i="1"/>
  <c r="B4524" i="1"/>
  <c r="C4523" i="1"/>
  <c r="B4523" i="1"/>
  <c r="C4522" i="1"/>
  <c r="B4522" i="1"/>
  <c r="C4521" i="1"/>
  <c r="B4521" i="1"/>
  <c r="C4520" i="1"/>
  <c r="B4520" i="1"/>
  <c r="C4519" i="1"/>
  <c r="B4519" i="1"/>
  <c r="C4518" i="1"/>
  <c r="B4518" i="1"/>
  <c r="C4517" i="1"/>
  <c r="B4517" i="1"/>
  <c r="C4516" i="1"/>
  <c r="B4516" i="1"/>
  <c r="C4515" i="1"/>
  <c r="B4515" i="1"/>
  <c r="C4514" i="1"/>
  <c r="B4514" i="1"/>
  <c r="C4513" i="1"/>
  <c r="B4513" i="1"/>
  <c r="C4512" i="1"/>
  <c r="B4512" i="1"/>
  <c r="C4511" i="1"/>
  <c r="B4511" i="1"/>
  <c r="C4510" i="1"/>
  <c r="B4510" i="1"/>
  <c r="C4509" i="1"/>
  <c r="B4509" i="1"/>
  <c r="C4508" i="1"/>
  <c r="B4508" i="1"/>
  <c r="C4507" i="1"/>
  <c r="B4507" i="1"/>
  <c r="C4506" i="1"/>
  <c r="B4506" i="1"/>
  <c r="C4505" i="1"/>
  <c r="B4505" i="1"/>
  <c r="C4504" i="1"/>
  <c r="B4504" i="1"/>
  <c r="C4503" i="1"/>
  <c r="B4503" i="1"/>
  <c r="C4502" i="1"/>
  <c r="B4502" i="1"/>
  <c r="C4501" i="1"/>
  <c r="B4501" i="1"/>
  <c r="C4500" i="1"/>
  <c r="B4500" i="1"/>
  <c r="C4499" i="1"/>
  <c r="B4499" i="1"/>
  <c r="C4498" i="1"/>
  <c r="B4498" i="1"/>
  <c r="C4497" i="1"/>
  <c r="B4497" i="1"/>
  <c r="C4496" i="1"/>
  <c r="B4496" i="1"/>
  <c r="C4495" i="1"/>
  <c r="B4495" i="1"/>
  <c r="C4494" i="1"/>
  <c r="B4494" i="1"/>
  <c r="C4493" i="1"/>
  <c r="B4493" i="1"/>
  <c r="C4492" i="1"/>
  <c r="B4492" i="1"/>
  <c r="C4491" i="1"/>
  <c r="B4491" i="1"/>
  <c r="C4490" i="1"/>
  <c r="B4490" i="1"/>
  <c r="C4489" i="1"/>
  <c r="B4489" i="1"/>
  <c r="C4488" i="1"/>
  <c r="B4488" i="1"/>
  <c r="C4487" i="1"/>
  <c r="B4487" i="1"/>
  <c r="C4486" i="1"/>
  <c r="B4486" i="1"/>
  <c r="C4485" i="1"/>
  <c r="B4485" i="1"/>
  <c r="C4484" i="1"/>
  <c r="B4484" i="1"/>
  <c r="C4483" i="1"/>
  <c r="B4483" i="1"/>
  <c r="C4482" i="1"/>
  <c r="B4482" i="1"/>
  <c r="C4481" i="1"/>
  <c r="B4481" i="1"/>
  <c r="C4480" i="1"/>
  <c r="B4480" i="1"/>
  <c r="C4479" i="1"/>
  <c r="B4479" i="1"/>
  <c r="C4478" i="1"/>
  <c r="B4478" i="1"/>
  <c r="C4477" i="1"/>
  <c r="B4477" i="1"/>
  <c r="C4476" i="1"/>
  <c r="B4476" i="1"/>
  <c r="C4475" i="1"/>
  <c r="B4475" i="1"/>
  <c r="C4474" i="1"/>
  <c r="B4474" i="1"/>
  <c r="C4473" i="1"/>
  <c r="B4473" i="1"/>
  <c r="C4472" i="1"/>
  <c r="B4472" i="1"/>
  <c r="C4471" i="1"/>
  <c r="B4471" i="1"/>
  <c r="C4470" i="1"/>
  <c r="B4470" i="1"/>
  <c r="C4469" i="1"/>
  <c r="B4469" i="1"/>
  <c r="C4468" i="1"/>
  <c r="B4468" i="1"/>
  <c r="C4467" i="1"/>
  <c r="B4467" i="1"/>
  <c r="C4466" i="1"/>
  <c r="B4466" i="1"/>
  <c r="C4465" i="1"/>
  <c r="B4465" i="1"/>
  <c r="C4464" i="1"/>
  <c r="B4464" i="1"/>
  <c r="C4463" i="1"/>
  <c r="B4463" i="1"/>
  <c r="C4462" i="1"/>
  <c r="B4462" i="1"/>
  <c r="C4461" i="1"/>
  <c r="B4461" i="1"/>
  <c r="C4460" i="1"/>
  <c r="B4460" i="1"/>
  <c r="C4459" i="1"/>
  <c r="B4459" i="1"/>
  <c r="C4458" i="1"/>
  <c r="B4458" i="1"/>
  <c r="C4457" i="1"/>
  <c r="B4457" i="1"/>
  <c r="C4456" i="1"/>
  <c r="B4456" i="1"/>
  <c r="C4455" i="1"/>
  <c r="B4455" i="1"/>
  <c r="C4454" i="1"/>
  <c r="B4454" i="1"/>
  <c r="C4453" i="1"/>
  <c r="B4453" i="1"/>
  <c r="C4452" i="1"/>
  <c r="B4452" i="1"/>
  <c r="C4451" i="1"/>
  <c r="B4451" i="1"/>
  <c r="C4450" i="1"/>
  <c r="B4450" i="1"/>
  <c r="C4449" i="1"/>
  <c r="B4449" i="1"/>
  <c r="C4448" i="1"/>
  <c r="B4448" i="1"/>
  <c r="C4447" i="1"/>
  <c r="B4447" i="1"/>
  <c r="C4446" i="1"/>
  <c r="B4446" i="1"/>
  <c r="C4445" i="1"/>
  <c r="B4445" i="1"/>
  <c r="C4444" i="1"/>
  <c r="B4444" i="1"/>
  <c r="C4443" i="1"/>
  <c r="B4443" i="1"/>
  <c r="C4442" i="1"/>
  <c r="B4442" i="1"/>
  <c r="C4441" i="1"/>
  <c r="B4441" i="1"/>
  <c r="C4440" i="1"/>
  <c r="B4440" i="1"/>
  <c r="C4439" i="1"/>
  <c r="B4439" i="1"/>
  <c r="C4438" i="1"/>
  <c r="B4438" i="1"/>
  <c r="C4437" i="1"/>
  <c r="B4437" i="1"/>
  <c r="C4436" i="1"/>
  <c r="B4436" i="1"/>
  <c r="C4435" i="1"/>
  <c r="B4435" i="1"/>
  <c r="C4434" i="1"/>
  <c r="B4434" i="1"/>
  <c r="C4433" i="1"/>
  <c r="B4433" i="1"/>
  <c r="C4432" i="1"/>
  <c r="B4432" i="1"/>
  <c r="C4431" i="1"/>
  <c r="B4431" i="1"/>
  <c r="C4430" i="1"/>
  <c r="B4430" i="1"/>
  <c r="C4429" i="1"/>
  <c r="B4429" i="1"/>
  <c r="C4428" i="1"/>
  <c r="B4428" i="1"/>
  <c r="C4427" i="1"/>
  <c r="B4427" i="1"/>
  <c r="C4426" i="1"/>
  <c r="B4426" i="1"/>
  <c r="C4425" i="1"/>
  <c r="B4425" i="1"/>
  <c r="C4424" i="1"/>
  <c r="B4424" i="1"/>
  <c r="C4423" i="1"/>
  <c r="B4423" i="1"/>
  <c r="C4422" i="1"/>
  <c r="B4422" i="1"/>
  <c r="C4421" i="1"/>
  <c r="B4421" i="1"/>
  <c r="C4420" i="1"/>
  <c r="B4420" i="1"/>
  <c r="C4419" i="1"/>
  <c r="B4419" i="1"/>
  <c r="C4418" i="1"/>
  <c r="B4418" i="1"/>
  <c r="C4417" i="1"/>
  <c r="B4417" i="1"/>
  <c r="C4416" i="1"/>
  <c r="B4416" i="1"/>
  <c r="C4415" i="1"/>
  <c r="B4415" i="1"/>
  <c r="C4414" i="1"/>
  <c r="B4414" i="1"/>
  <c r="C4413" i="1"/>
  <c r="B4413" i="1"/>
  <c r="C4412" i="1"/>
  <c r="B4412" i="1"/>
  <c r="C4411" i="1"/>
  <c r="B4411" i="1"/>
  <c r="C4410" i="1"/>
  <c r="B4410" i="1"/>
  <c r="C4409" i="1"/>
  <c r="B4409" i="1"/>
  <c r="C4408" i="1"/>
  <c r="B4408" i="1"/>
  <c r="C4407" i="1"/>
  <c r="B4407" i="1"/>
  <c r="C4406" i="1"/>
  <c r="B4406" i="1"/>
  <c r="C4405" i="1"/>
  <c r="B4405" i="1"/>
  <c r="C4404" i="1"/>
  <c r="B4404" i="1"/>
  <c r="C4403" i="1"/>
  <c r="B4403" i="1"/>
  <c r="C4402" i="1"/>
  <c r="B4402" i="1"/>
  <c r="C4401" i="1"/>
  <c r="B4401" i="1"/>
  <c r="C4400" i="1"/>
  <c r="B4400" i="1"/>
  <c r="C4399" i="1"/>
  <c r="B4399" i="1"/>
  <c r="C4398" i="1"/>
  <c r="B4398" i="1"/>
  <c r="C4397" i="1"/>
  <c r="B4397" i="1"/>
  <c r="C4396" i="1"/>
  <c r="B4396" i="1"/>
  <c r="C4395" i="1"/>
  <c r="B4395" i="1"/>
  <c r="C4394" i="1"/>
  <c r="B4394" i="1"/>
  <c r="C4393" i="1"/>
  <c r="B4393" i="1"/>
  <c r="C4392" i="1"/>
  <c r="B4392" i="1"/>
  <c r="C4391" i="1"/>
  <c r="B4391" i="1"/>
  <c r="C4390" i="1"/>
  <c r="B4390" i="1"/>
  <c r="C4389" i="1"/>
  <c r="B4389" i="1"/>
  <c r="C4388" i="1"/>
  <c r="B4388" i="1"/>
  <c r="C4387" i="1"/>
  <c r="B4387" i="1"/>
  <c r="C4386" i="1"/>
  <c r="B4386" i="1"/>
  <c r="C4385" i="1"/>
  <c r="B4385" i="1"/>
  <c r="C4384" i="1"/>
  <c r="B4384" i="1"/>
  <c r="C4383" i="1"/>
  <c r="B4383" i="1"/>
  <c r="C4382" i="1"/>
  <c r="B4382" i="1"/>
  <c r="C4381" i="1"/>
  <c r="B4381" i="1"/>
  <c r="C4380" i="1"/>
  <c r="B4380" i="1"/>
  <c r="C4379" i="1"/>
  <c r="B4379" i="1"/>
  <c r="C4378" i="1"/>
  <c r="B4378" i="1"/>
  <c r="C4377" i="1"/>
  <c r="B4377" i="1"/>
  <c r="C4376" i="1"/>
  <c r="B4376" i="1"/>
  <c r="C4375" i="1"/>
  <c r="B4375" i="1"/>
  <c r="C4374" i="1"/>
  <c r="B4374" i="1"/>
  <c r="C4373" i="1"/>
  <c r="B4373" i="1"/>
  <c r="C4372" i="1"/>
  <c r="B4372" i="1"/>
  <c r="C4371" i="1"/>
  <c r="B4371" i="1"/>
  <c r="C4370" i="1"/>
  <c r="B4370" i="1"/>
  <c r="C4369" i="1"/>
  <c r="B4369" i="1"/>
  <c r="C4368" i="1"/>
  <c r="B4368" i="1"/>
  <c r="C4367" i="1"/>
  <c r="B4367" i="1"/>
  <c r="C4366" i="1"/>
  <c r="B4366" i="1"/>
  <c r="C4365" i="1"/>
  <c r="B4365" i="1"/>
  <c r="C4364" i="1"/>
  <c r="B4364" i="1"/>
  <c r="C4363" i="1"/>
  <c r="B4363" i="1"/>
  <c r="C4362" i="1"/>
  <c r="B4362" i="1"/>
  <c r="C4361" i="1"/>
  <c r="B4361" i="1"/>
  <c r="C4360" i="1"/>
  <c r="B4360" i="1"/>
  <c r="C4359" i="1"/>
  <c r="B4359" i="1"/>
  <c r="C4358" i="1"/>
  <c r="B4358" i="1"/>
  <c r="C4357" i="1"/>
  <c r="B4357" i="1"/>
  <c r="C4356" i="1"/>
  <c r="B4356" i="1"/>
  <c r="C4355" i="1"/>
  <c r="B4355" i="1"/>
  <c r="C4354" i="1"/>
  <c r="B4354" i="1"/>
  <c r="C4353" i="1"/>
  <c r="B4353" i="1"/>
  <c r="C4352" i="1"/>
  <c r="B4352" i="1"/>
  <c r="C4351" i="1"/>
  <c r="B4351" i="1"/>
  <c r="C4350" i="1"/>
  <c r="B4350" i="1"/>
  <c r="C4349" i="1"/>
  <c r="B4349" i="1"/>
  <c r="C4348" i="1"/>
  <c r="B4348" i="1"/>
  <c r="C4347" i="1"/>
  <c r="B4347" i="1"/>
  <c r="C4346" i="1"/>
  <c r="B4346" i="1"/>
  <c r="C4345" i="1"/>
  <c r="B4345" i="1"/>
  <c r="C4344" i="1"/>
  <c r="B4344" i="1"/>
  <c r="C4343" i="1"/>
  <c r="B4343" i="1"/>
  <c r="C4342" i="1"/>
  <c r="B4342" i="1"/>
  <c r="C4341" i="1"/>
  <c r="B4341" i="1"/>
  <c r="C4340" i="1"/>
  <c r="B4340" i="1"/>
  <c r="C4339" i="1"/>
  <c r="B4339" i="1"/>
  <c r="C4338" i="1"/>
  <c r="B4338" i="1"/>
  <c r="C4337" i="1"/>
  <c r="B4337" i="1"/>
  <c r="C4336" i="1"/>
  <c r="B4336" i="1"/>
  <c r="C4335" i="1"/>
  <c r="B4335" i="1"/>
  <c r="C4334" i="1"/>
  <c r="B4334" i="1"/>
  <c r="C4333" i="1"/>
  <c r="B4333" i="1"/>
  <c r="C4332" i="1"/>
  <c r="B4332" i="1"/>
  <c r="C4331" i="1"/>
  <c r="B4331" i="1"/>
  <c r="C4330" i="1"/>
  <c r="B4330" i="1"/>
  <c r="C4329" i="1"/>
  <c r="B4329" i="1"/>
  <c r="C4328" i="1"/>
  <c r="B4328" i="1"/>
  <c r="C4327" i="1"/>
  <c r="B4327" i="1"/>
  <c r="C4326" i="1"/>
  <c r="B4326" i="1"/>
  <c r="C4325" i="1"/>
  <c r="B4325" i="1"/>
  <c r="C4324" i="1"/>
  <c r="B4324" i="1"/>
  <c r="C4323" i="1"/>
  <c r="B4323" i="1"/>
  <c r="C4322" i="1"/>
  <c r="B4322" i="1"/>
  <c r="C4321" i="1"/>
  <c r="B4321" i="1"/>
  <c r="C4320" i="1"/>
  <c r="B4320" i="1"/>
  <c r="C4319" i="1"/>
  <c r="B4319" i="1"/>
  <c r="C4318" i="1"/>
  <c r="B4318" i="1"/>
  <c r="C4317" i="1"/>
  <c r="B4317" i="1"/>
  <c r="C4316" i="1"/>
  <c r="B4316" i="1"/>
  <c r="C4315" i="1"/>
  <c r="B4315" i="1"/>
  <c r="C4314" i="1"/>
  <c r="B4314" i="1"/>
  <c r="C4313" i="1"/>
  <c r="B4313" i="1"/>
  <c r="C4312" i="1"/>
  <c r="B4312" i="1"/>
  <c r="C4311" i="1"/>
  <c r="B4311" i="1"/>
  <c r="C4310" i="1"/>
  <c r="B4310" i="1"/>
  <c r="C4309" i="1"/>
  <c r="B4309" i="1"/>
  <c r="C4308" i="1"/>
  <c r="B4308" i="1"/>
  <c r="C4307" i="1"/>
  <c r="B4307" i="1"/>
  <c r="C4306" i="1"/>
  <c r="B4306" i="1"/>
  <c r="C4305" i="1"/>
  <c r="B4305" i="1"/>
  <c r="C4304" i="1"/>
  <c r="B4304" i="1"/>
  <c r="C4303" i="1"/>
  <c r="B4303" i="1"/>
  <c r="C4302" i="1"/>
  <c r="B4302" i="1"/>
  <c r="C4301" i="1"/>
  <c r="B4301" i="1"/>
  <c r="C4300" i="1"/>
  <c r="B4300" i="1"/>
  <c r="C4299" i="1"/>
  <c r="B4299" i="1"/>
  <c r="C4298" i="1"/>
  <c r="B4298" i="1"/>
  <c r="C4297" i="1"/>
  <c r="B4297" i="1"/>
  <c r="C4296" i="1"/>
  <c r="B4296" i="1"/>
  <c r="C4295" i="1"/>
  <c r="B4295" i="1"/>
  <c r="C4294" i="1"/>
  <c r="B4294" i="1"/>
  <c r="C4293" i="1"/>
  <c r="B4293" i="1"/>
  <c r="C4292" i="1"/>
  <c r="B4292" i="1"/>
  <c r="C4291" i="1"/>
  <c r="B4291" i="1"/>
  <c r="C4290" i="1"/>
  <c r="B4290" i="1"/>
  <c r="C4289" i="1"/>
  <c r="B4289" i="1"/>
  <c r="C4288" i="1"/>
  <c r="B4288" i="1"/>
  <c r="C4287" i="1"/>
  <c r="B4287" i="1"/>
  <c r="C4286" i="1"/>
  <c r="B4286" i="1"/>
  <c r="C4285" i="1"/>
  <c r="B4285" i="1"/>
  <c r="C4284" i="1"/>
  <c r="B4284" i="1"/>
  <c r="C4283" i="1"/>
  <c r="B4283" i="1"/>
  <c r="C4282" i="1"/>
  <c r="B4282" i="1"/>
  <c r="C4281" i="1"/>
  <c r="B4281" i="1"/>
  <c r="C4280" i="1"/>
  <c r="B4280" i="1"/>
  <c r="C4279" i="1"/>
  <c r="B4279" i="1"/>
  <c r="C4278" i="1"/>
  <c r="B4278" i="1"/>
  <c r="C4277" i="1"/>
  <c r="B4277" i="1"/>
  <c r="C4276" i="1"/>
  <c r="B4276" i="1"/>
  <c r="C4275" i="1"/>
  <c r="B4275" i="1"/>
  <c r="C4274" i="1"/>
  <c r="B4274" i="1"/>
  <c r="C4273" i="1"/>
  <c r="B4273" i="1"/>
  <c r="C4272" i="1"/>
  <c r="B4272" i="1"/>
  <c r="C4271" i="1"/>
  <c r="B4271" i="1"/>
  <c r="C4270" i="1"/>
  <c r="B4270" i="1"/>
  <c r="C4269" i="1"/>
  <c r="B4269" i="1"/>
  <c r="C4268" i="1"/>
  <c r="B4268" i="1"/>
  <c r="C4267" i="1"/>
  <c r="B4267" i="1"/>
  <c r="C4266" i="1"/>
  <c r="B4266" i="1"/>
  <c r="C4265" i="1"/>
  <c r="B4265" i="1"/>
  <c r="C4264" i="1"/>
  <c r="B4264" i="1"/>
  <c r="C4263" i="1"/>
  <c r="B4263" i="1"/>
  <c r="C4262" i="1"/>
  <c r="B4262" i="1"/>
  <c r="C4261" i="1"/>
  <c r="B4261" i="1"/>
  <c r="C4260" i="1"/>
  <c r="B4260" i="1"/>
  <c r="C4259" i="1"/>
  <c r="B4259" i="1"/>
  <c r="C4258" i="1"/>
  <c r="B4258" i="1"/>
  <c r="C4257" i="1"/>
  <c r="B4257" i="1"/>
  <c r="C4256" i="1"/>
  <c r="B4256" i="1"/>
  <c r="C4255" i="1"/>
  <c r="B4255" i="1"/>
  <c r="C4254" i="1"/>
  <c r="B4254" i="1"/>
  <c r="C4253" i="1"/>
  <c r="B4253" i="1"/>
  <c r="C4252" i="1"/>
  <c r="B4252" i="1"/>
  <c r="C4251" i="1"/>
  <c r="B4251" i="1"/>
  <c r="C4250" i="1"/>
  <c r="B4250" i="1"/>
  <c r="C4249" i="1"/>
  <c r="B4249" i="1"/>
  <c r="C4248" i="1"/>
  <c r="B4248" i="1"/>
  <c r="C4247" i="1"/>
  <c r="B4247" i="1"/>
  <c r="C4246" i="1"/>
  <c r="B4246" i="1"/>
  <c r="C4245" i="1"/>
  <c r="B4245" i="1"/>
  <c r="C4244" i="1"/>
  <c r="B4244" i="1"/>
  <c r="C4243" i="1"/>
  <c r="B4243" i="1"/>
  <c r="C4242" i="1"/>
  <c r="B4242" i="1"/>
  <c r="C4241" i="1"/>
  <c r="B4241" i="1"/>
  <c r="C4240" i="1"/>
  <c r="B4240" i="1"/>
  <c r="C4239" i="1"/>
  <c r="B4239" i="1"/>
  <c r="C4238" i="1"/>
  <c r="B4238" i="1"/>
  <c r="C4237" i="1"/>
  <c r="B4237" i="1"/>
  <c r="C4236" i="1"/>
  <c r="B4236" i="1"/>
  <c r="C4235" i="1"/>
  <c r="B4235" i="1"/>
  <c r="C4234" i="1"/>
  <c r="B4234" i="1"/>
  <c r="C4233" i="1"/>
  <c r="B4233" i="1"/>
  <c r="C4232" i="1"/>
  <c r="B4232" i="1"/>
  <c r="C4231" i="1"/>
  <c r="B4231" i="1"/>
  <c r="C4230" i="1"/>
  <c r="B4230" i="1"/>
  <c r="C4229" i="1"/>
  <c r="B4229" i="1"/>
  <c r="C4228" i="1"/>
  <c r="B4228" i="1"/>
  <c r="C4227" i="1"/>
  <c r="B4227" i="1"/>
  <c r="C4226" i="1"/>
  <c r="B4226" i="1"/>
  <c r="C4225" i="1"/>
  <c r="B4225" i="1"/>
  <c r="C4224" i="1"/>
  <c r="B4224" i="1"/>
  <c r="C4223" i="1"/>
  <c r="B4223" i="1"/>
  <c r="C4222" i="1"/>
  <c r="B4222" i="1"/>
  <c r="C4221" i="1"/>
  <c r="B4221" i="1"/>
  <c r="C4220" i="1"/>
  <c r="B4220" i="1"/>
  <c r="C4219" i="1"/>
  <c r="B4219" i="1"/>
  <c r="C4218" i="1"/>
  <c r="B4218" i="1"/>
  <c r="C4217" i="1"/>
  <c r="B4217" i="1"/>
  <c r="C4216" i="1"/>
  <c r="B4216" i="1"/>
  <c r="C4215" i="1"/>
  <c r="B4215" i="1"/>
  <c r="C4214" i="1"/>
  <c r="B4214" i="1"/>
  <c r="C4213" i="1"/>
  <c r="B4213" i="1"/>
  <c r="C4212" i="1"/>
  <c r="B4212" i="1"/>
  <c r="C4211" i="1"/>
  <c r="B4211" i="1"/>
  <c r="C4210" i="1"/>
  <c r="B4210" i="1"/>
  <c r="C4209" i="1"/>
  <c r="B4209" i="1"/>
  <c r="C4208" i="1"/>
  <c r="B4208" i="1"/>
  <c r="C4207" i="1"/>
  <c r="B4207" i="1"/>
  <c r="C4206" i="1"/>
  <c r="B4206" i="1"/>
  <c r="C4205" i="1"/>
  <c r="B4205" i="1"/>
  <c r="C4204" i="1"/>
  <c r="B4204" i="1"/>
  <c r="C4203" i="1"/>
  <c r="B4203" i="1"/>
  <c r="C4202" i="1"/>
  <c r="B4202" i="1"/>
  <c r="C4201" i="1"/>
  <c r="B4201" i="1"/>
  <c r="C4200" i="1"/>
  <c r="B4200" i="1"/>
  <c r="C4199" i="1"/>
  <c r="B4199" i="1"/>
  <c r="C4198" i="1"/>
  <c r="B4198" i="1"/>
  <c r="C4197" i="1"/>
  <c r="B4197" i="1"/>
  <c r="C4196" i="1"/>
  <c r="B4196" i="1"/>
  <c r="C4195" i="1"/>
  <c r="B4195" i="1"/>
  <c r="C4194" i="1"/>
  <c r="B4194" i="1"/>
  <c r="C4193" i="1"/>
  <c r="B4193" i="1"/>
  <c r="C4192" i="1"/>
  <c r="B4192" i="1"/>
  <c r="C4191" i="1"/>
  <c r="B4191" i="1"/>
  <c r="C4190" i="1"/>
  <c r="B4190" i="1"/>
  <c r="C4189" i="1"/>
  <c r="B4189" i="1"/>
  <c r="C4188" i="1"/>
  <c r="B4188" i="1"/>
  <c r="C4187" i="1"/>
  <c r="B4187" i="1"/>
  <c r="C4186" i="1"/>
  <c r="B4186" i="1"/>
  <c r="C4185" i="1"/>
  <c r="B4185" i="1"/>
  <c r="C4184" i="1"/>
  <c r="B4184" i="1"/>
  <c r="C4183" i="1"/>
  <c r="B4183" i="1"/>
  <c r="C4182" i="1"/>
  <c r="B4182" i="1"/>
  <c r="C4181" i="1"/>
  <c r="B4181" i="1"/>
  <c r="C4180" i="1"/>
  <c r="B4180" i="1"/>
  <c r="C4179" i="1"/>
  <c r="B4179" i="1"/>
  <c r="C4178" i="1"/>
  <c r="B4178" i="1"/>
  <c r="C4177" i="1"/>
  <c r="B4177" i="1"/>
  <c r="C4176" i="1"/>
  <c r="B4176" i="1"/>
  <c r="C4175" i="1"/>
  <c r="B4175" i="1"/>
  <c r="C4174" i="1"/>
  <c r="B4174" i="1"/>
  <c r="C4173" i="1"/>
  <c r="B4173" i="1"/>
  <c r="C4172" i="1"/>
  <c r="B4172" i="1"/>
  <c r="C4171" i="1"/>
  <c r="B4171" i="1"/>
  <c r="C4170" i="1"/>
  <c r="B4170" i="1"/>
  <c r="C4169" i="1"/>
  <c r="B4169" i="1"/>
  <c r="C4168" i="1"/>
  <c r="B4168" i="1"/>
  <c r="C4167" i="1"/>
  <c r="B4167" i="1"/>
  <c r="C4166" i="1"/>
  <c r="B4166" i="1"/>
  <c r="C4165" i="1"/>
  <c r="B4165" i="1"/>
  <c r="C4164" i="1"/>
  <c r="B4164" i="1"/>
  <c r="C4163" i="1"/>
  <c r="B4163" i="1"/>
  <c r="C4162" i="1"/>
  <c r="B4162" i="1"/>
  <c r="C4161" i="1"/>
  <c r="B4161" i="1"/>
  <c r="C4160" i="1"/>
  <c r="B4160" i="1"/>
  <c r="C4159" i="1"/>
  <c r="B4159" i="1"/>
  <c r="C4158" i="1"/>
  <c r="B4158" i="1"/>
  <c r="C4157" i="1"/>
  <c r="B4157" i="1"/>
  <c r="C4156" i="1"/>
  <c r="B4156" i="1"/>
  <c r="C4155" i="1"/>
  <c r="B4155" i="1"/>
  <c r="C4154" i="1"/>
  <c r="B4154" i="1"/>
  <c r="C4153" i="1"/>
  <c r="B4153" i="1"/>
  <c r="C4152" i="1"/>
  <c r="B4152" i="1"/>
  <c r="C4151" i="1"/>
  <c r="B4151" i="1"/>
  <c r="C4150" i="1"/>
  <c r="B4150" i="1"/>
  <c r="C4149" i="1"/>
  <c r="B4149" i="1"/>
  <c r="C4148" i="1"/>
  <c r="B4148" i="1"/>
  <c r="C4147" i="1"/>
  <c r="B4147" i="1"/>
  <c r="C4146" i="1"/>
  <c r="B4146" i="1"/>
  <c r="C4145" i="1"/>
  <c r="B4145" i="1"/>
  <c r="C4144" i="1"/>
  <c r="B4144" i="1"/>
  <c r="C4143" i="1"/>
  <c r="B4143" i="1"/>
  <c r="C4142" i="1"/>
  <c r="B4142" i="1"/>
  <c r="C4141" i="1"/>
  <c r="B4141" i="1"/>
  <c r="C4140" i="1"/>
  <c r="B4140" i="1"/>
  <c r="C4139" i="1"/>
  <c r="B4139" i="1"/>
  <c r="C4138" i="1"/>
  <c r="B4138" i="1"/>
  <c r="C4137" i="1"/>
  <c r="B4137" i="1"/>
  <c r="C4136" i="1"/>
  <c r="B4136" i="1"/>
  <c r="C4135" i="1"/>
  <c r="B4135" i="1"/>
  <c r="C4134" i="1"/>
  <c r="B4134" i="1"/>
  <c r="C4133" i="1"/>
  <c r="B4133" i="1"/>
  <c r="C4132" i="1"/>
  <c r="B4132" i="1"/>
  <c r="C4131" i="1"/>
  <c r="B4131" i="1"/>
  <c r="C4130" i="1"/>
  <c r="B4130" i="1"/>
  <c r="C4129" i="1"/>
  <c r="B4129" i="1"/>
  <c r="C4128" i="1"/>
  <c r="B4128" i="1"/>
  <c r="C4127" i="1"/>
  <c r="B4127" i="1"/>
  <c r="C4126" i="1"/>
  <c r="B4126" i="1"/>
  <c r="C4125" i="1"/>
  <c r="B4125" i="1"/>
  <c r="C4124" i="1"/>
  <c r="B4124" i="1"/>
  <c r="C4123" i="1"/>
  <c r="B4123" i="1"/>
  <c r="C4122" i="1"/>
  <c r="B4122" i="1"/>
  <c r="C4121" i="1"/>
  <c r="B4121" i="1"/>
  <c r="C4120" i="1"/>
  <c r="B4120" i="1"/>
  <c r="C4119" i="1"/>
  <c r="B4119" i="1"/>
  <c r="C4118" i="1"/>
  <c r="B4118" i="1"/>
  <c r="C4117" i="1"/>
  <c r="B4117" i="1"/>
  <c r="C4116" i="1"/>
  <c r="B4116" i="1"/>
  <c r="C4115" i="1"/>
  <c r="B4115" i="1"/>
  <c r="C4114" i="1"/>
  <c r="B4114" i="1"/>
  <c r="C4113" i="1"/>
  <c r="B4113" i="1"/>
  <c r="C4112" i="1"/>
  <c r="B4112" i="1"/>
  <c r="C4111" i="1"/>
  <c r="B4111" i="1"/>
  <c r="C4110" i="1"/>
  <c r="B4110" i="1"/>
  <c r="C4109" i="1"/>
  <c r="B4109" i="1"/>
  <c r="C4108" i="1"/>
  <c r="B4108" i="1"/>
  <c r="C4107" i="1"/>
  <c r="B4107" i="1"/>
  <c r="C4106" i="1"/>
  <c r="B4106" i="1"/>
  <c r="C4105" i="1"/>
  <c r="B4105" i="1"/>
  <c r="C4104" i="1"/>
  <c r="B4104" i="1"/>
  <c r="C4103" i="1"/>
  <c r="B4103" i="1"/>
  <c r="C4102" i="1"/>
  <c r="B4102" i="1"/>
  <c r="C4101" i="1"/>
  <c r="B4101" i="1"/>
  <c r="C4100" i="1"/>
  <c r="B4100" i="1"/>
  <c r="C4099" i="1"/>
  <c r="B4099" i="1"/>
  <c r="C4098" i="1"/>
  <c r="B4098" i="1"/>
  <c r="C4097" i="1"/>
  <c r="B4097" i="1"/>
  <c r="C4096" i="1"/>
  <c r="B4096" i="1"/>
  <c r="C4095" i="1"/>
  <c r="B4095" i="1"/>
  <c r="C4094" i="1"/>
  <c r="B4094" i="1"/>
  <c r="C4093" i="1"/>
  <c r="B4093" i="1"/>
  <c r="C4092" i="1"/>
  <c r="B4092" i="1"/>
  <c r="C4091" i="1"/>
  <c r="B4091" i="1"/>
  <c r="C4090" i="1"/>
  <c r="B4090" i="1"/>
  <c r="C4089" i="1"/>
  <c r="B4089" i="1"/>
  <c r="C4088" i="1"/>
  <c r="B4088" i="1"/>
  <c r="C4087" i="1"/>
  <c r="B4087" i="1"/>
  <c r="C4086" i="1"/>
  <c r="B4086" i="1"/>
  <c r="C4085" i="1"/>
  <c r="B4085" i="1"/>
  <c r="C4084" i="1"/>
  <c r="B4084" i="1"/>
  <c r="C4083" i="1"/>
  <c r="B4083" i="1"/>
  <c r="C4082" i="1"/>
  <c r="B4082" i="1"/>
  <c r="C4081" i="1"/>
  <c r="B4081" i="1"/>
  <c r="C4080" i="1"/>
  <c r="B4080" i="1"/>
  <c r="C4079" i="1"/>
  <c r="B4079" i="1"/>
  <c r="C4078" i="1"/>
  <c r="B4078" i="1"/>
  <c r="C4077" i="1"/>
  <c r="B4077" i="1"/>
  <c r="C4076" i="1"/>
  <c r="B4076" i="1"/>
  <c r="C4075" i="1"/>
  <c r="B4075" i="1"/>
  <c r="C4074" i="1"/>
  <c r="B4074" i="1"/>
  <c r="C4073" i="1"/>
  <c r="B4073" i="1"/>
  <c r="C4072" i="1"/>
  <c r="B4072" i="1"/>
  <c r="C4071" i="1"/>
  <c r="B4071" i="1"/>
  <c r="C4070" i="1"/>
  <c r="B4070" i="1"/>
  <c r="C4069" i="1"/>
  <c r="B4069" i="1"/>
  <c r="C4068" i="1"/>
  <c r="B4068" i="1"/>
  <c r="C4067" i="1"/>
  <c r="B4067" i="1"/>
  <c r="C4066" i="1"/>
  <c r="B4066" i="1"/>
  <c r="C4065" i="1"/>
  <c r="B4065" i="1"/>
  <c r="C4064" i="1"/>
  <c r="B4064" i="1"/>
  <c r="C4063" i="1"/>
  <c r="B4063" i="1"/>
  <c r="C4062" i="1"/>
  <c r="B4062" i="1"/>
  <c r="C4061" i="1"/>
  <c r="B4061" i="1"/>
  <c r="C4060" i="1"/>
  <c r="B4060" i="1"/>
  <c r="C4059" i="1"/>
  <c r="B4059" i="1"/>
  <c r="C4058" i="1"/>
  <c r="B4058" i="1"/>
  <c r="C4057" i="1"/>
  <c r="B4057" i="1"/>
  <c r="C4056" i="1"/>
  <c r="B4056" i="1"/>
  <c r="C4055" i="1"/>
  <c r="B4055" i="1"/>
  <c r="C4054" i="1"/>
  <c r="B4054" i="1"/>
  <c r="C4053" i="1"/>
  <c r="B4053" i="1"/>
  <c r="C4052" i="1"/>
  <c r="B4052" i="1"/>
  <c r="C4051" i="1"/>
  <c r="B4051" i="1"/>
  <c r="C4050" i="1"/>
  <c r="B4050" i="1"/>
  <c r="C4049" i="1"/>
  <c r="B4049" i="1"/>
  <c r="C4048" i="1"/>
  <c r="B4048" i="1"/>
  <c r="C4047" i="1"/>
  <c r="B4047" i="1"/>
  <c r="C4046" i="1"/>
  <c r="B4046" i="1"/>
  <c r="C4045" i="1"/>
  <c r="B4045" i="1"/>
  <c r="C4044" i="1"/>
  <c r="B4044" i="1"/>
  <c r="C4043" i="1"/>
  <c r="B4043" i="1"/>
  <c r="C4042" i="1"/>
  <c r="B4042" i="1"/>
  <c r="C4041" i="1"/>
  <c r="B4041" i="1"/>
  <c r="C4040" i="1"/>
  <c r="B4040" i="1"/>
  <c r="C4039" i="1"/>
  <c r="B4039" i="1"/>
  <c r="C4038" i="1"/>
  <c r="B4038" i="1"/>
  <c r="C4037" i="1"/>
  <c r="B4037" i="1"/>
  <c r="C4036" i="1"/>
  <c r="B4036" i="1"/>
  <c r="C4035" i="1"/>
  <c r="B4035" i="1"/>
  <c r="C4034" i="1"/>
  <c r="B4034" i="1"/>
  <c r="C4033" i="1"/>
  <c r="B4033" i="1"/>
  <c r="C4032" i="1"/>
  <c r="B4032" i="1"/>
  <c r="C4031" i="1"/>
  <c r="B4031" i="1"/>
  <c r="C4030" i="1"/>
  <c r="B4030" i="1"/>
  <c r="C4029" i="1"/>
  <c r="B4029" i="1"/>
  <c r="C4028" i="1"/>
  <c r="B4028" i="1"/>
  <c r="C4027" i="1"/>
  <c r="B4027" i="1"/>
  <c r="C4026" i="1"/>
  <c r="B4026" i="1"/>
  <c r="C4025" i="1"/>
  <c r="B4025" i="1"/>
  <c r="C4024" i="1"/>
  <c r="B4024" i="1"/>
  <c r="C4023" i="1"/>
  <c r="B4023" i="1"/>
  <c r="C4022" i="1"/>
  <c r="B4022" i="1"/>
  <c r="C4021" i="1"/>
  <c r="B4021" i="1"/>
  <c r="C4020" i="1"/>
  <c r="B4020" i="1"/>
  <c r="C4019" i="1"/>
  <c r="B4019" i="1"/>
  <c r="C4018" i="1"/>
  <c r="B4018" i="1"/>
  <c r="C4017" i="1"/>
  <c r="B4017" i="1"/>
  <c r="C4016" i="1"/>
  <c r="B4016" i="1"/>
  <c r="C4015" i="1"/>
  <c r="B4015" i="1"/>
  <c r="C4014" i="1"/>
  <c r="B4014" i="1"/>
  <c r="C4013" i="1"/>
  <c r="B4013" i="1"/>
  <c r="C4012" i="1"/>
  <c r="B4012" i="1"/>
  <c r="C4011" i="1"/>
  <c r="B4011" i="1"/>
  <c r="C4010" i="1"/>
  <c r="B4010" i="1"/>
  <c r="C4009" i="1"/>
  <c r="B4009" i="1"/>
  <c r="C4008" i="1"/>
  <c r="B4008" i="1"/>
  <c r="C4007" i="1"/>
  <c r="B4007" i="1"/>
  <c r="C4006" i="1"/>
  <c r="B4006" i="1"/>
  <c r="C4005" i="1"/>
  <c r="B4005" i="1"/>
  <c r="C4004" i="1"/>
  <c r="B4004" i="1"/>
  <c r="C4003" i="1"/>
  <c r="B4003" i="1"/>
  <c r="C4002" i="1"/>
  <c r="B4002" i="1"/>
  <c r="C4001" i="1"/>
  <c r="B4001" i="1"/>
  <c r="C4000" i="1"/>
  <c r="B4000" i="1"/>
  <c r="C3999" i="1"/>
  <c r="B3999" i="1"/>
  <c r="C3998" i="1"/>
  <c r="B3998" i="1"/>
  <c r="C3997" i="1"/>
  <c r="B3997" i="1"/>
  <c r="C3996" i="1"/>
  <c r="B3996" i="1"/>
  <c r="C3995" i="1"/>
  <c r="B3995" i="1"/>
  <c r="C3994" i="1"/>
  <c r="B3994" i="1"/>
  <c r="C3993" i="1"/>
  <c r="B3993" i="1"/>
  <c r="C3992" i="1"/>
  <c r="B3992" i="1"/>
  <c r="C3991" i="1"/>
  <c r="B3991" i="1"/>
  <c r="C3990" i="1"/>
  <c r="B3990" i="1"/>
  <c r="C3989" i="1"/>
  <c r="B3989" i="1"/>
  <c r="C3988" i="1"/>
  <c r="B3988" i="1"/>
  <c r="C3987" i="1"/>
  <c r="B3987" i="1"/>
  <c r="C3986" i="1"/>
  <c r="B3986" i="1"/>
  <c r="C3985" i="1"/>
  <c r="B3985" i="1"/>
  <c r="C3984" i="1"/>
  <c r="B3984" i="1"/>
  <c r="C3983" i="1"/>
  <c r="B3983" i="1"/>
  <c r="C3982" i="1"/>
  <c r="B3982" i="1"/>
  <c r="C3981" i="1"/>
  <c r="B3981" i="1"/>
  <c r="C3980" i="1"/>
  <c r="B3980" i="1"/>
  <c r="C3979" i="1"/>
  <c r="B3979" i="1"/>
  <c r="C3978" i="1"/>
  <c r="B3978" i="1"/>
  <c r="C3977" i="1"/>
  <c r="B3977" i="1"/>
  <c r="C3976" i="1"/>
  <c r="B3976" i="1"/>
  <c r="C3975" i="1"/>
  <c r="B3975" i="1"/>
  <c r="C3974" i="1"/>
  <c r="B3974" i="1"/>
  <c r="C3973" i="1"/>
  <c r="B3973" i="1"/>
  <c r="C3972" i="1"/>
  <c r="B3972" i="1"/>
  <c r="C3971" i="1"/>
  <c r="B3971" i="1"/>
  <c r="C3970" i="1"/>
  <c r="B3970" i="1"/>
  <c r="C3969" i="1"/>
  <c r="B3969" i="1"/>
  <c r="C3968" i="1"/>
  <c r="B3968" i="1"/>
  <c r="C3967" i="1"/>
  <c r="B3967" i="1"/>
  <c r="C3966" i="1"/>
  <c r="B3966" i="1"/>
  <c r="C3965" i="1"/>
  <c r="B3965" i="1"/>
  <c r="C3964" i="1"/>
  <c r="B3964" i="1"/>
  <c r="C3963" i="1"/>
  <c r="B3963" i="1"/>
  <c r="C3962" i="1"/>
  <c r="B3962" i="1"/>
  <c r="C3961" i="1"/>
  <c r="B3961" i="1"/>
  <c r="C3960" i="1"/>
  <c r="B3960" i="1"/>
  <c r="C3959" i="1"/>
  <c r="B3959" i="1"/>
  <c r="C3958" i="1"/>
  <c r="B3958" i="1"/>
  <c r="C3957" i="1"/>
  <c r="B3957" i="1"/>
  <c r="C3956" i="1"/>
  <c r="B3956" i="1"/>
  <c r="C3955" i="1"/>
  <c r="B3955" i="1"/>
  <c r="C3954" i="1"/>
  <c r="B3954" i="1"/>
  <c r="C3953" i="1"/>
  <c r="B3953" i="1"/>
  <c r="C3952" i="1"/>
  <c r="B3952" i="1"/>
  <c r="C3951" i="1"/>
  <c r="B3951" i="1"/>
  <c r="C3950" i="1"/>
  <c r="B3950" i="1"/>
  <c r="C3949" i="1"/>
  <c r="B3949" i="1"/>
  <c r="C3948" i="1"/>
  <c r="B3948" i="1"/>
  <c r="C3947" i="1"/>
  <c r="B3947" i="1"/>
  <c r="C3946" i="1"/>
  <c r="B3946" i="1"/>
  <c r="C3945" i="1"/>
  <c r="B3945" i="1"/>
  <c r="C3944" i="1"/>
  <c r="B3944" i="1"/>
  <c r="C3943" i="1"/>
  <c r="B3943" i="1"/>
  <c r="C3942" i="1"/>
  <c r="B3942" i="1"/>
  <c r="C3941" i="1"/>
  <c r="B3941" i="1"/>
  <c r="C3940" i="1"/>
  <c r="B3940" i="1"/>
  <c r="C3939" i="1"/>
  <c r="B3939" i="1"/>
  <c r="C3938" i="1"/>
  <c r="B3938" i="1"/>
  <c r="C3937" i="1"/>
  <c r="B3937" i="1"/>
  <c r="C3936" i="1"/>
  <c r="B3936" i="1"/>
  <c r="C3935" i="1"/>
  <c r="B3935" i="1"/>
  <c r="C3934" i="1"/>
  <c r="B3934" i="1"/>
  <c r="C3933" i="1"/>
  <c r="B3933" i="1"/>
  <c r="C3932" i="1"/>
  <c r="B3932" i="1"/>
  <c r="C3931" i="1"/>
  <c r="B3931" i="1"/>
  <c r="C3930" i="1"/>
  <c r="B3930" i="1"/>
  <c r="C3929" i="1"/>
  <c r="B3929" i="1"/>
  <c r="C3928" i="1"/>
  <c r="B3928" i="1"/>
  <c r="C3927" i="1"/>
  <c r="B3927" i="1"/>
  <c r="C3926" i="1"/>
  <c r="B3926" i="1"/>
  <c r="C3925" i="1"/>
  <c r="B3925" i="1"/>
  <c r="C3924" i="1"/>
  <c r="B3924" i="1"/>
  <c r="C3923" i="1"/>
  <c r="B3923" i="1"/>
  <c r="C3922" i="1"/>
  <c r="B3922" i="1"/>
  <c r="C3921" i="1"/>
  <c r="B3921" i="1"/>
  <c r="C3920" i="1"/>
  <c r="B3920" i="1"/>
  <c r="C3919" i="1"/>
  <c r="B3919" i="1"/>
  <c r="C3918" i="1"/>
  <c r="B3918" i="1"/>
  <c r="C3917" i="1"/>
  <c r="B3917" i="1"/>
  <c r="C3916" i="1"/>
  <c r="B3916" i="1"/>
  <c r="C3915" i="1"/>
  <c r="B3915" i="1"/>
  <c r="C3914" i="1"/>
  <c r="B3914" i="1"/>
  <c r="C3913" i="1"/>
  <c r="B3913" i="1"/>
  <c r="C3912" i="1"/>
  <c r="B3912" i="1"/>
  <c r="C3911" i="1"/>
  <c r="B3911" i="1"/>
  <c r="C3910" i="1"/>
  <c r="B3910" i="1"/>
  <c r="C3909" i="1"/>
  <c r="B3909" i="1"/>
  <c r="C3908" i="1"/>
  <c r="B3908" i="1"/>
  <c r="C3907" i="1"/>
  <c r="B3907" i="1"/>
  <c r="C3906" i="1"/>
  <c r="B3906" i="1"/>
  <c r="C3905" i="1"/>
  <c r="B3905" i="1"/>
  <c r="C3904" i="1"/>
  <c r="B3904" i="1"/>
  <c r="C3903" i="1"/>
  <c r="B3903" i="1"/>
  <c r="C3902" i="1"/>
  <c r="B3902" i="1"/>
  <c r="C3901" i="1"/>
  <c r="B3901" i="1"/>
  <c r="C3900" i="1"/>
  <c r="B3900" i="1"/>
  <c r="C3899" i="1"/>
  <c r="B3899" i="1"/>
  <c r="C3898" i="1"/>
  <c r="B3898" i="1"/>
  <c r="C3897" i="1"/>
  <c r="B3897" i="1"/>
  <c r="C3896" i="1"/>
  <c r="B3896" i="1"/>
  <c r="C3895" i="1"/>
  <c r="B3895" i="1"/>
  <c r="C3894" i="1"/>
  <c r="B3894" i="1"/>
  <c r="C3893" i="1"/>
  <c r="B3893" i="1"/>
  <c r="C3892" i="1"/>
  <c r="B3892" i="1"/>
  <c r="C3891" i="1"/>
  <c r="B3891" i="1"/>
  <c r="C3890" i="1"/>
  <c r="B3890" i="1"/>
  <c r="C3889" i="1"/>
  <c r="B3889" i="1"/>
  <c r="C3888" i="1"/>
  <c r="B3888" i="1"/>
  <c r="C3887" i="1"/>
  <c r="B3887" i="1"/>
  <c r="C3886" i="1"/>
  <c r="B3886" i="1"/>
  <c r="C3885" i="1"/>
  <c r="B3885" i="1"/>
  <c r="C3884" i="1"/>
  <c r="B3884" i="1"/>
  <c r="C3883" i="1"/>
  <c r="B3883" i="1"/>
  <c r="C3882" i="1"/>
  <c r="B3882" i="1"/>
  <c r="C3881" i="1"/>
  <c r="B3881" i="1"/>
  <c r="C3880" i="1"/>
  <c r="B3880" i="1"/>
  <c r="C3879" i="1"/>
  <c r="B3879" i="1"/>
  <c r="C3878" i="1"/>
  <c r="B3878" i="1"/>
  <c r="C3877" i="1"/>
  <c r="B3877" i="1"/>
  <c r="C3876" i="1"/>
  <c r="B3876" i="1"/>
  <c r="C3875" i="1"/>
  <c r="B3875" i="1"/>
  <c r="C3874" i="1"/>
  <c r="B3874" i="1"/>
  <c r="C3873" i="1"/>
  <c r="B3873" i="1"/>
  <c r="C3872" i="1"/>
  <c r="B3872" i="1"/>
  <c r="C3871" i="1"/>
  <c r="B3871" i="1"/>
  <c r="C3870" i="1"/>
  <c r="B3870" i="1"/>
  <c r="C3869" i="1"/>
  <c r="B3869" i="1"/>
  <c r="C3868" i="1"/>
  <c r="B3868" i="1"/>
  <c r="C3867" i="1"/>
  <c r="B3867" i="1"/>
  <c r="C3866" i="1"/>
  <c r="B3866" i="1"/>
  <c r="C3865" i="1"/>
  <c r="B3865" i="1"/>
  <c r="C3864" i="1"/>
  <c r="B3864" i="1"/>
  <c r="C3863" i="1"/>
  <c r="B3863" i="1"/>
  <c r="C3862" i="1"/>
  <c r="B3862" i="1"/>
  <c r="C3861" i="1"/>
  <c r="B3861" i="1"/>
  <c r="C3860" i="1"/>
  <c r="B3860" i="1"/>
  <c r="C3859" i="1"/>
  <c r="B3859" i="1"/>
  <c r="C3858" i="1"/>
  <c r="B3858" i="1"/>
  <c r="C3857" i="1"/>
  <c r="B3857" i="1"/>
  <c r="C3856" i="1"/>
  <c r="B3856" i="1"/>
  <c r="C3855" i="1"/>
  <c r="B3855" i="1"/>
  <c r="C3854" i="1"/>
  <c r="B3854" i="1"/>
  <c r="C3853" i="1"/>
  <c r="B3853" i="1"/>
  <c r="C3852" i="1"/>
  <c r="B3852" i="1"/>
  <c r="C3851" i="1"/>
  <c r="B3851" i="1"/>
  <c r="C3850" i="1"/>
  <c r="B3850" i="1"/>
  <c r="C3849" i="1"/>
  <c r="B3849" i="1"/>
  <c r="C3848" i="1"/>
  <c r="B3848" i="1"/>
  <c r="C3847" i="1"/>
  <c r="B3847" i="1"/>
  <c r="C3846" i="1"/>
  <c r="B3846" i="1"/>
  <c r="C3845" i="1"/>
  <c r="B3845" i="1"/>
  <c r="C3844" i="1"/>
  <c r="B3844" i="1"/>
  <c r="C3843" i="1"/>
  <c r="B3843" i="1"/>
  <c r="C3842" i="1"/>
  <c r="B3842" i="1"/>
  <c r="C3841" i="1"/>
  <c r="B3841" i="1"/>
  <c r="C3840" i="1"/>
  <c r="B3840" i="1"/>
  <c r="C3839" i="1"/>
  <c r="B3839" i="1"/>
  <c r="C3838" i="1"/>
  <c r="B3838" i="1"/>
  <c r="C3837" i="1"/>
  <c r="B3837" i="1"/>
  <c r="C3836" i="1"/>
  <c r="B3836" i="1"/>
  <c r="C3835" i="1"/>
  <c r="B3835" i="1"/>
  <c r="C3834" i="1"/>
  <c r="B3834" i="1"/>
  <c r="C3833" i="1"/>
  <c r="B3833" i="1"/>
  <c r="C3832" i="1"/>
  <c r="B3832" i="1"/>
  <c r="C3831" i="1"/>
  <c r="B3831" i="1"/>
  <c r="C3830" i="1"/>
  <c r="B3830" i="1"/>
  <c r="C3829" i="1"/>
  <c r="B3829" i="1"/>
  <c r="C3828" i="1"/>
  <c r="B3828" i="1"/>
  <c r="C3827" i="1"/>
  <c r="B3827" i="1"/>
  <c r="C3826" i="1"/>
  <c r="B3826" i="1"/>
  <c r="C3825" i="1"/>
  <c r="B3825" i="1"/>
  <c r="C3824" i="1"/>
  <c r="B3824" i="1"/>
  <c r="C3823" i="1"/>
  <c r="B3823" i="1"/>
  <c r="C3822" i="1"/>
  <c r="B3822" i="1"/>
  <c r="C3821" i="1"/>
  <c r="B3821" i="1"/>
  <c r="C3820" i="1"/>
  <c r="B3820" i="1"/>
  <c r="C3819" i="1"/>
  <c r="B3819" i="1"/>
  <c r="C3818" i="1"/>
  <c r="B3818" i="1"/>
  <c r="C3817" i="1"/>
  <c r="B3817" i="1"/>
  <c r="C3816" i="1"/>
  <c r="B3816" i="1"/>
  <c r="C3815" i="1"/>
  <c r="B3815" i="1"/>
  <c r="C3814" i="1"/>
  <c r="B3814" i="1"/>
  <c r="C3813" i="1"/>
  <c r="B3813" i="1"/>
  <c r="C3812" i="1"/>
  <c r="B3812" i="1"/>
  <c r="C3811" i="1"/>
  <c r="B3811" i="1"/>
  <c r="C3810" i="1"/>
  <c r="B3810" i="1"/>
  <c r="C3809" i="1"/>
  <c r="B3809" i="1"/>
  <c r="C3808" i="1"/>
  <c r="B3808" i="1"/>
  <c r="C3807" i="1"/>
  <c r="B3807" i="1"/>
  <c r="C3806" i="1"/>
  <c r="B3806" i="1"/>
  <c r="C3805" i="1"/>
  <c r="B3805" i="1"/>
  <c r="C3804" i="1"/>
  <c r="B3804" i="1"/>
  <c r="C3803" i="1"/>
  <c r="B3803" i="1"/>
  <c r="C3802" i="1"/>
  <c r="B3802" i="1"/>
  <c r="C3801" i="1"/>
  <c r="B3801" i="1"/>
  <c r="C3800" i="1"/>
  <c r="B3800" i="1"/>
  <c r="C3799" i="1"/>
  <c r="B3799" i="1"/>
  <c r="C3798" i="1"/>
  <c r="B3798" i="1"/>
  <c r="C3797" i="1"/>
  <c r="B3797" i="1"/>
  <c r="C3796" i="1"/>
  <c r="B3796" i="1"/>
  <c r="C3795" i="1"/>
  <c r="B3795" i="1"/>
  <c r="C3794" i="1"/>
  <c r="B3794" i="1"/>
  <c r="C3793" i="1"/>
  <c r="B3793" i="1"/>
  <c r="C3792" i="1"/>
  <c r="B3792" i="1"/>
  <c r="C3791" i="1"/>
  <c r="B3791" i="1"/>
  <c r="C3790" i="1"/>
  <c r="B3790" i="1"/>
  <c r="C3789" i="1"/>
  <c r="B3789" i="1"/>
  <c r="C3788" i="1"/>
  <c r="B3788" i="1"/>
  <c r="C3787" i="1"/>
  <c r="B3787" i="1"/>
  <c r="C3786" i="1"/>
  <c r="B3786" i="1"/>
  <c r="C3785" i="1"/>
  <c r="B3785" i="1"/>
  <c r="C3784" i="1"/>
  <c r="B3784" i="1"/>
  <c r="C3783" i="1"/>
  <c r="B3783" i="1"/>
  <c r="C3782" i="1"/>
  <c r="B3782" i="1"/>
  <c r="C3781" i="1"/>
  <c r="B3781" i="1"/>
  <c r="C3780" i="1"/>
  <c r="B3780" i="1"/>
  <c r="C3779" i="1"/>
  <c r="B3779" i="1"/>
  <c r="C3778" i="1"/>
  <c r="B3778" i="1"/>
  <c r="C3777" i="1"/>
  <c r="B3777" i="1"/>
  <c r="C3776" i="1"/>
  <c r="B3776" i="1"/>
  <c r="C3775" i="1"/>
  <c r="B3775" i="1"/>
  <c r="C3774" i="1"/>
  <c r="B3774" i="1"/>
  <c r="C3773" i="1"/>
  <c r="B3773" i="1"/>
  <c r="C3772" i="1"/>
  <c r="B3772" i="1"/>
  <c r="C3771" i="1"/>
  <c r="B3771" i="1"/>
  <c r="C3770" i="1"/>
  <c r="B3770" i="1"/>
  <c r="C3769" i="1"/>
  <c r="B3769" i="1"/>
  <c r="C3768" i="1"/>
  <c r="B3768" i="1"/>
  <c r="C3767" i="1"/>
  <c r="B3767" i="1"/>
  <c r="C3766" i="1"/>
  <c r="B3766" i="1"/>
  <c r="C3765" i="1"/>
  <c r="B3765" i="1"/>
  <c r="C3764" i="1"/>
  <c r="B3764" i="1"/>
  <c r="C3763" i="1"/>
  <c r="B3763" i="1"/>
  <c r="C3762" i="1"/>
  <c r="B3762" i="1"/>
  <c r="C3761" i="1"/>
  <c r="B3761" i="1"/>
  <c r="C3760" i="1"/>
  <c r="B3760" i="1"/>
  <c r="C3759" i="1"/>
  <c r="B3759" i="1"/>
  <c r="C3758" i="1"/>
  <c r="B3758" i="1"/>
  <c r="C3757" i="1"/>
  <c r="B3757" i="1"/>
  <c r="C3756" i="1"/>
  <c r="B3756" i="1"/>
  <c r="C3755" i="1"/>
  <c r="B3755" i="1"/>
  <c r="C3754" i="1"/>
  <c r="B3754" i="1"/>
  <c r="C3753" i="1"/>
  <c r="B3753" i="1"/>
  <c r="C3752" i="1"/>
  <c r="B3752" i="1"/>
  <c r="C3751" i="1"/>
  <c r="B3751" i="1"/>
  <c r="C3750" i="1"/>
  <c r="B3750" i="1"/>
  <c r="C3749" i="1"/>
  <c r="B3749" i="1"/>
  <c r="C3748" i="1"/>
  <c r="B3748" i="1"/>
  <c r="C3747" i="1"/>
  <c r="B3747" i="1"/>
  <c r="C3746" i="1"/>
  <c r="B3746" i="1"/>
  <c r="C3745" i="1"/>
  <c r="B3745" i="1"/>
  <c r="C3744" i="1"/>
  <c r="B3744" i="1"/>
  <c r="C3743" i="1"/>
  <c r="B3743" i="1"/>
  <c r="C3742" i="1"/>
  <c r="B3742" i="1"/>
  <c r="C3741" i="1"/>
  <c r="B3741" i="1"/>
  <c r="C3740" i="1"/>
  <c r="B3740" i="1"/>
  <c r="C3739" i="1"/>
  <c r="B3739" i="1"/>
  <c r="C3738" i="1"/>
  <c r="B3738" i="1"/>
  <c r="C3737" i="1"/>
  <c r="B3737" i="1"/>
  <c r="C3736" i="1"/>
  <c r="B3736" i="1"/>
  <c r="C3735" i="1"/>
  <c r="B3735" i="1"/>
  <c r="C3734" i="1"/>
  <c r="B3734" i="1"/>
  <c r="C3733" i="1"/>
  <c r="B3733" i="1"/>
  <c r="C3732" i="1"/>
  <c r="B3732" i="1"/>
  <c r="C3731" i="1"/>
  <c r="B3731" i="1"/>
  <c r="C3730" i="1"/>
  <c r="B3730" i="1"/>
  <c r="C3729" i="1"/>
  <c r="B3729" i="1"/>
  <c r="C3728" i="1"/>
  <c r="B3728" i="1"/>
  <c r="C3727" i="1"/>
  <c r="B3727" i="1"/>
  <c r="C3726" i="1"/>
  <c r="B3726" i="1"/>
  <c r="C3725" i="1"/>
  <c r="B3725" i="1"/>
  <c r="C3724" i="1"/>
  <c r="B3724" i="1"/>
  <c r="C3723" i="1"/>
  <c r="B3723" i="1"/>
  <c r="C3722" i="1"/>
  <c r="B3722" i="1"/>
  <c r="C3721" i="1"/>
  <c r="B3721" i="1"/>
  <c r="C3720" i="1"/>
  <c r="B3720" i="1"/>
  <c r="C3719" i="1"/>
  <c r="B3719" i="1"/>
  <c r="C3718" i="1"/>
  <c r="B3718" i="1"/>
  <c r="C3717" i="1"/>
  <c r="B3717" i="1"/>
  <c r="C3716" i="1"/>
  <c r="B3716" i="1"/>
  <c r="C3715" i="1"/>
  <c r="B3715" i="1"/>
  <c r="C3714" i="1"/>
  <c r="B3714" i="1"/>
  <c r="C3713" i="1"/>
  <c r="B3713" i="1"/>
  <c r="C3712" i="1"/>
  <c r="B3712" i="1"/>
  <c r="C3711" i="1"/>
  <c r="B3711" i="1"/>
  <c r="C3710" i="1"/>
  <c r="B3710" i="1"/>
  <c r="C3709" i="1"/>
  <c r="B3709" i="1"/>
  <c r="C3708" i="1"/>
  <c r="B3708" i="1"/>
  <c r="C3707" i="1"/>
  <c r="B3707" i="1"/>
  <c r="C3706" i="1"/>
  <c r="B3706" i="1"/>
  <c r="C3705" i="1"/>
  <c r="B3705" i="1"/>
  <c r="C3704" i="1"/>
  <c r="B3704" i="1"/>
  <c r="C3703" i="1"/>
  <c r="B3703" i="1"/>
  <c r="C3702" i="1"/>
  <c r="B3702" i="1"/>
  <c r="C3701" i="1"/>
  <c r="B3701" i="1"/>
  <c r="C3700" i="1"/>
  <c r="B3700" i="1"/>
  <c r="C3699" i="1"/>
  <c r="B3699" i="1"/>
  <c r="C3698" i="1"/>
  <c r="B3698" i="1"/>
  <c r="C3697" i="1"/>
  <c r="B3697" i="1"/>
  <c r="C3696" i="1"/>
  <c r="B3696" i="1"/>
  <c r="C3695" i="1"/>
  <c r="B3695" i="1"/>
  <c r="C3694" i="1"/>
  <c r="B3694" i="1"/>
  <c r="C3693" i="1"/>
  <c r="B3693" i="1"/>
  <c r="C3692" i="1"/>
  <c r="B3692" i="1"/>
  <c r="C3691" i="1"/>
  <c r="B3691" i="1"/>
  <c r="C3690" i="1"/>
  <c r="B3690" i="1"/>
  <c r="C3689" i="1"/>
  <c r="B3689" i="1"/>
  <c r="C3688" i="1"/>
  <c r="B3688" i="1"/>
  <c r="C3687" i="1"/>
  <c r="B3687" i="1"/>
  <c r="C3686" i="1"/>
  <c r="B3686" i="1"/>
  <c r="C3685" i="1"/>
  <c r="B3685" i="1"/>
  <c r="C3684" i="1"/>
  <c r="B3684" i="1"/>
  <c r="C3683" i="1"/>
  <c r="B3683" i="1"/>
  <c r="C3682" i="1"/>
  <c r="B3682" i="1"/>
  <c r="C3681" i="1"/>
  <c r="B3681" i="1"/>
  <c r="C3680" i="1"/>
  <c r="B3680" i="1"/>
  <c r="C3679" i="1"/>
  <c r="B3679" i="1"/>
  <c r="C3678" i="1"/>
  <c r="B3678" i="1"/>
  <c r="C3677" i="1"/>
  <c r="B3677" i="1"/>
  <c r="C3676" i="1"/>
  <c r="B3676" i="1"/>
  <c r="C3675" i="1"/>
  <c r="B3675" i="1"/>
  <c r="C3674" i="1"/>
  <c r="B3674" i="1"/>
  <c r="C3673" i="1"/>
  <c r="B3673" i="1"/>
  <c r="C3672" i="1"/>
  <c r="B3672" i="1"/>
  <c r="C3671" i="1"/>
  <c r="B3671" i="1"/>
  <c r="C3670" i="1"/>
  <c r="B3670" i="1"/>
  <c r="C3669" i="1"/>
  <c r="B3669" i="1"/>
  <c r="C3668" i="1"/>
  <c r="B3668" i="1"/>
  <c r="C3667" i="1"/>
  <c r="B3667" i="1"/>
  <c r="C3666" i="1"/>
  <c r="B3666" i="1"/>
  <c r="C3665" i="1"/>
  <c r="B3665" i="1"/>
  <c r="C3664" i="1"/>
  <c r="B3664" i="1"/>
  <c r="C3663" i="1"/>
  <c r="B3663" i="1"/>
  <c r="C3662" i="1"/>
  <c r="B3662" i="1"/>
  <c r="C3661" i="1"/>
  <c r="B3661" i="1"/>
  <c r="C3660" i="1"/>
  <c r="B3660" i="1"/>
  <c r="C3659" i="1"/>
  <c r="B3659" i="1"/>
  <c r="C3658" i="1"/>
  <c r="B3658" i="1"/>
  <c r="C3657" i="1"/>
  <c r="B3657" i="1"/>
  <c r="C3656" i="1"/>
  <c r="B3656" i="1"/>
  <c r="C3655" i="1"/>
  <c r="B3655" i="1"/>
  <c r="C3654" i="1"/>
  <c r="B3654" i="1"/>
  <c r="C3653" i="1"/>
  <c r="B3653" i="1"/>
  <c r="C3652" i="1"/>
  <c r="B3652" i="1"/>
  <c r="C3651" i="1"/>
  <c r="B3651" i="1"/>
  <c r="C3650" i="1"/>
  <c r="B3650" i="1"/>
  <c r="C3649" i="1"/>
  <c r="B3649" i="1"/>
  <c r="C3648" i="1"/>
  <c r="B3648" i="1"/>
  <c r="C3647" i="1"/>
  <c r="B3647" i="1"/>
  <c r="C3646" i="1"/>
  <c r="B3646" i="1"/>
  <c r="C3645" i="1"/>
  <c r="B3645" i="1"/>
  <c r="C3644" i="1"/>
  <c r="B3644" i="1"/>
  <c r="C3643" i="1"/>
  <c r="B3643" i="1"/>
  <c r="C3642" i="1"/>
  <c r="B3642" i="1"/>
  <c r="C3641" i="1"/>
  <c r="B3641" i="1"/>
  <c r="C3640" i="1"/>
  <c r="B3640" i="1"/>
  <c r="C3639" i="1"/>
  <c r="B3639" i="1"/>
  <c r="C3638" i="1"/>
  <c r="B3638" i="1"/>
  <c r="C3637" i="1"/>
  <c r="B3637" i="1"/>
  <c r="C3636" i="1"/>
  <c r="B3636" i="1"/>
  <c r="C3635" i="1"/>
  <c r="B3635" i="1"/>
  <c r="C3634" i="1"/>
  <c r="B3634" i="1"/>
  <c r="C3633" i="1"/>
  <c r="B3633" i="1"/>
  <c r="C3632" i="1"/>
  <c r="B3632" i="1"/>
  <c r="C3631" i="1"/>
  <c r="B3631" i="1"/>
  <c r="C3630" i="1"/>
  <c r="B3630" i="1"/>
  <c r="C3629" i="1"/>
  <c r="B3629" i="1"/>
  <c r="C3628" i="1"/>
  <c r="B3628" i="1"/>
  <c r="C3627" i="1"/>
  <c r="B3627" i="1"/>
  <c r="C3626" i="1"/>
  <c r="B3626" i="1"/>
  <c r="C3625" i="1"/>
  <c r="B3625" i="1"/>
  <c r="C3624" i="1"/>
  <c r="B3624" i="1"/>
  <c r="C3623" i="1"/>
  <c r="B3623" i="1"/>
  <c r="C3622" i="1"/>
  <c r="B3622" i="1"/>
  <c r="C3621" i="1"/>
  <c r="B3621" i="1"/>
  <c r="C3620" i="1"/>
  <c r="B3620" i="1"/>
  <c r="C3619" i="1"/>
  <c r="B3619" i="1"/>
  <c r="C3618" i="1"/>
  <c r="B3618" i="1"/>
  <c r="C3617" i="1"/>
  <c r="B3617" i="1"/>
  <c r="C3616" i="1"/>
  <c r="B3616" i="1"/>
  <c r="C3615" i="1"/>
  <c r="B3615" i="1"/>
  <c r="C3614" i="1"/>
  <c r="B3614" i="1"/>
  <c r="C3613" i="1"/>
  <c r="B3613" i="1"/>
  <c r="C3612" i="1"/>
  <c r="B3612" i="1"/>
  <c r="C3611" i="1"/>
  <c r="B3611" i="1"/>
  <c r="C3610" i="1"/>
  <c r="B3610" i="1"/>
  <c r="C3609" i="1"/>
  <c r="B3609" i="1"/>
  <c r="C3608" i="1"/>
  <c r="B3608" i="1"/>
  <c r="C3607" i="1"/>
  <c r="B3607" i="1"/>
  <c r="C3606" i="1"/>
  <c r="B3606" i="1"/>
  <c r="C3605" i="1"/>
  <c r="B3605" i="1"/>
  <c r="C3604" i="1"/>
  <c r="B3604" i="1"/>
  <c r="C3603" i="1"/>
  <c r="B3603" i="1"/>
  <c r="C3602" i="1"/>
  <c r="B3602" i="1"/>
  <c r="C3601" i="1"/>
  <c r="B3601" i="1"/>
  <c r="C3600" i="1"/>
  <c r="B3600" i="1"/>
  <c r="C3599" i="1"/>
  <c r="B3599" i="1"/>
  <c r="C3598" i="1"/>
  <c r="B3598" i="1"/>
  <c r="C3597" i="1"/>
  <c r="B3597" i="1"/>
  <c r="C3596" i="1"/>
  <c r="B3596" i="1"/>
  <c r="C3595" i="1"/>
  <c r="B3595" i="1"/>
  <c r="C3594" i="1"/>
  <c r="B3594" i="1"/>
  <c r="C3593" i="1"/>
  <c r="B3593" i="1"/>
  <c r="C3592" i="1"/>
  <c r="B3592" i="1"/>
  <c r="C3591" i="1"/>
  <c r="B3591" i="1"/>
  <c r="C3590" i="1"/>
  <c r="B3590" i="1"/>
  <c r="C3589" i="1"/>
  <c r="B3589" i="1"/>
  <c r="C3588" i="1"/>
  <c r="B3588" i="1"/>
  <c r="C3587" i="1"/>
  <c r="B3587" i="1"/>
  <c r="C3586" i="1"/>
  <c r="B3586" i="1"/>
  <c r="C3585" i="1"/>
  <c r="B3585" i="1"/>
  <c r="C3584" i="1"/>
  <c r="B3584" i="1"/>
  <c r="C3583" i="1"/>
  <c r="B3583" i="1"/>
  <c r="C3582" i="1"/>
  <c r="B3582" i="1"/>
  <c r="C3581" i="1"/>
  <c r="B3581" i="1"/>
  <c r="C3580" i="1"/>
  <c r="B3580" i="1"/>
  <c r="C3579" i="1"/>
  <c r="B3579" i="1"/>
  <c r="C3578" i="1"/>
  <c r="B3578" i="1"/>
  <c r="C3577" i="1"/>
  <c r="B3577" i="1"/>
  <c r="C3576" i="1"/>
  <c r="B3576" i="1"/>
  <c r="C3575" i="1"/>
  <c r="B3575" i="1"/>
  <c r="C3574" i="1"/>
  <c r="B3574" i="1"/>
  <c r="C3573" i="1"/>
  <c r="B3573" i="1"/>
  <c r="C3572" i="1"/>
  <c r="B3572" i="1"/>
  <c r="C3571" i="1"/>
  <c r="B3571" i="1"/>
  <c r="C3570" i="1"/>
  <c r="B3570" i="1"/>
  <c r="C3569" i="1"/>
  <c r="B3569" i="1"/>
  <c r="C3568" i="1"/>
  <c r="B3568" i="1"/>
  <c r="C3567" i="1"/>
  <c r="B3567" i="1"/>
  <c r="C3566" i="1"/>
  <c r="B3566" i="1"/>
  <c r="C3565" i="1"/>
  <c r="B3565" i="1"/>
  <c r="C3564" i="1"/>
  <c r="B3564" i="1"/>
  <c r="C3563" i="1"/>
  <c r="B3563" i="1"/>
  <c r="C3562" i="1"/>
  <c r="B3562" i="1"/>
  <c r="C3561" i="1"/>
  <c r="B3561" i="1"/>
  <c r="C3560" i="1"/>
  <c r="B3560" i="1"/>
  <c r="C3559" i="1"/>
  <c r="B3559" i="1"/>
  <c r="C3558" i="1"/>
  <c r="B3558" i="1"/>
  <c r="C3557" i="1"/>
  <c r="B3557" i="1"/>
  <c r="C3556" i="1"/>
  <c r="B3556" i="1"/>
  <c r="C3555" i="1"/>
  <c r="B3555" i="1"/>
  <c r="C3554" i="1"/>
  <c r="B3554" i="1"/>
  <c r="C3553" i="1"/>
  <c r="B3553" i="1"/>
  <c r="C3552" i="1"/>
  <c r="B3552" i="1"/>
  <c r="C3551" i="1"/>
  <c r="B3551" i="1"/>
  <c r="C3550" i="1"/>
  <c r="B3550" i="1"/>
  <c r="C3549" i="1"/>
  <c r="B3549" i="1"/>
  <c r="C3548" i="1"/>
  <c r="B3548" i="1"/>
  <c r="C3547" i="1"/>
  <c r="B3547" i="1"/>
  <c r="C3546" i="1"/>
  <c r="B3546" i="1"/>
  <c r="C3545" i="1"/>
  <c r="B3545" i="1"/>
  <c r="C3544" i="1"/>
  <c r="B3544" i="1"/>
  <c r="C3543" i="1"/>
  <c r="B3543" i="1"/>
  <c r="C3542" i="1"/>
  <c r="B3542" i="1"/>
  <c r="C3541" i="1"/>
  <c r="B3541" i="1"/>
  <c r="C3540" i="1"/>
  <c r="B3540" i="1"/>
  <c r="C3539" i="1"/>
  <c r="B3539" i="1"/>
  <c r="C3538" i="1"/>
  <c r="B3538" i="1"/>
  <c r="C3537" i="1"/>
  <c r="B3537" i="1"/>
  <c r="C3536" i="1"/>
  <c r="B3536" i="1"/>
  <c r="C3535" i="1"/>
  <c r="B3535" i="1"/>
  <c r="C3534" i="1"/>
  <c r="B3534" i="1"/>
  <c r="C3533" i="1"/>
  <c r="B3533" i="1"/>
  <c r="C3532" i="1"/>
  <c r="B3532" i="1"/>
  <c r="C3531" i="1"/>
  <c r="B3531" i="1"/>
  <c r="C3530" i="1"/>
  <c r="B3530" i="1"/>
  <c r="C3529" i="1"/>
  <c r="B3529" i="1"/>
  <c r="C3528" i="1"/>
  <c r="B3528" i="1"/>
  <c r="C3527" i="1"/>
  <c r="B3527" i="1"/>
  <c r="C3526" i="1"/>
  <c r="B3526" i="1"/>
  <c r="C3525" i="1"/>
  <c r="B3525" i="1"/>
  <c r="C3524" i="1"/>
  <c r="B3524" i="1"/>
  <c r="C3523" i="1"/>
  <c r="B3523" i="1"/>
  <c r="C3522" i="1"/>
  <c r="B3522" i="1"/>
  <c r="C3521" i="1"/>
  <c r="B3521" i="1"/>
  <c r="C3520" i="1"/>
  <c r="B3520" i="1"/>
  <c r="C3519" i="1"/>
  <c r="B3519" i="1"/>
  <c r="C3518" i="1"/>
  <c r="B3518" i="1"/>
  <c r="C3517" i="1"/>
  <c r="B3517" i="1"/>
  <c r="C3516" i="1"/>
  <c r="B3516" i="1"/>
  <c r="C3515" i="1"/>
  <c r="B3515" i="1"/>
  <c r="C3514" i="1"/>
  <c r="B3514" i="1"/>
  <c r="C3513" i="1"/>
  <c r="B3513" i="1"/>
  <c r="C3512" i="1"/>
  <c r="B3512" i="1"/>
  <c r="C3511" i="1"/>
  <c r="B3511" i="1"/>
  <c r="C3510" i="1"/>
  <c r="B3510" i="1"/>
  <c r="C3509" i="1"/>
  <c r="B3509" i="1"/>
  <c r="C3508" i="1"/>
  <c r="B3508" i="1"/>
  <c r="C3507" i="1"/>
  <c r="B3507" i="1"/>
  <c r="C3506" i="1"/>
  <c r="B3506" i="1"/>
  <c r="C3505" i="1"/>
  <c r="B3505" i="1"/>
  <c r="C3504" i="1"/>
  <c r="B3504" i="1"/>
  <c r="C3503" i="1"/>
  <c r="B3503" i="1"/>
  <c r="C3502" i="1"/>
  <c r="B3502" i="1"/>
  <c r="C3501" i="1"/>
  <c r="B3501" i="1"/>
  <c r="C3500" i="1"/>
  <c r="B3500" i="1"/>
  <c r="C3499" i="1"/>
  <c r="B3499" i="1"/>
  <c r="C3498" i="1"/>
  <c r="B3498" i="1"/>
  <c r="C3497" i="1"/>
  <c r="B3497" i="1"/>
  <c r="C3496" i="1"/>
  <c r="B3496" i="1"/>
  <c r="C3495" i="1"/>
  <c r="B3495" i="1"/>
  <c r="C3494" i="1"/>
  <c r="B3494" i="1"/>
  <c r="C3493" i="1"/>
  <c r="B3493" i="1"/>
  <c r="C3492" i="1"/>
  <c r="B3492" i="1"/>
  <c r="C3491" i="1"/>
  <c r="B3491" i="1"/>
  <c r="C3490" i="1"/>
  <c r="B3490" i="1"/>
  <c r="C3489" i="1"/>
  <c r="B3489" i="1"/>
  <c r="C3488" i="1"/>
  <c r="B3488" i="1"/>
  <c r="C3487" i="1"/>
  <c r="B3487" i="1"/>
  <c r="C3486" i="1"/>
  <c r="B3486" i="1"/>
  <c r="C3485" i="1"/>
  <c r="B3485" i="1"/>
  <c r="C3484" i="1"/>
  <c r="B3484" i="1"/>
  <c r="C3483" i="1"/>
  <c r="B3483" i="1"/>
  <c r="C3482" i="1"/>
  <c r="B3482" i="1"/>
  <c r="C3481" i="1"/>
  <c r="B3481" i="1"/>
  <c r="C3480" i="1"/>
  <c r="B3480" i="1"/>
  <c r="C3479" i="1"/>
  <c r="B3479" i="1"/>
  <c r="C3478" i="1"/>
  <c r="B3478" i="1"/>
  <c r="C3477" i="1"/>
  <c r="B3477" i="1"/>
  <c r="C3476" i="1"/>
  <c r="B3476" i="1"/>
  <c r="C3475" i="1"/>
  <c r="B3475" i="1"/>
  <c r="C3474" i="1"/>
  <c r="B3474" i="1"/>
  <c r="C3473" i="1"/>
  <c r="B3473" i="1"/>
  <c r="C3472" i="1"/>
  <c r="B3472" i="1"/>
  <c r="C3471" i="1"/>
  <c r="B3471" i="1"/>
  <c r="C3470" i="1"/>
  <c r="B3470" i="1"/>
  <c r="C3469" i="1"/>
  <c r="B3469" i="1"/>
  <c r="C3468" i="1"/>
  <c r="B3468" i="1"/>
  <c r="C3467" i="1"/>
  <c r="B3467" i="1"/>
  <c r="C3466" i="1"/>
  <c r="B3466" i="1"/>
  <c r="C3465" i="1"/>
  <c r="B3465" i="1"/>
  <c r="C3464" i="1"/>
  <c r="B3464" i="1"/>
  <c r="C3463" i="1"/>
  <c r="B3463" i="1"/>
  <c r="C3462" i="1"/>
  <c r="B3462" i="1"/>
  <c r="C3461" i="1"/>
  <c r="B3461" i="1"/>
  <c r="C3460" i="1"/>
  <c r="B3460" i="1"/>
  <c r="C3459" i="1"/>
  <c r="B3459" i="1"/>
  <c r="C3458" i="1"/>
  <c r="B3458" i="1"/>
  <c r="C3457" i="1"/>
  <c r="B3457" i="1"/>
  <c r="C3456" i="1"/>
  <c r="B3456" i="1"/>
  <c r="C3455" i="1"/>
  <c r="B3455" i="1"/>
  <c r="C3454" i="1"/>
  <c r="B3454" i="1"/>
  <c r="C3453" i="1"/>
  <c r="B3453" i="1"/>
  <c r="C3452" i="1"/>
  <c r="B3452" i="1"/>
  <c r="C3451" i="1"/>
  <c r="B3451" i="1"/>
  <c r="C3450" i="1"/>
  <c r="B3450" i="1"/>
  <c r="C3449" i="1"/>
  <c r="B3449" i="1"/>
  <c r="C3448" i="1"/>
  <c r="B3448" i="1"/>
  <c r="C3447" i="1"/>
  <c r="B3447" i="1"/>
  <c r="C3446" i="1"/>
  <c r="B3446" i="1"/>
  <c r="C3445" i="1"/>
  <c r="B3445" i="1"/>
  <c r="C3444" i="1"/>
  <c r="B3444" i="1"/>
  <c r="C3443" i="1"/>
  <c r="B3443" i="1"/>
  <c r="C3442" i="1"/>
  <c r="B3442" i="1"/>
  <c r="C3441" i="1"/>
  <c r="B3441" i="1"/>
  <c r="C3440" i="1"/>
  <c r="B3440" i="1"/>
  <c r="C3439" i="1"/>
  <c r="B3439" i="1"/>
  <c r="C3438" i="1"/>
  <c r="B3438" i="1"/>
  <c r="C3437" i="1"/>
  <c r="B3437" i="1"/>
  <c r="C3436" i="1"/>
  <c r="B3436" i="1"/>
  <c r="C3435" i="1"/>
  <c r="B3435" i="1"/>
  <c r="C3434" i="1"/>
  <c r="B3434" i="1"/>
  <c r="C3433" i="1"/>
  <c r="B3433" i="1"/>
  <c r="C3432" i="1"/>
  <c r="B3432" i="1"/>
  <c r="C3431" i="1"/>
  <c r="B3431" i="1"/>
  <c r="C3430" i="1"/>
  <c r="B3430" i="1"/>
  <c r="C3429" i="1"/>
  <c r="B3429" i="1"/>
  <c r="C3428" i="1"/>
  <c r="B3428" i="1"/>
  <c r="C3427" i="1"/>
  <c r="B3427" i="1"/>
  <c r="C3426" i="1"/>
  <c r="B3426" i="1"/>
  <c r="C3425" i="1"/>
  <c r="B3425" i="1"/>
  <c r="C3424" i="1"/>
  <c r="B3424" i="1"/>
  <c r="C3423" i="1"/>
  <c r="B3423" i="1"/>
  <c r="C3422" i="1"/>
  <c r="B3422" i="1"/>
  <c r="C3421" i="1"/>
  <c r="B3421" i="1"/>
  <c r="C3420" i="1"/>
  <c r="B3420" i="1"/>
  <c r="C3419" i="1"/>
  <c r="B3419" i="1"/>
  <c r="C3418" i="1"/>
  <c r="B3418" i="1"/>
  <c r="C3417" i="1"/>
  <c r="B3417" i="1"/>
  <c r="C3416" i="1"/>
  <c r="B3416" i="1"/>
  <c r="C3415" i="1"/>
  <c r="B3415" i="1"/>
  <c r="C3414" i="1"/>
  <c r="B3414" i="1"/>
  <c r="C3413" i="1"/>
  <c r="B3413" i="1"/>
  <c r="C3412" i="1"/>
  <c r="B3412" i="1"/>
  <c r="C3411" i="1"/>
  <c r="B3411" i="1"/>
  <c r="C3410" i="1"/>
  <c r="B3410" i="1"/>
  <c r="C3409" i="1"/>
  <c r="B3409" i="1"/>
  <c r="C3408" i="1"/>
  <c r="B3408" i="1"/>
  <c r="C3407" i="1"/>
  <c r="B3407" i="1"/>
  <c r="C3406" i="1"/>
  <c r="B3406" i="1"/>
  <c r="C3405" i="1"/>
  <c r="B3405" i="1"/>
  <c r="C3404" i="1"/>
  <c r="B3404" i="1"/>
  <c r="C3403" i="1"/>
  <c r="B3403" i="1"/>
  <c r="C3402" i="1"/>
  <c r="B3402" i="1"/>
  <c r="C3401" i="1"/>
  <c r="B3401" i="1"/>
  <c r="C3400" i="1"/>
  <c r="B3400" i="1"/>
  <c r="C3399" i="1"/>
  <c r="B3399" i="1"/>
  <c r="C3398" i="1"/>
  <c r="B3398" i="1"/>
  <c r="C3397" i="1"/>
  <c r="B3397" i="1"/>
  <c r="C3396" i="1"/>
  <c r="B3396" i="1"/>
  <c r="C3395" i="1"/>
  <c r="B3395" i="1"/>
  <c r="C3394" i="1"/>
  <c r="B3394" i="1"/>
  <c r="C3393" i="1"/>
  <c r="B3393" i="1"/>
  <c r="C3392" i="1"/>
  <c r="B3392" i="1"/>
  <c r="C3391" i="1"/>
  <c r="B3391" i="1"/>
  <c r="C3390" i="1"/>
  <c r="B3390" i="1"/>
  <c r="C3389" i="1"/>
  <c r="B3389" i="1"/>
  <c r="C3388" i="1"/>
  <c r="B3388" i="1"/>
  <c r="C3387" i="1"/>
  <c r="B3387" i="1"/>
  <c r="C3386" i="1"/>
  <c r="B3386" i="1"/>
  <c r="C3385" i="1"/>
  <c r="B3385" i="1"/>
  <c r="C3384" i="1"/>
  <c r="B3384" i="1"/>
  <c r="C3383" i="1"/>
  <c r="B3383" i="1"/>
  <c r="C3382" i="1"/>
  <c r="B3382" i="1"/>
  <c r="C3381" i="1"/>
  <c r="B3381" i="1"/>
  <c r="C3380" i="1"/>
  <c r="B3380" i="1"/>
  <c r="C3379" i="1"/>
  <c r="B3379" i="1"/>
  <c r="C3378" i="1"/>
  <c r="B3378" i="1"/>
  <c r="C3377" i="1"/>
  <c r="B3377" i="1"/>
  <c r="C3376" i="1"/>
  <c r="B3376" i="1"/>
  <c r="C3375" i="1"/>
  <c r="B3375" i="1"/>
  <c r="C3374" i="1"/>
  <c r="B3374" i="1"/>
  <c r="C3373" i="1"/>
  <c r="B3373" i="1"/>
  <c r="C3372" i="1"/>
  <c r="B3372" i="1"/>
  <c r="C3371" i="1"/>
  <c r="B3371" i="1"/>
  <c r="C3370" i="1"/>
  <c r="B3370" i="1"/>
  <c r="C3369" i="1"/>
  <c r="B3369" i="1"/>
  <c r="C3368" i="1"/>
  <c r="B3368" i="1"/>
  <c r="C3367" i="1"/>
  <c r="B3367" i="1"/>
  <c r="C3366" i="1"/>
  <c r="B3366" i="1"/>
  <c r="C3365" i="1"/>
  <c r="B3365" i="1"/>
  <c r="C3364" i="1"/>
  <c r="B3364" i="1"/>
  <c r="C3363" i="1"/>
  <c r="B3363" i="1"/>
  <c r="C3362" i="1"/>
  <c r="B3362" i="1"/>
  <c r="C3361" i="1"/>
  <c r="B3361" i="1"/>
  <c r="C3360" i="1"/>
  <c r="B3360" i="1"/>
  <c r="C3359" i="1"/>
  <c r="B3359" i="1"/>
  <c r="C3358" i="1"/>
  <c r="B3358" i="1"/>
  <c r="C3357" i="1"/>
  <c r="B3357" i="1"/>
  <c r="C3356" i="1"/>
  <c r="B3356" i="1"/>
  <c r="C3355" i="1"/>
  <c r="B3355" i="1"/>
  <c r="C3354" i="1"/>
  <c r="B3354" i="1"/>
  <c r="C3353" i="1"/>
  <c r="B3353" i="1"/>
  <c r="C3352" i="1"/>
  <c r="B3352" i="1"/>
  <c r="C3351" i="1"/>
  <c r="B3351" i="1"/>
  <c r="C3350" i="1"/>
  <c r="B3350" i="1"/>
  <c r="C3349" i="1"/>
  <c r="B3349" i="1"/>
  <c r="C3348" i="1"/>
  <c r="B3348" i="1"/>
  <c r="C3347" i="1"/>
  <c r="B3347" i="1"/>
  <c r="C3346" i="1"/>
  <c r="B3346" i="1"/>
  <c r="C3345" i="1"/>
  <c r="B3345" i="1"/>
  <c r="C3344" i="1"/>
  <c r="B3344" i="1"/>
  <c r="C3343" i="1"/>
  <c r="B3343" i="1"/>
  <c r="C3342" i="1"/>
  <c r="B3342" i="1"/>
  <c r="C3341" i="1"/>
  <c r="B3341" i="1"/>
  <c r="C3340" i="1"/>
  <c r="B3340" i="1"/>
  <c r="C3339" i="1"/>
  <c r="B3339" i="1"/>
  <c r="C3338" i="1"/>
  <c r="B3338" i="1"/>
  <c r="C3337" i="1"/>
  <c r="B3337" i="1"/>
  <c r="C3336" i="1"/>
  <c r="B3336" i="1"/>
  <c r="C3335" i="1"/>
  <c r="B3335" i="1"/>
  <c r="C3334" i="1"/>
  <c r="B3334" i="1"/>
  <c r="C3333" i="1"/>
  <c r="B3333" i="1"/>
  <c r="C3332" i="1"/>
  <c r="B3332" i="1"/>
  <c r="C3331" i="1"/>
  <c r="B3331" i="1"/>
  <c r="C3330" i="1"/>
  <c r="B3330" i="1"/>
  <c r="C3329" i="1"/>
  <c r="B3329" i="1"/>
  <c r="C3328" i="1"/>
  <c r="B3328" i="1"/>
  <c r="C3327" i="1"/>
  <c r="B3327" i="1"/>
  <c r="C3326" i="1"/>
  <c r="B3326" i="1"/>
  <c r="C3325" i="1"/>
  <c r="B3325" i="1"/>
  <c r="C3324" i="1"/>
  <c r="B3324" i="1"/>
  <c r="C3323" i="1"/>
  <c r="B3323" i="1"/>
  <c r="C3322" i="1"/>
  <c r="B3322" i="1"/>
  <c r="C3321" i="1"/>
  <c r="B3321" i="1"/>
  <c r="C3320" i="1"/>
  <c r="B3320" i="1"/>
  <c r="C3319" i="1"/>
  <c r="B3319" i="1"/>
  <c r="C3318" i="1"/>
  <c r="B3318" i="1"/>
  <c r="C3317" i="1"/>
  <c r="B3317" i="1"/>
  <c r="C3316" i="1"/>
  <c r="B3316" i="1"/>
  <c r="C3315" i="1"/>
  <c r="B3315" i="1"/>
  <c r="C3314" i="1"/>
  <c r="B3314" i="1"/>
  <c r="C3313" i="1"/>
  <c r="B3313" i="1"/>
  <c r="C3312" i="1"/>
  <c r="B3312" i="1"/>
  <c r="C3311" i="1"/>
  <c r="B3311" i="1"/>
  <c r="C3310" i="1"/>
  <c r="B3310" i="1"/>
  <c r="C3309" i="1"/>
  <c r="B3309" i="1"/>
  <c r="C3308" i="1"/>
  <c r="B3308" i="1"/>
  <c r="C3307" i="1"/>
  <c r="B3307" i="1"/>
  <c r="C3306" i="1"/>
  <c r="B3306" i="1"/>
  <c r="C3305" i="1"/>
  <c r="B3305" i="1"/>
  <c r="C3304" i="1"/>
  <c r="B3304" i="1"/>
  <c r="C3303" i="1"/>
  <c r="B3303" i="1"/>
  <c r="C3302" i="1"/>
  <c r="B3302" i="1"/>
  <c r="C3301" i="1"/>
  <c r="B3301" i="1"/>
  <c r="C3300" i="1"/>
  <c r="B3300" i="1"/>
  <c r="C3299" i="1"/>
  <c r="B3299" i="1"/>
  <c r="C3298" i="1"/>
  <c r="B3298" i="1"/>
  <c r="C3297" i="1"/>
  <c r="B3297" i="1"/>
  <c r="C3296" i="1"/>
  <c r="B3296" i="1"/>
  <c r="C3295" i="1"/>
  <c r="B3295" i="1"/>
  <c r="C3294" i="1"/>
  <c r="B3294" i="1"/>
  <c r="C3293" i="1"/>
  <c r="B3293" i="1"/>
  <c r="C3292" i="1"/>
  <c r="B3292" i="1"/>
  <c r="C3291" i="1"/>
  <c r="B3291" i="1"/>
  <c r="C3290" i="1"/>
  <c r="B3290" i="1"/>
  <c r="C3289" i="1"/>
  <c r="B3289" i="1"/>
  <c r="C3288" i="1"/>
  <c r="B3288" i="1"/>
  <c r="C3287" i="1"/>
  <c r="B3287" i="1"/>
  <c r="C3286" i="1"/>
  <c r="B3286" i="1"/>
  <c r="C3285" i="1"/>
  <c r="B3285" i="1"/>
  <c r="C3284" i="1"/>
  <c r="B3284" i="1"/>
  <c r="C3283" i="1"/>
  <c r="B3283" i="1"/>
  <c r="C3282" i="1"/>
  <c r="B3282" i="1"/>
  <c r="C3281" i="1"/>
  <c r="B3281" i="1"/>
  <c r="C3280" i="1"/>
  <c r="B3280" i="1"/>
  <c r="C3279" i="1"/>
  <c r="B3279" i="1"/>
  <c r="C3278" i="1"/>
  <c r="B3278" i="1"/>
  <c r="C3277" i="1"/>
  <c r="B3277" i="1"/>
  <c r="C3276" i="1"/>
  <c r="B3276" i="1"/>
  <c r="C3275" i="1"/>
  <c r="B3275" i="1"/>
  <c r="C3274" i="1"/>
  <c r="B3274" i="1"/>
  <c r="C3273" i="1"/>
  <c r="B3273" i="1"/>
  <c r="C3272" i="1"/>
  <c r="B3272" i="1"/>
  <c r="C3271" i="1"/>
  <c r="B3271" i="1"/>
  <c r="C3270" i="1"/>
  <c r="B3270" i="1"/>
  <c r="C3269" i="1"/>
  <c r="B3269" i="1"/>
  <c r="C3268" i="1"/>
  <c r="B3268" i="1"/>
  <c r="C3267" i="1"/>
  <c r="B3267" i="1"/>
  <c r="C3266" i="1"/>
  <c r="B3266" i="1"/>
  <c r="C3265" i="1"/>
  <c r="B3265" i="1"/>
  <c r="C3264" i="1"/>
  <c r="B3264" i="1"/>
  <c r="C3263" i="1"/>
  <c r="B3263" i="1"/>
  <c r="C3262" i="1"/>
  <c r="B3262" i="1"/>
  <c r="C3261" i="1"/>
  <c r="B3261" i="1"/>
  <c r="C3260" i="1"/>
  <c r="B3260" i="1"/>
  <c r="C3259" i="1"/>
  <c r="B3259" i="1"/>
  <c r="C3258" i="1"/>
  <c r="B3258" i="1"/>
  <c r="C3257" i="1"/>
  <c r="B3257" i="1"/>
  <c r="C3256" i="1"/>
  <c r="B3256" i="1"/>
  <c r="C3255" i="1"/>
  <c r="B3255" i="1"/>
  <c r="C3254" i="1"/>
  <c r="B3254" i="1"/>
  <c r="C3253" i="1"/>
  <c r="B3253" i="1"/>
  <c r="C3252" i="1"/>
  <c r="B3252" i="1"/>
  <c r="C3251" i="1"/>
  <c r="B3251" i="1"/>
  <c r="C3250" i="1"/>
  <c r="B3250" i="1"/>
  <c r="C3249" i="1"/>
  <c r="B3249" i="1"/>
  <c r="C3248" i="1"/>
  <c r="B3248" i="1"/>
  <c r="C3247" i="1"/>
  <c r="B3247" i="1"/>
  <c r="C3246" i="1"/>
  <c r="B3246" i="1"/>
  <c r="C3245" i="1"/>
  <c r="B3245" i="1"/>
  <c r="C3244" i="1"/>
  <c r="B3244" i="1"/>
  <c r="C3243" i="1"/>
  <c r="B3243" i="1"/>
  <c r="C3242" i="1"/>
  <c r="B3242" i="1"/>
  <c r="C3241" i="1"/>
  <c r="B3241" i="1"/>
  <c r="C3240" i="1"/>
  <c r="B3240" i="1"/>
  <c r="C3239" i="1"/>
  <c r="B3239" i="1"/>
  <c r="C3238" i="1"/>
  <c r="B3238" i="1"/>
  <c r="C3237" i="1"/>
  <c r="B3237" i="1"/>
  <c r="C3236" i="1"/>
  <c r="B3236" i="1"/>
  <c r="C3235" i="1"/>
  <c r="B3235" i="1"/>
  <c r="C3234" i="1"/>
  <c r="B3234" i="1"/>
  <c r="C3233" i="1"/>
  <c r="B3233" i="1"/>
  <c r="C3232" i="1"/>
  <c r="B3232" i="1"/>
  <c r="C3231" i="1"/>
  <c r="B3231" i="1"/>
  <c r="C3230" i="1"/>
  <c r="B3230" i="1"/>
  <c r="C3229" i="1"/>
  <c r="B3229" i="1"/>
  <c r="C3228" i="1"/>
  <c r="B3228" i="1"/>
  <c r="C3227" i="1"/>
  <c r="B3227" i="1"/>
  <c r="C3226" i="1"/>
  <c r="B3226" i="1"/>
  <c r="C3225" i="1"/>
  <c r="B3225" i="1"/>
  <c r="C3224" i="1"/>
  <c r="B3224" i="1"/>
  <c r="C3223" i="1"/>
  <c r="B3223" i="1"/>
  <c r="C3222" i="1"/>
  <c r="B3222" i="1"/>
  <c r="C3221" i="1"/>
  <c r="B3221" i="1"/>
  <c r="C3220" i="1"/>
  <c r="B3220" i="1"/>
  <c r="C3219" i="1"/>
  <c r="B3219" i="1"/>
  <c r="C3218" i="1"/>
  <c r="B3218" i="1"/>
  <c r="C3217" i="1"/>
  <c r="B3217" i="1"/>
  <c r="C3216" i="1"/>
  <c r="B3216" i="1"/>
  <c r="C3215" i="1"/>
  <c r="B3215" i="1"/>
  <c r="C3214" i="1"/>
  <c r="B3214" i="1"/>
  <c r="C3213" i="1"/>
  <c r="B3213" i="1"/>
  <c r="C3212" i="1"/>
  <c r="B3212" i="1"/>
  <c r="C3211" i="1"/>
  <c r="B3211" i="1"/>
  <c r="C3210" i="1"/>
  <c r="B3210" i="1"/>
  <c r="C3209" i="1"/>
  <c r="B3209" i="1"/>
  <c r="C3208" i="1"/>
  <c r="B3208" i="1"/>
  <c r="C3207" i="1"/>
  <c r="B3207" i="1"/>
  <c r="C3206" i="1"/>
  <c r="B3206" i="1"/>
  <c r="C3205" i="1"/>
  <c r="B3205" i="1"/>
  <c r="C3204" i="1"/>
  <c r="B3204" i="1"/>
  <c r="C3203" i="1"/>
  <c r="B3203" i="1"/>
  <c r="C3202" i="1"/>
  <c r="B3202" i="1"/>
  <c r="C3201" i="1"/>
  <c r="B3201" i="1"/>
  <c r="C3200" i="1"/>
  <c r="B3200" i="1"/>
  <c r="C3199" i="1"/>
  <c r="B3199" i="1"/>
  <c r="C3198" i="1"/>
  <c r="B3198" i="1"/>
  <c r="C3197" i="1"/>
  <c r="B3197" i="1"/>
  <c r="C3196" i="1"/>
  <c r="B3196" i="1"/>
  <c r="C3195" i="1"/>
  <c r="B3195" i="1"/>
  <c r="C3194" i="1"/>
  <c r="B3194" i="1"/>
  <c r="C3193" i="1"/>
  <c r="B3193" i="1"/>
  <c r="C3192" i="1"/>
  <c r="B3192" i="1"/>
  <c r="C3191" i="1"/>
  <c r="B3191" i="1"/>
  <c r="C3190" i="1"/>
  <c r="B3190" i="1"/>
  <c r="C3189" i="1"/>
  <c r="B3189" i="1"/>
  <c r="C3188" i="1"/>
  <c r="B3188" i="1"/>
  <c r="C3187" i="1"/>
  <c r="B3187" i="1"/>
  <c r="C3186" i="1"/>
  <c r="B3186" i="1"/>
  <c r="C3185" i="1"/>
  <c r="B3185" i="1"/>
  <c r="C3184" i="1"/>
  <c r="B3184" i="1"/>
  <c r="C3183" i="1"/>
  <c r="B3183" i="1"/>
  <c r="C3182" i="1"/>
  <c r="B3182" i="1"/>
  <c r="C3181" i="1"/>
  <c r="B3181" i="1"/>
  <c r="C3180" i="1"/>
  <c r="B3180" i="1"/>
  <c r="C3179" i="1"/>
  <c r="B3179" i="1"/>
  <c r="C3178" i="1"/>
  <c r="B3178" i="1"/>
  <c r="C3177" i="1"/>
  <c r="B3177" i="1"/>
  <c r="C3176" i="1"/>
  <c r="B3176" i="1"/>
  <c r="C3175" i="1"/>
  <c r="B3175" i="1"/>
  <c r="C3174" i="1"/>
  <c r="B3174" i="1"/>
  <c r="C3173" i="1"/>
  <c r="B3173" i="1"/>
  <c r="C3172" i="1"/>
  <c r="B3172" i="1"/>
  <c r="C3171" i="1"/>
  <c r="B3171" i="1"/>
  <c r="C3170" i="1"/>
  <c r="B3170" i="1"/>
  <c r="C3169" i="1"/>
  <c r="B3169" i="1"/>
  <c r="C3168" i="1"/>
  <c r="B3168" i="1"/>
  <c r="C3167" i="1"/>
  <c r="B3167" i="1"/>
  <c r="C3166" i="1"/>
  <c r="B3166" i="1"/>
  <c r="C3165" i="1"/>
  <c r="B3165" i="1"/>
  <c r="C3164" i="1"/>
  <c r="B3164" i="1"/>
  <c r="C3163" i="1"/>
  <c r="B3163" i="1"/>
  <c r="C3162" i="1"/>
  <c r="B3162" i="1"/>
  <c r="C3161" i="1"/>
  <c r="B3161" i="1"/>
  <c r="C3160" i="1"/>
  <c r="B3160" i="1"/>
  <c r="C3159" i="1"/>
  <c r="B3159" i="1"/>
  <c r="C3158" i="1"/>
  <c r="B3158" i="1"/>
  <c r="C3157" i="1"/>
  <c r="B3157" i="1"/>
  <c r="C3156" i="1"/>
  <c r="B3156" i="1"/>
  <c r="C3155" i="1"/>
  <c r="B3155" i="1"/>
  <c r="C3154" i="1"/>
  <c r="B3154" i="1"/>
  <c r="C3153" i="1"/>
  <c r="B3153" i="1"/>
  <c r="C3152" i="1"/>
  <c r="B3152" i="1"/>
  <c r="C3151" i="1"/>
  <c r="B3151" i="1"/>
  <c r="C3150" i="1"/>
  <c r="B3150" i="1"/>
  <c r="C3149" i="1"/>
  <c r="B3149" i="1"/>
  <c r="C3148" i="1"/>
  <c r="B3148" i="1"/>
  <c r="C3147" i="1"/>
  <c r="B3147" i="1"/>
  <c r="C3146" i="1"/>
  <c r="B3146" i="1"/>
  <c r="C3145" i="1"/>
  <c r="B3145" i="1"/>
  <c r="C3144" i="1"/>
  <c r="B3144" i="1"/>
  <c r="C3143" i="1"/>
  <c r="B3143" i="1"/>
  <c r="C3142" i="1"/>
  <c r="B3142" i="1"/>
  <c r="C3141" i="1"/>
  <c r="B3141" i="1"/>
  <c r="C3140" i="1"/>
  <c r="B3140" i="1"/>
  <c r="C3139" i="1"/>
  <c r="B3139" i="1"/>
  <c r="C3138" i="1"/>
  <c r="B3138" i="1"/>
  <c r="C3137" i="1"/>
  <c r="B3137" i="1"/>
  <c r="C3136" i="1"/>
  <c r="B3136" i="1"/>
  <c r="C3135" i="1"/>
  <c r="B3135" i="1"/>
  <c r="C3134" i="1"/>
  <c r="B3134" i="1"/>
  <c r="C3133" i="1"/>
  <c r="B3133" i="1"/>
  <c r="C3132" i="1"/>
  <c r="B3132" i="1"/>
  <c r="C3131" i="1"/>
  <c r="B3131" i="1"/>
  <c r="C3130" i="1"/>
  <c r="B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  <c r="C3123" i="1"/>
  <c r="B3123" i="1"/>
  <c r="C3122" i="1"/>
  <c r="B3122" i="1"/>
  <c r="C3121" i="1"/>
  <c r="B3121" i="1"/>
  <c r="C3120" i="1"/>
  <c r="B3120" i="1"/>
  <c r="C3119" i="1"/>
  <c r="B3119" i="1"/>
  <c r="C3118" i="1"/>
  <c r="B3118" i="1"/>
  <c r="C3117" i="1"/>
  <c r="B3117" i="1"/>
  <c r="C3116" i="1"/>
  <c r="B3116" i="1"/>
  <c r="C3115" i="1"/>
  <c r="B3115" i="1"/>
  <c r="C3114" i="1"/>
  <c r="B3114" i="1"/>
  <c r="C3113" i="1"/>
  <c r="B3113" i="1"/>
  <c r="C3112" i="1"/>
  <c r="B3112" i="1"/>
  <c r="C3111" i="1"/>
  <c r="B3111" i="1"/>
  <c r="C3110" i="1"/>
  <c r="B3110" i="1"/>
  <c r="C3109" i="1"/>
  <c r="B3109" i="1"/>
  <c r="C3108" i="1"/>
  <c r="B3108" i="1"/>
  <c r="C3107" i="1"/>
  <c r="B3107" i="1"/>
  <c r="C3106" i="1"/>
  <c r="B3106" i="1"/>
  <c r="C3105" i="1"/>
  <c r="B3105" i="1"/>
  <c r="C3104" i="1"/>
  <c r="B3104" i="1"/>
  <c r="C3103" i="1"/>
  <c r="B3103" i="1"/>
  <c r="C3102" i="1"/>
  <c r="B3102" i="1"/>
  <c r="C3101" i="1"/>
  <c r="B3101" i="1"/>
  <c r="C3100" i="1"/>
  <c r="B3100" i="1"/>
  <c r="C3099" i="1"/>
  <c r="B3099" i="1"/>
  <c r="C3098" i="1"/>
  <c r="B3098" i="1"/>
  <c r="C3097" i="1"/>
  <c r="B3097" i="1"/>
  <c r="C3096" i="1"/>
  <c r="B3096" i="1"/>
  <c r="C3095" i="1"/>
  <c r="B3095" i="1"/>
  <c r="C3094" i="1"/>
  <c r="B3094" i="1"/>
  <c r="C3093" i="1"/>
  <c r="B3093" i="1"/>
  <c r="C3092" i="1"/>
  <c r="B3092" i="1"/>
  <c r="C3091" i="1"/>
  <c r="B3091" i="1"/>
  <c r="C3090" i="1"/>
  <c r="B3090" i="1"/>
  <c r="C3089" i="1"/>
  <c r="B3089" i="1"/>
  <c r="C3088" i="1"/>
  <c r="B3088" i="1"/>
  <c r="C3087" i="1"/>
  <c r="B3087" i="1"/>
  <c r="C3086" i="1"/>
  <c r="B3086" i="1"/>
  <c r="C3085" i="1"/>
  <c r="B3085" i="1"/>
  <c r="C3084" i="1"/>
  <c r="B3084" i="1"/>
  <c r="C3083" i="1"/>
  <c r="B3083" i="1"/>
  <c r="C3082" i="1"/>
  <c r="B3082" i="1"/>
  <c r="C3081" i="1"/>
  <c r="B3081" i="1"/>
  <c r="C3080" i="1"/>
  <c r="B3080" i="1"/>
  <c r="C3079" i="1"/>
  <c r="B3079" i="1"/>
  <c r="C3078" i="1"/>
  <c r="B3078" i="1"/>
  <c r="C3077" i="1"/>
  <c r="B3077" i="1"/>
  <c r="C3076" i="1"/>
  <c r="B3076" i="1"/>
  <c r="C3075" i="1"/>
  <c r="B3075" i="1"/>
  <c r="C3074" i="1"/>
  <c r="B3074" i="1"/>
  <c r="C3073" i="1"/>
  <c r="B3073" i="1"/>
  <c r="C3072" i="1"/>
  <c r="B3072" i="1"/>
  <c r="C3071" i="1"/>
  <c r="B3071" i="1"/>
  <c r="C3070" i="1"/>
  <c r="B3070" i="1"/>
  <c r="C3069" i="1"/>
  <c r="B3069" i="1"/>
  <c r="C3068" i="1"/>
  <c r="B3068" i="1"/>
  <c r="C3067" i="1"/>
  <c r="B3067" i="1"/>
  <c r="C3066" i="1"/>
  <c r="B3066" i="1"/>
  <c r="C3065" i="1"/>
  <c r="B3065" i="1"/>
  <c r="C3064" i="1"/>
  <c r="B3064" i="1"/>
  <c r="C3063" i="1"/>
  <c r="B3063" i="1"/>
  <c r="C3062" i="1"/>
  <c r="B3062" i="1"/>
  <c r="C3061" i="1"/>
  <c r="B3061" i="1"/>
  <c r="C3060" i="1"/>
  <c r="B3060" i="1"/>
  <c r="C3059" i="1"/>
  <c r="B3059" i="1"/>
  <c r="C3058" i="1"/>
  <c r="B3058" i="1"/>
  <c r="C3057" i="1"/>
  <c r="B3057" i="1"/>
  <c r="C3056" i="1"/>
  <c r="B3056" i="1"/>
  <c r="C3055" i="1"/>
  <c r="B3055" i="1"/>
  <c r="C3054" i="1"/>
  <c r="B3054" i="1"/>
  <c r="C3053" i="1"/>
  <c r="B3053" i="1"/>
  <c r="C3052" i="1"/>
  <c r="B3052" i="1"/>
  <c r="C3051" i="1"/>
  <c r="B3051" i="1"/>
  <c r="C3050" i="1"/>
  <c r="B3050" i="1"/>
  <c r="C3049" i="1"/>
  <c r="B3049" i="1"/>
  <c r="C3048" i="1"/>
  <c r="B3048" i="1"/>
  <c r="C3047" i="1"/>
  <c r="B3047" i="1"/>
  <c r="C3046" i="1"/>
  <c r="B3046" i="1"/>
  <c r="C3045" i="1"/>
  <c r="B3045" i="1"/>
  <c r="C3044" i="1"/>
  <c r="B3044" i="1"/>
  <c r="C3043" i="1"/>
  <c r="B3043" i="1"/>
  <c r="C3042" i="1"/>
  <c r="B3042" i="1"/>
  <c r="C3041" i="1"/>
  <c r="B3041" i="1"/>
  <c r="C3040" i="1"/>
  <c r="B3040" i="1"/>
  <c r="C3039" i="1"/>
  <c r="B3039" i="1"/>
  <c r="C3038" i="1"/>
  <c r="B3038" i="1"/>
  <c r="C3037" i="1"/>
  <c r="B3037" i="1"/>
  <c r="C3036" i="1"/>
  <c r="B3036" i="1"/>
  <c r="C3035" i="1"/>
  <c r="B3035" i="1"/>
  <c r="C3034" i="1"/>
  <c r="B3034" i="1"/>
  <c r="C3033" i="1"/>
  <c r="B3033" i="1"/>
  <c r="C3032" i="1"/>
  <c r="B3032" i="1"/>
  <c r="C3031" i="1"/>
  <c r="B3031" i="1"/>
  <c r="C3030" i="1"/>
  <c r="B3030" i="1"/>
  <c r="C3029" i="1"/>
  <c r="B3029" i="1"/>
  <c r="C3028" i="1"/>
  <c r="B3028" i="1"/>
  <c r="C3027" i="1"/>
  <c r="B3027" i="1"/>
  <c r="C3026" i="1"/>
  <c r="B3026" i="1"/>
  <c r="C3025" i="1"/>
  <c r="B3025" i="1"/>
  <c r="C3024" i="1"/>
  <c r="B3024" i="1"/>
  <c r="C3023" i="1"/>
  <c r="B3023" i="1"/>
  <c r="C3022" i="1"/>
  <c r="B3022" i="1"/>
  <c r="C3021" i="1"/>
  <c r="B3021" i="1"/>
  <c r="C3020" i="1"/>
  <c r="B3020" i="1"/>
  <c r="C3019" i="1"/>
  <c r="B3019" i="1"/>
  <c r="C3018" i="1"/>
  <c r="B3018" i="1"/>
  <c r="C3017" i="1"/>
  <c r="B3017" i="1"/>
  <c r="C3016" i="1"/>
  <c r="B3016" i="1"/>
  <c r="C3015" i="1"/>
  <c r="B3015" i="1"/>
  <c r="C3014" i="1"/>
  <c r="B3014" i="1"/>
  <c r="C3013" i="1"/>
  <c r="B3013" i="1"/>
  <c r="C3012" i="1"/>
  <c r="B3012" i="1"/>
  <c r="C3011" i="1"/>
  <c r="B3011" i="1"/>
  <c r="C3010" i="1"/>
  <c r="B3010" i="1"/>
  <c r="C3009" i="1"/>
  <c r="B3009" i="1"/>
  <c r="C3008" i="1"/>
  <c r="B3008" i="1"/>
  <c r="C3007" i="1"/>
  <c r="B3007" i="1"/>
  <c r="C3006" i="1"/>
  <c r="B3006" i="1"/>
  <c r="C3005" i="1"/>
  <c r="B3005" i="1"/>
  <c r="C3004" i="1"/>
  <c r="B3004" i="1"/>
  <c r="C3003" i="1"/>
  <c r="B3003" i="1"/>
  <c r="C3002" i="1"/>
  <c r="B3002" i="1"/>
  <c r="C3001" i="1"/>
  <c r="B3001" i="1"/>
  <c r="C3000" i="1"/>
  <c r="B3000" i="1"/>
  <c r="C2999" i="1"/>
  <c r="B2999" i="1"/>
  <c r="C2998" i="1"/>
  <c r="B2998" i="1"/>
  <c r="C2997" i="1"/>
  <c r="B2997" i="1"/>
  <c r="C2996" i="1"/>
  <c r="B2996" i="1"/>
  <c r="C2995" i="1"/>
  <c r="B2995" i="1"/>
  <c r="C2994" i="1"/>
  <c r="B2994" i="1"/>
  <c r="C2993" i="1"/>
  <c r="B2993" i="1"/>
  <c r="C2992" i="1"/>
  <c r="B2992" i="1"/>
  <c r="C2991" i="1"/>
  <c r="B2991" i="1"/>
  <c r="C2990" i="1"/>
  <c r="B2990" i="1"/>
  <c r="C2989" i="1"/>
  <c r="B2989" i="1"/>
  <c r="C2988" i="1"/>
  <c r="B2988" i="1"/>
  <c r="C2987" i="1"/>
  <c r="B2987" i="1"/>
  <c r="C2986" i="1"/>
  <c r="B2986" i="1"/>
  <c r="C2985" i="1"/>
  <c r="B2985" i="1"/>
  <c r="C2984" i="1"/>
  <c r="B2984" i="1"/>
  <c r="C2983" i="1"/>
  <c r="B2983" i="1"/>
  <c r="C2982" i="1"/>
  <c r="B2982" i="1"/>
  <c r="C2981" i="1"/>
  <c r="B2981" i="1"/>
  <c r="C2980" i="1"/>
  <c r="B2980" i="1"/>
  <c r="C2979" i="1"/>
  <c r="B2979" i="1"/>
  <c r="C2978" i="1"/>
  <c r="B2978" i="1"/>
  <c r="C2977" i="1"/>
  <c r="B2977" i="1"/>
  <c r="C2976" i="1"/>
  <c r="B2976" i="1"/>
  <c r="C2975" i="1"/>
  <c r="B2975" i="1"/>
  <c r="C2974" i="1"/>
  <c r="B2974" i="1"/>
  <c r="C2973" i="1"/>
  <c r="B2973" i="1"/>
  <c r="C2972" i="1"/>
  <c r="B2972" i="1"/>
  <c r="C2971" i="1"/>
  <c r="B2971" i="1"/>
  <c r="C2970" i="1"/>
  <c r="B2970" i="1"/>
  <c r="C2969" i="1"/>
  <c r="B2969" i="1"/>
  <c r="C2968" i="1"/>
  <c r="B2968" i="1"/>
  <c r="C2967" i="1"/>
  <c r="B2967" i="1"/>
  <c r="C2966" i="1"/>
  <c r="B2966" i="1"/>
  <c r="C2965" i="1"/>
  <c r="B2965" i="1"/>
  <c r="C2964" i="1"/>
  <c r="B2964" i="1"/>
  <c r="C2963" i="1"/>
  <c r="B2963" i="1"/>
  <c r="C2962" i="1"/>
  <c r="B2962" i="1"/>
  <c r="C2961" i="1"/>
  <c r="B2961" i="1"/>
  <c r="C2960" i="1"/>
  <c r="B2960" i="1"/>
  <c r="C2959" i="1"/>
  <c r="B2959" i="1"/>
  <c r="C2958" i="1"/>
  <c r="B2958" i="1"/>
  <c r="C2957" i="1"/>
  <c r="B2957" i="1"/>
  <c r="C2956" i="1"/>
  <c r="B2956" i="1"/>
  <c r="C2955" i="1"/>
  <c r="B2955" i="1"/>
  <c r="C2954" i="1"/>
  <c r="B2954" i="1"/>
  <c r="C2953" i="1"/>
  <c r="B2953" i="1"/>
  <c r="C2952" i="1"/>
  <c r="B2952" i="1"/>
  <c r="C2951" i="1"/>
  <c r="B2951" i="1"/>
  <c r="C2950" i="1"/>
  <c r="B2950" i="1"/>
  <c r="C2949" i="1"/>
  <c r="B2949" i="1"/>
  <c r="C2948" i="1"/>
  <c r="B2948" i="1"/>
  <c r="C2947" i="1"/>
  <c r="B2947" i="1"/>
  <c r="C2946" i="1"/>
  <c r="B2946" i="1"/>
  <c r="C2945" i="1"/>
  <c r="B2945" i="1"/>
  <c r="C2944" i="1"/>
  <c r="B2944" i="1"/>
  <c r="C2943" i="1"/>
  <c r="B2943" i="1"/>
  <c r="C2942" i="1"/>
  <c r="B2942" i="1"/>
  <c r="C2941" i="1"/>
  <c r="B2941" i="1"/>
  <c r="C2940" i="1"/>
  <c r="B2940" i="1"/>
  <c r="C2939" i="1"/>
  <c r="B2939" i="1"/>
  <c r="C2938" i="1"/>
  <c r="B2938" i="1"/>
  <c r="C2937" i="1"/>
  <c r="B2937" i="1"/>
  <c r="C2936" i="1"/>
  <c r="B2936" i="1"/>
  <c r="C2935" i="1"/>
  <c r="B2935" i="1"/>
  <c r="C2934" i="1"/>
  <c r="B2934" i="1"/>
  <c r="C2933" i="1"/>
  <c r="B2933" i="1"/>
  <c r="C2932" i="1"/>
  <c r="B2932" i="1"/>
  <c r="C2931" i="1"/>
  <c r="B2931" i="1"/>
  <c r="C2930" i="1"/>
  <c r="B2930" i="1"/>
  <c r="C2929" i="1"/>
  <c r="B2929" i="1"/>
  <c r="C2928" i="1"/>
  <c r="B2928" i="1"/>
  <c r="C2927" i="1"/>
  <c r="B2927" i="1"/>
  <c r="C2926" i="1"/>
  <c r="B2926" i="1"/>
  <c r="C2925" i="1"/>
  <c r="B2925" i="1"/>
  <c r="C2924" i="1"/>
  <c r="B2924" i="1"/>
  <c r="C2923" i="1"/>
  <c r="B2923" i="1"/>
  <c r="C2922" i="1"/>
  <c r="B2922" i="1"/>
  <c r="C2921" i="1"/>
  <c r="B2921" i="1"/>
  <c r="C2920" i="1"/>
  <c r="B2920" i="1"/>
  <c r="C2919" i="1"/>
  <c r="B2919" i="1"/>
  <c r="C2918" i="1"/>
  <c r="B2918" i="1"/>
  <c r="C2917" i="1"/>
  <c r="B2917" i="1"/>
  <c r="C2916" i="1"/>
  <c r="B2916" i="1"/>
  <c r="C2915" i="1"/>
  <c r="B2915" i="1"/>
  <c r="C2914" i="1"/>
  <c r="B2914" i="1"/>
  <c r="C2913" i="1"/>
  <c r="B2913" i="1"/>
  <c r="C2912" i="1"/>
  <c r="B2912" i="1"/>
  <c r="C2911" i="1"/>
  <c r="B2911" i="1"/>
  <c r="C2910" i="1"/>
  <c r="B2910" i="1"/>
  <c r="C2909" i="1"/>
  <c r="B2909" i="1"/>
  <c r="C2908" i="1"/>
  <c r="B2908" i="1"/>
  <c r="C2907" i="1"/>
  <c r="B2907" i="1"/>
  <c r="C2906" i="1"/>
  <c r="B2906" i="1"/>
  <c r="C2905" i="1"/>
  <c r="B2905" i="1"/>
  <c r="C2904" i="1"/>
  <c r="B2904" i="1"/>
  <c r="C2903" i="1"/>
  <c r="B2903" i="1"/>
  <c r="C2902" i="1"/>
  <c r="B2902" i="1"/>
  <c r="C2901" i="1"/>
  <c r="B2901" i="1"/>
  <c r="C2900" i="1"/>
  <c r="B2900" i="1"/>
  <c r="C2899" i="1"/>
  <c r="B2899" i="1"/>
  <c r="C2898" i="1"/>
  <c r="B2898" i="1"/>
  <c r="C2897" i="1"/>
  <c r="B2897" i="1"/>
  <c r="C2896" i="1"/>
  <c r="B2896" i="1"/>
  <c r="C2895" i="1"/>
  <c r="B2895" i="1"/>
  <c r="C2894" i="1"/>
  <c r="B2894" i="1"/>
  <c r="C2893" i="1"/>
  <c r="B2893" i="1"/>
  <c r="C2892" i="1"/>
  <c r="B2892" i="1"/>
  <c r="C2891" i="1"/>
  <c r="B2891" i="1"/>
  <c r="C2890" i="1"/>
  <c r="B2890" i="1"/>
  <c r="C2889" i="1"/>
  <c r="B2889" i="1"/>
  <c r="C2888" i="1"/>
  <c r="B2888" i="1"/>
  <c r="C2887" i="1"/>
  <c r="B2887" i="1"/>
  <c r="C2886" i="1"/>
  <c r="B2886" i="1"/>
  <c r="C2885" i="1"/>
  <c r="B2885" i="1"/>
  <c r="C2884" i="1"/>
  <c r="B2884" i="1"/>
  <c r="C2883" i="1"/>
  <c r="B2883" i="1"/>
  <c r="C2882" i="1"/>
  <c r="B2882" i="1"/>
  <c r="C2881" i="1"/>
  <c r="B2881" i="1"/>
  <c r="C2880" i="1"/>
  <c r="B2880" i="1"/>
  <c r="C2879" i="1"/>
  <c r="B2879" i="1"/>
  <c r="C2878" i="1"/>
  <c r="B2878" i="1"/>
  <c r="C2877" i="1"/>
  <c r="B2877" i="1"/>
  <c r="C2876" i="1"/>
  <c r="B2876" i="1"/>
  <c r="C2875" i="1"/>
  <c r="B2875" i="1"/>
  <c r="C2874" i="1"/>
  <c r="B2874" i="1"/>
  <c r="C2873" i="1"/>
  <c r="B2873" i="1"/>
  <c r="C2872" i="1"/>
  <c r="B2872" i="1"/>
  <c r="C2871" i="1"/>
  <c r="B2871" i="1"/>
  <c r="C2870" i="1"/>
  <c r="B2870" i="1"/>
  <c r="C2869" i="1"/>
  <c r="B2869" i="1"/>
  <c r="C2868" i="1"/>
  <c r="B2868" i="1"/>
  <c r="C2867" i="1"/>
  <c r="B2867" i="1"/>
  <c r="C2866" i="1"/>
  <c r="B2866" i="1"/>
  <c r="C2865" i="1"/>
  <c r="B2865" i="1"/>
  <c r="C2864" i="1"/>
  <c r="B2864" i="1"/>
  <c r="C2863" i="1"/>
  <c r="B2863" i="1"/>
  <c r="C2862" i="1"/>
  <c r="B2862" i="1"/>
  <c r="C2861" i="1"/>
  <c r="B2861" i="1"/>
  <c r="C2860" i="1"/>
  <c r="B2860" i="1"/>
  <c r="C2859" i="1"/>
  <c r="B2859" i="1"/>
  <c r="C2858" i="1"/>
  <c r="B2858" i="1"/>
  <c r="C2857" i="1"/>
  <c r="B2857" i="1"/>
  <c r="C2856" i="1"/>
  <c r="B2856" i="1"/>
  <c r="C2855" i="1"/>
  <c r="B2855" i="1"/>
  <c r="C2854" i="1"/>
  <c r="B2854" i="1"/>
  <c r="C2853" i="1"/>
  <c r="B2853" i="1"/>
  <c r="C2852" i="1"/>
  <c r="B2852" i="1"/>
  <c r="C2851" i="1"/>
  <c r="B2851" i="1"/>
  <c r="C2850" i="1"/>
  <c r="B2850" i="1"/>
  <c r="C2849" i="1"/>
  <c r="B2849" i="1"/>
  <c r="C2848" i="1"/>
  <c r="B2848" i="1"/>
  <c r="C2847" i="1"/>
  <c r="B2847" i="1"/>
  <c r="C2846" i="1"/>
  <c r="B2846" i="1"/>
  <c r="C2845" i="1"/>
  <c r="B2845" i="1"/>
  <c r="C2844" i="1"/>
  <c r="B2844" i="1"/>
  <c r="C2843" i="1"/>
  <c r="B2843" i="1"/>
  <c r="C2842" i="1"/>
  <c r="B2842" i="1"/>
  <c r="C2841" i="1"/>
  <c r="B2841" i="1"/>
  <c r="C2840" i="1"/>
  <c r="B2840" i="1"/>
  <c r="C2839" i="1"/>
  <c r="B2839" i="1"/>
  <c r="C2838" i="1"/>
  <c r="B2838" i="1"/>
  <c r="C2837" i="1"/>
  <c r="B2837" i="1"/>
  <c r="C2836" i="1"/>
  <c r="B2836" i="1"/>
  <c r="C2835" i="1"/>
  <c r="B2835" i="1"/>
  <c r="C2834" i="1"/>
  <c r="B2834" i="1"/>
  <c r="C2833" i="1"/>
  <c r="B2833" i="1"/>
  <c r="C2832" i="1"/>
  <c r="B2832" i="1"/>
  <c r="C2831" i="1"/>
  <c r="B2831" i="1"/>
  <c r="C2830" i="1"/>
  <c r="B2830" i="1"/>
  <c r="C2829" i="1"/>
  <c r="B2829" i="1"/>
  <c r="C2828" i="1"/>
  <c r="B2828" i="1"/>
  <c r="C2827" i="1"/>
  <c r="B2827" i="1"/>
  <c r="C2826" i="1"/>
  <c r="B2826" i="1"/>
  <c r="C2825" i="1"/>
  <c r="B2825" i="1"/>
  <c r="C2824" i="1"/>
  <c r="B2824" i="1"/>
  <c r="C2823" i="1"/>
  <c r="B2823" i="1"/>
  <c r="C2822" i="1"/>
  <c r="B2822" i="1"/>
  <c r="C2821" i="1"/>
  <c r="B2821" i="1"/>
  <c r="C2820" i="1"/>
  <c r="B2820" i="1"/>
  <c r="C2819" i="1"/>
  <c r="B2819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C2810" i="1"/>
  <c r="B2810" i="1"/>
  <c r="C2809" i="1"/>
  <c r="B2809" i="1"/>
  <c r="C2808" i="1"/>
  <c r="B2808" i="1"/>
  <c r="C2807" i="1"/>
  <c r="B2807" i="1"/>
  <c r="C2806" i="1"/>
  <c r="B2806" i="1"/>
  <c r="C2805" i="1"/>
  <c r="B2805" i="1"/>
  <c r="C2804" i="1"/>
  <c r="B2804" i="1"/>
  <c r="C2803" i="1"/>
  <c r="B2803" i="1"/>
  <c r="C2802" i="1"/>
  <c r="B2802" i="1"/>
  <c r="C2801" i="1"/>
  <c r="B2801" i="1"/>
  <c r="C2800" i="1"/>
  <c r="B2800" i="1"/>
  <c r="C2799" i="1"/>
  <c r="B2799" i="1"/>
  <c r="C2798" i="1"/>
  <c r="B2798" i="1"/>
  <c r="C2797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B2787" i="1"/>
  <c r="C2786" i="1"/>
  <c r="B2786" i="1"/>
  <c r="C2785" i="1"/>
  <c r="B2785" i="1"/>
  <c r="C2784" i="1"/>
  <c r="B2784" i="1"/>
  <c r="C2783" i="1"/>
  <c r="B2783" i="1"/>
  <c r="C2782" i="1"/>
  <c r="B2782" i="1"/>
  <c r="C2781" i="1"/>
  <c r="B2781" i="1"/>
  <c r="C2780" i="1"/>
  <c r="B2780" i="1"/>
  <c r="C2779" i="1"/>
  <c r="B2779" i="1"/>
  <c r="C2778" i="1"/>
  <c r="B2778" i="1"/>
  <c r="C2777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C2761" i="1"/>
  <c r="B2761" i="1"/>
  <c r="C2760" i="1"/>
  <c r="B2760" i="1"/>
  <c r="C2759" i="1"/>
  <c r="B2759" i="1"/>
  <c r="C2758" i="1"/>
  <c r="B2758" i="1"/>
  <c r="C2757" i="1"/>
  <c r="B2757" i="1"/>
  <c r="C2756" i="1"/>
  <c r="B2756" i="1"/>
  <c r="C2755" i="1"/>
  <c r="B2755" i="1"/>
  <c r="C2754" i="1"/>
  <c r="B2754" i="1"/>
  <c r="C2753" i="1"/>
  <c r="B2753" i="1"/>
  <c r="C2752" i="1"/>
  <c r="B2752" i="1"/>
  <c r="C2751" i="1"/>
  <c r="B2751" i="1"/>
  <c r="C2750" i="1"/>
  <c r="B2750" i="1"/>
  <c r="C2749" i="1"/>
  <c r="B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1" i="1"/>
  <c r="B2741" i="1"/>
  <c r="C2740" i="1"/>
  <c r="B2740" i="1"/>
  <c r="C2739" i="1"/>
  <c r="B2739" i="1"/>
  <c r="C2738" i="1"/>
  <c r="B2738" i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5" i="1"/>
  <c r="B2605" i="1"/>
  <c r="C2604" i="1"/>
  <c r="B2604" i="1"/>
  <c r="C2603" i="1"/>
  <c r="B2603" i="1"/>
  <c r="C2602" i="1"/>
  <c r="B2602" i="1"/>
  <c r="C2601" i="1"/>
  <c r="B2601" i="1"/>
  <c r="C2600" i="1"/>
  <c r="B2600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8" i="1"/>
  <c r="B2588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B2576" i="1"/>
  <c r="C2575" i="1"/>
  <c r="B2575" i="1"/>
  <c r="C2574" i="1"/>
  <c r="B2574" i="1"/>
  <c r="C2573" i="1"/>
  <c r="B2573" i="1"/>
  <c r="C2572" i="1"/>
  <c r="B2572" i="1"/>
  <c r="C2571" i="1"/>
  <c r="B2571" i="1"/>
  <c r="C2570" i="1"/>
  <c r="B2570" i="1"/>
  <c r="C2569" i="1"/>
  <c r="B2569" i="1"/>
  <c r="C2568" i="1"/>
  <c r="B2568" i="1"/>
  <c r="C2567" i="1"/>
  <c r="B2567" i="1"/>
  <c r="C2566" i="1"/>
  <c r="B2566" i="1"/>
  <c r="C2565" i="1"/>
  <c r="B2565" i="1"/>
  <c r="C2564" i="1"/>
  <c r="B2564" i="1"/>
  <c r="C2563" i="1"/>
  <c r="B2563" i="1"/>
  <c r="C2562" i="1"/>
  <c r="B2562" i="1"/>
  <c r="C2561" i="1"/>
  <c r="B2561" i="1"/>
  <c r="C2560" i="1"/>
  <c r="B2560" i="1"/>
  <c r="C2559" i="1"/>
  <c r="B2559" i="1"/>
  <c r="C2558" i="1"/>
  <c r="B2558" i="1"/>
  <c r="C2557" i="1"/>
  <c r="B2557" i="1"/>
  <c r="C2556" i="1"/>
  <c r="B2556" i="1"/>
  <c r="C2555" i="1"/>
  <c r="B2555" i="1"/>
  <c r="C2554" i="1"/>
  <c r="B2554" i="1"/>
  <c r="C2553" i="1"/>
  <c r="B2553" i="1"/>
  <c r="C2552" i="1"/>
  <c r="B2552" i="1"/>
  <c r="C2551" i="1"/>
  <c r="B2551" i="1"/>
  <c r="C2550" i="1"/>
  <c r="B2550" i="1"/>
  <c r="C2549" i="1"/>
  <c r="B2549" i="1"/>
  <c r="C2548" i="1"/>
  <c r="B2548" i="1"/>
  <c r="C2547" i="1"/>
  <c r="B2547" i="1"/>
  <c r="C2546" i="1"/>
  <c r="B2546" i="1"/>
  <c r="C2545" i="1"/>
  <c r="B2545" i="1"/>
  <c r="C2544" i="1"/>
  <c r="B2544" i="1"/>
  <c r="C2543" i="1"/>
  <c r="B2543" i="1"/>
  <c r="C2542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C2532" i="1"/>
  <c r="B2532" i="1"/>
  <c r="C2531" i="1"/>
  <c r="B2531" i="1"/>
  <c r="C2530" i="1"/>
  <c r="B2530" i="1"/>
  <c r="C2529" i="1"/>
  <c r="B2529" i="1"/>
  <c r="C2528" i="1"/>
  <c r="B2528" i="1"/>
  <c r="C2527" i="1"/>
  <c r="B2527" i="1"/>
  <c r="C2526" i="1"/>
  <c r="B2526" i="1"/>
  <c r="C2525" i="1"/>
  <c r="B2525" i="1"/>
  <c r="C2524" i="1"/>
  <c r="B2524" i="1"/>
  <c r="C2523" i="1"/>
  <c r="B2523" i="1"/>
  <c r="C2522" i="1"/>
  <c r="B2522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C2514" i="1"/>
  <c r="B2514" i="1"/>
  <c r="C2513" i="1"/>
  <c r="B2513" i="1"/>
  <c r="C2512" i="1"/>
  <c r="B2512" i="1"/>
  <c r="C2511" i="1"/>
  <c r="B2511" i="1"/>
  <c r="C2510" i="1"/>
  <c r="B2510" i="1"/>
  <c r="C2509" i="1"/>
  <c r="B2509" i="1"/>
  <c r="C2508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C2494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1" i="1"/>
  <c r="B2481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2" i="1"/>
  <c r="B2472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9" i="1"/>
  <c r="B2459" i="1"/>
  <c r="C2458" i="1"/>
  <c r="B2458" i="1"/>
  <c r="C2457" i="1"/>
  <c r="B2457" i="1"/>
  <c r="C2456" i="1"/>
  <c r="B2456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C2447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6" i="1"/>
  <c r="B6" i="1"/>
  <c r="C2" i="1"/>
  <c r="B2" i="1"/>
</calcChain>
</file>

<file path=xl/sharedStrings.xml><?xml version="1.0" encoding="utf-8"?>
<sst xmlns="http://schemas.openxmlformats.org/spreadsheetml/2006/main" count="9201" uniqueCount="232">
  <si>
    <t>country departure</t>
  </si>
  <si>
    <t>country arrival</t>
  </si>
  <si>
    <t>number of routes</t>
  </si>
  <si>
    <t>United States</t>
  </si>
  <si>
    <t>China</t>
  </si>
  <si>
    <t>Brazil</t>
  </si>
  <si>
    <t>India</t>
  </si>
  <si>
    <t>Canada</t>
  </si>
  <si>
    <t>Russia</t>
  </si>
  <si>
    <t>Australia</t>
  </si>
  <si>
    <t>Spain</t>
  </si>
  <si>
    <t>Japan</t>
  </si>
  <si>
    <t>Mexico</t>
  </si>
  <si>
    <t>Italy</t>
  </si>
  <si>
    <t>France</t>
  </si>
  <si>
    <t>United Kingdom</t>
  </si>
  <si>
    <t>Indonesia</t>
  </si>
  <si>
    <t>Iran</t>
  </si>
  <si>
    <t>Philippines</t>
  </si>
  <si>
    <t>Colombia</t>
  </si>
  <si>
    <t>Norway</t>
  </si>
  <si>
    <t>Germany</t>
  </si>
  <si>
    <t>Malaysia</t>
  </si>
  <si>
    <t>Turkey</t>
  </si>
  <si>
    <t>Greece</t>
  </si>
  <si>
    <t>Taiwan</t>
  </si>
  <si>
    <t>Sweden</t>
  </si>
  <si>
    <t>Argentina</t>
  </si>
  <si>
    <t>Thailand</t>
  </si>
  <si>
    <t>South Africa</t>
  </si>
  <si>
    <t>Saudi Arabia</t>
  </si>
  <si>
    <t>Chile</t>
  </si>
  <si>
    <t>New Zealand</t>
  </si>
  <si>
    <t>South Korea</t>
  </si>
  <si>
    <t>Papua New Guinea</t>
  </si>
  <si>
    <t>Pakistan</t>
  </si>
  <si>
    <t>Vietnam</t>
  </si>
  <si>
    <t>Hong Kong</t>
  </si>
  <si>
    <t>Bolivia</t>
  </si>
  <si>
    <t>French Polynesia</t>
  </si>
  <si>
    <t>Venezuela</t>
  </si>
  <si>
    <t>Peru</t>
  </si>
  <si>
    <t>Kazakhstan</t>
  </si>
  <si>
    <t>Portugal</t>
  </si>
  <si>
    <t>Uzbekistan</t>
  </si>
  <si>
    <t>Nigeria</t>
  </si>
  <si>
    <t>Finland</t>
  </si>
  <si>
    <t>Vanuatu</t>
  </si>
  <si>
    <t>Bahamas</t>
  </si>
  <si>
    <t>Austria</t>
  </si>
  <si>
    <t>Algeria</t>
  </si>
  <si>
    <t>Ecuador</t>
  </si>
  <si>
    <t>United Arab Emirates</t>
  </si>
  <si>
    <t>Costa Rica</t>
  </si>
  <si>
    <t>Ireland</t>
  </si>
  <si>
    <t>Poland</t>
  </si>
  <si>
    <t>Tajikistan</t>
  </si>
  <si>
    <t>Morocco</t>
  </si>
  <si>
    <t>Switzerland</t>
  </si>
  <si>
    <t>Romania</t>
  </si>
  <si>
    <t>Greenland</t>
  </si>
  <si>
    <t>Kenya</t>
  </si>
  <si>
    <t>Solomon Islands</t>
  </si>
  <si>
    <t>Singapore</t>
  </si>
  <si>
    <t>Burma</t>
  </si>
  <si>
    <t>Netherlands</t>
  </si>
  <si>
    <t>Nepal</t>
  </si>
  <si>
    <t>Puerto Rico</t>
  </si>
  <si>
    <t>Egypt</t>
  </si>
  <si>
    <t>Ukraine</t>
  </si>
  <si>
    <t>Madagascar</t>
  </si>
  <si>
    <t>Yemen</t>
  </si>
  <si>
    <t>Dominican Republic</t>
  </si>
  <si>
    <t>Kyrgyzstan</t>
  </si>
  <si>
    <t>Tanzania</t>
  </si>
  <si>
    <t>Ethiopia</t>
  </si>
  <si>
    <t>Angola</t>
  </si>
  <si>
    <t>Jamaica</t>
  </si>
  <si>
    <t>Cuba</t>
  </si>
  <si>
    <t>Macau</t>
  </si>
  <si>
    <t>Guam</t>
  </si>
  <si>
    <t>Armenia</t>
  </si>
  <si>
    <t>Mozambique</t>
  </si>
  <si>
    <t>Honduras</t>
  </si>
  <si>
    <t>Tunisia</t>
  </si>
  <si>
    <t>El Salvador</t>
  </si>
  <si>
    <t>Cape Verde</t>
  </si>
  <si>
    <t>Belize</t>
  </si>
  <si>
    <t>Belgium</t>
  </si>
  <si>
    <t>Czech Republic</t>
  </si>
  <si>
    <t>Panama</t>
  </si>
  <si>
    <t>Fiji</t>
  </si>
  <si>
    <t>Denmark</t>
  </si>
  <si>
    <t>Sudan</t>
  </si>
  <si>
    <t>Netherlands Antilles</t>
  </si>
  <si>
    <t>Guatemala</t>
  </si>
  <si>
    <t>Serbia</t>
  </si>
  <si>
    <t>Albania</t>
  </si>
  <si>
    <t>Virgin Islands</t>
  </si>
  <si>
    <t>Oman</t>
  </si>
  <si>
    <t>Bangladesh</t>
  </si>
  <si>
    <t>Azerbaijan</t>
  </si>
  <si>
    <t>Aruba</t>
  </si>
  <si>
    <t>New Caledonia</t>
  </si>
  <si>
    <t>Cyprus</t>
  </si>
  <si>
    <t>Cayman Islands</t>
  </si>
  <si>
    <t>Hungary</t>
  </si>
  <si>
    <t>Malta</t>
  </si>
  <si>
    <t>Sri Lanka</t>
  </si>
  <si>
    <t>Kuwait</t>
  </si>
  <si>
    <t>Isle of Man</t>
  </si>
  <si>
    <t>Uruguay</t>
  </si>
  <si>
    <t>Cameroon</t>
  </si>
  <si>
    <t>Qatar</t>
  </si>
  <si>
    <t>Somalia</t>
  </si>
  <si>
    <t>Croatia</t>
  </si>
  <si>
    <t>Cook Islands</t>
  </si>
  <si>
    <t>Rwanda</t>
  </si>
  <si>
    <t>Uganda</t>
  </si>
  <si>
    <t>Congo (Kinshasa)</t>
  </si>
  <si>
    <t>Guernsey</t>
  </si>
  <si>
    <t>Jersey</t>
  </si>
  <si>
    <t>Israel</t>
  </si>
  <si>
    <t>Syria</t>
  </si>
  <si>
    <t>Laos</t>
  </si>
  <si>
    <t>Ghana</t>
  </si>
  <si>
    <t>Maldives</t>
  </si>
  <si>
    <t>Lithuania</t>
  </si>
  <si>
    <t>Bahrain</t>
  </si>
  <si>
    <t>Estonia</t>
  </si>
  <si>
    <t>Turks and Caicos Islands</t>
  </si>
  <si>
    <t>Bulgaria</t>
  </si>
  <si>
    <t>Namibia</t>
  </si>
  <si>
    <t>Jordan</t>
  </si>
  <si>
    <t>Reunion</t>
  </si>
  <si>
    <t>Luxembourg</t>
  </si>
  <si>
    <t>Zambia</t>
  </si>
  <si>
    <t>Lebanon</t>
  </si>
  <si>
    <t>Latvia</t>
  </si>
  <si>
    <t>Belarus</t>
  </si>
  <si>
    <t>Burundi</t>
  </si>
  <si>
    <t>Nicaragua</t>
  </si>
  <si>
    <t>Haiti</t>
  </si>
  <si>
    <t>Burkina Faso</t>
  </si>
  <si>
    <t>Benin</t>
  </si>
  <si>
    <t>Norfolk Island</t>
  </si>
  <si>
    <t>Iraq</t>
  </si>
  <si>
    <t>Mali</t>
  </si>
  <si>
    <t>Afghanistan</t>
  </si>
  <si>
    <t>Micronesia</t>
  </si>
  <si>
    <t>Botswana</t>
  </si>
  <si>
    <t>Bermuda</t>
  </si>
  <si>
    <t>Antigua and Barbuda</t>
  </si>
  <si>
    <t>Central African Republic</t>
  </si>
  <si>
    <t>Cambodia</t>
  </si>
  <si>
    <t>Mayotte</t>
  </si>
  <si>
    <t>Liberia</t>
  </si>
  <si>
    <t>Mauritius</t>
  </si>
  <si>
    <t>Barbados</t>
  </si>
  <si>
    <t>Guinea</t>
  </si>
  <si>
    <t>Gambia</t>
  </si>
  <si>
    <t>Cote d'Ivoire</t>
  </si>
  <si>
    <t>Togo</t>
  </si>
  <si>
    <t>Trinidad and Tobago</t>
  </si>
  <si>
    <t>Guadeloupe</t>
  </si>
  <si>
    <t>Niger</t>
  </si>
  <si>
    <t>Iceland</t>
  </si>
  <si>
    <t>Libya</t>
  </si>
  <si>
    <t>Paraguay</t>
  </si>
  <si>
    <t>Slovakia</t>
  </si>
  <si>
    <t>Gabon</t>
  </si>
  <si>
    <t>Northern Mariana Islands</t>
  </si>
  <si>
    <t>Sierra Leone</t>
  </si>
  <si>
    <t>Zimbabwe</t>
  </si>
  <si>
    <t>Georgia</t>
  </si>
  <si>
    <t>Moldova</t>
  </si>
  <si>
    <t>Bhutan</t>
  </si>
  <si>
    <t>Montenegro</t>
  </si>
  <si>
    <t>South Sudan</t>
  </si>
  <si>
    <t>Marshall Islands</t>
  </si>
  <si>
    <t>Gibraltar</t>
  </si>
  <si>
    <t>Malawi</t>
  </si>
  <si>
    <t>Djibouti</t>
  </si>
  <si>
    <t>Saint Lucia</t>
  </si>
  <si>
    <t>Senegal</t>
  </si>
  <si>
    <t>Comoros</t>
  </si>
  <si>
    <t>Macedonia</t>
  </si>
  <si>
    <t>Slovenia</t>
  </si>
  <si>
    <t>Equatorial Guinea</t>
  </si>
  <si>
    <t>Grenada</t>
  </si>
  <si>
    <t>Brunei</t>
  </si>
  <si>
    <t>Congo (Brazzaville)</t>
  </si>
  <si>
    <t>Western Sahara</t>
  </si>
  <si>
    <t>Martinique</t>
  </si>
  <si>
    <t>Saint Kitts and Nevis</t>
  </si>
  <si>
    <t>British Virgin Islands</t>
  </si>
  <si>
    <t>Chad</t>
  </si>
  <si>
    <t>Saint Pierre and Miquelon</t>
  </si>
  <si>
    <t>Kiribati</t>
  </si>
  <si>
    <t>Guinea-Bissau</t>
  </si>
  <si>
    <t>Eritrea</t>
  </si>
  <si>
    <t>Turkmenistan</t>
  </si>
  <si>
    <t>Mongolia</t>
  </si>
  <si>
    <t>Korea</t>
  </si>
  <si>
    <t>East Timor</t>
  </si>
  <si>
    <t>Wallis and Futuna</t>
  </si>
  <si>
    <t>Faroe Islands</t>
  </si>
  <si>
    <t>Saint Vincent and the Grenadines</t>
  </si>
  <si>
    <t>Dominica</t>
  </si>
  <si>
    <t>Mauritania</t>
  </si>
  <si>
    <t>Suriname</t>
  </si>
  <si>
    <t>Palau</t>
  </si>
  <si>
    <t>Bosnia and Herzegovina</t>
  </si>
  <si>
    <t>Seychelles</t>
  </si>
  <si>
    <t>Monaco</t>
  </si>
  <si>
    <t>Tonga</t>
  </si>
  <si>
    <t>Samoa</t>
  </si>
  <si>
    <t>French Guiana</t>
  </si>
  <si>
    <t>Sao Tome and Principe</t>
  </si>
  <si>
    <t>Swaziland</t>
  </si>
  <si>
    <t>Lesotho</t>
  </si>
  <si>
    <t>Anguilla</t>
  </si>
  <si>
    <t>Niue</t>
  </si>
  <si>
    <t>Guyana</t>
  </si>
  <si>
    <t>Falkland Islands</t>
  </si>
  <si>
    <t>American Samoa</t>
  </si>
  <si>
    <t>Tuvalu</t>
  </si>
  <si>
    <t>Christmas Island</t>
  </si>
  <si>
    <t>Cocos (Keeling) Islands</t>
  </si>
  <si>
    <t>Montserrat</t>
  </si>
  <si>
    <t>departure longitude</t>
  </si>
  <si>
    <t>departure 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</si>
</sst>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ziemke/Documents/CS-171/cs171-pr-flightdata/data/country_geo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w.txt"/>
    </sheetNames>
    <sheetDataSet>
      <sheetData sheetId="0">
        <row r="18">
          <cell r="E18" t="str">
            <v xml:space="preserve"> UNGEGN Spanish short name</v>
          </cell>
        </row>
        <row r="19">
          <cell r="E19" t="str">
            <v xml:space="preserve"> BGN local long name</v>
          </cell>
        </row>
        <row r="23">
          <cell r="E23" t="str">
            <v xml:space="preserve"> UN terms French capital city name</v>
          </cell>
        </row>
        <row r="25">
          <cell r="E25" t="str">
            <v xml:space="preserve"> nationality (adjective)</v>
          </cell>
        </row>
        <row r="26">
          <cell r="E26" t="str">
            <v xml:space="preserve"> country longitude</v>
          </cell>
        </row>
        <row r="29">
          <cell r="E29" t="str">
            <v>ISOen_name</v>
          </cell>
          <cell r="BJ29" t="str">
            <v>latitude</v>
          </cell>
          <cell r="BK29" t="str">
            <v>longitude</v>
          </cell>
        </row>
        <row r="30">
          <cell r="E30" t="str">
            <v xml:space="preserve"> Afghanistan</v>
          </cell>
          <cell r="BJ30">
            <v>33</v>
          </cell>
          <cell r="BK30">
            <v>65</v>
          </cell>
        </row>
        <row r="31">
          <cell r="E31" t="str">
            <v xml:space="preserve"> Aland Islands</v>
          </cell>
          <cell r="BJ31">
            <v>60.25</v>
          </cell>
          <cell r="BK31">
            <v>20</v>
          </cell>
        </row>
        <row r="32">
          <cell r="E32" t="str">
            <v xml:space="preserve"> Albania</v>
          </cell>
          <cell r="BJ32">
            <v>41</v>
          </cell>
          <cell r="BK32">
            <v>20</v>
          </cell>
        </row>
        <row r="33">
          <cell r="E33" t="str">
            <v xml:space="preserve"> Algeria</v>
          </cell>
          <cell r="BJ33">
            <v>28</v>
          </cell>
          <cell r="BK33">
            <v>3</v>
          </cell>
        </row>
        <row r="34">
          <cell r="E34" t="str">
            <v xml:space="preserve"> American Samoa</v>
          </cell>
          <cell r="BJ34">
            <v>-14.333333333300001</v>
          </cell>
          <cell r="BK34">
            <v>-170</v>
          </cell>
        </row>
        <row r="35">
          <cell r="E35" t="str">
            <v xml:space="preserve"> Andorra</v>
          </cell>
          <cell r="BJ35">
            <v>42.5</v>
          </cell>
          <cell r="BK35">
            <v>1.5</v>
          </cell>
        </row>
        <row r="36">
          <cell r="E36" t="str">
            <v xml:space="preserve"> Angola</v>
          </cell>
          <cell r="BJ36">
            <v>-12.5</v>
          </cell>
          <cell r="BK36">
            <v>18.5</v>
          </cell>
        </row>
        <row r="37">
          <cell r="E37" t="str">
            <v xml:space="preserve"> Anguilla</v>
          </cell>
          <cell r="BJ37">
            <v>18.25</v>
          </cell>
          <cell r="BK37">
            <v>-63.166666666700003</v>
          </cell>
        </row>
        <row r="38">
          <cell r="E38" t="str">
            <v xml:space="preserve"> Antarctica</v>
          </cell>
          <cell r="BJ38">
            <v>-90</v>
          </cell>
          <cell r="BK38">
            <v>0</v>
          </cell>
        </row>
        <row r="39">
          <cell r="E39" t="str">
            <v xml:space="preserve"> Antigua and Barbuda</v>
          </cell>
          <cell r="BJ39">
            <v>17.05</v>
          </cell>
          <cell r="BK39">
            <v>-61.8</v>
          </cell>
        </row>
        <row r="40">
          <cell r="E40" t="str">
            <v xml:space="preserve"> Argentina</v>
          </cell>
          <cell r="BJ40">
            <v>-34</v>
          </cell>
          <cell r="BK40">
            <v>-64</v>
          </cell>
        </row>
        <row r="41">
          <cell r="E41" t="str">
            <v xml:space="preserve"> Armenia</v>
          </cell>
          <cell r="BJ41">
            <v>40</v>
          </cell>
          <cell r="BK41">
            <v>45</v>
          </cell>
        </row>
        <row r="42">
          <cell r="E42" t="str">
            <v xml:space="preserve"> Aruba</v>
          </cell>
          <cell r="BJ42">
            <v>12.5</v>
          </cell>
          <cell r="BK42">
            <v>-69.966666666699993</v>
          </cell>
        </row>
        <row r="43">
          <cell r="E43" t="str">
            <v xml:space="preserve"> Australia</v>
          </cell>
          <cell r="BJ43">
            <v>-27</v>
          </cell>
          <cell r="BK43">
            <v>133</v>
          </cell>
        </row>
        <row r="44">
          <cell r="E44" t="str">
            <v xml:space="preserve"> Austria</v>
          </cell>
          <cell r="BJ44">
            <v>47.333333333299997</v>
          </cell>
          <cell r="BK44">
            <v>13.333333333300001</v>
          </cell>
        </row>
        <row r="45">
          <cell r="E45" t="str">
            <v xml:space="preserve"> Azerbaijan</v>
          </cell>
          <cell r="BJ45">
            <v>40.5</v>
          </cell>
          <cell r="BK45">
            <v>47.5</v>
          </cell>
        </row>
        <row r="46">
          <cell r="E46" t="str">
            <v xml:space="preserve"> Bahamas</v>
          </cell>
          <cell r="BJ46">
            <v>24.25</v>
          </cell>
          <cell r="BK46">
            <v>-76</v>
          </cell>
        </row>
        <row r="47">
          <cell r="E47" t="str">
            <v xml:space="preserve"> Bahrain</v>
          </cell>
          <cell r="BJ47">
            <v>26</v>
          </cell>
          <cell r="BK47">
            <v>50.55</v>
          </cell>
        </row>
        <row r="48">
          <cell r="E48" t="str">
            <v xml:space="preserve"> Bangladesh</v>
          </cell>
          <cell r="BJ48">
            <v>24</v>
          </cell>
          <cell r="BK48">
            <v>90</v>
          </cell>
        </row>
        <row r="49">
          <cell r="E49" t="str">
            <v xml:space="preserve"> Barbados</v>
          </cell>
          <cell r="BJ49">
            <v>13.166666666699999</v>
          </cell>
          <cell r="BK49">
            <v>-59.5333333333</v>
          </cell>
        </row>
        <row r="50">
          <cell r="E50" t="str">
            <v xml:space="preserve"> Belarus</v>
          </cell>
          <cell r="BJ50">
            <v>53</v>
          </cell>
          <cell r="BK50">
            <v>28</v>
          </cell>
        </row>
        <row r="51">
          <cell r="E51" t="str">
            <v xml:space="preserve"> Belgium</v>
          </cell>
          <cell r="BJ51">
            <v>50.833333333299997</v>
          </cell>
          <cell r="BK51">
            <v>4</v>
          </cell>
        </row>
        <row r="52">
          <cell r="E52" t="str">
            <v xml:space="preserve"> Belize</v>
          </cell>
          <cell r="BJ52">
            <v>17.25</v>
          </cell>
          <cell r="BK52">
            <v>-88.75</v>
          </cell>
        </row>
        <row r="53">
          <cell r="E53" t="str">
            <v xml:space="preserve"> Benin</v>
          </cell>
          <cell r="BJ53">
            <v>9.5</v>
          </cell>
          <cell r="BK53">
            <v>2.25</v>
          </cell>
        </row>
        <row r="54">
          <cell r="E54" t="str">
            <v xml:space="preserve"> Bermuda</v>
          </cell>
          <cell r="BJ54">
            <v>32.333333333299997</v>
          </cell>
          <cell r="BK54">
            <v>-64.75</v>
          </cell>
        </row>
        <row r="55">
          <cell r="E55" t="str">
            <v xml:space="preserve"> Bhutan</v>
          </cell>
          <cell r="BJ55">
            <v>27.5</v>
          </cell>
          <cell r="BK55">
            <v>90.5</v>
          </cell>
        </row>
        <row r="56">
          <cell r="E56" t="str">
            <v xml:space="preserve"> Bolivia</v>
          </cell>
          <cell r="BJ56">
            <v>-17</v>
          </cell>
          <cell r="BK56">
            <v>-65</v>
          </cell>
        </row>
        <row r="57">
          <cell r="E57" t="str">
            <v xml:space="preserve"> Bonaire, Sint Eustatius and Saba</v>
          </cell>
          <cell r="BJ57">
            <v>12.166666666699999</v>
          </cell>
          <cell r="BK57">
            <v>-68.25</v>
          </cell>
        </row>
        <row r="58">
          <cell r="E58" t="str">
            <v xml:space="preserve"> Bosnia and Herzegovina</v>
          </cell>
          <cell r="BJ58">
            <v>44</v>
          </cell>
          <cell r="BK58">
            <v>18</v>
          </cell>
        </row>
        <row r="59">
          <cell r="E59" t="str">
            <v xml:space="preserve"> Botswana</v>
          </cell>
          <cell r="BJ59">
            <v>-22</v>
          </cell>
          <cell r="BK59">
            <v>24</v>
          </cell>
        </row>
        <row r="60">
          <cell r="E60" t="str">
            <v xml:space="preserve"> Bouvet Island</v>
          </cell>
          <cell r="BJ60">
            <v>-54.433333333299998</v>
          </cell>
          <cell r="BK60">
            <v>3.4</v>
          </cell>
        </row>
        <row r="61">
          <cell r="E61" t="str">
            <v xml:space="preserve"> Brazil</v>
          </cell>
          <cell r="BJ61">
            <v>-10</v>
          </cell>
          <cell r="BK61">
            <v>-55</v>
          </cell>
        </row>
        <row r="62">
          <cell r="E62" t="str">
            <v xml:space="preserve"> British Indian Ocean Territory</v>
          </cell>
          <cell r="BJ62">
            <v>-6</v>
          </cell>
          <cell r="BK62">
            <v>71.5</v>
          </cell>
        </row>
        <row r="63">
          <cell r="E63" t="str">
            <v xml:space="preserve"> Brunei</v>
          </cell>
          <cell r="BJ63">
            <v>4.5</v>
          </cell>
          <cell r="BK63">
            <v>114.666666667</v>
          </cell>
        </row>
        <row r="64">
          <cell r="E64" t="str">
            <v xml:space="preserve"> Bulgaria</v>
          </cell>
          <cell r="BJ64">
            <v>43</v>
          </cell>
          <cell r="BK64">
            <v>25</v>
          </cell>
        </row>
        <row r="65">
          <cell r="E65" t="str">
            <v xml:space="preserve"> Burkina Faso</v>
          </cell>
          <cell r="BJ65">
            <v>13</v>
          </cell>
          <cell r="BK65">
            <v>-2</v>
          </cell>
        </row>
        <row r="66">
          <cell r="E66" t="str">
            <v xml:space="preserve"> Burundi</v>
          </cell>
          <cell r="BJ66">
            <v>-3.5</v>
          </cell>
          <cell r="BK66">
            <v>30</v>
          </cell>
        </row>
        <row r="67">
          <cell r="E67" t="str">
            <v xml:space="preserve"> Cambodia</v>
          </cell>
          <cell r="BJ67">
            <v>13</v>
          </cell>
          <cell r="BK67">
            <v>105</v>
          </cell>
        </row>
        <row r="68">
          <cell r="E68" t="str">
            <v xml:space="preserve"> Cameroon</v>
          </cell>
          <cell r="BJ68">
            <v>6</v>
          </cell>
          <cell r="BK68">
            <v>12</v>
          </cell>
        </row>
        <row r="69">
          <cell r="E69" t="str">
            <v xml:space="preserve"> Canada</v>
          </cell>
          <cell r="BJ69">
            <v>60</v>
          </cell>
          <cell r="BK69">
            <v>-95</v>
          </cell>
        </row>
        <row r="70">
          <cell r="E70" t="str">
            <v xml:space="preserve"> Cape Verde</v>
          </cell>
          <cell r="BJ70">
            <v>16</v>
          </cell>
          <cell r="BK70">
            <v>-24</v>
          </cell>
        </row>
        <row r="71">
          <cell r="E71" t="str">
            <v xml:space="preserve"> Cayman Islands</v>
          </cell>
          <cell r="BJ71">
            <v>19.5</v>
          </cell>
          <cell r="BK71">
            <v>-80.5</v>
          </cell>
        </row>
        <row r="72">
          <cell r="E72" t="str">
            <v xml:space="preserve"> Central African Republic</v>
          </cell>
          <cell r="BJ72">
            <v>7</v>
          </cell>
          <cell r="BK72">
            <v>21</v>
          </cell>
        </row>
        <row r="73">
          <cell r="E73" t="str">
            <v xml:space="preserve"> Chad</v>
          </cell>
          <cell r="BJ73">
            <v>15</v>
          </cell>
          <cell r="BK73">
            <v>19</v>
          </cell>
        </row>
        <row r="74">
          <cell r="E74" t="str">
            <v xml:space="preserve"> Chile</v>
          </cell>
          <cell r="BJ74">
            <v>-30</v>
          </cell>
          <cell r="BK74">
            <v>-71</v>
          </cell>
        </row>
        <row r="75">
          <cell r="E75" t="str">
            <v xml:space="preserve"> China</v>
          </cell>
          <cell r="BJ75">
            <v>35</v>
          </cell>
          <cell r="BK75">
            <v>105</v>
          </cell>
        </row>
        <row r="76">
          <cell r="E76" t="str">
            <v xml:space="preserve"> Christmas Island</v>
          </cell>
          <cell r="BJ76">
            <v>-10.5</v>
          </cell>
          <cell r="BK76">
            <v>105.666666667</v>
          </cell>
        </row>
        <row r="77">
          <cell r="E77" t="str">
            <v xml:space="preserve"> Cocos (Keeling) Islands</v>
          </cell>
          <cell r="BJ77">
            <v>-12.5</v>
          </cell>
          <cell r="BK77">
            <v>96.833333333300004</v>
          </cell>
        </row>
        <row r="78">
          <cell r="E78" t="str">
            <v xml:space="preserve"> Colombia</v>
          </cell>
          <cell r="BJ78">
            <v>4</v>
          </cell>
          <cell r="BK78">
            <v>-72</v>
          </cell>
        </row>
        <row r="79">
          <cell r="E79" t="str">
            <v xml:space="preserve"> Comoros</v>
          </cell>
          <cell r="BJ79">
            <v>-12.166666666699999</v>
          </cell>
          <cell r="BK79">
            <v>44.25</v>
          </cell>
        </row>
        <row r="80">
          <cell r="E80" t="str">
            <v xml:space="preserve"> Congo (Kinshasa)</v>
          </cell>
          <cell r="BJ80">
            <v>-1</v>
          </cell>
          <cell r="BK80">
            <v>15</v>
          </cell>
        </row>
        <row r="81">
          <cell r="E81" t="str">
            <v xml:space="preserve"> Congo (Brazzaville)</v>
          </cell>
          <cell r="BJ81">
            <v>-1</v>
          </cell>
          <cell r="BK81">
            <v>15</v>
          </cell>
        </row>
        <row r="82">
          <cell r="E82" t="str">
            <v xml:space="preserve"> Congo, The Democratic Republic of the</v>
          </cell>
          <cell r="BJ82">
            <v>1.6666666666700001E-2</v>
          </cell>
          <cell r="BK82">
            <v>25</v>
          </cell>
        </row>
        <row r="83">
          <cell r="E83" t="str">
            <v xml:space="preserve"> Cook Islands</v>
          </cell>
          <cell r="BJ83">
            <v>-21.233333333299999</v>
          </cell>
          <cell r="BK83">
            <v>-159.76666666700001</v>
          </cell>
        </row>
        <row r="84">
          <cell r="E84" t="str">
            <v xml:space="preserve"> Costa Rica</v>
          </cell>
          <cell r="BJ84">
            <v>10</v>
          </cell>
          <cell r="BK84">
            <v>-84</v>
          </cell>
        </row>
        <row r="85">
          <cell r="E85" t="str">
            <v xml:space="preserve"> Cote d'Ivoire</v>
          </cell>
          <cell r="BJ85">
            <v>8</v>
          </cell>
          <cell r="BK85">
            <v>-5</v>
          </cell>
        </row>
        <row r="86">
          <cell r="E86" t="str">
            <v xml:space="preserve"> Croatia</v>
          </cell>
          <cell r="BJ86">
            <v>45.166666666700003</v>
          </cell>
          <cell r="BK86">
            <v>15.5</v>
          </cell>
        </row>
        <row r="87">
          <cell r="E87" t="str">
            <v xml:space="preserve"> Cuba</v>
          </cell>
          <cell r="BJ87">
            <v>21.5</v>
          </cell>
          <cell r="BK87">
            <v>-80</v>
          </cell>
        </row>
        <row r="88">
          <cell r="E88" t="str">
            <v xml:space="preserve"> Curacao</v>
          </cell>
          <cell r="BJ88">
            <v>12.166666666699999</v>
          </cell>
          <cell r="BK88">
            <v>-69</v>
          </cell>
        </row>
        <row r="89">
          <cell r="E89" t="str">
            <v xml:space="preserve"> Cyprus</v>
          </cell>
          <cell r="BJ89">
            <v>35</v>
          </cell>
          <cell r="BK89">
            <v>33</v>
          </cell>
        </row>
        <row r="90">
          <cell r="E90" t="str">
            <v xml:space="preserve"> Czech Republic</v>
          </cell>
          <cell r="BJ90">
            <v>49.75</v>
          </cell>
          <cell r="BK90">
            <v>15.5</v>
          </cell>
        </row>
        <row r="91">
          <cell r="E91" t="str">
            <v xml:space="preserve"> Denmark</v>
          </cell>
          <cell r="BJ91">
            <v>56</v>
          </cell>
          <cell r="BK91">
            <v>10</v>
          </cell>
        </row>
        <row r="92">
          <cell r="E92" t="str">
            <v xml:space="preserve"> Djibouti</v>
          </cell>
          <cell r="BJ92">
            <v>11.5</v>
          </cell>
          <cell r="BK92">
            <v>43</v>
          </cell>
        </row>
        <row r="93">
          <cell r="E93" t="str">
            <v xml:space="preserve"> Dominica</v>
          </cell>
          <cell r="BJ93">
            <v>15.416666666699999</v>
          </cell>
          <cell r="BK93">
            <v>-61.333333333299997</v>
          </cell>
        </row>
        <row r="94">
          <cell r="E94" t="str">
            <v xml:space="preserve"> Dominican Republic</v>
          </cell>
          <cell r="BJ94">
            <v>19</v>
          </cell>
          <cell r="BK94">
            <v>-70.666666666699996</v>
          </cell>
        </row>
        <row r="95">
          <cell r="E95" t="str">
            <v xml:space="preserve"> Ecuador</v>
          </cell>
          <cell r="BJ95">
            <v>-2</v>
          </cell>
          <cell r="BK95">
            <v>-77.5</v>
          </cell>
        </row>
        <row r="96">
          <cell r="E96" t="str">
            <v xml:space="preserve"> Egypt</v>
          </cell>
          <cell r="BJ96">
            <v>27</v>
          </cell>
          <cell r="BK96">
            <v>30</v>
          </cell>
        </row>
        <row r="97">
          <cell r="E97" t="str">
            <v xml:space="preserve"> El Salvador</v>
          </cell>
          <cell r="BJ97">
            <v>13.833333333300001</v>
          </cell>
          <cell r="BK97">
            <v>-88.916666666699996</v>
          </cell>
        </row>
        <row r="98">
          <cell r="E98" t="str">
            <v xml:space="preserve"> Equatorial Guinea</v>
          </cell>
          <cell r="BJ98">
            <v>2</v>
          </cell>
          <cell r="BK98">
            <v>10</v>
          </cell>
        </row>
        <row r="99">
          <cell r="E99" t="str">
            <v xml:space="preserve"> Eritrea</v>
          </cell>
          <cell r="BJ99">
            <v>15</v>
          </cell>
          <cell r="BK99">
            <v>39</v>
          </cell>
        </row>
        <row r="100">
          <cell r="E100" t="str">
            <v xml:space="preserve"> Estonia</v>
          </cell>
          <cell r="BJ100">
            <v>59</v>
          </cell>
          <cell r="BK100">
            <v>26</v>
          </cell>
        </row>
        <row r="101">
          <cell r="E101" t="str">
            <v xml:space="preserve"> Ethiopia</v>
          </cell>
          <cell r="BJ101">
            <v>8</v>
          </cell>
          <cell r="BK101">
            <v>38</v>
          </cell>
        </row>
        <row r="102">
          <cell r="E102" t="str">
            <v xml:space="preserve"> Falkland Islands</v>
          </cell>
          <cell r="BJ102">
            <v>-51.75</v>
          </cell>
          <cell r="BK102">
            <v>-59</v>
          </cell>
        </row>
        <row r="103">
          <cell r="E103" t="str">
            <v xml:space="preserve"> Faroe Islands</v>
          </cell>
          <cell r="BJ103">
            <v>62</v>
          </cell>
          <cell r="BK103">
            <v>-7</v>
          </cell>
        </row>
        <row r="104">
          <cell r="E104" t="str">
            <v xml:space="preserve"> Fiji</v>
          </cell>
          <cell r="BJ104">
            <v>-18</v>
          </cell>
          <cell r="BK104">
            <v>175</v>
          </cell>
        </row>
        <row r="105">
          <cell r="E105" t="str">
            <v xml:space="preserve"> Finland</v>
          </cell>
          <cell r="BJ105">
            <v>64</v>
          </cell>
          <cell r="BK105">
            <v>26</v>
          </cell>
        </row>
        <row r="106">
          <cell r="E106" t="str">
            <v xml:space="preserve"> France</v>
          </cell>
          <cell r="BJ106">
            <v>46</v>
          </cell>
          <cell r="BK106">
            <v>2</v>
          </cell>
        </row>
        <row r="107">
          <cell r="E107" t="str">
            <v xml:space="preserve"> French Guiana</v>
          </cell>
          <cell r="BJ107">
            <v>4</v>
          </cell>
          <cell r="BK107">
            <v>-53</v>
          </cell>
        </row>
        <row r="108">
          <cell r="E108" t="str">
            <v xml:space="preserve"> French Polynesia</v>
          </cell>
          <cell r="BJ108">
            <v>-15</v>
          </cell>
          <cell r="BK108">
            <v>-140</v>
          </cell>
        </row>
        <row r="109">
          <cell r="E109" t="str">
            <v xml:space="preserve"> French Southern Territories</v>
          </cell>
          <cell r="BJ109">
            <v>-37.833333333299997</v>
          </cell>
          <cell r="BK109">
            <v>77.533333333300007</v>
          </cell>
        </row>
        <row r="110">
          <cell r="E110" t="str">
            <v xml:space="preserve"> Gabon</v>
          </cell>
          <cell r="BJ110">
            <v>-1</v>
          </cell>
          <cell r="BK110">
            <v>11.75</v>
          </cell>
        </row>
        <row r="111">
          <cell r="E111" t="str">
            <v xml:space="preserve"> Gambia</v>
          </cell>
          <cell r="BJ111">
            <v>13.4666666667</v>
          </cell>
          <cell r="BK111">
            <v>-16.566666666700002</v>
          </cell>
        </row>
        <row r="112">
          <cell r="E112" t="str">
            <v xml:space="preserve"> Georgia</v>
          </cell>
          <cell r="BJ112">
            <v>42</v>
          </cell>
          <cell r="BK112">
            <v>43.5</v>
          </cell>
        </row>
        <row r="113">
          <cell r="E113" t="str">
            <v xml:space="preserve"> Germany</v>
          </cell>
          <cell r="BJ113">
            <v>51</v>
          </cell>
          <cell r="BK113">
            <v>9</v>
          </cell>
        </row>
        <row r="114">
          <cell r="E114" t="str">
            <v xml:space="preserve"> Ghana</v>
          </cell>
          <cell r="BJ114">
            <v>8</v>
          </cell>
          <cell r="BK114">
            <v>-2</v>
          </cell>
        </row>
        <row r="115">
          <cell r="E115" t="str">
            <v xml:space="preserve"> Gibraltar</v>
          </cell>
          <cell r="BJ115">
            <v>36.133333333300001</v>
          </cell>
          <cell r="BK115">
            <v>-5.35</v>
          </cell>
        </row>
        <row r="116">
          <cell r="E116" t="str">
            <v xml:space="preserve"> Greece</v>
          </cell>
          <cell r="BJ116">
            <v>39</v>
          </cell>
          <cell r="BK116">
            <v>22</v>
          </cell>
        </row>
        <row r="117">
          <cell r="E117" t="str">
            <v xml:space="preserve"> Greenland</v>
          </cell>
          <cell r="BJ117">
            <v>72</v>
          </cell>
          <cell r="BK117">
            <v>-40</v>
          </cell>
        </row>
        <row r="118">
          <cell r="E118" t="str">
            <v xml:space="preserve"> Grenada</v>
          </cell>
          <cell r="BJ118">
            <v>12.1166666667</v>
          </cell>
          <cell r="BK118">
            <v>-61.666666666700003</v>
          </cell>
        </row>
        <row r="119">
          <cell r="E119" t="str">
            <v xml:space="preserve"> Guadeloupe</v>
          </cell>
          <cell r="BJ119">
            <v>16.25</v>
          </cell>
          <cell r="BK119">
            <v>-61.583333333299997</v>
          </cell>
        </row>
        <row r="120">
          <cell r="E120" t="str">
            <v xml:space="preserve"> Guam</v>
          </cell>
          <cell r="BJ120">
            <v>13.4666666667</v>
          </cell>
          <cell r="BK120">
            <v>144.783333333</v>
          </cell>
        </row>
        <row r="121">
          <cell r="E121" t="str">
            <v xml:space="preserve"> Guatemala</v>
          </cell>
          <cell r="BJ121">
            <v>15.5</v>
          </cell>
          <cell r="BK121">
            <v>-90.25</v>
          </cell>
        </row>
        <row r="122">
          <cell r="E122" t="str">
            <v xml:space="preserve"> Guernsey</v>
          </cell>
          <cell r="BJ122">
            <v>49.4666666667</v>
          </cell>
          <cell r="BK122">
            <v>-2.5833333333300001</v>
          </cell>
        </row>
        <row r="123">
          <cell r="E123" t="str">
            <v xml:space="preserve"> Guinea</v>
          </cell>
          <cell r="BJ123">
            <v>11</v>
          </cell>
          <cell r="BK123">
            <v>-10</v>
          </cell>
        </row>
        <row r="124">
          <cell r="E124" t="str">
            <v xml:space="preserve"> Guinea-Bissau</v>
          </cell>
          <cell r="BJ124">
            <v>12</v>
          </cell>
          <cell r="BK124">
            <v>-15</v>
          </cell>
        </row>
        <row r="125">
          <cell r="E125" t="str">
            <v xml:space="preserve"> Guyana</v>
          </cell>
          <cell r="BJ125">
            <v>5</v>
          </cell>
          <cell r="BK125">
            <v>-59</v>
          </cell>
        </row>
        <row r="126">
          <cell r="E126" t="str">
            <v xml:space="preserve"> Haiti</v>
          </cell>
          <cell r="BJ126">
            <v>19</v>
          </cell>
          <cell r="BK126">
            <v>-72.416666666699996</v>
          </cell>
        </row>
        <row r="127">
          <cell r="E127" t="str">
            <v xml:space="preserve"> Heard Island and McDonald Islands</v>
          </cell>
          <cell r="BJ127">
            <v>-53.1</v>
          </cell>
          <cell r="BK127">
            <v>72.516666666700004</v>
          </cell>
        </row>
        <row r="128">
          <cell r="E128" t="str">
            <v xml:space="preserve"> Holy See (Vatican City State)</v>
          </cell>
          <cell r="BJ128">
            <v>41.9</v>
          </cell>
          <cell r="BK128">
            <v>12.45</v>
          </cell>
        </row>
        <row r="129">
          <cell r="E129" t="str">
            <v xml:space="preserve"> Honduras</v>
          </cell>
          <cell r="BJ129">
            <v>15</v>
          </cell>
          <cell r="BK129">
            <v>-86.5</v>
          </cell>
        </row>
        <row r="130">
          <cell r="E130" t="str">
            <v xml:space="preserve"> Hong Kong</v>
          </cell>
          <cell r="BJ130">
            <v>22.25</v>
          </cell>
          <cell r="BK130">
            <v>114.166666667</v>
          </cell>
        </row>
        <row r="131">
          <cell r="E131" t="str">
            <v xml:space="preserve"> Hungary</v>
          </cell>
          <cell r="BJ131">
            <v>47</v>
          </cell>
          <cell r="BK131">
            <v>20</v>
          </cell>
        </row>
        <row r="132">
          <cell r="E132" t="str">
            <v xml:space="preserve"> Iceland</v>
          </cell>
          <cell r="BJ132">
            <v>65</v>
          </cell>
          <cell r="BK132">
            <v>-18</v>
          </cell>
        </row>
        <row r="133">
          <cell r="E133" t="str">
            <v xml:space="preserve"> India</v>
          </cell>
          <cell r="BJ133">
            <v>20</v>
          </cell>
          <cell r="BK133">
            <v>77</v>
          </cell>
        </row>
        <row r="134">
          <cell r="E134" t="str">
            <v xml:space="preserve"> Indonesia</v>
          </cell>
          <cell r="BJ134">
            <v>-5</v>
          </cell>
          <cell r="BK134">
            <v>120</v>
          </cell>
        </row>
        <row r="135">
          <cell r="E135" t="str">
            <v xml:space="preserve"> Iran</v>
          </cell>
          <cell r="BJ135">
            <v>32</v>
          </cell>
          <cell r="BK135">
            <v>53</v>
          </cell>
        </row>
        <row r="136">
          <cell r="E136" t="str">
            <v xml:space="preserve"> Iraq</v>
          </cell>
          <cell r="BJ136">
            <v>33</v>
          </cell>
          <cell r="BK136">
            <v>44</v>
          </cell>
        </row>
        <row r="137">
          <cell r="E137" t="str">
            <v xml:space="preserve"> Ireland</v>
          </cell>
          <cell r="BJ137">
            <v>53</v>
          </cell>
          <cell r="BK137">
            <v>-8</v>
          </cell>
        </row>
        <row r="138">
          <cell r="E138" t="str">
            <v xml:space="preserve"> Isle of Man</v>
          </cell>
          <cell r="BJ138">
            <v>54.25</v>
          </cell>
          <cell r="BK138">
            <v>-4.5</v>
          </cell>
        </row>
        <row r="139">
          <cell r="E139" t="str">
            <v xml:space="preserve"> Israel</v>
          </cell>
          <cell r="BJ139">
            <v>31.5</v>
          </cell>
          <cell r="BK139">
            <v>34.75</v>
          </cell>
        </row>
        <row r="140">
          <cell r="E140" t="str">
            <v xml:space="preserve"> Italy</v>
          </cell>
          <cell r="BJ140">
            <v>42.833333333299997</v>
          </cell>
          <cell r="BK140">
            <v>12.833333333300001</v>
          </cell>
        </row>
        <row r="141">
          <cell r="E141" t="str">
            <v xml:space="preserve"> Jamaica</v>
          </cell>
          <cell r="BJ141">
            <v>18.25</v>
          </cell>
          <cell r="BK141">
            <v>-77.5</v>
          </cell>
        </row>
        <row r="142">
          <cell r="E142" t="str">
            <v xml:space="preserve"> Japan</v>
          </cell>
          <cell r="BJ142">
            <v>36</v>
          </cell>
          <cell r="BK142">
            <v>138</v>
          </cell>
        </row>
        <row r="143">
          <cell r="E143" t="str">
            <v xml:space="preserve"> Jersey</v>
          </cell>
          <cell r="BJ143">
            <v>49.25</v>
          </cell>
          <cell r="BK143">
            <v>-2.1666666666699999</v>
          </cell>
        </row>
        <row r="144">
          <cell r="E144" t="str">
            <v xml:space="preserve"> Jordan</v>
          </cell>
          <cell r="BJ144">
            <v>31</v>
          </cell>
          <cell r="BK144">
            <v>36</v>
          </cell>
        </row>
        <row r="145">
          <cell r="E145" t="str">
            <v xml:space="preserve"> Kazakhstan</v>
          </cell>
          <cell r="BJ145">
            <v>48</v>
          </cell>
          <cell r="BK145">
            <v>68</v>
          </cell>
        </row>
        <row r="146">
          <cell r="E146" t="str">
            <v xml:space="preserve"> Kenya</v>
          </cell>
          <cell r="BJ146">
            <v>1</v>
          </cell>
          <cell r="BK146">
            <v>38</v>
          </cell>
        </row>
        <row r="147">
          <cell r="E147" t="str">
            <v xml:space="preserve"> Kiribati</v>
          </cell>
          <cell r="BJ147">
            <v>1.4166666666700001</v>
          </cell>
          <cell r="BK147">
            <v>173</v>
          </cell>
        </row>
        <row r="148">
          <cell r="E148" t="str">
            <v xml:space="preserve"> Korea</v>
          </cell>
          <cell r="BJ148">
            <v>40</v>
          </cell>
          <cell r="BK148">
            <v>127</v>
          </cell>
        </row>
        <row r="149">
          <cell r="E149" t="str">
            <v xml:space="preserve"> South Korea</v>
          </cell>
          <cell r="BJ149">
            <v>37</v>
          </cell>
          <cell r="BK149">
            <v>127.5</v>
          </cell>
        </row>
        <row r="150">
          <cell r="E150" t="str">
            <v xml:space="preserve"> Kuwait</v>
          </cell>
          <cell r="BJ150">
            <v>29.366667</v>
          </cell>
          <cell r="BK150">
            <v>47.966667000000001</v>
          </cell>
        </row>
        <row r="151">
          <cell r="E151" t="str">
            <v xml:space="preserve"> Kyrgyzstan</v>
          </cell>
          <cell r="BJ151">
            <v>41</v>
          </cell>
          <cell r="BK151">
            <v>75</v>
          </cell>
        </row>
        <row r="152">
          <cell r="E152" t="str">
            <v xml:space="preserve"> Laos</v>
          </cell>
          <cell r="BJ152">
            <v>18</v>
          </cell>
          <cell r="BK152">
            <v>105</v>
          </cell>
        </row>
        <row r="153">
          <cell r="E153" t="str">
            <v xml:space="preserve"> Latvia</v>
          </cell>
          <cell r="BJ153">
            <v>57</v>
          </cell>
          <cell r="BK153">
            <v>25</v>
          </cell>
        </row>
        <row r="154">
          <cell r="E154" t="str">
            <v xml:space="preserve"> Lebanon</v>
          </cell>
          <cell r="BJ154">
            <v>33.833333333299997</v>
          </cell>
          <cell r="BK154">
            <v>35.833333333299997</v>
          </cell>
        </row>
        <row r="155">
          <cell r="E155" t="str">
            <v xml:space="preserve"> Lesotho</v>
          </cell>
          <cell r="BJ155">
            <v>-29.5</v>
          </cell>
          <cell r="BK155">
            <v>28.5</v>
          </cell>
        </row>
        <row r="156">
          <cell r="E156" t="str">
            <v xml:space="preserve"> Liberia</v>
          </cell>
          <cell r="BJ156">
            <v>6.5</v>
          </cell>
          <cell r="BK156">
            <v>-9.5</v>
          </cell>
        </row>
        <row r="157">
          <cell r="E157" t="str">
            <v xml:space="preserve"> Libya</v>
          </cell>
          <cell r="BJ157">
            <v>25</v>
          </cell>
          <cell r="BK157">
            <v>17</v>
          </cell>
        </row>
        <row r="158">
          <cell r="E158" t="str">
            <v xml:space="preserve"> Liechtenstein</v>
          </cell>
          <cell r="BJ158">
            <v>47.266666666699997</v>
          </cell>
          <cell r="BK158">
            <v>9.5333333333300008</v>
          </cell>
        </row>
        <row r="159">
          <cell r="E159" t="str">
            <v xml:space="preserve"> Lithuania</v>
          </cell>
          <cell r="BJ159">
            <v>56</v>
          </cell>
          <cell r="BK159">
            <v>24</v>
          </cell>
        </row>
        <row r="160">
          <cell r="E160" t="str">
            <v xml:space="preserve"> Luxembourg</v>
          </cell>
          <cell r="BJ160">
            <v>49.75</v>
          </cell>
          <cell r="BK160">
            <v>6.1666666666700003</v>
          </cell>
        </row>
        <row r="161">
          <cell r="E161" t="str">
            <v xml:space="preserve"> Macau</v>
          </cell>
          <cell r="BJ161">
            <v>22.166666666699999</v>
          </cell>
          <cell r="BK161">
            <v>113.55</v>
          </cell>
        </row>
        <row r="162">
          <cell r="E162" t="str">
            <v xml:space="preserve"> Macedonia</v>
          </cell>
          <cell r="BJ162">
            <v>41.833333333299997</v>
          </cell>
          <cell r="BK162">
            <v>22</v>
          </cell>
        </row>
        <row r="163">
          <cell r="E163" t="str">
            <v xml:space="preserve"> Madagascar</v>
          </cell>
          <cell r="BJ163">
            <v>-20</v>
          </cell>
          <cell r="BK163">
            <v>47</v>
          </cell>
        </row>
        <row r="164">
          <cell r="E164" t="str">
            <v xml:space="preserve"> Malawi</v>
          </cell>
          <cell r="BJ164">
            <v>-13.5</v>
          </cell>
          <cell r="BK164">
            <v>34</v>
          </cell>
        </row>
        <row r="165">
          <cell r="E165" t="str">
            <v xml:space="preserve"> Malaysia</v>
          </cell>
          <cell r="BJ165">
            <v>2.5</v>
          </cell>
          <cell r="BK165">
            <v>112.5</v>
          </cell>
        </row>
        <row r="166">
          <cell r="E166" t="str">
            <v xml:space="preserve"> Maldives</v>
          </cell>
          <cell r="BJ166">
            <v>3.25</v>
          </cell>
          <cell r="BK166">
            <v>73</v>
          </cell>
        </row>
        <row r="167">
          <cell r="E167" t="str">
            <v xml:space="preserve"> Mali</v>
          </cell>
          <cell r="BJ167">
            <v>17</v>
          </cell>
          <cell r="BK167">
            <v>-4</v>
          </cell>
        </row>
        <row r="168">
          <cell r="E168" t="str">
            <v xml:space="preserve"> Malta</v>
          </cell>
          <cell r="BJ168">
            <v>35.833333333299997</v>
          </cell>
          <cell r="BK168">
            <v>14.583333333300001</v>
          </cell>
        </row>
        <row r="169">
          <cell r="E169" t="str">
            <v xml:space="preserve"> Marshall Islands</v>
          </cell>
          <cell r="BJ169">
            <v>9</v>
          </cell>
          <cell r="BK169">
            <v>168</v>
          </cell>
        </row>
        <row r="170">
          <cell r="E170" t="str">
            <v xml:space="preserve"> Martinique</v>
          </cell>
          <cell r="BJ170">
            <v>14.6</v>
          </cell>
          <cell r="BK170">
            <v>-61.083333333299997</v>
          </cell>
        </row>
        <row r="171">
          <cell r="E171" t="str">
            <v xml:space="preserve"> Mauritania</v>
          </cell>
          <cell r="BJ171">
            <v>20</v>
          </cell>
          <cell r="BK171">
            <v>-12</v>
          </cell>
        </row>
        <row r="172">
          <cell r="E172" t="str">
            <v xml:space="preserve"> Mauritius</v>
          </cell>
          <cell r="BJ172">
            <v>-20.2833333333</v>
          </cell>
          <cell r="BK172">
            <v>57.55</v>
          </cell>
        </row>
        <row r="173">
          <cell r="E173" t="str">
            <v xml:space="preserve"> Mayotte</v>
          </cell>
          <cell r="BJ173">
            <v>-12.833333333300001</v>
          </cell>
          <cell r="BK173">
            <v>45.166666666700003</v>
          </cell>
        </row>
        <row r="174">
          <cell r="E174" t="str">
            <v xml:space="preserve"> Mexico</v>
          </cell>
          <cell r="BJ174">
            <v>23</v>
          </cell>
          <cell r="BK174">
            <v>-102</v>
          </cell>
        </row>
        <row r="175">
          <cell r="E175" t="str">
            <v xml:space="preserve"> Micronesia</v>
          </cell>
          <cell r="BJ175">
            <v>6.9166666666700003</v>
          </cell>
          <cell r="BK175">
            <v>158.25</v>
          </cell>
        </row>
        <row r="176">
          <cell r="E176" t="str">
            <v xml:space="preserve"> Moldova</v>
          </cell>
          <cell r="BJ176">
            <v>47</v>
          </cell>
          <cell r="BK176">
            <v>29</v>
          </cell>
        </row>
        <row r="177">
          <cell r="E177" t="str">
            <v xml:space="preserve"> Monaco</v>
          </cell>
          <cell r="BJ177">
            <v>43.732778000000003</v>
          </cell>
          <cell r="BK177">
            <v>7.4197220000000002</v>
          </cell>
        </row>
        <row r="178">
          <cell r="E178" t="str">
            <v xml:space="preserve"> Mongolia</v>
          </cell>
          <cell r="BJ178">
            <v>46</v>
          </cell>
          <cell r="BK178">
            <v>105</v>
          </cell>
        </row>
        <row r="179">
          <cell r="E179" t="str">
            <v xml:space="preserve"> Montenegro</v>
          </cell>
          <cell r="BJ179">
            <v>42.5</v>
          </cell>
          <cell r="BK179">
            <v>19.3</v>
          </cell>
        </row>
        <row r="180">
          <cell r="E180" t="str">
            <v xml:space="preserve"> Montserrat</v>
          </cell>
          <cell r="BJ180">
            <v>16.75</v>
          </cell>
          <cell r="BK180">
            <v>-62.2</v>
          </cell>
        </row>
        <row r="181">
          <cell r="E181" t="str">
            <v xml:space="preserve"> Morocco</v>
          </cell>
          <cell r="BJ181">
            <v>32</v>
          </cell>
          <cell r="BK181">
            <v>-5</v>
          </cell>
        </row>
        <row r="182">
          <cell r="E182" t="str">
            <v xml:space="preserve"> Mozambique</v>
          </cell>
          <cell r="BJ182">
            <v>-18.25</v>
          </cell>
          <cell r="BK182">
            <v>35</v>
          </cell>
        </row>
        <row r="183">
          <cell r="E183" t="str">
            <v xml:space="preserve"> Burma</v>
          </cell>
          <cell r="BJ183">
            <v>22</v>
          </cell>
          <cell r="BK183">
            <v>98</v>
          </cell>
        </row>
        <row r="184">
          <cell r="E184" t="str">
            <v xml:space="preserve"> Namibia</v>
          </cell>
          <cell r="BJ184">
            <v>-22</v>
          </cell>
          <cell r="BK184">
            <v>17</v>
          </cell>
        </row>
        <row r="185">
          <cell r="E185" t="str">
            <v xml:space="preserve"> Nauru</v>
          </cell>
          <cell r="BJ185">
            <v>-0.53333333333300004</v>
          </cell>
          <cell r="BK185">
            <v>166.91666666699999</v>
          </cell>
        </row>
        <row r="186">
          <cell r="E186" t="str">
            <v xml:space="preserve"> Nepal</v>
          </cell>
          <cell r="BJ186">
            <v>28</v>
          </cell>
          <cell r="BK186">
            <v>84</v>
          </cell>
        </row>
        <row r="187">
          <cell r="E187" t="str">
            <v xml:space="preserve"> Netherlands Antilles</v>
          </cell>
          <cell r="BJ187">
            <v>52.5</v>
          </cell>
          <cell r="BK187">
            <v>5.75</v>
          </cell>
        </row>
        <row r="188">
          <cell r="E188" t="str">
            <v xml:space="preserve"> Netherlands</v>
          </cell>
          <cell r="BJ188">
            <v>52.5</v>
          </cell>
          <cell r="BK188">
            <v>5.75</v>
          </cell>
        </row>
        <row r="189">
          <cell r="E189" t="str">
            <v xml:space="preserve"> New Caledonia</v>
          </cell>
          <cell r="BJ189">
            <v>-21.5</v>
          </cell>
          <cell r="BK189">
            <v>165.5</v>
          </cell>
        </row>
        <row r="190">
          <cell r="E190" t="str">
            <v xml:space="preserve"> New Zealand</v>
          </cell>
          <cell r="BJ190">
            <v>-41</v>
          </cell>
          <cell r="BK190">
            <v>174</v>
          </cell>
        </row>
        <row r="191">
          <cell r="E191" t="str">
            <v xml:space="preserve"> Nicaragua</v>
          </cell>
          <cell r="BJ191">
            <v>13</v>
          </cell>
          <cell r="BK191">
            <v>-85</v>
          </cell>
        </row>
        <row r="192">
          <cell r="E192" t="str">
            <v xml:space="preserve"> Niger</v>
          </cell>
          <cell r="BJ192">
            <v>16</v>
          </cell>
          <cell r="BK192">
            <v>8</v>
          </cell>
        </row>
        <row r="193">
          <cell r="E193" t="str">
            <v xml:space="preserve"> Nigeria</v>
          </cell>
          <cell r="BJ193">
            <v>10</v>
          </cell>
          <cell r="BK193">
            <v>8</v>
          </cell>
        </row>
        <row r="194">
          <cell r="E194" t="str">
            <v xml:space="preserve"> Niue</v>
          </cell>
          <cell r="BJ194">
            <v>-19.0333333333</v>
          </cell>
          <cell r="BK194">
            <v>-169.866666667</v>
          </cell>
        </row>
        <row r="195">
          <cell r="E195" t="str">
            <v xml:space="preserve"> Norfolk Island</v>
          </cell>
          <cell r="BJ195">
            <v>-29.0333333333</v>
          </cell>
          <cell r="BK195">
            <v>167.95</v>
          </cell>
        </row>
        <row r="196">
          <cell r="E196" t="str">
            <v xml:space="preserve"> Northern Mariana Islands</v>
          </cell>
          <cell r="BJ196">
            <v>15.2</v>
          </cell>
          <cell r="BK196">
            <v>145.75</v>
          </cell>
        </row>
        <row r="197">
          <cell r="E197" t="str">
            <v xml:space="preserve"> Norway</v>
          </cell>
          <cell r="BJ197">
            <v>62</v>
          </cell>
          <cell r="BK197">
            <v>10</v>
          </cell>
        </row>
        <row r="198">
          <cell r="E198" t="str">
            <v xml:space="preserve"> Occupied Palestinian Territory</v>
          </cell>
          <cell r="BJ198">
            <v>32</v>
          </cell>
          <cell r="BK198">
            <v>35.25</v>
          </cell>
        </row>
        <row r="199">
          <cell r="E199" t="str">
            <v xml:space="preserve"> Oman</v>
          </cell>
          <cell r="BJ199">
            <v>21</v>
          </cell>
          <cell r="BK199">
            <v>57</v>
          </cell>
        </row>
        <row r="200">
          <cell r="E200" t="str">
            <v xml:space="preserve"> Pakistan</v>
          </cell>
          <cell r="BJ200">
            <v>30</v>
          </cell>
          <cell r="BK200">
            <v>70</v>
          </cell>
        </row>
        <row r="201">
          <cell r="E201" t="str">
            <v xml:space="preserve"> Palau</v>
          </cell>
          <cell r="BJ201">
            <v>7.5</v>
          </cell>
          <cell r="BK201">
            <v>134.5</v>
          </cell>
        </row>
        <row r="202">
          <cell r="E202" t="str">
            <v xml:space="preserve"> Panama</v>
          </cell>
          <cell r="BJ202">
            <v>9</v>
          </cell>
          <cell r="BK202">
            <v>-80</v>
          </cell>
        </row>
        <row r="203">
          <cell r="E203" t="str">
            <v xml:space="preserve"> Papua New Guinea</v>
          </cell>
          <cell r="BJ203">
            <v>-6</v>
          </cell>
          <cell r="BK203">
            <v>147</v>
          </cell>
        </row>
        <row r="204">
          <cell r="E204" t="str">
            <v xml:space="preserve"> Paraguay</v>
          </cell>
          <cell r="BJ204">
            <v>-23</v>
          </cell>
          <cell r="BK204">
            <v>-58</v>
          </cell>
        </row>
        <row r="205">
          <cell r="E205" t="str">
            <v xml:space="preserve"> Peru</v>
          </cell>
          <cell r="BJ205">
            <v>-10</v>
          </cell>
          <cell r="BK205">
            <v>-76</v>
          </cell>
        </row>
        <row r="206">
          <cell r="E206" t="str">
            <v xml:space="preserve"> Philippines</v>
          </cell>
          <cell r="BJ206">
            <v>13</v>
          </cell>
          <cell r="BK206">
            <v>122</v>
          </cell>
        </row>
        <row r="207">
          <cell r="E207" t="str">
            <v xml:space="preserve"> Pitcairn</v>
          </cell>
          <cell r="BJ207">
            <v>-25.066666666700002</v>
          </cell>
          <cell r="BK207">
            <v>-130.1</v>
          </cell>
        </row>
        <row r="208">
          <cell r="E208" t="str">
            <v xml:space="preserve"> Poland</v>
          </cell>
          <cell r="BJ208">
            <v>52</v>
          </cell>
          <cell r="BK208">
            <v>20</v>
          </cell>
        </row>
        <row r="209">
          <cell r="E209" t="str">
            <v xml:space="preserve"> Portugal</v>
          </cell>
          <cell r="BJ209">
            <v>39.5</v>
          </cell>
          <cell r="BK209">
            <v>-8</v>
          </cell>
        </row>
        <row r="210">
          <cell r="E210" t="str">
            <v xml:space="preserve"> Puerto Rico</v>
          </cell>
          <cell r="BJ210">
            <v>18.25</v>
          </cell>
          <cell r="BK210">
            <v>-66.5</v>
          </cell>
        </row>
        <row r="211">
          <cell r="E211" t="str">
            <v xml:space="preserve"> Qatar</v>
          </cell>
          <cell r="BJ211">
            <v>25.5</v>
          </cell>
          <cell r="BK211">
            <v>51.25</v>
          </cell>
        </row>
        <row r="212">
          <cell r="E212" t="str">
            <v xml:space="preserve"> Reunion</v>
          </cell>
          <cell r="BJ212">
            <v>-21.1</v>
          </cell>
          <cell r="BK212">
            <v>55.6</v>
          </cell>
        </row>
        <row r="213">
          <cell r="E213" t="str">
            <v xml:space="preserve"> Romania</v>
          </cell>
          <cell r="BJ213">
            <v>46</v>
          </cell>
          <cell r="BK213">
            <v>25</v>
          </cell>
        </row>
        <row r="214">
          <cell r="E214" t="str">
            <v xml:space="preserve"> Russia</v>
          </cell>
          <cell r="BJ214">
            <v>60</v>
          </cell>
          <cell r="BK214">
            <v>100</v>
          </cell>
        </row>
        <row r="215">
          <cell r="E215" t="str">
            <v xml:space="preserve"> Rwanda</v>
          </cell>
          <cell r="BJ215">
            <v>-2</v>
          </cell>
          <cell r="BK215">
            <v>30</v>
          </cell>
        </row>
        <row r="216">
          <cell r="E216" t="str">
            <v xml:space="preserve"> Saint Barthelemy</v>
          </cell>
          <cell r="BJ216">
            <v>17.899999999999999</v>
          </cell>
          <cell r="BK216">
            <v>-62.833333000000003</v>
          </cell>
        </row>
        <row r="217">
          <cell r="E217" t="str">
            <v xml:space="preserve"> Saint Helena, Ascension and Tristan da Cunha</v>
          </cell>
          <cell r="BJ217">
            <v>-15.95</v>
          </cell>
          <cell r="BK217">
            <v>-5.7</v>
          </cell>
        </row>
        <row r="218">
          <cell r="E218" t="str">
            <v xml:space="preserve"> Saint Kitts and Nevis</v>
          </cell>
          <cell r="BJ218">
            <v>17.333333333300001</v>
          </cell>
          <cell r="BK218">
            <v>-62.75</v>
          </cell>
        </row>
        <row r="219">
          <cell r="E219" t="str">
            <v xml:space="preserve"> Saint Lucia</v>
          </cell>
          <cell r="BJ219">
            <v>13.8833333333</v>
          </cell>
          <cell r="BK219">
            <v>-60.9666666667</v>
          </cell>
        </row>
        <row r="220">
          <cell r="E220" t="str">
            <v xml:space="preserve"> Saint Martin (French part)</v>
          </cell>
          <cell r="BJ220">
            <v>18.075278000000001</v>
          </cell>
          <cell r="BK220">
            <v>-63.06</v>
          </cell>
        </row>
        <row r="221">
          <cell r="E221" t="str">
            <v xml:space="preserve"> Saint Pierre and Miquelon</v>
          </cell>
          <cell r="BJ221">
            <v>46.833333333299997</v>
          </cell>
          <cell r="BK221">
            <v>-56.333333333299997</v>
          </cell>
        </row>
        <row r="222">
          <cell r="E222" t="str">
            <v xml:space="preserve"> Saint Vincent and The Grenadines</v>
          </cell>
          <cell r="BJ222">
            <v>13.25</v>
          </cell>
          <cell r="BK222">
            <v>-61.2</v>
          </cell>
        </row>
        <row r="223">
          <cell r="E223" t="str">
            <v xml:space="preserve"> Samoa</v>
          </cell>
          <cell r="BJ223">
            <v>-13.583333333300001</v>
          </cell>
          <cell r="BK223">
            <v>-172.33333333300001</v>
          </cell>
        </row>
        <row r="224">
          <cell r="E224" t="str">
            <v xml:space="preserve"> San Marino</v>
          </cell>
          <cell r="BJ224">
            <v>43.933332999999998</v>
          </cell>
          <cell r="BK224">
            <v>12.416666666699999</v>
          </cell>
        </row>
        <row r="225">
          <cell r="E225" t="str">
            <v xml:space="preserve"> Sao Tome and Principe</v>
          </cell>
          <cell r="BJ225">
            <v>1</v>
          </cell>
          <cell r="BK225">
            <v>7</v>
          </cell>
        </row>
        <row r="226">
          <cell r="E226" t="str">
            <v xml:space="preserve"> Saudi Arabia</v>
          </cell>
          <cell r="BJ226">
            <v>25</v>
          </cell>
          <cell r="BK226">
            <v>45</v>
          </cell>
        </row>
        <row r="227">
          <cell r="E227" t="str">
            <v xml:space="preserve"> Senegal</v>
          </cell>
          <cell r="BJ227">
            <v>14</v>
          </cell>
          <cell r="BK227">
            <v>-14</v>
          </cell>
        </row>
        <row r="228">
          <cell r="E228" t="str">
            <v xml:space="preserve"> Serbia</v>
          </cell>
          <cell r="BJ228">
            <v>44</v>
          </cell>
          <cell r="BK228">
            <v>21</v>
          </cell>
        </row>
        <row r="229">
          <cell r="E229" t="str">
            <v xml:space="preserve"> Seychelles</v>
          </cell>
          <cell r="BJ229">
            <v>-4.5833333333299997</v>
          </cell>
          <cell r="BK229">
            <v>55.666666666700003</v>
          </cell>
        </row>
        <row r="230">
          <cell r="E230" t="str">
            <v xml:space="preserve"> Sierra Leone</v>
          </cell>
          <cell r="BJ230">
            <v>8.5</v>
          </cell>
          <cell r="BK230">
            <v>-11.5</v>
          </cell>
        </row>
        <row r="231">
          <cell r="E231" t="str">
            <v xml:space="preserve"> Singapore</v>
          </cell>
          <cell r="BJ231">
            <v>1.36666666667</v>
          </cell>
          <cell r="BK231">
            <v>103.8</v>
          </cell>
        </row>
        <row r="232">
          <cell r="E232" t="str">
            <v xml:space="preserve"> Sint Maarten (Dutch part)</v>
          </cell>
          <cell r="BJ232">
            <v>18.04167</v>
          </cell>
          <cell r="BK232">
            <v>-63.066670000000002</v>
          </cell>
        </row>
        <row r="233">
          <cell r="E233" t="str">
            <v xml:space="preserve"> Slovakia</v>
          </cell>
          <cell r="BJ233">
            <v>48.666666666700003</v>
          </cell>
          <cell r="BK233">
            <v>19.5</v>
          </cell>
        </row>
        <row r="234">
          <cell r="E234" t="str">
            <v xml:space="preserve"> Slovenia</v>
          </cell>
          <cell r="BJ234">
            <v>46.116666666699999</v>
          </cell>
          <cell r="BK234">
            <v>14.8166666667</v>
          </cell>
        </row>
        <row r="235">
          <cell r="E235" t="str">
            <v xml:space="preserve"> Solomon Islands</v>
          </cell>
          <cell r="BJ235">
            <v>-8</v>
          </cell>
          <cell r="BK235">
            <v>159</v>
          </cell>
        </row>
        <row r="236">
          <cell r="E236" t="str">
            <v xml:space="preserve"> Somalia</v>
          </cell>
          <cell r="BJ236">
            <v>10</v>
          </cell>
          <cell r="BK236">
            <v>49</v>
          </cell>
        </row>
        <row r="237">
          <cell r="E237" t="str">
            <v xml:space="preserve"> South Africa</v>
          </cell>
          <cell r="BJ237">
            <v>-29</v>
          </cell>
          <cell r="BK237">
            <v>24</v>
          </cell>
        </row>
        <row r="238">
          <cell r="E238" t="str">
            <v xml:space="preserve"> South Georgia and the South Sandwich Islands</v>
          </cell>
          <cell r="BJ238">
            <v>-54.5</v>
          </cell>
          <cell r="BK238">
            <v>-37</v>
          </cell>
        </row>
        <row r="239">
          <cell r="E239" t="str">
            <v xml:space="preserve"> South Sudan</v>
          </cell>
          <cell r="BJ239">
            <v>8</v>
          </cell>
          <cell r="BK239">
            <v>30</v>
          </cell>
        </row>
        <row r="240">
          <cell r="E240" t="str">
            <v xml:space="preserve"> Spain</v>
          </cell>
          <cell r="BJ240">
            <v>40</v>
          </cell>
          <cell r="BK240">
            <v>-4</v>
          </cell>
        </row>
        <row r="241">
          <cell r="E241" t="str">
            <v xml:space="preserve"> Sri Lanka</v>
          </cell>
          <cell r="BJ241">
            <v>7</v>
          </cell>
          <cell r="BK241">
            <v>81</v>
          </cell>
        </row>
        <row r="242">
          <cell r="E242" t="str">
            <v xml:space="preserve"> Sudan</v>
          </cell>
          <cell r="BJ242">
            <v>15</v>
          </cell>
          <cell r="BK242">
            <v>30</v>
          </cell>
        </row>
        <row r="243">
          <cell r="E243" t="str">
            <v xml:space="preserve"> Suriname</v>
          </cell>
          <cell r="BJ243">
            <v>4</v>
          </cell>
          <cell r="BK243">
            <v>-56</v>
          </cell>
        </row>
        <row r="244">
          <cell r="E244" t="str">
            <v xml:space="preserve"> Svalbard and Jan Mayen</v>
          </cell>
          <cell r="BJ244">
            <v>78</v>
          </cell>
          <cell r="BK244">
            <v>20</v>
          </cell>
        </row>
        <row r="245">
          <cell r="E245" t="str">
            <v xml:space="preserve"> Swaziland</v>
          </cell>
          <cell r="BJ245">
            <v>-26.5</v>
          </cell>
          <cell r="BK245">
            <v>31.5</v>
          </cell>
        </row>
        <row r="246">
          <cell r="E246" t="str">
            <v xml:space="preserve"> Sweden</v>
          </cell>
          <cell r="BJ246">
            <v>62</v>
          </cell>
          <cell r="BK246">
            <v>15</v>
          </cell>
        </row>
        <row r="247">
          <cell r="E247" t="str">
            <v xml:space="preserve"> Switzerland</v>
          </cell>
          <cell r="BJ247">
            <v>47</v>
          </cell>
          <cell r="BK247">
            <v>8</v>
          </cell>
        </row>
        <row r="248">
          <cell r="E248" t="str">
            <v xml:space="preserve"> Syria</v>
          </cell>
          <cell r="BJ248">
            <v>35</v>
          </cell>
          <cell r="BK248">
            <v>38</v>
          </cell>
        </row>
        <row r="249">
          <cell r="E249" t="str">
            <v xml:space="preserve"> Taiwan</v>
          </cell>
          <cell r="BJ249">
            <v>23.5</v>
          </cell>
          <cell r="BK249">
            <v>121</v>
          </cell>
        </row>
        <row r="250">
          <cell r="E250" t="str">
            <v xml:space="preserve"> Tajikistan</v>
          </cell>
          <cell r="BJ250">
            <v>39</v>
          </cell>
          <cell r="BK250">
            <v>71</v>
          </cell>
        </row>
        <row r="251">
          <cell r="E251" t="str">
            <v xml:space="preserve"> Tanzania</v>
          </cell>
          <cell r="BJ251">
            <v>-6</v>
          </cell>
          <cell r="BK251">
            <v>35</v>
          </cell>
        </row>
        <row r="252">
          <cell r="E252" t="str">
            <v xml:space="preserve"> Thailand</v>
          </cell>
          <cell r="BJ252">
            <v>15</v>
          </cell>
          <cell r="BK252">
            <v>100</v>
          </cell>
        </row>
        <row r="253">
          <cell r="E253" t="str">
            <v xml:space="preserve"> East Timor</v>
          </cell>
          <cell r="BJ253">
            <v>-8.8333333333299997</v>
          </cell>
          <cell r="BK253">
            <v>125.916666667</v>
          </cell>
        </row>
        <row r="254">
          <cell r="E254" t="str">
            <v xml:space="preserve"> Togo</v>
          </cell>
          <cell r="BJ254">
            <v>8</v>
          </cell>
          <cell r="BK254">
            <v>1.1666666666700001</v>
          </cell>
        </row>
        <row r="255">
          <cell r="E255" t="str">
            <v xml:space="preserve"> Tokelau</v>
          </cell>
          <cell r="BJ255">
            <v>-9</v>
          </cell>
          <cell r="BK255">
            <v>-172</v>
          </cell>
        </row>
        <row r="256">
          <cell r="E256" t="str">
            <v xml:space="preserve"> Tonga</v>
          </cell>
          <cell r="BJ256">
            <v>-20</v>
          </cell>
          <cell r="BK256">
            <v>-175</v>
          </cell>
        </row>
        <row r="257">
          <cell r="E257" t="str">
            <v xml:space="preserve"> Trinidad and Tobago</v>
          </cell>
          <cell r="BJ257">
            <v>11</v>
          </cell>
          <cell r="BK257">
            <v>-61</v>
          </cell>
        </row>
        <row r="258">
          <cell r="E258" t="str">
            <v xml:space="preserve"> Tunisia</v>
          </cell>
          <cell r="BJ258">
            <v>34</v>
          </cell>
          <cell r="BK258">
            <v>9</v>
          </cell>
        </row>
        <row r="259">
          <cell r="E259" t="str">
            <v xml:space="preserve"> Turkey</v>
          </cell>
          <cell r="BJ259">
            <v>39</v>
          </cell>
          <cell r="BK259">
            <v>35</v>
          </cell>
        </row>
        <row r="260">
          <cell r="E260" t="str">
            <v xml:space="preserve"> Turkmenistan</v>
          </cell>
          <cell r="BJ260">
            <v>40</v>
          </cell>
          <cell r="BK260">
            <v>60</v>
          </cell>
        </row>
        <row r="261">
          <cell r="E261" t="str">
            <v xml:space="preserve"> Turks and Caicos Islands</v>
          </cell>
          <cell r="BJ261">
            <v>21.75</v>
          </cell>
          <cell r="BK261">
            <v>-71.583333333300004</v>
          </cell>
        </row>
        <row r="262">
          <cell r="E262" t="str">
            <v xml:space="preserve"> Tuvalu</v>
          </cell>
          <cell r="BJ262">
            <v>-8</v>
          </cell>
          <cell r="BK262">
            <v>178</v>
          </cell>
        </row>
        <row r="263">
          <cell r="E263" t="str">
            <v xml:space="preserve"> Uganda</v>
          </cell>
          <cell r="BJ263">
            <v>1</v>
          </cell>
          <cell r="BK263">
            <v>32</v>
          </cell>
        </row>
        <row r="264">
          <cell r="E264" t="str">
            <v xml:space="preserve"> Ukraine</v>
          </cell>
          <cell r="BJ264">
            <v>49</v>
          </cell>
          <cell r="BK264">
            <v>32</v>
          </cell>
        </row>
        <row r="265">
          <cell r="E265" t="str">
            <v xml:space="preserve"> United Arab Emirates</v>
          </cell>
          <cell r="BJ265">
            <v>24</v>
          </cell>
          <cell r="BK265">
            <v>54</v>
          </cell>
        </row>
        <row r="266">
          <cell r="E266" t="str">
            <v xml:space="preserve"> United Kingdom</v>
          </cell>
          <cell r="BJ266">
            <v>54</v>
          </cell>
          <cell r="BK266">
            <v>-2</v>
          </cell>
        </row>
        <row r="267">
          <cell r="E267" t="str">
            <v xml:space="preserve"> United States</v>
          </cell>
          <cell r="BJ267">
            <v>38</v>
          </cell>
          <cell r="BK267">
            <v>-97</v>
          </cell>
        </row>
        <row r="268">
          <cell r="E268" t="str">
            <v xml:space="preserve"> United States Minor Outlying Islands</v>
          </cell>
          <cell r="BJ268">
            <v>16.75</v>
          </cell>
          <cell r="BK268">
            <v>-169.51666666700001</v>
          </cell>
        </row>
        <row r="269">
          <cell r="E269" t="str">
            <v xml:space="preserve"> Uruguay</v>
          </cell>
          <cell r="BJ269">
            <v>-33</v>
          </cell>
          <cell r="BK269">
            <v>-56</v>
          </cell>
        </row>
        <row r="270">
          <cell r="E270" t="str">
            <v xml:space="preserve"> Uzbekistan</v>
          </cell>
          <cell r="BJ270">
            <v>41</v>
          </cell>
          <cell r="BK270">
            <v>64</v>
          </cell>
        </row>
        <row r="271">
          <cell r="E271" t="str">
            <v xml:space="preserve"> Vanuatu</v>
          </cell>
          <cell r="BJ271">
            <v>-16</v>
          </cell>
          <cell r="BK271">
            <v>167</v>
          </cell>
        </row>
        <row r="272">
          <cell r="E272" t="str">
            <v xml:space="preserve"> Venezuela</v>
          </cell>
          <cell r="BJ272">
            <v>8</v>
          </cell>
          <cell r="BK272">
            <v>-66</v>
          </cell>
        </row>
        <row r="273">
          <cell r="E273" t="str">
            <v xml:space="preserve"> Vietnam</v>
          </cell>
          <cell r="BJ273">
            <v>16.166666666699999</v>
          </cell>
          <cell r="BK273">
            <v>107.833333333</v>
          </cell>
        </row>
        <row r="274">
          <cell r="E274" t="str">
            <v xml:space="preserve"> British Virgin Islands</v>
          </cell>
          <cell r="BJ274">
            <v>18.5</v>
          </cell>
          <cell r="BK274">
            <v>-64.5</v>
          </cell>
        </row>
        <row r="275">
          <cell r="E275" t="str">
            <v xml:space="preserve"> Virgin Islands</v>
          </cell>
          <cell r="BJ275">
            <v>18.333333333300001</v>
          </cell>
          <cell r="BK275">
            <v>-64.833333333300004</v>
          </cell>
        </row>
        <row r="276">
          <cell r="E276" t="str">
            <v xml:space="preserve"> Wallis and Futuna</v>
          </cell>
          <cell r="BJ276">
            <v>-13.3</v>
          </cell>
          <cell r="BK276">
            <v>-176.2</v>
          </cell>
        </row>
        <row r="277">
          <cell r="E277" t="str">
            <v xml:space="preserve"> Western Sahara</v>
          </cell>
          <cell r="BJ277">
            <v>24.5</v>
          </cell>
          <cell r="BK277">
            <v>-13</v>
          </cell>
        </row>
        <row r="278">
          <cell r="E278" t="str">
            <v xml:space="preserve"> Yemen</v>
          </cell>
          <cell r="BJ278">
            <v>15</v>
          </cell>
          <cell r="BK278">
            <v>48</v>
          </cell>
        </row>
        <row r="279">
          <cell r="E279" t="str">
            <v xml:space="preserve"> Zambia</v>
          </cell>
          <cell r="BJ279">
            <v>-15</v>
          </cell>
          <cell r="BK279">
            <v>30</v>
          </cell>
        </row>
        <row r="280">
          <cell r="E280" t="str">
            <v xml:space="preserve"> Zimbabwe</v>
          </cell>
          <cell r="BJ280">
            <v>-20</v>
          </cell>
          <cell r="BK280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98"/>
  <sheetViews>
    <sheetView tabSelected="1" workbookViewId="0">
      <selection activeCell="A5" sqref="A5"/>
    </sheetView>
  </sheetViews>
  <sheetFormatPr baseColWidth="10" defaultRowHeight="15" x14ac:dyDescent="0"/>
  <cols>
    <col min="2" max="2" width="17.6640625" style="1" bestFit="1" customWidth="1"/>
    <col min="3" max="3" width="16.5" style="1" bestFit="1" customWidth="1"/>
  </cols>
  <sheetData>
    <row r="1" spans="1:7">
      <c r="A1" t="s">
        <v>0</v>
      </c>
      <c r="B1" s="1" t="s">
        <v>230</v>
      </c>
      <c r="C1" s="1" t="s">
        <v>231</v>
      </c>
      <c r="D1" t="s">
        <v>1</v>
      </c>
      <c r="E1" s="1" t="s">
        <v>230</v>
      </c>
      <c r="F1" s="1" t="s">
        <v>231</v>
      </c>
      <c r="G1" t="s">
        <v>2</v>
      </c>
    </row>
    <row r="2" spans="1:7">
      <c r="A2" t="s">
        <v>3</v>
      </c>
      <c r="B2" s="1">
        <f>INDEX([1]cow.txt!$BK:$BK,MATCH(" " &amp; $A2,[1]cow.txt!$E:$E,0))</f>
        <v>-97</v>
      </c>
      <c r="C2" s="1">
        <f>INDEX([1]cow.txt!$BJ:$BJ,MATCH(" " &amp; $A2,[1]cow.txt!$E:$E,0))</f>
        <v>38</v>
      </c>
      <c r="D2" t="s">
        <v>3</v>
      </c>
      <c r="E2" s="1">
        <f>INDEX([1]cow.txt!$BK:$BK,MATCH(" " &amp; $D2,[1]cow.txt!$E:$E,0))</f>
        <v>-97</v>
      </c>
      <c r="F2" s="1">
        <f>INDEX([1]cow.txt!$BJ:$BJ,MATCH(" " &amp; $D2,[1]cow.txt!$E:$E,0))</f>
        <v>38</v>
      </c>
      <c r="G2">
        <v>9638</v>
      </c>
    </row>
    <row r="3" spans="1:7">
      <c r="A3" t="s">
        <v>4</v>
      </c>
      <c r="B3" s="1">
        <f>INDEX([1]cow.txt!$BK:$BK,MATCH(" " &amp; $A3,[1]cow.txt!$E:$E,0))</f>
        <v>105</v>
      </c>
      <c r="C3" s="1">
        <f>INDEX([1]cow.txt!$BJ:$BJ,MATCH(" " &amp; $A3,[1]cow.txt!$E:$E,0))</f>
        <v>35</v>
      </c>
      <c r="D3" t="s">
        <v>4</v>
      </c>
      <c r="E3" s="1">
        <f>INDEX([1]cow.txt!$BK:$BK,MATCH(" " &amp; $D3,[1]cow.txt!$E:$E,0))</f>
        <v>105</v>
      </c>
      <c r="F3" s="1">
        <f>INDEX([1]cow.txt!$BJ:$BJ,MATCH(" " &amp; $D3,[1]cow.txt!$E:$E,0))</f>
        <v>35</v>
      </c>
      <c r="G3">
        <v>5381</v>
      </c>
    </row>
    <row r="4" spans="1:7">
      <c r="A4" t="s">
        <v>5</v>
      </c>
      <c r="B4" s="1">
        <f>INDEX([1]cow.txt!$BK:$BK,MATCH(" " &amp; $A4,[1]cow.txt!$E:$E,0))</f>
        <v>-55</v>
      </c>
      <c r="C4" s="1">
        <f>INDEX([1]cow.txt!$BJ:$BJ,MATCH(" " &amp; $A4,[1]cow.txt!$E:$E,0))</f>
        <v>-10</v>
      </c>
      <c r="D4" t="s">
        <v>5</v>
      </c>
      <c r="E4" s="1">
        <f>INDEX([1]cow.txt!$BK:$BK,MATCH(" " &amp; $D4,[1]cow.txt!$E:$E,0))</f>
        <v>-55</v>
      </c>
      <c r="F4" s="1">
        <f>INDEX([1]cow.txt!$BJ:$BJ,MATCH(" " &amp; $D4,[1]cow.txt!$E:$E,0))</f>
        <v>-10</v>
      </c>
      <c r="G4">
        <v>1778</v>
      </c>
    </row>
    <row r="5" spans="1:7">
      <c r="A5" t="s">
        <v>6</v>
      </c>
      <c r="B5" s="1">
        <f>INDEX([1]cow.txt!$BK:$BK,MATCH(" " &amp; $A5,[1]cow.txt!$E:$E,0))</f>
        <v>77</v>
      </c>
      <c r="C5" s="1">
        <f>INDEX([1]cow.txt!$BJ:$BJ,MATCH(" " &amp; $A5,[1]cow.txt!$E:$E,0))</f>
        <v>20</v>
      </c>
      <c r="D5" t="s">
        <v>6</v>
      </c>
      <c r="E5" s="1">
        <f>INDEX([1]cow.txt!$BK:$BK,MATCH(" " &amp; $D5,[1]cow.txt!$E:$E,0))</f>
        <v>77</v>
      </c>
      <c r="F5" s="1">
        <f>INDEX([1]cow.txt!$BJ:$BJ,MATCH(" " &amp; $D5,[1]cow.txt!$E:$E,0))</f>
        <v>20</v>
      </c>
      <c r="G5">
        <v>1093</v>
      </c>
    </row>
    <row r="6" spans="1:7">
      <c r="A6" t="s">
        <v>7</v>
      </c>
      <c r="B6" s="1">
        <f>INDEX([1]cow.txt!$BK:$BK,MATCH(" " &amp; $A6,[1]cow.txt!$E:$E,0))</f>
        <v>-95</v>
      </c>
      <c r="C6" s="1">
        <f>INDEX([1]cow.txt!$BJ:$BJ,MATCH(" " &amp; $A6,[1]cow.txt!$E:$E,0))</f>
        <v>60</v>
      </c>
      <c r="D6" t="s">
        <v>7</v>
      </c>
      <c r="E6" s="1">
        <f>INDEX([1]cow.txt!$BK:$BK,MATCH(" " &amp; $D6,[1]cow.txt!$E:$E,0))</f>
        <v>-95</v>
      </c>
      <c r="F6" s="1">
        <f>INDEX([1]cow.txt!$BJ:$BJ,MATCH(" " &amp; $D6,[1]cow.txt!$E:$E,0))</f>
        <v>60</v>
      </c>
      <c r="G6">
        <v>1090</v>
      </c>
    </row>
    <row r="7" spans="1:7">
      <c r="A7" t="s">
        <v>8</v>
      </c>
      <c r="B7" s="1">
        <f>INDEX([1]cow.txt!$BK:$BK,MATCH(" " &amp; $A7,[1]cow.txt!$E:$E,0))</f>
        <v>100</v>
      </c>
      <c r="C7" s="1">
        <f>INDEX([1]cow.txt!$BJ:$BJ,MATCH(" " &amp; $A7,[1]cow.txt!$E:$E,0))</f>
        <v>60</v>
      </c>
      <c r="D7" t="s">
        <v>8</v>
      </c>
      <c r="E7" s="1">
        <f>INDEX([1]cow.txt!$BK:$BK,MATCH(" " &amp; $D7,[1]cow.txt!$E:$E,0))</f>
        <v>100</v>
      </c>
      <c r="F7" s="1">
        <f>INDEX([1]cow.txt!$BJ:$BJ,MATCH(" " &amp; $D7,[1]cow.txt!$E:$E,0))</f>
        <v>60</v>
      </c>
      <c r="G7">
        <v>935</v>
      </c>
    </row>
    <row r="8" spans="1:7">
      <c r="A8" t="s">
        <v>9</v>
      </c>
      <c r="B8" s="1">
        <f>INDEX([1]cow.txt!$BK:$BK,MATCH(" " &amp; $A8,[1]cow.txt!$E:$E,0))</f>
        <v>133</v>
      </c>
      <c r="C8" s="1">
        <f>INDEX([1]cow.txt!$BJ:$BJ,MATCH(" " &amp; $A8,[1]cow.txt!$E:$E,0))</f>
        <v>-27</v>
      </c>
      <c r="D8" t="s">
        <v>9</v>
      </c>
      <c r="E8" s="1">
        <f>INDEX([1]cow.txt!$BK:$BK,MATCH(" " &amp; $D8,[1]cow.txt!$E:$E,0))</f>
        <v>133</v>
      </c>
      <c r="F8" s="1">
        <f>INDEX([1]cow.txt!$BJ:$BJ,MATCH(" " &amp; $D8,[1]cow.txt!$E:$E,0))</f>
        <v>-27</v>
      </c>
      <c r="G8">
        <v>717</v>
      </c>
    </row>
    <row r="9" spans="1:7">
      <c r="A9" t="s">
        <v>10</v>
      </c>
      <c r="B9" s="1">
        <f>INDEX([1]cow.txt!$BK:$BK,MATCH(" " &amp; $A9,[1]cow.txt!$E:$E,0))</f>
        <v>-4</v>
      </c>
      <c r="C9" s="1">
        <f>INDEX([1]cow.txt!$BJ:$BJ,MATCH(" " &amp; $A9,[1]cow.txt!$E:$E,0))</f>
        <v>40</v>
      </c>
      <c r="D9" t="s">
        <v>10</v>
      </c>
      <c r="E9" s="1">
        <f>INDEX([1]cow.txt!$BK:$BK,MATCH(" " &amp; $D9,[1]cow.txt!$E:$E,0))</f>
        <v>-4</v>
      </c>
      <c r="F9" s="1">
        <f>INDEX([1]cow.txt!$BJ:$BJ,MATCH(" " &amp; $D9,[1]cow.txt!$E:$E,0))</f>
        <v>40</v>
      </c>
      <c r="G9">
        <v>631</v>
      </c>
    </row>
    <row r="10" spans="1:7">
      <c r="A10" t="s">
        <v>11</v>
      </c>
      <c r="B10" s="1">
        <f>INDEX([1]cow.txt!$BK:$BK,MATCH(" " &amp; $A10,[1]cow.txt!$E:$E,0))</f>
        <v>138</v>
      </c>
      <c r="C10" s="1">
        <f>INDEX([1]cow.txt!$BJ:$BJ,MATCH(" " &amp; $A10,[1]cow.txt!$E:$E,0))</f>
        <v>36</v>
      </c>
      <c r="D10" t="s">
        <v>11</v>
      </c>
      <c r="E10" s="1">
        <f>INDEX([1]cow.txt!$BK:$BK,MATCH(" " &amp; $D10,[1]cow.txt!$E:$E,0))</f>
        <v>138</v>
      </c>
      <c r="F10" s="1">
        <f>INDEX([1]cow.txt!$BJ:$BJ,MATCH(" " &amp; $D10,[1]cow.txt!$E:$E,0))</f>
        <v>36</v>
      </c>
      <c r="G10">
        <v>543</v>
      </c>
    </row>
    <row r="11" spans="1:7">
      <c r="A11" t="s">
        <v>12</v>
      </c>
      <c r="B11" s="1">
        <f>INDEX([1]cow.txt!$BK:$BK,MATCH(" " &amp; $A11,[1]cow.txt!$E:$E,0))</f>
        <v>-102</v>
      </c>
      <c r="C11" s="1">
        <f>INDEX([1]cow.txt!$BJ:$BJ,MATCH(" " &amp; $A11,[1]cow.txt!$E:$E,0))</f>
        <v>23</v>
      </c>
      <c r="D11" t="s">
        <v>12</v>
      </c>
      <c r="E11" s="1">
        <f>INDEX([1]cow.txt!$BK:$BK,MATCH(" " &amp; $D11,[1]cow.txt!$E:$E,0))</f>
        <v>-102</v>
      </c>
      <c r="F11" s="1">
        <f>INDEX([1]cow.txt!$BJ:$BJ,MATCH(" " &amp; $D11,[1]cow.txt!$E:$E,0))</f>
        <v>23</v>
      </c>
      <c r="G11">
        <v>472</v>
      </c>
    </row>
    <row r="12" spans="1:7">
      <c r="A12" t="s">
        <v>13</v>
      </c>
      <c r="B12" s="1">
        <f>INDEX([1]cow.txt!$BK:$BK,MATCH(" " &amp; $A12,[1]cow.txt!$E:$E,0))</f>
        <v>12.833333333300001</v>
      </c>
      <c r="C12" s="1">
        <f>INDEX([1]cow.txt!$BJ:$BJ,MATCH(" " &amp; $A12,[1]cow.txt!$E:$E,0))</f>
        <v>42.833333333299997</v>
      </c>
      <c r="D12" t="s">
        <v>13</v>
      </c>
      <c r="E12" s="1">
        <f>INDEX([1]cow.txt!$BK:$BK,MATCH(" " &amp; $D12,[1]cow.txt!$E:$E,0))</f>
        <v>12.833333333300001</v>
      </c>
      <c r="F12" s="1">
        <f>INDEX([1]cow.txt!$BJ:$BJ,MATCH(" " &amp; $D12,[1]cow.txt!$E:$E,0))</f>
        <v>42.833333333299997</v>
      </c>
      <c r="G12">
        <v>419</v>
      </c>
    </row>
    <row r="13" spans="1:7">
      <c r="A13" t="s">
        <v>7</v>
      </c>
      <c r="B13" s="1">
        <f>INDEX([1]cow.txt!$BK:$BK,MATCH(" " &amp; $A13,[1]cow.txt!$E:$E,0))</f>
        <v>-95</v>
      </c>
      <c r="C13" s="1">
        <f>INDEX([1]cow.txt!$BJ:$BJ,MATCH(" " &amp; $A13,[1]cow.txt!$E:$E,0))</f>
        <v>60</v>
      </c>
      <c r="D13" t="s">
        <v>3</v>
      </c>
      <c r="E13" s="1">
        <f>INDEX([1]cow.txt!$BK:$BK,MATCH(" " &amp; $D13,[1]cow.txt!$E:$E,0))</f>
        <v>-97</v>
      </c>
      <c r="F13" s="1">
        <f>INDEX([1]cow.txt!$BJ:$BJ,MATCH(" " &amp; $D13,[1]cow.txt!$E:$E,0))</f>
        <v>38</v>
      </c>
      <c r="G13">
        <v>399</v>
      </c>
    </row>
    <row r="14" spans="1:7">
      <c r="A14" t="s">
        <v>3</v>
      </c>
      <c r="B14" s="1">
        <f>INDEX([1]cow.txt!$BK:$BK,MATCH(" " &amp; $A14,[1]cow.txt!$E:$E,0))</f>
        <v>-97</v>
      </c>
      <c r="C14" s="1">
        <f>INDEX([1]cow.txt!$BJ:$BJ,MATCH(" " &amp; $A14,[1]cow.txt!$E:$E,0))</f>
        <v>38</v>
      </c>
      <c r="D14" t="s">
        <v>7</v>
      </c>
      <c r="E14" s="1">
        <f>INDEX([1]cow.txt!$BK:$BK,MATCH(" " &amp; $D14,[1]cow.txt!$E:$E,0))</f>
        <v>-95</v>
      </c>
      <c r="F14" s="1">
        <f>INDEX([1]cow.txt!$BJ:$BJ,MATCH(" " &amp; $D14,[1]cow.txt!$E:$E,0))</f>
        <v>60</v>
      </c>
      <c r="G14">
        <v>399</v>
      </c>
    </row>
    <row r="15" spans="1:7">
      <c r="A15" t="s">
        <v>14</v>
      </c>
      <c r="B15" s="1">
        <f>INDEX([1]cow.txt!$BK:$BK,MATCH(" " &amp; $A15,[1]cow.txt!$E:$E,0))</f>
        <v>2</v>
      </c>
      <c r="C15" s="1">
        <f>INDEX([1]cow.txt!$BJ:$BJ,MATCH(" " &amp; $A15,[1]cow.txt!$E:$E,0))</f>
        <v>46</v>
      </c>
      <c r="D15" t="s">
        <v>14</v>
      </c>
      <c r="E15" s="1">
        <f>INDEX([1]cow.txt!$BK:$BK,MATCH(" " &amp; $D15,[1]cow.txt!$E:$E,0))</f>
        <v>2</v>
      </c>
      <c r="F15" s="1">
        <f>INDEX([1]cow.txt!$BJ:$BJ,MATCH(" " &amp; $D15,[1]cow.txt!$E:$E,0))</f>
        <v>46</v>
      </c>
      <c r="G15">
        <v>372</v>
      </c>
    </row>
    <row r="16" spans="1:7">
      <c r="A16" t="s">
        <v>15</v>
      </c>
      <c r="B16" s="1">
        <f>INDEX([1]cow.txt!$BK:$BK,MATCH(" " &amp; $A16,[1]cow.txt!$E:$E,0))</f>
        <v>-2</v>
      </c>
      <c r="C16" s="1">
        <f>INDEX([1]cow.txt!$BJ:$BJ,MATCH(" " &amp; $A16,[1]cow.txt!$E:$E,0))</f>
        <v>54</v>
      </c>
      <c r="D16" t="s">
        <v>15</v>
      </c>
      <c r="E16" s="1">
        <f>INDEX([1]cow.txt!$BK:$BK,MATCH(" " &amp; $D16,[1]cow.txt!$E:$E,0))</f>
        <v>-2</v>
      </c>
      <c r="F16" s="1">
        <f>INDEX([1]cow.txt!$BJ:$BJ,MATCH(" " &amp; $D16,[1]cow.txt!$E:$E,0))</f>
        <v>54</v>
      </c>
      <c r="G16">
        <v>352</v>
      </c>
    </row>
    <row r="17" spans="1:7">
      <c r="A17" t="s">
        <v>3</v>
      </c>
      <c r="B17" s="1">
        <f>INDEX([1]cow.txt!$BK:$BK,MATCH(" " &amp; $A17,[1]cow.txt!$E:$E,0))</f>
        <v>-97</v>
      </c>
      <c r="C17" s="1">
        <f>INDEX([1]cow.txt!$BJ:$BJ,MATCH(" " &amp; $A17,[1]cow.txt!$E:$E,0))</f>
        <v>38</v>
      </c>
      <c r="D17" t="s">
        <v>12</v>
      </c>
      <c r="E17" s="1">
        <f>INDEX([1]cow.txt!$BK:$BK,MATCH(" " &amp; $D17,[1]cow.txt!$E:$E,0))</f>
        <v>-102</v>
      </c>
      <c r="F17" s="1">
        <f>INDEX([1]cow.txt!$BJ:$BJ,MATCH(" " &amp; $D17,[1]cow.txt!$E:$E,0))</f>
        <v>23</v>
      </c>
      <c r="G17">
        <v>341</v>
      </c>
    </row>
    <row r="18" spans="1:7">
      <c r="A18" t="s">
        <v>12</v>
      </c>
      <c r="B18" s="1">
        <f>INDEX([1]cow.txt!$BK:$BK,MATCH(" " &amp; $A18,[1]cow.txt!$E:$E,0))</f>
        <v>-102</v>
      </c>
      <c r="C18" s="1">
        <f>INDEX([1]cow.txt!$BJ:$BJ,MATCH(" " &amp; $A18,[1]cow.txt!$E:$E,0))</f>
        <v>23</v>
      </c>
      <c r="D18" t="s">
        <v>3</v>
      </c>
      <c r="E18" s="1">
        <f>INDEX([1]cow.txt!$BK:$BK,MATCH(" " &amp; $D18,[1]cow.txt!$E:$E,0))</f>
        <v>-97</v>
      </c>
      <c r="F18" s="1">
        <f>INDEX([1]cow.txt!$BJ:$BJ,MATCH(" " &amp; $D18,[1]cow.txt!$E:$E,0))</f>
        <v>38</v>
      </c>
      <c r="G18">
        <v>339</v>
      </c>
    </row>
    <row r="19" spans="1:7">
      <c r="A19" t="s">
        <v>16</v>
      </c>
      <c r="B19" s="1">
        <f>INDEX([1]cow.txt!$BK:$BK,MATCH(" " &amp; $A19,[1]cow.txt!$E:$E,0))</f>
        <v>120</v>
      </c>
      <c r="C19" s="1">
        <f>INDEX([1]cow.txt!$BJ:$BJ,MATCH(" " &amp; $A19,[1]cow.txt!$E:$E,0))</f>
        <v>-5</v>
      </c>
      <c r="D19" t="s">
        <v>16</v>
      </c>
      <c r="E19" s="1">
        <f>INDEX([1]cow.txt!$BK:$BK,MATCH(" " &amp; $D19,[1]cow.txt!$E:$E,0))</f>
        <v>120</v>
      </c>
      <c r="F19" s="1">
        <f>INDEX([1]cow.txt!$BJ:$BJ,MATCH(" " &amp; $D19,[1]cow.txt!$E:$E,0))</f>
        <v>-5</v>
      </c>
      <c r="G19">
        <v>334</v>
      </c>
    </row>
    <row r="20" spans="1:7">
      <c r="A20" t="s">
        <v>17</v>
      </c>
      <c r="B20" s="1">
        <f>INDEX([1]cow.txt!$BK:$BK,MATCH(" " &amp; $A20,[1]cow.txt!$E:$E,0))</f>
        <v>53</v>
      </c>
      <c r="C20" s="1">
        <f>INDEX([1]cow.txt!$BJ:$BJ,MATCH(" " &amp; $A20,[1]cow.txt!$E:$E,0))</f>
        <v>32</v>
      </c>
      <c r="D20" t="s">
        <v>17</v>
      </c>
      <c r="E20" s="1">
        <f>INDEX([1]cow.txt!$BK:$BK,MATCH(" " &amp; $D20,[1]cow.txt!$E:$E,0))</f>
        <v>53</v>
      </c>
      <c r="F20" s="1">
        <f>INDEX([1]cow.txt!$BJ:$BJ,MATCH(" " &amp; $D20,[1]cow.txt!$E:$E,0))</f>
        <v>32</v>
      </c>
      <c r="G20">
        <v>308</v>
      </c>
    </row>
    <row r="21" spans="1:7">
      <c r="A21" t="s">
        <v>18</v>
      </c>
      <c r="B21" s="1">
        <f>INDEX([1]cow.txt!$BK:$BK,MATCH(" " &amp; $A21,[1]cow.txt!$E:$E,0))</f>
        <v>122</v>
      </c>
      <c r="C21" s="1">
        <f>INDEX([1]cow.txt!$BJ:$BJ,MATCH(" " &amp; $A21,[1]cow.txt!$E:$E,0))</f>
        <v>13</v>
      </c>
      <c r="D21" t="s">
        <v>18</v>
      </c>
      <c r="E21" s="1">
        <f>INDEX([1]cow.txt!$BK:$BK,MATCH(" " &amp; $D21,[1]cow.txt!$E:$E,0))</f>
        <v>122</v>
      </c>
      <c r="F21" s="1">
        <f>INDEX([1]cow.txt!$BJ:$BJ,MATCH(" " &amp; $D21,[1]cow.txt!$E:$E,0))</f>
        <v>13</v>
      </c>
      <c r="G21">
        <v>304</v>
      </c>
    </row>
    <row r="22" spans="1:7">
      <c r="A22" t="s">
        <v>19</v>
      </c>
      <c r="B22" s="1">
        <f>INDEX([1]cow.txt!$BK:$BK,MATCH(" " &amp; $A22,[1]cow.txt!$E:$E,0))</f>
        <v>-72</v>
      </c>
      <c r="C22" s="1">
        <f>INDEX([1]cow.txt!$BJ:$BJ,MATCH(" " &amp; $A22,[1]cow.txt!$E:$E,0))</f>
        <v>4</v>
      </c>
      <c r="D22" t="s">
        <v>19</v>
      </c>
      <c r="E22" s="1">
        <f>INDEX([1]cow.txt!$BK:$BK,MATCH(" " &amp; $D22,[1]cow.txt!$E:$E,0))</f>
        <v>-72</v>
      </c>
      <c r="F22" s="1">
        <f>INDEX([1]cow.txt!$BJ:$BJ,MATCH(" " &amp; $D22,[1]cow.txt!$E:$E,0))</f>
        <v>4</v>
      </c>
      <c r="G22">
        <v>297</v>
      </c>
    </row>
    <row r="23" spans="1:7">
      <c r="A23" t="s">
        <v>10</v>
      </c>
      <c r="B23" s="1">
        <f>INDEX([1]cow.txt!$BK:$BK,MATCH(" " &amp; $A23,[1]cow.txt!$E:$E,0))</f>
        <v>-4</v>
      </c>
      <c r="C23" s="1">
        <f>INDEX([1]cow.txt!$BJ:$BJ,MATCH(" " &amp; $A23,[1]cow.txt!$E:$E,0))</f>
        <v>40</v>
      </c>
      <c r="D23" t="s">
        <v>15</v>
      </c>
      <c r="E23" s="1">
        <f>INDEX([1]cow.txt!$BK:$BK,MATCH(" " &amp; $D23,[1]cow.txt!$E:$E,0))</f>
        <v>-2</v>
      </c>
      <c r="F23" s="1">
        <f>INDEX([1]cow.txt!$BJ:$BJ,MATCH(" " &amp; $D23,[1]cow.txt!$E:$E,0))</f>
        <v>54</v>
      </c>
      <c r="G23">
        <v>290</v>
      </c>
    </row>
    <row r="24" spans="1:7">
      <c r="A24" t="s">
        <v>15</v>
      </c>
      <c r="B24" s="1">
        <f>INDEX([1]cow.txt!$BK:$BK,MATCH(" " &amp; $A24,[1]cow.txt!$E:$E,0))</f>
        <v>-2</v>
      </c>
      <c r="C24" s="1">
        <f>INDEX([1]cow.txt!$BJ:$BJ,MATCH(" " &amp; $A24,[1]cow.txt!$E:$E,0))</f>
        <v>54</v>
      </c>
      <c r="D24" t="s">
        <v>10</v>
      </c>
      <c r="E24" s="1">
        <f>INDEX([1]cow.txt!$BK:$BK,MATCH(" " &amp; $D24,[1]cow.txt!$E:$E,0))</f>
        <v>-4</v>
      </c>
      <c r="F24" s="1">
        <f>INDEX([1]cow.txt!$BJ:$BJ,MATCH(" " &amp; $D24,[1]cow.txt!$E:$E,0))</f>
        <v>40</v>
      </c>
      <c r="G24">
        <v>289</v>
      </c>
    </row>
    <row r="25" spans="1:7">
      <c r="A25" t="s">
        <v>20</v>
      </c>
      <c r="B25" s="1">
        <f>INDEX([1]cow.txt!$BK:$BK,MATCH(" " &amp; $A25,[1]cow.txt!$E:$E,0))</f>
        <v>10</v>
      </c>
      <c r="C25" s="1">
        <f>INDEX([1]cow.txt!$BJ:$BJ,MATCH(" " &amp; $A25,[1]cow.txt!$E:$E,0))</f>
        <v>62</v>
      </c>
      <c r="D25" t="s">
        <v>20</v>
      </c>
      <c r="E25" s="1">
        <f>INDEX([1]cow.txt!$BK:$BK,MATCH(" " &amp; $D25,[1]cow.txt!$E:$E,0))</f>
        <v>10</v>
      </c>
      <c r="F25" s="1">
        <f>INDEX([1]cow.txt!$BJ:$BJ,MATCH(" " &amp; $D25,[1]cow.txt!$E:$E,0))</f>
        <v>62</v>
      </c>
      <c r="G25">
        <v>274</v>
      </c>
    </row>
    <row r="26" spans="1:7">
      <c r="A26" t="s">
        <v>10</v>
      </c>
      <c r="B26" s="1">
        <f>INDEX([1]cow.txt!$BK:$BK,MATCH(" " &amp; $A26,[1]cow.txt!$E:$E,0))</f>
        <v>-4</v>
      </c>
      <c r="C26" s="1">
        <f>INDEX([1]cow.txt!$BJ:$BJ,MATCH(" " &amp; $A26,[1]cow.txt!$E:$E,0))</f>
        <v>40</v>
      </c>
      <c r="D26" t="s">
        <v>21</v>
      </c>
      <c r="E26" s="1">
        <f>INDEX([1]cow.txt!$BK:$BK,MATCH(" " &amp; $D26,[1]cow.txt!$E:$E,0))</f>
        <v>9</v>
      </c>
      <c r="F26" s="1">
        <f>INDEX([1]cow.txt!$BJ:$BJ,MATCH(" " &amp; $D26,[1]cow.txt!$E:$E,0))</f>
        <v>51</v>
      </c>
      <c r="G26">
        <v>236</v>
      </c>
    </row>
    <row r="27" spans="1:7">
      <c r="A27" t="s">
        <v>21</v>
      </c>
      <c r="B27" s="1">
        <f>INDEX([1]cow.txt!$BK:$BK,MATCH(" " &amp; $A27,[1]cow.txt!$E:$E,0))</f>
        <v>9</v>
      </c>
      <c r="C27" s="1">
        <f>INDEX([1]cow.txt!$BJ:$BJ,MATCH(" " &amp; $A27,[1]cow.txt!$E:$E,0))</f>
        <v>51</v>
      </c>
      <c r="D27" t="s">
        <v>10</v>
      </c>
      <c r="E27" s="1">
        <f>INDEX([1]cow.txt!$BK:$BK,MATCH(" " &amp; $D27,[1]cow.txt!$E:$E,0))</f>
        <v>-4</v>
      </c>
      <c r="F27" s="1">
        <f>INDEX([1]cow.txt!$BJ:$BJ,MATCH(" " &amp; $D27,[1]cow.txt!$E:$E,0))</f>
        <v>40</v>
      </c>
      <c r="G27">
        <v>232</v>
      </c>
    </row>
    <row r="28" spans="1:7">
      <c r="A28" t="s">
        <v>22</v>
      </c>
      <c r="B28" s="1">
        <f>INDEX([1]cow.txt!$BK:$BK,MATCH(" " &amp; $A28,[1]cow.txt!$E:$E,0))</f>
        <v>112.5</v>
      </c>
      <c r="C28" s="1">
        <f>INDEX([1]cow.txt!$BJ:$BJ,MATCH(" " &amp; $A28,[1]cow.txt!$E:$E,0))</f>
        <v>2.5</v>
      </c>
      <c r="D28" t="s">
        <v>22</v>
      </c>
      <c r="E28" s="1">
        <f>INDEX([1]cow.txt!$BK:$BK,MATCH(" " &amp; $D28,[1]cow.txt!$E:$E,0))</f>
        <v>112.5</v>
      </c>
      <c r="F28" s="1">
        <f>INDEX([1]cow.txt!$BJ:$BJ,MATCH(" " &amp; $D28,[1]cow.txt!$E:$E,0))</f>
        <v>2.5</v>
      </c>
      <c r="G28">
        <v>223</v>
      </c>
    </row>
    <row r="29" spans="1:7">
      <c r="A29" t="s">
        <v>21</v>
      </c>
      <c r="B29" s="1">
        <f>INDEX([1]cow.txt!$BK:$BK,MATCH(" " &amp; $A29,[1]cow.txt!$E:$E,0))</f>
        <v>9</v>
      </c>
      <c r="C29" s="1">
        <f>INDEX([1]cow.txt!$BJ:$BJ,MATCH(" " &amp; $A29,[1]cow.txt!$E:$E,0))</f>
        <v>51</v>
      </c>
      <c r="D29" t="s">
        <v>21</v>
      </c>
      <c r="E29" s="1">
        <f>INDEX([1]cow.txt!$BK:$BK,MATCH(" " &amp; $D29,[1]cow.txt!$E:$E,0))</f>
        <v>9</v>
      </c>
      <c r="F29" s="1">
        <f>INDEX([1]cow.txt!$BJ:$BJ,MATCH(" " &amp; $D29,[1]cow.txt!$E:$E,0))</f>
        <v>51</v>
      </c>
      <c r="G29">
        <v>218</v>
      </c>
    </row>
    <row r="30" spans="1:7">
      <c r="A30" t="s">
        <v>23</v>
      </c>
      <c r="B30" s="1">
        <f>INDEX([1]cow.txt!$BK:$BK,MATCH(" " &amp; $A30,[1]cow.txt!$E:$E,0))</f>
        <v>35</v>
      </c>
      <c r="C30" s="1">
        <f>INDEX([1]cow.txt!$BJ:$BJ,MATCH(" " &amp; $A30,[1]cow.txt!$E:$E,0))</f>
        <v>39</v>
      </c>
      <c r="D30" t="s">
        <v>23</v>
      </c>
      <c r="E30" s="1">
        <f>INDEX([1]cow.txt!$BK:$BK,MATCH(" " &amp; $D30,[1]cow.txt!$E:$E,0))</f>
        <v>35</v>
      </c>
      <c r="F30" s="1">
        <f>INDEX([1]cow.txt!$BJ:$BJ,MATCH(" " &amp; $D30,[1]cow.txt!$E:$E,0))</f>
        <v>39</v>
      </c>
      <c r="G30">
        <v>200</v>
      </c>
    </row>
    <row r="31" spans="1:7">
      <c r="A31" t="s">
        <v>24</v>
      </c>
      <c r="B31" s="1">
        <f>INDEX([1]cow.txt!$BK:$BK,MATCH(" " &amp; $A31,[1]cow.txt!$E:$E,0))</f>
        <v>22</v>
      </c>
      <c r="C31" s="1">
        <f>INDEX([1]cow.txt!$BJ:$BJ,MATCH(" " &amp; $A31,[1]cow.txt!$E:$E,0))</f>
        <v>39</v>
      </c>
      <c r="D31" t="s">
        <v>24</v>
      </c>
      <c r="E31" s="1">
        <f>INDEX([1]cow.txt!$BK:$BK,MATCH(" " &amp; $D31,[1]cow.txt!$E:$E,0))</f>
        <v>22</v>
      </c>
      <c r="F31" s="1">
        <f>INDEX([1]cow.txt!$BJ:$BJ,MATCH(" " &amp; $D31,[1]cow.txt!$E:$E,0))</f>
        <v>39</v>
      </c>
      <c r="G31">
        <v>174</v>
      </c>
    </row>
    <row r="32" spans="1:7">
      <c r="A32" t="s">
        <v>25</v>
      </c>
      <c r="B32" s="1">
        <f>INDEX([1]cow.txt!$BK:$BK,MATCH(" " &amp; $A32,[1]cow.txt!$E:$E,0))</f>
        <v>121</v>
      </c>
      <c r="C32" s="1">
        <f>INDEX([1]cow.txt!$BJ:$BJ,MATCH(" " &amp; $A32,[1]cow.txt!$E:$E,0))</f>
        <v>23.5</v>
      </c>
      <c r="D32" t="s">
        <v>4</v>
      </c>
      <c r="E32" s="1">
        <f>INDEX([1]cow.txt!$BK:$BK,MATCH(" " &amp; $D32,[1]cow.txt!$E:$E,0))</f>
        <v>105</v>
      </c>
      <c r="F32" s="1">
        <f>INDEX([1]cow.txt!$BJ:$BJ,MATCH(" " &amp; $D32,[1]cow.txt!$E:$E,0))</f>
        <v>35</v>
      </c>
      <c r="G32">
        <v>165</v>
      </c>
    </row>
    <row r="33" spans="1:7">
      <c r="A33" t="s">
        <v>4</v>
      </c>
      <c r="B33" s="1">
        <f>INDEX([1]cow.txt!$BK:$BK,MATCH(" " &amp; $A33,[1]cow.txt!$E:$E,0))</f>
        <v>105</v>
      </c>
      <c r="C33" s="1">
        <f>INDEX([1]cow.txt!$BJ:$BJ,MATCH(" " &amp; $A33,[1]cow.txt!$E:$E,0))</f>
        <v>35</v>
      </c>
      <c r="D33" t="s">
        <v>25</v>
      </c>
      <c r="E33" s="1">
        <f>INDEX([1]cow.txt!$BK:$BK,MATCH(" " &amp; $D33,[1]cow.txt!$E:$E,0))</f>
        <v>121</v>
      </c>
      <c r="F33" s="1">
        <f>INDEX([1]cow.txt!$BJ:$BJ,MATCH(" " &amp; $D33,[1]cow.txt!$E:$E,0))</f>
        <v>23.5</v>
      </c>
      <c r="G33">
        <v>165</v>
      </c>
    </row>
    <row r="34" spans="1:7">
      <c r="A34" t="s">
        <v>26</v>
      </c>
      <c r="B34" s="1">
        <f>INDEX([1]cow.txt!$BK:$BK,MATCH(" " &amp; $A34,[1]cow.txt!$E:$E,0))</f>
        <v>15</v>
      </c>
      <c r="C34" s="1">
        <f>INDEX([1]cow.txt!$BJ:$BJ,MATCH(" " &amp; $A34,[1]cow.txt!$E:$E,0))</f>
        <v>62</v>
      </c>
      <c r="D34" t="s">
        <v>26</v>
      </c>
      <c r="E34" s="1">
        <f>INDEX([1]cow.txt!$BK:$BK,MATCH(" " &amp; $D34,[1]cow.txt!$E:$E,0))</f>
        <v>15</v>
      </c>
      <c r="F34" s="1">
        <f>INDEX([1]cow.txt!$BJ:$BJ,MATCH(" " &amp; $D34,[1]cow.txt!$E:$E,0))</f>
        <v>62</v>
      </c>
      <c r="G34">
        <v>163</v>
      </c>
    </row>
    <row r="35" spans="1:7">
      <c r="A35" t="s">
        <v>3</v>
      </c>
      <c r="B35" s="1">
        <f>INDEX([1]cow.txt!$BK:$BK,MATCH(" " &amp; $A35,[1]cow.txt!$E:$E,0))</f>
        <v>-97</v>
      </c>
      <c r="C35" s="1">
        <f>INDEX([1]cow.txt!$BJ:$BJ,MATCH(" " &amp; $A35,[1]cow.txt!$E:$E,0))</f>
        <v>38</v>
      </c>
      <c r="D35" t="s">
        <v>15</v>
      </c>
      <c r="E35" s="1">
        <f>INDEX([1]cow.txt!$BK:$BK,MATCH(" " &amp; $D35,[1]cow.txt!$E:$E,0))</f>
        <v>-2</v>
      </c>
      <c r="F35" s="1">
        <f>INDEX([1]cow.txt!$BJ:$BJ,MATCH(" " &amp; $D35,[1]cow.txt!$E:$E,0))</f>
        <v>54</v>
      </c>
      <c r="G35">
        <v>161</v>
      </c>
    </row>
    <row r="36" spans="1:7">
      <c r="A36" t="s">
        <v>15</v>
      </c>
      <c r="B36" s="1">
        <f>INDEX([1]cow.txt!$BK:$BK,MATCH(" " &amp; $A36,[1]cow.txt!$E:$E,0))</f>
        <v>-2</v>
      </c>
      <c r="C36" s="1">
        <f>INDEX([1]cow.txt!$BJ:$BJ,MATCH(" " &amp; $A36,[1]cow.txt!$E:$E,0))</f>
        <v>54</v>
      </c>
      <c r="D36" t="s">
        <v>3</v>
      </c>
      <c r="E36" s="1">
        <f>INDEX([1]cow.txt!$BK:$BK,MATCH(" " &amp; $D36,[1]cow.txt!$E:$E,0))</f>
        <v>-97</v>
      </c>
      <c r="F36" s="1">
        <f>INDEX([1]cow.txt!$BJ:$BJ,MATCH(" " &amp; $D36,[1]cow.txt!$E:$E,0))</f>
        <v>38</v>
      </c>
      <c r="G36">
        <v>159</v>
      </c>
    </row>
    <row r="37" spans="1:7">
      <c r="A37" t="s">
        <v>4</v>
      </c>
      <c r="B37" s="1">
        <f>INDEX([1]cow.txt!$BK:$BK,MATCH(" " &amp; $A37,[1]cow.txt!$E:$E,0))</f>
        <v>105</v>
      </c>
      <c r="C37" s="1">
        <f>INDEX([1]cow.txt!$BJ:$BJ,MATCH(" " &amp; $A37,[1]cow.txt!$E:$E,0))</f>
        <v>35</v>
      </c>
      <c r="D37" t="s">
        <v>11</v>
      </c>
      <c r="E37" s="1">
        <f>INDEX([1]cow.txt!$BK:$BK,MATCH(" " &amp; $D37,[1]cow.txt!$E:$E,0))</f>
        <v>138</v>
      </c>
      <c r="F37" s="1">
        <f>INDEX([1]cow.txt!$BJ:$BJ,MATCH(" " &amp; $D37,[1]cow.txt!$E:$E,0))</f>
        <v>36</v>
      </c>
      <c r="G37">
        <v>146</v>
      </c>
    </row>
    <row r="38" spans="1:7">
      <c r="A38" t="s">
        <v>11</v>
      </c>
      <c r="B38" s="1">
        <f>INDEX([1]cow.txt!$BK:$BK,MATCH(" " &amp; $A38,[1]cow.txt!$E:$E,0))</f>
        <v>138</v>
      </c>
      <c r="C38" s="1">
        <f>INDEX([1]cow.txt!$BJ:$BJ,MATCH(" " &amp; $A38,[1]cow.txt!$E:$E,0))</f>
        <v>36</v>
      </c>
      <c r="D38" t="s">
        <v>4</v>
      </c>
      <c r="E38" s="1">
        <f>INDEX([1]cow.txt!$BK:$BK,MATCH(" " &amp; $D38,[1]cow.txt!$E:$E,0))</f>
        <v>105</v>
      </c>
      <c r="F38" s="1">
        <f>INDEX([1]cow.txt!$BJ:$BJ,MATCH(" " &amp; $D38,[1]cow.txt!$E:$E,0))</f>
        <v>35</v>
      </c>
      <c r="G38">
        <v>146</v>
      </c>
    </row>
    <row r="39" spans="1:7">
      <c r="A39" t="s">
        <v>27</v>
      </c>
      <c r="B39" s="1">
        <f>INDEX([1]cow.txt!$BK:$BK,MATCH(" " &amp; $A39,[1]cow.txt!$E:$E,0))</f>
        <v>-64</v>
      </c>
      <c r="C39" s="1">
        <f>INDEX([1]cow.txt!$BJ:$BJ,MATCH(" " &amp; $A39,[1]cow.txt!$E:$E,0))</f>
        <v>-34</v>
      </c>
      <c r="D39" t="s">
        <v>27</v>
      </c>
      <c r="E39" s="1">
        <f>INDEX([1]cow.txt!$BK:$BK,MATCH(" " &amp; $D39,[1]cow.txt!$E:$E,0))</f>
        <v>-64</v>
      </c>
      <c r="F39" s="1">
        <f>INDEX([1]cow.txt!$BJ:$BJ,MATCH(" " &amp; $D39,[1]cow.txt!$E:$E,0))</f>
        <v>-34</v>
      </c>
      <c r="G39">
        <v>145</v>
      </c>
    </row>
    <row r="40" spans="1:7">
      <c r="A40" t="s">
        <v>28</v>
      </c>
      <c r="B40" s="1">
        <f>INDEX([1]cow.txt!$BK:$BK,MATCH(" " &amp; $A40,[1]cow.txt!$E:$E,0))</f>
        <v>100</v>
      </c>
      <c r="C40" s="1">
        <f>INDEX([1]cow.txt!$BJ:$BJ,MATCH(" " &amp; $A40,[1]cow.txt!$E:$E,0))</f>
        <v>15</v>
      </c>
      <c r="D40" t="s">
        <v>28</v>
      </c>
      <c r="E40" s="1">
        <f>INDEX([1]cow.txt!$BK:$BK,MATCH(" " &amp; $D40,[1]cow.txt!$E:$E,0))</f>
        <v>100</v>
      </c>
      <c r="F40" s="1">
        <f>INDEX([1]cow.txt!$BJ:$BJ,MATCH(" " &amp; $D40,[1]cow.txt!$E:$E,0))</f>
        <v>15</v>
      </c>
      <c r="G40">
        <v>143</v>
      </c>
    </row>
    <row r="41" spans="1:7">
      <c r="A41" t="s">
        <v>29</v>
      </c>
      <c r="B41" s="1">
        <f>INDEX([1]cow.txt!$BK:$BK,MATCH(" " &amp; $A41,[1]cow.txt!$E:$E,0))</f>
        <v>24</v>
      </c>
      <c r="C41" s="1">
        <f>INDEX([1]cow.txt!$BJ:$BJ,MATCH(" " &amp; $A41,[1]cow.txt!$E:$E,0))</f>
        <v>-29</v>
      </c>
      <c r="D41" t="s">
        <v>29</v>
      </c>
      <c r="E41" s="1">
        <f>INDEX([1]cow.txt!$BK:$BK,MATCH(" " &amp; $D41,[1]cow.txt!$E:$E,0))</f>
        <v>24</v>
      </c>
      <c r="F41" s="1">
        <f>INDEX([1]cow.txt!$BJ:$BJ,MATCH(" " &amp; $D41,[1]cow.txt!$E:$E,0))</f>
        <v>-29</v>
      </c>
      <c r="G41">
        <v>142</v>
      </c>
    </row>
    <row r="42" spans="1:7">
      <c r="A42" t="s">
        <v>21</v>
      </c>
      <c r="B42" s="1">
        <f>INDEX([1]cow.txt!$BK:$BK,MATCH(" " &amp; $A42,[1]cow.txt!$E:$E,0))</f>
        <v>9</v>
      </c>
      <c r="C42" s="1">
        <f>INDEX([1]cow.txt!$BJ:$BJ,MATCH(" " &amp; $A42,[1]cow.txt!$E:$E,0))</f>
        <v>51</v>
      </c>
      <c r="D42" t="s">
        <v>13</v>
      </c>
      <c r="E42" s="1">
        <f>INDEX([1]cow.txt!$BK:$BK,MATCH(" " &amp; $D42,[1]cow.txt!$E:$E,0))</f>
        <v>12.833333333300001</v>
      </c>
      <c r="F42" s="1">
        <f>INDEX([1]cow.txt!$BJ:$BJ,MATCH(" " &amp; $D42,[1]cow.txt!$E:$E,0))</f>
        <v>42.833333333299997</v>
      </c>
      <c r="G42">
        <v>140</v>
      </c>
    </row>
    <row r="43" spans="1:7">
      <c r="A43" t="s">
        <v>13</v>
      </c>
      <c r="B43" s="1">
        <f>INDEX([1]cow.txt!$BK:$BK,MATCH(" " &amp; $A43,[1]cow.txt!$E:$E,0))</f>
        <v>12.833333333300001</v>
      </c>
      <c r="C43" s="1">
        <f>INDEX([1]cow.txt!$BJ:$BJ,MATCH(" " &amp; $A43,[1]cow.txt!$E:$E,0))</f>
        <v>42.833333333299997</v>
      </c>
      <c r="D43" t="s">
        <v>21</v>
      </c>
      <c r="E43" s="1">
        <f>INDEX([1]cow.txt!$BK:$BK,MATCH(" " &amp; $D43,[1]cow.txt!$E:$E,0))</f>
        <v>9</v>
      </c>
      <c r="F43" s="1">
        <f>INDEX([1]cow.txt!$BJ:$BJ,MATCH(" " &amp; $D43,[1]cow.txt!$E:$E,0))</f>
        <v>51</v>
      </c>
      <c r="G43">
        <v>138</v>
      </c>
    </row>
    <row r="44" spans="1:7">
      <c r="A44" t="s">
        <v>30</v>
      </c>
      <c r="B44" s="1">
        <f>INDEX([1]cow.txt!$BK:$BK,MATCH(" " &amp; $A44,[1]cow.txt!$E:$E,0))</f>
        <v>45</v>
      </c>
      <c r="C44" s="1">
        <f>INDEX([1]cow.txt!$BJ:$BJ,MATCH(" " &amp; $A44,[1]cow.txt!$E:$E,0))</f>
        <v>25</v>
      </c>
      <c r="D44" t="s">
        <v>30</v>
      </c>
      <c r="E44" s="1">
        <f>INDEX([1]cow.txt!$BK:$BK,MATCH(" " &amp; $D44,[1]cow.txt!$E:$E,0))</f>
        <v>45</v>
      </c>
      <c r="F44" s="1">
        <f>INDEX([1]cow.txt!$BJ:$BJ,MATCH(" " &amp; $D44,[1]cow.txt!$E:$E,0))</f>
        <v>25</v>
      </c>
      <c r="G44">
        <v>137</v>
      </c>
    </row>
    <row r="45" spans="1:7">
      <c r="A45" t="s">
        <v>31</v>
      </c>
      <c r="B45" s="1">
        <f>INDEX([1]cow.txt!$BK:$BK,MATCH(" " &amp; $A45,[1]cow.txt!$E:$E,0))</f>
        <v>-71</v>
      </c>
      <c r="C45" s="1">
        <f>INDEX([1]cow.txt!$BJ:$BJ,MATCH(" " &amp; $A45,[1]cow.txt!$E:$E,0))</f>
        <v>-30</v>
      </c>
      <c r="D45" t="s">
        <v>31</v>
      </c>
      <c r="E45" s="1">
        <f>INDEX([1]cow.txt!$BK:$BK,MATCH(" " &amp; $D45,[1]cow.txt!$E:$E,0))</f>
        <v>-71</v>
      </c>
      <c r="F45" s="1">
        <f>INDEX([1]cow.txt!$BJ:$BJ,MATCH(" " &amp; $D45,[1]cow.txt!$E:$E,0))</f>
        <v>-30</v>
      </c>
      <c r="G45">
        <v>124</v>
      </c>
    </row>
    <row r="46" spans="1:7">
      <c r="A46" t="s">
        <v>32</v>
      </c>
      <c r="B46" s="1">
        <f>INDEX([1]cow.txt!$BK:$BK,MATCH(" " &amp; $A46,[1]cow.txt!$E:$E,0))</f>
        <v>174</v>
      </c>
      <c r="C46" s="1">
        <f>INDEX([1]cow.txt!$BJ:$BJ,MATCH(" " &amp; $A46,[1]cow.txt!$E:$E,0))</f>
        <v>-41</v>
      </c>
      <c r="D46" t="s">
        <v>32</v>
      </c>
      <c r="E46" s="1">
        <f>INDEX([1]cow.txt!$BK:$BK,MATCH(" " &amp; $D46,[1]cow.txt!$E:$E,0))</f>
        <v>174</v>
      </c>
      <c r="F46" s="1">
        <f>INDEX([1]cow.txt!$BJ:$BJ,MATCH(" " &amp; $D46,[1]cow.txt!$E:$E,0))</f>
        <v>-41</v>
      </c>
      <c r="G46">
        <v>123</v>
      </c>
    </row>
    <row r="47" spans="1:7">
      <c r="A47" t="s">
        <v>15</v>
      </c>
      <c r="B47" s="1">
        <f>INDEX([1]cow.txt!$BK:$BK,MATCH(" " &amp; $A47,[1]cow.txt!$E:$E,0))</f>
        <v>-2</v>
      </c>
      <c r="C47" s="1">
        <f>INDEX([1]cow.txt!$BJ:$BJ,MATCH(" " &amp; $A47,[1]cow.txt!$E:$E,0))</f>
        <v>54</v>
      </c>
      <c r="D47" t="s">
        <v>14</v>
      </c>
      <c r="E47" s="1">
        <f>INDEX([1]cow.txt!$BK:$BK,MATCH(" " &amp; $D47,[1]cow.txt!$E:$E,0))</f>
        <v>2</v>
      </c>
      <c r="F47" s="1">
        <f>INDEX([1]cow.txt!$BJ:$BJ,MATCH(" " &amp; $D47,[1]cow.txt!$E:$E,0))</f>
        <v>46</v>
      </c>
      <c r="G47">
        <v>123</v>
      </c>
    </row>
    <row r="48" spans="1:7">
      <c r="A48" t="s">
        <v>14</v>
      </c>
      <c r="B48" s="1">
        <f>INDEX([1]cow.txt!$BK:$BK,MATCH(" " &amp; $A48,[1]cow.txt!$E:$E,0))</f>
        <v>2</v>
      </c>
      <c r="C48" s="1">
        <f>INDEX([1]cow.txt!$BJ:$BJ,MATCH(" " &amp; $A48,[1]cow.txt!$E:$E,0))</f>
        <v>46</v>
      </c>
      <c r="D48" t="s">
        <v>15</v>
      </c>
      <c r="E48" s="1">
        <f>INDEX([1]cow.txt!$BK:$BK,MATCH(" " &amp; $D48,[1]cow.txt!$E:$E,0))</f>
        <v>-2</v>
      </c>
      <c r="F48" s="1">
        <f>INDEX([1]cow.txt!$BJ:$BJ,MATCH(" " &amp; $D48,[1]cow.txt!$E:$E,0))</f>
        <v>54</v>
      </c>
      <c r="G48">
        <v>122</v>
      </c>
    </row>
    <row r="49" spans="1:7">
      <c r="A49" t="s">
        <v>33</v>
      </c>
      <c r="B49" s="1">
        <f>INDEX([1]cow.txt!$BK:$BK,MATCH(" " &amp; $A49,[1]cow.txt!$E:$E,0))</f>
        <v>127.5</v>
      </c>
      <c r="C49" s="1">
        <f>INDEX([1]cow.txt!$BJ:$BJ,MATCH(" " &amp; $A49,[1]cow.txt!$E:$E,0))</f>
        <v>37</v>
      </c>
      <c r="D49" t="s">
        <v>4</v>
      </c>
      <c r="E49" s="1">
        <f>INDEX([1]cow.txt!$BK:$BK,MATCH(" " &amp; $D49,[1]cow.txt!$E:$E,0))</f>
        <v>105</v>
      </c>
      <c r="F49" s="1">
        <f>INDEX([1]cow.txt!$BJ:$BJ,MATCH(" " &amp; $D49,[1]cow.txt!$E:$E,0))</f>
        <v>35</v>
      </c>
      <c r="G49">
        <v>121</v>
      </c>
    </row>
    <row r="50" spans="1:7">
      <c r="A50" t="s">
        <v>15</v>
      </c>
      <c r="B50" s="1">
        <f>INDEX([1]cow.txt!$BK:$BK,MATCH(" " &amp; $A50,[1]cow.txt!$E:$E,0))</f>
        <v>-2</v>
      </c>
      <c r="C50" s="1">
        <f>INDEX([1]cow.txt!$BJ:$BJ,MATCH(" " &amp; $A50,[1]cow.txt!$E:$E,0))</f>
        <v>54</v>
      </c>
      <c r="D50" t="s">
        <v>21</v>
      </c>
      <c r="E50" s="1">
        <f>INDEX([1]cow.txt!$BK:$BK,MATCH(" " &amp; $D50,[1]cow.txt!$E:$E,0))</f>
        <v>9</v>
      </c>
      <c r="F50" s="1">
        <f>INDEX([1]cow.txt!$BJ:$BJ,MATCH(" " &amp; $D50,[1]cow.txt!$E:$E,0))</f>
        <v>51</v>
      </c>
      <c r="G50">
        <v>120</v>
      </c>
    </row>
    <row r="51" spans="1:7">
      <c r="A51" t="s">
        <v>4</v>
      </c>
      <c r="B51" s="1">
        <f>INDEX([1]cow.txt!$BK:$BK,MATCH(" " &amp; $A51,[1]cow.txt!$E:$E,0))</f>
        <v>105</v>
      </c>
      <c r="C51" s="1">
        <f>INDEX([1]cow.txt!$BJ:$BJ,MATCH(" " &amp; $A51,[1]cow.txt!$E:$E,0))</f>
        <v>35</v>
      </c>
      <c r="D51" t="s">
        <v>33</v>
      </c>
      <c r="E51" s="1">
        <f>INDEX([1]cow.txt!$BK:$BK,MATCH(" " &amp; $D51,[1]cow.txt!$E:$E,0))</f>
        <v>127.5</v>
      </c>
      <c r="F51" s="1">
        <f>INDEX([1]cow.txt!$BJ:$BJ,MATCH(" " &amp; $D51,[1]cow.txt!$E:$E,0))</f>
        <v>37</v>
      </c>
      <c r="G51">
        <v>120</v>
      </c>
    </row>
    <row r="52" spans="1:7">
      <c r="A52" t="s">
        <v>21</v>
      </c>
      <c r="B52" s="1">
        <f>INDEX([1]cow.txt!$BK:$BK,MATCH(" " &amp; $A52,[1]cow.txt!$E:$E,0))</f>
        <v>9</v>
      </c>
      <c r="C52" s="1">
        <f>INDEX([1]cow.txt!$BJ:$BJ,MATCH(" " &amp; $A52,[1]cow.txt!$E:$E,0))</f>
        <v>51</v>
      </c>
      <c r="D52" t="s">
        <v>15</v>
      </c>
      <c r="E52" s="1">
        <f>INDEX([1]cow.txt!$BK:$BK,MATCH(" " &amp; $D52,[1]cow.txt!$E:$E,0))</f>
        <v>-2</v>
      </c>
      <c r="F52" s="1">
        <f>INDEX([1]cow.txt!$BJ:$BJ,MATCH(" " &amp; $D52,[1]cow.txt!$E:$E,0))</f>
        <v>54</v>
      </c>
      <c r="G52">
        <v>119</v>
      </c>
    </row>
    <row r="53" spans="1:7">
      <c r="A53" t="s">
        <v>34</v>
      </c>
      <c r="B53" s="1">
        <f>INDEX([1]cow.txt!$BK:$BK,MATCH(" " &amp; $A53,[1]cow.txt!$E:$E,0))</f>
        <v>147</v>
      </c>
      <c r="C53" s="1">
        <f>INDEX([1]cow.txt!$BJ:$BJ,MATCH(" " &amp; $A53,[1]cow.txt!$E:$E,0))</f>
        <v>-6</v>
      </c>
      <c r="D53" t="s">
        <v>34</v>
      </c>
      <c r="E53" s="1">
        <f>INDEX([1]cow.txt!$BK:$BK,MATCH(" " &amp; $D53,[1]cow.txt!$E:$E,0))</f>
        <v>147</v>
      </c>
      <c r="F53" s="1">
        <f>INDEX([1]cow.txt!$BJ:$BJ,MATCH(" " &amp; $D53,[1]cow.txt!$E:$E,0))</f>
        <v>-6</v>
      </c>
      <c r="G53">
        <v>118</v>
      </c>
    </row>
    <row r="54" spans="1:7">
      <c r="A54" t="s">
        <v>21</v>
      </c>
      <c r="B54" s="1">
        <f>INDEX([1]cow.txt!$BK:$BK,MATCH(" " &amp; $A54,[1]cow.txt!$E:$E,0))</f>
        <v>9</v>
      </c>
      <c r="C54" s="1">
        <f>INDEX([1]cow.txt!$BJ:$BJ,MATCH(" " &amp; $A54,[1]cow.txt!$E:$E,0))</f>
        <v>51</v>
      </c>
      <c r="D54" t="s">
        <v>3</v>
      </c>
      <c r="E54" s="1">
        <f>INDEX([1]cow.txt!$BK:$BK,MATCH(" " &amp; $D54,[1]cow.txt!$E:$E,0))</f>
        <v>-97</v>
      </c>
      <c r="F54" s="1">
        <f>INDEX([1]cow.txt!$BJ:$BJ,MATCH(" " &amp; $D54,[1]cow.txt!$E:$E,0))</f>
        <v>38</v>
      </c>
      <c r="G54">
        <v>115</v>
      </c>
    </row>
    <row r="55" spans="1:7">
      <c r="A55" t="s">
        <v>3</v>
      </c>
      <c r="B55" s="1">
        <f>INDEX([1]cow.txt!$BK:$BK,MATCH(" " &amp; $A55,[1]cow.txt!$E:$E,0))</f>
        <v>-97</v>
      </c>
      <c r="C55" s="1">
        <f>INDEX([1]cow.txt!$BJ:$BJ,MATCH(" " &amp; $A55,[1]cow.txt!$E:$E,0))</f>
        <v>38</v>
      </c>
      <c r="D55" t="s">
        <v>21</v>
      </c>
      <c r="E55" s="1">
        <f>INDEX([1]cow.txt!$BK:$BK,MATCH(" " &amp; $D55,[1]cow.txt!$E:$E,0))</f>
        <v>9</v>
      </c>
      <c r="F55" s="1">
        <f>INDEX([1]cow.txt!$BJ:$BJ,MATCH(" " &amp; $D55,[1]cow.txt!$E:$E,0))</f>
        <v>51</v>
      </c>
      <c r="G55">
        <v>115</v>
      </c>
    </row>
    <row r="56" spans="1:7">
      <c r="A56" t="s">
        <v>35</v>
      </c>
      <c r="B56" s="1">
        <f>INDEX([1]cow.txt!$BK:$BK,MATCH(" " &amp; $A56,[1]cow.txt!$E:$E,0))</f>
        <v>70</v>
      </c>
      <c r="C56" s="1">
        <f>INDEX([1]cow.txt!$BJ:$BJ,MATCH(" " &amp; $A56,[1]cow.txt!$E:$E,0))</f>
        <v>30</v>
      </c>
      <c r="D56" t="s">
        <v>35</v>
      </c>
      <c r="E56" s="1">
        <f>INDEX([1]cow.txt!$BK:$BK,MATCH(" " &amp; $D56,[1]cow.txt!$E:$E,0))</f>
        <v>70</v>
      </c>
      <c r="F56" s="1">
        <f>INDEX([1]cow.txt!$BJ:$BJ,MATCH(" " &amp; $D56,[1]cow.txt!$E:$E,0))</f>
        <v>30</v>
      </c>
      <c r="G56">
        <v>112</v>
      </c>
    </row>
    <row r="57" spans="1:7">
      <c r="A57" t="s">
        <v>36</v>
      </c>
      <c r="B57" s="1">
        <f>INDEX([1]cow.txt!$BK:$BK,MATCH(" " &amp; $A57,[1]cow.txt!$E:$E,0))</f>
        <v>107.833333333</v>
      </c>
      <c r="C57" s="1">
        <f>INDEX([1]cow.txt!$BJ:$BJ,MATCH(" " &amp; $A57,[1]cow.txt!$E:$E,0))</f>
        <v>16.166666666699999</v>
      </c>
      <c r="D57" t="s">
        <v>36</v>
      </c>
      <c r="E57" s="1">
        <f>INDEX([1]cow.txt!$BK:$BK,MATCH(" " &amp; $D57,[1]cow.txt!$E:$E,0))</f>
        <v>107.833333333</v>
      </c>
      <c r="F57" s="1">
        <f>INDEX([1]cow.txt!$BJ:$BJ,MATCH(" " &amp; $D57,[1]cow.txt!$E:$E,0))</f>
        <v>16.166666666699999</v>
      </c>
      <c r="G57">
        <v>107</v>
      </c>
    </row>
    <row r="58" spans="1:7">
      <c r="A58" t="s">
        <v>37</v>
      </c>
      <c r="B58" s="1">
        <f>INDEX([1]cow.txt!$BK:$BK,MATCH(" " &amp; $A58,[1]cow.txt!$E:$E,0))</f>
        <v>114.166666667</v>
      </c>
      <c r="C58" s="1">
        <f>INDEX([1]cow.txt!$BJ:$BJ,MATCH(" " &amp; $A58,[1]cow.txt!$E:$E,0))</f>
        <v>22.25</v>
      </c>
      <c r="D58" t="s">
        <v>4</v>
      </c>
      <c r="E58" s="1">
        <f>INDEX([1]cow.txt!$BK:$BK,MATCH(" " &amp; $D58,[1]cow.txt!$E:$E,0))</f>
        <v>105</v>
      </c>
      <c r="F58" s="1">
        <f>INDEX([1]cow.txt!$BJ:$BJ,MATCH(" " &amp; $D58,[1]cow.txt!$E:$E,0))</f>
        <v>35</v>
      </c>
      <c r="G58">
        <v>107</v>
      </c>
    </row>
    <row r="59" spans="1:7">
      <c r="A59" t="s">
        <v>4</v>
      </c>
      <c r="B59" s="1">
        <f>INDEX([1]cow.txt!$BK:$BK,MATCH(" " &amp; $A59,[1]cow.txt!$E:$E,0))</f>
        <v>105</v>
      </c>
      <c r="C59" s="1">
        <f>INDEX([1]cow.txt!$BJ:$BJ,MATCH(" " &amp; $A59,[1]cow.txt!$E:$E,0))</f>
        <v>35</v>
      </c>
      <c r="D59" t="s">
        <v>37</v>
      </c>
      <c r="E59" s="1">
        <f>INDEX([1]cow.txt!$BK:$BK,MATCH(" " &amp; $D59,[1]cow.txt!$E:$E,0))</f>
        <v>114.166666667</v>
      </c>
      <c r="F59" s="1">
        <f>INDEX([1]cow.txt!$BJ:$BJ,MATCH(" " &amp; $D59,[1]cow.txt!$E:$E,0))</f>
        <v>22.25</v>
      </c>
      <c r="G59">
        <v>107</v>
      </c>
    </row>
    <row r="60" spans="1:7">
      <c r="A60" t="s">
        <v>38</v>
      </c>
      <c r="B60" s="1">
        <f>INDEX([1]cow.txt!$BK:$BK,MATCH(" " &amp; $A60,[1]cow.txt!$E:$E,0))</f>
        <v>-65</v>
      </c>
      <c r="C60" s="1">
        <f>INDEX([1]cow.txt!$BJ:$BJ,MATCH(" " &amp; $A60,[1]cow.txt!$E:$E,0))</f>
        <v>-17</v>
      </c>
      <c r="D60" t="s">
        <v>38</v>
      </c>
      <c r="E60" s="1">
        <f>INDEX([1]cow.txt!$BK:$BK,MATCH(" " &amp; $D60,[1]cow.txt!$E:$E,0))</f>
        <v>-65</v>
      </c>
      <c r="F60" s="1">
        <f>INDEX([1]cow.txt!$BJ:$BJ,MATCH(" " &amp; $D60,[1]cow.txt!$E:$E,0))</f>
        <v>-17</v>
      </c>
      <c r="G60">
        <v>104</v>
      </c>
    </row>
    <row r="61" spans="1:7">
      <c r="A61" t="s">
        <v>13</v>
      </c>
      <c r="B61" s="1">
        <f>INDEX([1]cow.txt!$BK:$BK,MATCH(" " &amp; $A61,[1]cow.txt!$E:$E,0))</f>
        <v>12.833333333300001</v>
      </c>
      <c r="C61" s="1">
        <f>INDEX([1]cow.txt!$BJ:$BJ,MATCH(" " &amp; $A61,[1]cow.txt!$E:$E,0))</f>
        <v>42.833333333299997</v>
      </c>
      <c r="D61" t="s">
        <v>10</v>
      </c>
      <c r="E61" s="1">
        <f>INDEX([1]cow.txt!$BK:$BK,MATCH(" " &amp; $D61,[1]cow.txt!$E:$E,0))</f>
        <v>-4</v>
      </c>
      <c r="F61" s="1">
        <f>INDEX([1]cow.txt!$BJ:$BJ,MATCH(" " &amp; $D61,[1]cow.txt!$E:$E,0))</f>
        <v>40</v>
      </c>
      <c r="G61">
        <v>103</v>
      </c>
    </row>
    <row r="62" spans="1:7">
      <c r="A62" t="s">
        <v>10</v>
      </c>
      <c r="B62" s="1">
        <f>INDEX([1]cow.txt!$BK:$BK,MATCH(" " &amp; $A62,[1]cow.txt!$E:$E,0))</f>
        <v>-4</v>
      </c>
      <c r="C62" s="1">
        <f>INDEX([1]cow.txt!$BJ:$BJ,MATCH(" " &amp; $A62,[1]cow.txt!$E:$E,0))</f>
        <v>40</v>
      </c>
      <c r="D62" t="s">
        <v>13</v>
      </c>
      <c r="E62" s="1">
        <f>INDEX([1]cow.txt!$BK:$BK,MATCH(" " &amp; $D62,[1]cow.txt!$E:$E,0))</f>
        <v>12.833333333300001</v>
      </c>
      <c r="F62" s="1">
        <f>INDEX([1]cow.txt!$BJ:$BJ,MATCH(" " &amp; $D62,[1]cow.txt!$E:$E,0))</f>
        <v>42.833333333299997</v>
      </c>
      <c r="G62">
        <v>103</v>
      </c>
    </row>
    <row r="63" spans="1:7">
      <c r="A63" t="s">
        <v>11</v>
      </c>
      <c r="B63" s="1">
        <f>INDEX([1]cow.txt!$BK:$BK,MATCH(" " &amp; $A63,[1]cow.txt!$E:$E,0))</f>
        <v>138</v>
      </c>
      <c r="C63" s="1">
        <f>INDEX([1]cow.txt!$BJ:$BJ,MATCH(" " &amp; $A63,[1]cow.txt!$E:$E,0))</f>
        <v>36</v>
      </c>
      <c r="D63" t="s">
        <v>33</v>
      </c>
      <c r="E63" s="1">
        <f>INDEX([1]cow.txt!$BK:$BK,MATCH(" " &amp; $D63,[1]cow.txt!$E:$E,0))</f>
        <v>127.5</v>
      </c>
      <c r="F63" s="1">
        <f>INDEX([1]cow.txt!$BJ:$BJ,MATCH(" " &amp; $D63,[1]cow.txt!$E:$E,0))</f>
        <v>37</v>
      </c>
      <c r="G63">
        <v>103</v>
      </c>
    </row>
    <row r="64" spans="1:7">
      <c r="A64" t="s">
        <v>33</v>
      </c>
      <c r="B64" s="1">
        <f>INDEX([1]cow.txt!$BK:$BK,MATCH(" " &amp; $A64,[1]cow.txt!$E:$E,0))</f>
        <v>127.5</v>
      </c>
      <c r="C64" s="1">
        <f>INDEX([1]cow.txt!$BJ:$BJ,MATCH(" " &amp; $A64,[1]cow.txt!$E:$E,0))</f>
        <v>37</v>
      </c>
      <c r="D64" t="s">
        <v>11</v>
      </c>
      <c r="E64" s="1">
        <f>INDEX([1]cow.txt!$BK:$BK,MATCH(" " &amp; $D64,[1]cow.txt!$E:$E,0))</f>
        <v>138</v>
      </c>
      <c r="F64" s="1">
        <f>INDEX([1]cow.txt!$BJ:$BJ,MATCH(" " &amp; $D64,[1]cow.txt!$E:$E,0))</f>
        <v>36</v>
      </c>
      <c r="G64">
        <v>103</v>
      </c>
    </row>
    <row r="65" spans="1:7">
      <c r="A65" t="s">
        <v>39</v>
      </c>
      <c r="B65" s="1">
        <f>INDEX([1]cow.txt!$BK:$BK,MATCH(" " &amp; $A65,[1]cow.txt!$E:$E,0))</f>
        <v>-140</v>
      </c>
      <c r="C65" s="1">
        <f>INDEX([1]cow.txt!$BJ:$BJ,MATCH(" " &amp; $A65,[1]cow.txt!$E:$E,0))</f>
        <v>-15</v>
      </c>
      <c r="D65" t="s">
        <v>39</v>
      </c>
      <c r="E65" s="1">
        <f>INDEX([1]cow.txt!$BK:$BK,MATCH(" " &amp; $D65,[1]cow.txt!$E:$E,0))</f>
        <v>-140</v>
      </c>
      <c r="F65" s="1">
        <f>INDEX([1]cow.txt!$BJ:$BJ,MATCH(" " &amp; $D65,[1]cow.txt!$E:$E,0))</f>
        <v>-15</v>
      </c>
      <c r="G65">
        <v>102</v>
      </c>
    </row>
    <row r="66" spans="1:7">
      <c r="A66" t="s">
        <v>40</v>
      </c>
      <c r="B66" s="1">
        <f>INDEX([1]cow.txt!$BK:$BK,MATCH(" " &amp; $A66,[1]cow.txt!$E:$E,0))</f>
        <v>-66</v>
      </c>
      <c r="C66" s="1">
        <f>INDEX([1]cow.txt!$BJ:$BJ,MATCH(" " &amp; $A66,[1]cow.txt!$E:$E,0))</f>
        <v>8</v>
      </c>
      <c r="D66" t="s">
        <v>40</v>
      </c>
      <c r="E66" s="1">
        <f>INDEX([1]cow.txt!$BK:$BK,MATCH(" " &amp; $D66,[1]cow.txt!$E:$E,0))</f>
        <v>-66</v>
      </c>
      <c r="F66" s="1">
        <f>INDEX([1]cow.txt!$BJ:$BJ,MATCH(" " &amp; $D66,[1]cow.txt!$E:$E,0))</f>
        <v>8</v>
      </c>
      <c r="G66">
        <v>96</v>
      </c>
    </row>
    <row r="67" spans="1:7">
      <c r="A67" t="s">
        <v>41</v>
      </c>
      <c r="B67" s="1">
        <f>INDEX([1]cow.txt!$BK:$BK,MATCH(" " &amp; $A67,[1]cow.txt!$E:$E,0))</f>
        <v>-76</v>
      </c>
      <c r="C67" s="1">
        <f>INDEX([1]cow.txt!$BJ:$BJ,MATCH(" " &amp; $A67,[1]cow.txt!$E:$E,0))</f>
        <v>-10</v>
      </c>
      <c r="D67" t="s">
        <v>41</v>
      </c>
      <c r="E67" s="1">
        <f>INDEX([1]cow.txt!$BK:$BK,MATCH(" " &amp; $D67,[1]cow.txt!$E:$E,0))</f>
        <v>-76</v>
      </c>
      <c r="F67" s="1">
        <f>INDEX([1]cow.txt!$BJ:$BJ,MATCH(" " &amp; $D67,[1]cow.txt!$E:$E,0))</f>
        <v>-10</v>
      </c>
      <c r="G67">
        <v>96</v>
      </c>
    </row>
    <row r="68" spans="1:7">
      <c r="A68" t="s">
        <v>33</v>
      </c>
      <c r="B68" s="1">
        <f>INDEX([1]cow.txt!$BK:$BK,MATCH(" " &amp; $A68,[1]cow.txt!$E:$E,0))</f>
        <v>127.5</v>
      </c>
      <c r="C68" s="1">
        <f>INDEX([1]cow.txt!$BJ:$BJ,MATCH(" " &amp; $A68,[1]cow.txt!$E:$E,0))</f>
        <v>37</v>
      </c>
      <c r="D68" t="s">
        <v>33</v>
      </c>
      <c r="E68" s="1">
        <f>INDEX([1]cow.txt!$BK:$BK,MATCH(" " &amp; $D68,[1]cow.txt!$E:$E,0))</f>
        <v>127.5</v>
      </c>
      <c r="F68" s="1">
        <f>INDEX([1]cow.txt!$BJ:$BJ,MATCH(" " &amp; $D68,[1]cow.txt!$E:$E,0))</f>
        <v>37</v>
      </c>
      <c r="G68">
        <v>92</v>
      </c>
    </row>
    <row r="69" spans="1:7">
      <c r="A69" t="s">
        <v>14</v>
      </c>
      <c r="B69" s="1">
        <f>INDEX([1]cow.txt!$BK:$BK,MATCH(" " &amp; $A69,[1]cow.txt!$E:$E,0))</f>
        <v>2</v>
      </c>
      <c r="C69" s="1">
        <f>INDEX([1]cow.txt!$BJ:$BJ,MATCH(" " &amp; $A69,[1]cow.txt!$E:$E,0))</f>
        <v>46</v>
      </c>
      <c r="D69" t="s">
        <v>13</v>
      </c>
      <c r="E69" s="1">
        <f>INDEX([1]cow.txt!$BK:$BK,MATCH(" " &amp; $D69,[1]cow.txt!$E:$E,0))</f>
        <v>12.833333333300001</v>
      </c>
      <c r="F69" s="1">
        <f>INDEX([1]cow.txt!$BJ:$BJ,MATCH(" " &amp; $D69,[1]cow.txt!$E:$E,0))</f>
        <v>42.833333333299997</v>
      </c>
      <c r="G69">
        <v>87</v>
      </c>
    </row>
    <row r="70" spans="1:7">
      <c r="A70" t="s">
        <v>13</v>
      </c>
      <c r="B70" s="1">
        <f>INDEX([1]cow.txt!$BK:$BK,MATCH(" " &amp; $A70,[1]cow.txt!$E:$E,0))</f>
        <v>12.833333333300001</v>
      </c>
      <c r="C70" s="1">
        <f>INDEX([1]cow.txt!$BJ:$BJ,MATCH(" " &amp; $A70,[1]cow.txt!$E:$E,0))</f>
        <v>42.833333333299997</v>
      </c>
      <c r="D70" t="s">
        <v>14</v>
      </c>
      <c r="E70" s="1">
        <f>INDEX([1]cow.txt!$BK:$BK,MATCH(" " &amp; $D70,[1]cow.txt!$E:$E,0))</f>
        <v>2</v>
      </c>
      <c r="F70" s="1">
        <f>INDEX([1]cow.txt!$BJ:$BJ,MATCH(" " &amp; $D70,[1]cow.txt!$E:$E,0))</f>
        <v>46</v>
      </c>
      <c r="G70">
        <v>87</v>
      </c>
    </row>
    <row r="71" spans="1:7">
      <c r="A71" t="s">
        <v>7</v>
      </c>
      <c r="B71" s="1">
        <f>INDEX([1]cow.txt!$BK:$BK,MATCH(" " &amp; $A71,[1]cow.txt!$E:$E,0))</f>
        <v>-95</v>
      </c>
      <c r="C71" s="1">
        <f>INDEX([1]cow.txt!$BJ:$BJ,MATCH(" " &amp; $A71,[1]cow.txt!$E:$E,0))</f>
        <v>60</v>
      </c>
      <c r="D71" t="s">
        <v>12</v>
      </c>
      <c r="E71" s="1">
        <f>INDEX([1]cow.txt!$BK:$BK,MATCH(" " &amp; $D71,[1]cow.txt!$E:$E,0))</f>
        <v>-102</v>
      </c>
      <c r="F71" s="1">
        <f>INDEX([1]cow.txt!$BJ:$BJ,MATCH(" " &amp; $D71,[1]cow.txt!$E:$E,0))</f>
        <v>23</v>
      </c>
      <c r="G71">
        <v>86</v>
      </c>
    </row>
    <row r="72" spans="1:7">
      <c r="A72" t="s">
        <v>11</v>
      </c>
      <c r="B72" s="1">
        <f>INDEX([1]cow.txt!$BK:$BK,MATCH(" " &amp; $A72,[1]cow.txt!$E:$E,0))</f>
        <v>138</v>
      </c>
      <c r="C72" s="1">
        <f>INDEX([1]cow.txt!$BJ:$BJ,MATCH(" " &amp; $A72,[1]cow.txt!$E:$E,0))</f>
        <v>36</v>
      </c>
      <c r="D72" t="s">
        <v>3</v>
      </c>
      <c r="E72" s="1">
        <f>INDEX([1]cow.txt!$BK:$BK,MATCH(" " &amp; $D72,[1]cow.txt!$E:$E,0))</f>
        <v>-97</v>
      </c>
      <c r="F72" s="1">
        <f>INDEX([1]cow.txt!$BJ:$BJ,MATCH(" " &amp; $D72,[1]cow.txt!$E:$E,0))</f>
        <v>38</v>
      </c>
      <c r="G72">
        <v>86</v>
      </c>
    </row>
    <row r="73" spans="1:7">
      <c r="A73" t="s">
        <v>3</v>
      </c>
      <c r="B73" s="1">
        <f>INDEX([1]cow.txt!$BK:$BK,MATCH(" " &amp; $A73,[1]cow.txt!$E:$E,0))</f>
        <v>-97</v>
      </c>
      <c r="C73" s="1">
        <f>INDEX([1]cow.txt!$BJ:$BJ,MATCH(" " &amp; $A73,[1]cow.txt!$E:$E,0))</f>
        <v>38</v>
      </c>
      <c r="D73" t="s">
        <v>11</v>
      </c>
      <c r="E73" s="1">
        <f>INDEX([1]cow.txt!$BK:$BK,MATCH(" " &amp; $D73,[1]cow.txt!$E:$E,0))</f>
        <v>138</v>
      </c>
      <c r="F73" s="1">
        <f>INDEX([1]cow.txt!$BJ:$BJ,MATCH(" " &amp; $D73,[1]cow.txt!$E:$E,0))</f>
        <v>36</v>
      </c>
      <c r="G73">
        <v>86</v>
      </c>
    </row>
    <row r="74" spans="1:7">
      <c r="A74" t="s">
        <v>42</v>
      </c>
      <c r="B74" s="1">
        <f>INDEX([1]cow.txt!$BK:$BK,MATCH(" " &amp; $A74,[1]cow.txt!$E:$E,0))</f>
        <v>68</v>
      </c>
      <c r="C74" s="1">
        <f>INDEX([1]cow.txt!$BJ:$BJ,MATCH(" " &amp; $A74,[1]cow.txt!$E:$E,0))</f>
        <v>48</v>
      </c>
      <c r="D74" t="s">
        <v>42</v>
      </c>
      <c r="E74" s="1">
        <f>INDEX([1]cow.txt!$BK:$BK,MATCH(" " &amp; $D74,[1]cow.txt!$E:$E,0))</f>
        <v>68</v>
      </c>
      <c r="F74" s="1">
        <f>INDEX([1]cow.txt!$BJ:$BJ,MATCH(" " &amp; $D74,[1]cow.txt!$E:$E,0))</f>
        <v>48</v>
      </c>
      <c r="G74">
        <v>85</v>
      </c>
    </row>
    <row r="75" spans="1:7">
      <c r="A75" t="s">
        <v>43</v>
      </c>
      <c r="B75" s="1">
        <f>INDEX([1]cow.txt!$BK:$BK,MATCH(" " &amp; $A75,[1]cow.txt!$E:$E,0))</f>
        <v>-8</v>
      </c>
      <c r="C75" s="1">
        <f>INDEX([1]cow.txt!$BJ:$BJ,MATCH(" " &amp; $A75,[1]cow.txt!$E:$E,0))</f>
        <v>39.5</v>
      </c>
      <c r="D75" t="s">
        <v>43</v>
      </c>
      <c r="E75" s="1">
        <f>INDEX([1]cow.txt!$BK:$BK,MATCH(" " &amp; $D75,[1]cow.txt!$E:$E,0))</f>
        <v>-8</v>
      </c>
      <c r="F75" s="1">
        <f>INDEX([1]cow.txt!$BJ:$BJ,MATCH(" " &amp; $D75,[1]cow.txt!$E:$E,0))</f>
        <v>39.5</v>
      </c>
      <c r="G75">
        <v>84</v>
      </c>
    </row>
    <row r="76" spans="1:7">
      <c r="A76" t="s">
        <v>12</v>
      </c>
      <c r="B76" s="1">
        <f>INDEX([1]cow.txt!$BK:$BK,MATCH(" " &amp; $A76,[1]cow.txt!$E:$E,0))</f>
        <v>-102</v>
      </c>
      <c r="C76" s="1">
        <f>INDEX([1]cow.txt!$BJ:$BJ,MATCH(" " &amp; $A76,[1]cow.txt!$E:$E,0))</f>
        <v>23</v>
      </c>
      <c r="D76" t="s">
        <v>7</v>
      </c>
      <c r="E76" s="1">
        <f>INDEX([1]cow.txt!$BK:$BK,MATCH(" " &amp; $D76,[1]cow.txt!$E:$E,0))</f>
        <v>-95</v>
      </c>
      <c r="F76" s="1">
        <f>INDEX([1]cow.txt!$BJ:$BJ,MATCH(" " &amp; $D76,[1]cow.txt!$E:$E,0))</f>
        <v>60</v>
      </c>
      <c r="G76">
        <v>84</v>
      </c>
    </row>
    <row r="77" spans="1:7">
      <c r="A77" t="s">
        <v>32</v>
      </c>
      <c r="B77" s="1">
        <f>INDEX([1]cow.txt!$BK:$BK,MATCH(" " &amp; $A77,[1]cow.txt!$E:$E,0))</f>
        <v>174</v>
      </c>
      <c r="C77" s="1">
        <f>INDEX([1]cow.txt!$BJ:$BJ,MATCH(" " &amp; $A77,[1]cow.txt!$E:$E,0))</f>
        <v>-41</v>
      </c>
      <c r="D77" t="s">
        <v>9</v>
      </c>
      <c r="E77" s="1">
        <f>INDEX([1]cow.txt!$BK:$BK,MATCH(" " &amp; $D77,[1]cow.txt!$E:$E,0))</f>
        <v>133</v>
      </c>
      <c r="F77" s="1">
        <f>INDEX([1]cow.txt!$BJ:$BJ,MATCH(" " &amp; $D77,[1]cow.txt!$E:$E,0))</f>
        <v>-27</v>
      </c>
      <c r="G77">
        <v>84</v>
      </c>
    </row>
    <row r="78" spans="1:7">
      <c r="A78" t="s">
        <v>14</v>
      </c>
      <c r="B78" s="1">
        <f>INDEX([1]cow.txt!$BK:$BK,MATCH(" " &amp; $A78,[1]cow.txt!$E:$E,0))</f>
        <v>2</v>
      </c>
      <c r="C78" s="1">
        <f>INDEX([1]cow.txt!$BJ:$BJ,MATCH(" " &amp; $A78,[1]cow.txt!$E:$E,0))</f>
        <v>46</v>
      </c>
      <c r="D78" t="s">
        <v>10</v>
      </c>
      <c r="E78" s="1">
        <f>INDEX([1]cow.txt!$BK:$BK,MATCH(" " &amp; $D78,[1]cow.txt!$E:$E,0))</f>
        <v>-4</v>
      </c>
      <c r="F78" s="1">
        <f>INDEX([1]cow.txt!$BJ:$BJ,MATCH(" " &amp; $D78,[1]cow.txt!$E:$E,0))</f>
        <v>40</v>
      </c>
      <c r="G78">
        <v>83</v>
      </c>
    </row>
    <row r="79" spans="1:7">
      <c r="A79" t="s">
        <v>10</v>
      </c>
      <c r="B79" s="1">
        <f>INDEX([1]cow.txt!$BK:$BK,MATCH(" " &amp; $A79,[1]cow.txt!$E:$E,0))</f>
        <v>-4</v>
      </c>
      <c r="C79" s="1">
        <f>INDEX([1]cow.txt!$BJ:$BJ,MATCH(" " &amp; $A79,[1]cow.txt!$E:$E,0))</f>
        <v>40</v>
      </c>
      <c r="D79" t="s">
        <v>14</v>
      </c>
      <c r="E79" s="1">
        <f>INDEX([1]cow.txt!$BK:$BK,MATCH(" " &amp; $D79,[1]cow.txt!$E:$E,0))</f>
        <v>2</v>
      </c>
      <c r="F79" s="1">
        <f>INDEX([1]cow.txt!$BJ:$BJ,MATCH(" " &amp; $D79,[1]cow.txt!$E:$E,0))</f>
        <v>46</v>
      </c>
      <c r="G79">
        <v>83</v>
      </c>
    </row>
    <row r="80" spans="1:7">
      <c r="A80" t="s">
        <v>9</v>
      </c>
      <c r="B80" s="1">
        <f>INDEX([1]cow.txt!$BK:$BK,MATCH(" " &amp; $A80,[1]cow.txt!$E:$E,0))</f>
        <v>133</v>
      </c>
      <c r="C80" s="1">
        <f>INDEX([1]cow.txt!$BJ:$BJ,MATCH(" " &amp; $A80,[1]cow.txt!$E:$E,0))</f>
        <v>-27</v>
      </c>
      <c r="D80" t="s">
        <v>32</v>
      </c>
      <c r="E80" s="1">
        <f>INDEX([1]cow.txt!$BK:$BK,MATCH(" " &amp; $D80,[1]cow.txt!$E:$E,0))</f>
        <v>174</v>
      </c>
      <c r="F80" s="1">
        <f>INDEX([1]cow.txt!$BJ:$BJ,MATCH(" " &amp; $D80,[1]cow.txt!$E:$E,0))</f>
        <v>-41</v>
      </c>
      <c r="G80">
        <v>79</v>
      </c>
    </row>
    <row r="81" spans="1:7">
      <c r="A81" t="s">
        <v>8</v>
      </c>
      <c r="B81" s="1">
        <f>INDEX([1]cow.txt!$BK:$BK,MATCH(" " &amp; $A81,[1]cow.txt!$E:$E,0))</f>
        <v>100</v>
      </c>
      <c r="C81" s="1">
        <f>INDEX([1]cow.txt!$BJ:$BJ,MATCH(" " &amp; $A81,[1]cow.txt!$E:$E,0))</f>
        <v>60</v>
      </c>
      <c r="D81" t="s">
        <v>44</v>
      </c>
      <c r="E81" s="1">
        <f>INDEX([1]cow.txt!$BK:$BK,MATCH(" " &amp; $D81,[1]cow.txt!$E:$E,0))</f>
        <v>64</v>
      </c>
      <c r="F81" s="1">
        <f>INDEX([1]cow.txt!$BJ:$BJ,MATCH(" " &amp; $D81,[1]cow.txt!$E:$E,0))</f>
        <v>41</v>
      </c>
      <c r="G81">
        <v>79</v>
      </c>
    </row>
    <row r="82" spans="1:7">
      <c r="A82" t="s">
        <v>44</v>
      </c>
      <c r="B82" s="1">
        <f>INDEX([1]cow.txt!$BK:$BK,MATCH(" " &amp; $A82,[1]cow.txt!$E:$E,0))</f>
        <v>64</v>
      </c>
      <c r="C82" s="1">
        <f>INDEX([1]cow.txt!$BJ:$BJ,MATCH(" " &amp; $A82,[1]cow.txt!$E:$E,0))</f>
        <v>41</v>
      </c>
      <c r="D82" t="s">
        <v>8</v>
      </c>
      <c r="E82" s="1">
        <f>INDEX([1]cow.txt!$BK:$BK,MATCH(" " &amp; $D82,[1]cow.txt!$E:$E,0))</f>
        <v>100</v>
      </c>
      <c r="F82" s="1">
        <f>INDEX([1]cow.txt!$BJ:$BJ,MATCH(" " &amp; $D82,[1]cow.txt!$E:$E,0))</f>
        <v>60</v>
      </c>
      <c r="G82">
        <v>79</v>
      </c>
    </row>
    <row r="83" spans="1:7">
      <c r="A83" t="s">
        <v>14</v>
      </c>
      <c r="B83" s="1">
        <f>INDEX([1]cow.txt!$BK:$BK,MATCH(" " &amp; $A83,[1]cow.txt!$E:$E,0))</f>
        <v>2</v>
      </c>
      <c r="C83" s="1">
        <f>INDEX([1]cow.txt!$BJ:$BJ,MATCH(" " &amp; $A83,[1]cow.txt!$E:$E,0))</f>
        <v>46</v>
      </c>
      <c r="D83" t="s">
        <v>3</v>
      </c>
      <c r="E83" s="1">
        <f>INDEX([1]cow.txt!$BK:$BK,MATCH(" " &amp; $D83,[1]cow.txt!$E:$E,0))</f>
        <v>-97</v>
      </c>
      <c r="F83" s="1">
        <f>INDEX([1]cow.txt!$BJ:$BJ,MATCH(" " &amp; $D83,[1]cow.txt!$E:$E,0))</f>
        <v>38</v>
      </c>
      <c r="G83">
        <v>78</v>
      </c>
    </row>
    <row r="84" spans="1:7">
      <c r="A84" t="s">
        <v>45</v>
      </c>
      <c r="B84" s="1">
        <f>INDEX([1]cow.txt!$BK:$BK,MATCH(" " &amp; $A84,[1]cow.txt!$E:$E,0))</f>
        <v>8</v>
      </c>
      <c r="C84" s="1">
        <f>INDEX([1]cow.txt!$BJ:$BJ,MATCH(" " &amp; $A84,[1]cow.txt!$E:$E,0))</f>
        <v>10</v>
      </c>
      <c r="D84" t="s">
        <v>45</v>
      </c>
      <c r="E84" s="1">
        <f>INDEX([1]cow.txt!$BK:$BK,MATCH(" " &amp; $D84,[1]cow.txt!$E:$E,0))</f>
        <v>8</v>
      </c>
      <c r="F84" s="1">
        <f>INDEX([1]cow.txt!$BJ:$BJ,MATCH(" " &amp; $D84,[1]cow.txt!$E:$E,0))</f>
        <v>10</v>
      </c>
      <c r="G84">
        <v>78</v>
      </c>
    </row>
    <row r="85" spans="1:7">
      <c r="A85" t="s">
        <v>3</v>
      </c>
      <c r="B85" s="1">
        <f>INDEX([1]cow.txt!$BK:$BK,MATCH(" " &amp; $A85,[1]cow.txt!$E:$E,0))</f>
        <v>-97</v>
      </c>
      <c r="C85" s="1">
        <f>INDEX([1]cow.txt!$BJ:$BJ,MATCH(" " &amp; $A85,[1]cow.txt!$E:$E,0))</f>
        <v>38</v>
      </c>
      <c r="D85" t="s">
        <v>14</v>
      </c>
      <c r="E85" s="1">
        <f>INDEX([1]cow.txt!$BK:$BK,MATCH(" " &amp; $D85,[1]cow.txt!$E:$E,0))</f>
        <v>2</v>
      </c>
      <c r="F85" s="1">
        <f>INDEX([1]cow.txt!$BJ:$BJ,MATCH(" " &amp; $D85,[1]cow.txt!$E:$E,0))</f>
        <v>46</v>
      </c>
      <c r="G85">
        <v>77</v>
      </c>
    </row>
    <row r="86" spans="1:7">
      <c r="A86" t="s">
        <v>13</v>
      </c>
      <c r="B86" s="1">
        <f>INDEX([1]cow.txt!$BK:$BK,MATCH(" " &amp; $A86,[1]cow.txt!$E:$E,0))</f>
        <v>12.833333333300001</v>
      </c>
      <c r="C86" s="1">
        <f>INDEX([1]cow.txt!$BJ:$BJ,MATCH(" " &amp; $A86,[1]cow.txt!$E:$E,0))</f>
        <v>42.833333333299997</v>
      </c>
      <c r="D86" t="s">
        <v>15</v>
      </c>
      <c r="E86" s="1">
        <f>INDEX([1]cow.txt!$BK:$BK,MATCH(" " &amp; $D86,[1]cow.txt!$E:$E,0))</f>
        <v>-2</v>
      </c>
      <c r="F86" s="1">
        <f>INDEX([1]cow.txt!$BJ:$BJ,MATCH(" " &amp; $D86,[1]cow.txt!$E:$E,0))</f>
        <v>54</v>
      </c>
      <c r="G86">
        <v>75</v>
      </c>
    </row>
    <row r="87" spans="1:7">
      <c r="A87" t="s">
        <v>46</v>
      </c>
      <c r="B87" s="1">
        <f>INDEX([1]cow.txt!$BK:$BK,MATCH(" " &amp; $A87,[1]cow.txt!$E:$E,0))</f>
        <v>26</v>
      </c>
      <c r="C87" s="1">
        <f>INDEX([1]cow.txt!$BJ:$BJ,MATCH(" " &amp; $A87,[1]cow.txt!$E:$E,0))</f>
        <v>64</v>
      </c>
      <c r="D87" t="s">
        <v>46</v>
      </c>
      <c r="E87" s="1">
        <f>INDEX([1]cow.txt!$BK:$BK,MATCH(" " &amp; $D87,[1]cow.txt!$E:$E,0))</f>
        <v>26</v>
      </c>
      <c r="F87" s="1">
        <f>INDEX([1]cow.txt!$BJ:$BJ,MATCH(" " &amp; $D87,[1]cow.txt!$E:$E,0))</f>
        <v>64</v>
      </c>
      <c r="G87">
        <v>74</v>
      </c>
    </row>
    <row r="88" spans="1:7">
      <c r="A88" t="s">
        <v>47</v>
      </c>
      <c r="B88" s="1">
        <f>INDEX([1]cow.txt!$BK:$BK,MATCH(" " &amp; $A88,[1]cow.txt!$E:$E,0))</f>
        <v>167</v>
      </c>
      <c r="C88" s="1">
        <f>INDEX([1]cow.txt!$BJ:$BJ,MATCH(" " &amp; $A88,[1]cow.txt!$E:$E,0))</f>
        <v>-16</v>
      </c>
      <c r="D88" t="s">
        <v>47</v>
      </c>
      <c r="E88" s="1">
        <f>INDEX([1]cow.txt!$BK:$BK,MATCH(" " &amp; $D88,[1]cow.txt!$E:$E,0))</f>
        <v>167</v>
      </c>
      <c r="F88" s="1">
        <f>INDEX([1]cow.txt!$BJ:$BJ,MATCH(" " &amp; $D88,[1]cow.txt!$E:$E,0))</f>
        <v>-16</v>
      </c>
      <c r="G88">
        <v>73</v>
      </c>
    </row>
    <row r="89" spans="1:7">
      <c r="A89" t="s">
        <v>15</v>
      </c>
      <c r="B89" s="1">
        <f>INDEX([1]cow.txt!$BK:$BK,MATCH(" " &amp; $A89,[1]cow.txt!$E:$E,0))</f>
        <v>-2</v>
      </c>
      <c r="C89" s="1">
        <f>INDEX([1]cow.txt!$BJ:$BJ,MATCH(" " &amp; $A89,[1]cow.txt!$E:$E,0))</f>
        <v>54</v>
      </c>
      <c r="D89" t="s">
        <v>13</v>
      </c>
      <c r="E89" s="1">
        <f>INDEX([1]cow.txt!$BK:$BK,MATCH(" " &amp; $D89,[1]cow.txt!$E:$E,0))</f>
        <v>12.833333333300001</v>
      </c>
      <c r="F89" s="1">
        <f>INDEX([1]cow.txt!$BJ:$BJ,MATCH(" " &amp; $D89,[1]cow.txt!$E:$E,0))</f>
        <v>42.833333333299997</v>
      </c>
      <c r="G89">
        <v>73</v>
      </c>
    </row>
    <row r="90" spans="1:7">
      <c r="A90" t="s">
        <v>3</v>
      </c>
      <c r="B90" s="1">
        <f>INDEX([1]cow.txt!$BK:$BK,MATCH(" " &amp; $A90,[1]cow.txt!$E:$E,0))</f>
        <v>-97</v>
      </c>
      <c r="C90" s="1">
        <f>INDEX([1]cow.txt!$BJ:$BJ,MATCH(" " &amp; $A90,[1]cow.txt!$E:$E,0))</f>
        <v>38</v>
      </c>
      <c r="D90" t="s">
        <v>48</v>
      </c>
      <c r="E90" s="1">
        <f>INDEX([1]cow.txt!$BK:$BK,MATCH(" " &amp; $D90,[1]cow.txt!$E:$E,0))</f>
        <v>-76</v>
      </c>
      <c r="F90" s="1">
        <f>INDEX([1]cow.txt!$BJ:$BJ,MATCH(" " &amp; $D90,[1]cow.txt!$E:$E,0))</f>
        <v>24.25</v>
      </c>
      <c r="G90">
        <v>71</v>
      </c>
    </row>
    <row r="91" spans="1:7">
      <c r="A91" t="s">
        <v>48</v>
      </c>
      <c r="B91" s="1">
        <f>INDEX([1]cow.txt!$BK:$BK,MATCH(" " &amp; $A91,[1]cow.txt!$E:$E,0))</f>
        <v>-76</v>
      </c>
      <c r="C91" s="1">
        <f>INDEX([1]cow.txt!$BJ:$BJ,MATCH(" " &amp; $A91,[1]cow.txt!$E:$E,0))</f>
        <v>24.25</v>
      </c>
      <c r="D91" t="s">
        <v>3</v>
      </c>
      <c r="E91" s="1">
        <f>INDEX([1]cow.txt!$BK:$BK,MATCH(" " &amp; $D91,[1]cow.txt!$E:$E,0))</f>
        <v>-97</v>
      </c>
      <c r="F91" s="1">
        <f>INDEX([1]cow.txt!$BJ:$BJ,MATCH(" " &amp; $D91,[1]cow.txt!$E:$E,0))</f>
        <v>38</v>
      </c>
      <c r="G91">
        <v>71</v>
      </c>
    </row>
    <row r="92" spans="1:7">
      <c r="A92" t="s">
        <v>21</v>
      </c>
      <c r="B92" s="1">
        <f>INDEX([1]cow.txt!$BK:$BK,MATCH(" " &amp; $A92,[1]cow.txt!$E:$E,0))</f>
        <v>9</v>
      </c>
      <c r="C92" s="1">
        <f>INDEX([1]cow.txt!$BJ:$BJ,MATCH(" " &amp; $A92,[1]cow.txt!$E:$E,0))</f>
        <v>51</v>
      </c>
      <c r="D92" t="s">
        <v>23</v>
      </c>
      <c r="E92" s="1">
        <f>INDEX([1]cow.txt!$BK:$BK,MATCH(" " &amp; $D92,[1]cow.txt!$E:$E,0))</f>
        <v>35</v>
      </c>
      <c r="F92" s="1">
        <f>INDEX([1]cow.txt!$BJ:$BJ,MATCH(" " &amp; $D92,[1]cow.txt!$E:$E,0))</f>
        <v>39</v>
      </c>
      <c r="G92">
        <v>70</v>
      </c>
    </row>
    <row r="93" spans="1:7">
      <c r="A93" t="s">
        <v>21</v>
      </c>
      <c r="B93" s="1">
        <f>INDEX([1]cow.txt!$BK:$BK,MATCH(" " &amp; $A93,[1]cow.txt!$E:$E,0))</f>
        <v>9</v>
      </c>
      <c r="C93" s="1">
        <f>INDEX([1]cow.txt!$BJ:$BJ,MATCH(" " &amp; $A93,[1]cow.txt!$E:$E,0))</f>
        <v>51</v>
      </c>
      <c r="D93" t="s">
        <v>49</v>
      </c>
      <c r="E93" s="1">
        <f>INDEX([1]cow.txt!$BK:$BK,MATCH(" " &amp; $D93,[1]cow.txt!$E:$E,0))</f>
        <v>13.333333333300001</v>
      </c>
      <c r="F93" s="1">
        <f>INDEX([1]cow.txt!$BJ:$BJ,MATCH(" " &amp; $D93,[1]cow.txt!$E:$E,0))</f>
        <v>47.333333333299997</v>
      </c>
      <c r="G93">
        <v>70</v>
      </c>
    </row>
    <row r="94" spans="1:7">
      <c r="A94" t="s">
        <v>14</v>
      </c>
      <c r="B94" s="1">
        <f>INDEX([1]cow.txt!$BK:$BK,MATCH(" " &amp; $A94,[1]cow.txt!$E:$E,0))</f>
        <v>2</v>
      </c>
      <c r="C94" s="1">
        <f>INDEX([1]cow.txt!$BJ:$BJ,MATCH(" " &amp; $A94,[1]cow.txt!$E:$E,0))</f>
        <v>46</v>
      </c>
      <c r="D94" t="s">
        <v>50</v>
      </c>
      <c r="E94" s="1">
        <f>INDEX([1]cow.txt!$BK:$BK,MATCH(" " &amp; $D94,[1]cow.txt!$E:$E,0))</f>
        <v>3</v>
      </c>
      <c r="F94" s="1">
        <f>INDEX([1]cow.txt!$BJ:$BJ,MATCH(" " &amp; $D94,[1]cow.txt!$E:$E,0))</f>
        <v>28</v>
      </c>
      <c r="G94">
        <v>69</v>
      </c>
    </row>
    <row r="95" spans="1:7">
      <c r="A95" t="s">
        <v>50</v>
      </c>
      <c r="B95" s="1">
        <f>INDEX([1]cow.txt!$BK:$BK,MATCH(" " &amp; $A95,[1]cow.txt!$E:$E,0))</f>
        <v>3</v>
      </c>
      <c r="C95" s="1">
        <f>INDEX([1]cow.txt!$BJ:$BJ,MATCH(" " &amp; $A95,[1]cow.txt!$E:$E,0))</f>
        <v>28</v>
      </c>
      <c r="D95" t="s">
        <v>14</v>
      </c>
      <c r="E95" s="1">
        <f>INDEX([1]cow.txt!$BK:$BK,MATCH(" " &amp; $D95,[1]cow.txt!$E:$E,0))</f>
        <v>2</v>
      </c>
      <c r="F95" s="1">
        <f>INDEX([1]cow.txt!$BJ:$BJ,MATCH(" " &amp; $D95,[1]cow.txt!$E:$E,0))</f>
        <v>46</v>
      </c>
      <c r="G95">
        <v>69</v>
      </c>
    </row>
    <row r="96" spans="1:7">
      <c r="A96" t="s">
        <v>49</v>
      </c>
      <c r="B96" s="1">
        <f>INDEX([1]cow.txt!$BK:$BK,MATCH(" " &amp; $A96,[1]cow.txt!$E:$E,0))</f>
        <v>13.333333333300001</v>
      </c>
      <c r="C96" s="1">
        <f>INDEX([1]cow.txt!$BJ:$BJ,MATCH(" " &amp; $A96,[1]cow.txt!$E:$E,0))</f>
        <v>47.333333333299997</v>
      </c>
      <c r="D96" t="s">
        <v>21</v>
      </c>
      <c r="E96" s="1">
        <f>INDEX([1]cow.txt!$BK:$BK,MATCH(" " &amp; $D96,[1]cow.txt!$E:$E,0))</f>
        <v>9</v>
      </c>
      <c r="F96" s="1">
        <f>INDEX([1]cow.txt!$BJ:$BJ,MATCH(" " &amp; $D96,[1]cow.txt!$E:$E,0))</f>
        <v>51</v>
      </c>
      <c r="G96">
        <v>69</v>
      </c>
    </row>
    <row r="97" spans="1:7">
      <c r="A97" t="s">
        <v>23</v>
      </c>
      <c r="B97" s="1">
        <f>INDEX([1]cow.txt!$BK:$BK,MATCH(" " &amp; $A97,[1]cow.txt!$E:$E,0))</f>
        <v>35</v>
      </c>
      <c r="C97" s="1">
        <f>INDEX([1]cow.txt!$BJ:$BJ,MATCH(" " &amp; $A97,[1]cow.txt!$E:$E,0))</f>
        <v>39</v>
      </c>
      <c r="D97" t="s">
        <v>21</v>
      </c>
      <c r="E97" s="1">
        <f>INDEX([1]cow.txt!$BK:$BK,MATCH(" " &amp; $D97,[1]cow.txt!$E:$E,0))</f>
        <v>9</v>
      </c>
      <c r="F97" s="1">
        <f>INDEX([1]cow.txt!$BJ:$BJ,MATCH(" " &amp; $D97,[1]cow.txt!$E:$E,0))</f>
        <v>51</v>
      </c>
      <c r="G97">
        <v>68</v>
      </c>
    </row>
    <row r="98" spans="1:7">
      <c r="A98" t="s">
        <v>51</v>
      </c>
      <c r="B98" s="1">
        <f>INDEX([1]cow.txt!$BK:$BK,MATCH(" " &amp; $A98,[1]cow.txt!$E:$E,0))</f>
        <v>-77.5</v>
      </c>
      <c r="C98" s="1">
        <f>INDEX([1]cow.txt!$BJ:$BJ,MATCH(" " &amp; $A98,[1]cow.txt!$E:$E,0))</f>
        <v>-2</v>
      </c>
      <c r="D98" t="s">
        <v>51</v>
      </c>
      <c r="E98" s="1">
        <f>INDEX([1]cow.txt!$BK:$BK,MATCH(" " &amp; $D98,[1]cow.txt!$E:$E,0))</f>
        <v>-77.5</v>
      </c>
      <c r="F98" s="1">
        <f>INDEX([1]cow.txt!$BJ:$BJ,MATCH(" " &amp; $D98,[1]cow.txt!$E:$E,0))</f>
        <v>-2</v>
      </c>
      <c r="G98">
        <v>67</v>
      </c>
    </row>
    <row r="99" spans="1:7">
      <c r="A99" t="s">
        <v>52</v>
      </c>
      <c r="B99" s="1">
        <f>INDEX([1]cow.txt!$BK:$BK,MATCH(" " &amp; $A99,[1]cow.txt!$E:$E,0))</f>
        <v>54</v>
      </c>
      <c r="C99" s="1">
        <f>INDEX([1]cow.txt!$BJ:$BJ,MATCH(" " &amp; $A99,[1]cow.txt!$E:$E,0))</f>
        <v>24</v>
      </c>
      <c r="D99" t="s">
        <v>6</v>
      </c>
      <c r="E99" s="1">
        <f>INDEX([1]cow.txt!$BK:$BK,MATCH(" " &amp; $D99,[1]cow.txt!$E:$E,0))</f>
        <v>77</v>
      </c>
      <c r="F99" s="1">
        <f>INDEX([1]cow.txt!$BJ:$BJ,MATCH(" " &amp; $D99,[1]cow.txt!$E:$E,0))</f>
        <v>20</v>
      </c>
      <c r="G99">
        <v>66</v>
      </c>
    </row>
    <row r="100" spans="1:7">
      <c r="A100" t="s">
        <v>6</v>
      </c>
      <c r="B100" s="1">
        <f>INDEX([1]cow.txt!$BK:$BK,MATCH(" " &amp; $A100,[1]cow.txt!$E:$E,0))</f>
        <v>77</v>
      </c>
      <c r="C100" s="1">
        <f>INDEX([1]cow.txt!$BJ:$BJ,MATCH(" " &amp; $A100,[1]cow.txt!$E:$E,0))</f>
        <v>20</v>
      </c>
      <c r="D100" t="s">
        <v>52</v>
      </c>
      <c r="E100" s="1">
        <f>INDEX([1]cow.txt!$BK:$BK,MATCH(" " &amp; $D100,[1]cow.txt!$E:$E,0))</f>
        <v>54</v>
      </c>
      <c r="F100" s="1">
        <f>INDEX([1]cow.txt!$BJ:$BJ,MATCH(" " &amp; $D100,[1]cow.txt!$E:$E,0))</f>
        <v>24</v>
      </c>
      <c r="G100">
        <v>66</v>
      </c>
    </row>
    <row r="101" spans="1:7">
      <c r="A101" t="s">
        <v>53</v>
      </c>
      <c r="B101" s="1">
        <f>INDEX([1]cow.txt!$BK:$BK,MATCH(" " &amp; $A101,[1]cow.txt!$E:$E,0))</f>
        <v>-84</v>
      </c>
      <c r="C101" s="1">
        <f>INDEX([1]cow.txt!$BJ:$BJ,MATCH(" " &amp; $A101,[1]cow.txt!$E:$E,0))</f>
        <v>10</v>
      </c>
      <c r="D101" t="s">
        <v>53</v>
      </c>
      <c r="E101" s="1">
        <f>INDEX([1]cow.txt!$BK:$BK,MATCH(" " &amp; $D101,[1]cow.txt!$E:$E,0))</f>
        <v>-84</v>
      </c>
      <c r="F101" s="1">
        <f>INDEX([1]cow.txt!$BJ:$BJ,MATCH(" " &amp; $D101,[1]cow.txt!$E:$E,0))</f>
        <v>10</v>
      </c>
      <c r="G101">
        <v>64</v>
      </c>
    </row>
    <row r="102" spans="1:7">
      <c r="A102" t="s">
        <v>15</v>
      </c>
      <c r="B102" s="1">
        <f>INDEX([1]cow.txt!$BK:$BK,MATCH(" " &amp; $A102,[1]cow.txt!$E:$E,0))</f>
        <v>-2</v>
      </c>
      <c r="C102" s="1">
        <f>INDEX([1]cow.txt!$BJ:$BJ,MATCH(" " &amp; $A102,[1]cow.txt!$E:$E,0))</f>
        <v>54</v>
      </c>
      <c r="D102" t="s">
        <v>54</v>
      </c>
      <c r="E102" s="1">
        <f>INDEX([1]cow.txt!$BK:$BK,MATCH(" " &amp; $D102,[1]cow.txt!$E:$E,0))</f>
        <v>-8</v>
      </c>
      <c r="F102" s="1">
        <f>INDEX([1]cow.txt!$BJ:$BJ,MATCH(" " &amp; $D102,[1]cow.txt!$E:$E,0))</f>
        <v>53</v>
      </c>
      <c r="G102">
        <v>63</v>
      </c>
    </row>
    <row r="103" spans="1:7">
      <c r="A103" t="s">
        <v>55</v>
      </c>
      <c r="B103" s="1">
        <f>INDEX([1]cow.txt!$BK:$BK,MATCH(" " &amp; $A103,[1]cow.txt!$E:$E,0))</f>
        <v>20</v>
      </c>
      <c r="C103" s="1">
        <f>INDEX([1]cow.txt!$BJ:$BJ,MATCH(" " &amp; $A103,[1]cow.txt!$E:$E,0))</f>
        <v>52</v>
      </c>
      <c r="D103" t="s">
        <v>15</v>
      </c>
      <c r="E103" s="1">
        <f>INDEX([1]cow.txt!$BK:$BK,MATCH(" " &amp; $D103,[1]cow.txt!$E:$E,0))</f>
        <v>-2</v>
      </c>
      <c r="F103" s="1">
        <f>INDEX([1]cow.txt!$BJ:$BJ,MATCH(" " &amp; $D103,[1]cow.txt!$E:$E,0))</f>
        <v>54</v>
      </c>
      <c r="G103">
        <v>62</v>
      </c>
    </row>
    <row r="104" spans="1:7">
      <c r="A104" t="s">
        <v>15</v>
      </c>
      <c r="B104" s="1">
        <f>INDEX([1]cow.txt!$BK:$BK,MATCH(" " &amp; $A104,[1]cow.txt!$E:$E,0))</f>
        <v>-2</v>
      </c>
      <c r="C104" s="1">
        <f>INDEX([1]cow.txt!$BJ:$BJ,MATCH(" " &amp; $A104,[1]cow.txt!$E:$E,0))</f>
        <v>54</v>
      </c>
      <c r="D104" t="s">
        <v>55</v>
      </c>
      <c r="E104" s="1">
        <f>INDEX([1]cow.txt!$BK:$BK,MATCH(" " &amp; $D104,[1]cow.txt!$E:$E,0))</f>
        <v>20</v>
      </c>
      <c r="F104" s="1">
        <f>INDEX([1]cow.txt!$BJ:$BJ,MATCH(" " &amp; $D104,[1]cow.txt!$E:$E,0))</f>
        <v>52</v>
      </c>
      <c r="G104">
        <v>62</v>
      </c>
    </row>
    <row r="105" spans="1:7">
      <c r="A105" t="s">
        <v>8</v>
      </c>
      <c r="B105" s="1">
        <f>INDEX([1]cow.txt!$BK:$BK,MATCH(" " &amp; $A105,[1]cow.txt!$E:$E,0))</f>
        <v>100</v>
      </c>
      <c r="C105" s="1">
        <f>INDEX([1]cow.txt!$BJ:$BJ,MATCH(" " &amp; $A105,[1]cow.txt!$E:$E,0))</f>
        <v>60</v>
      </c>
      <c r="D105" t="s">
        <v>56</v>
      </c>
      <c r="E105" s="1">
        <f>INDEX([1]cow.txt!$BK:$BK,MATCH(" " &amp; $D105,[1]cow.txt!$E:$E,0))</f>
        <v>71</v>
      </c>
      <c r="F105" s="1">
        <f>INDEX([1]cow.txt!$BJ:$BJ,MATCH(" " &amp; $D105,[1]cow.txt!$E:$E,0))</f>
        <v>39</v>
      </c>
      <c r="G105">
        <v>62</v>
      </c>
    </row>
    <row r="106" spans="1:7">
      <c r="A106" t="s">
        <v>14</v>
      </c>
      <c r="B106" s="1">
        <f>INDEX([1]cow.txt!$BK:$BK,MATCH(" " &amp; $A106,[1]cow.txt!$E:$E,0))</f>
        <v>2</v>
      </c>
      <c r="C106" s="1">
        <f>INDEX([1]cow.txt!$BJ:$BJ,MATCH(" " &amp; $A106,[1]cow.txt!$E:$E,0))</f>
        <v>46</v>
      </c>
      <c r="D106" t="s">
        <v>57</v>
      </c>
      <c r="E106" s="1">
        <f>INDEX([1]cow.txt!$BK:$BK,MATCH(" " &amp; $D106,[1]cow.txt!$E:$E,0))</f>
        <v>-5</v>
      </c>
      <c r="F106" s="1">
        <f>INDEX([1]cow.txt!$BJ:$BJ,MATCH(" " &amp; $D106,[1]cow.txt!$E:$E,0))</f>
        <v>32</v>
      </c>
      <c r="G106">
        <v>62</v>
      </c>
    </row>
    <row r="107" spans="1:7">
      <c r="A107" t="s">
        <v>57</v>
      </c>
      <c r="B107" s="1">
        <f>INDEX([1]cow.txt!$BK:$BK,MATCH(" " &amp; $A107,[1]cow.txt!$E:$E,0))</f>
        <v>-5</v>
      </c>
      <c r="C107" s="1">
        <f>INDEX([1]cow.txt!$BJ:$BJ,MATCH(" " &amp; $A107,[1]cow.txt!$E:$E,0))</f>
        <v>32</v>
      </c>
      <c r="D107" t="s">
        <v>14</v>
      </c>
      <c r="E107" s="1">
        <f>INDEX([1]cow.txt!$BK:$BK,MATCH(" " &amp; $D107,[1]cow.txt!$E:$E,0))</f>
        <v>2</v>
      </c>
      <c r="F107" s="1">
        <f>INDEX([1]cow.txt!$BJ:$BJ,MATCH(" " &amp; $D107,[1]cow.txt!$E:$E,0))</f>
        <v>46</v>
      </c>
      <c r="G107">
        <v>62</v>
      </c>
    </row>
    <row r="108" spans="1:7">
      <c r="A108" t="s">
        <v>48</v>
      </c>
      <c r="B108" s="1">
        <f>INDEX([1]cow.txt!$BK:$BK,MATCH(" " &amp; $A108,[1]cow.txt!$E:$E,0))</f>
        <v>-76</v>
      </c>
      <c r="C108" s="1">
        <f>INDEX([1]cow.txt!$BJ:$BJ,MATCH(" " &amp; $A108,[1]cow.txt!$E:$E,0))</f>
        <v>24.25</v>
      </c>
      <c r="D108" t="s">
        <v>48</v>
      </c>
      <c r="E108" s="1">
        <f>INDEX([1]cow.txt!$BK:$BK,MATCH(" " &amp; $D108,[1]cow.txt!$E:$E,0))</f>
        <v>-76</v>
      </c>
      <c r="F108" s="1">
        <f>INDEX([1]cow.txt!$BJ:$BJ,MATCH(" " &amp; $D108,[1]cow.txt!$E:$E,0))</f>
        <v>24.25</v>
      </c>
      <c r="G108">
        <v>61</v>
      </c>
    </row>
    <row r="109" spans="1:7">
      <c r="A109" t="s">
        <v>56</v>
      </c>
      <c r="B109" s="1">
        <f>INDEX([1]cow.txt!$BK:$BK,MATCH(" " &amp; $A109,[1]cow.txt!$E:$E,0))</f>
        <v>71</v>
      </c>
      <c r="C109" s="1">
        <f>INDEX([1]cow.txt!$BJ:$BJ,MATCH(" " &amp; $A109,[1]cow.txt!$E:$E,0))</f>
        <v>39</v>
      </c>
      <c r="D109" t="s">
        <v>8</v>
      </c>
      <c r="E109" s="1">
        <f>INDEX([1]cow.txt!$BK:$BK,MATCH(" " &amp; $D109,[1]cow.txt!$E:$E,0))</f>
        <v>100</v>
      </c>
      <c r="F109" s="1">
        <f>INDEX([1]cow.txt!$BJ:$BJ,MATCH(" " &amp; $D109,[1]cow.txt!$E:$E,0))</f>
        <v>60</v>
      </c>
      <c r="G109">
        <v>61</v>
      </c>
    </row>
    <row r="110" spans="1:7">
      <c r="A110" t="s">
        <v>58</v>
      </c>
      <c r="B110" s="1">
        <f>INDEX([1]cow.txt!$BK:$BK,MATCH(" " &amp; $A110,[1]cow.txt!$E:$E,0))</f>
        <v>8</v>
      </c>
      <c r="C110" s="1">
        <f>INDEX([1]cow.txt!$BJ:$BJ,MATCH(" " &amp; $A110,[1]cow.txt!$E:$E,0))</f>
        <v>47</v>
      </c>
      <c r="D110" t="s">
        <v>15</v>
      </c>
      <c r="E110" s="1">
        <f>INDEX([1]cow.txt!$BK:$BK,MATCH(" " &amp; $D110,[1]cow.txt!$E:$E,0))</f>
        <v>-2</v>
      </c>
      <c r="F110" s="1">
        <f>INDEX([1]cow.txt!$BJ:$BJ,MATCH(" " &amp; $D110,[1]cow.txt!$E:$E,0))</f>
        <v>54</v>
      </c>
      <c r="G110">
        <v>60</v>
      </c>
    </row>
    <row r="111" spans="1:7">
      <c r="A111" t="s">
        <v>15</v>
      </c>
      <c r="B111" s="1">
        <f>INDEX([1]cow.txt!$BK:$BK,MATCH(" " &amp; $A111,[1]cow.txt!$E:$E,0))</f>
        <v>-2</v>
      </c>
      <c r="C111" s="1">
        <f>INDEX([1]cow.txt!$BJ:$BJ,MATCH(" " &amp; $A111,[1]cow.txt!$E:$E,0))</f>
        <v>54</v>
      </c>
      <c r="D111" t="s">
        <v>58</v>
      </c>
      <c r="E111" s="1">
        <f>INDEX([1]cow.txt!$BK:$BK,MATCH(" " &amp; $D111,[1]cow.txt!$E:$E,0))</f>
        <v>8</v>
      </c>
      <c r="F111" s="1">
        <f>INDEX([1]cow.txt!$BJ:$BJ,MATCH(" " &amp; $D111,[1]cow.txt!$E:$E,0))</f>
        <v>47</v>
      </c>
      <c r="G111">
        <v>60</v>
      </c>
    </row>
    <row r="112" spans="1:7">
      <c r="A112" t="s">
        <v>54</v>
      </c>
      <c r="B112" s="1">
        <f>INDEX([1]cow.txt!$BK:$BK,MATCH(" " &amp; $A112,[1]cow.txt!$E:$E,0))</f>
        <v>-8</v>
      </c>
      <c r="C112" s="1">
        <f>INDEX([1]cow.txt!$BJ:$BJ,MATCH(" " &amp; $A112,[1]cow.txt!$E:$E,0))</f>
        <v>53</v>
      </c>
      <c r="D112" t="s">
        <v>15</v>
      </c>
      <c r="E112" s="1">
        <f>INDEX([1]cow.txt!$BK:$BK,MATCH(" " &amp; $D112,[1]cow.txt!$E:$E,0))</f>
        <v>-2</v>
      </c>
      <c r="F112" s="1">
        <f>INDEX([1]cow.txt!$BJ:$BJ,MATCH(" " &amp; $D112,[1]cow.txt!$E:$E,0))</f>
        <v>54</v>
      </c>
      <c r="G112">
        <v>59</v>
      </c>
    </row>
    <row r="113" spans="1:7">
      <c r="A113" t="s">
        <v>21</v>
      </c>
      <c r="B113" s="1">
        <f>INDEX([1]cow.txt!$BK:$BK,MATCH(" " &amp; $A113,[1]cow.txt!$E:$E,0))</f>
        <v>9</v>
      </c>
      <c r="C113" s="1">
        <f>INDEX([1]cow.txt!$BJ:$BJ,MATCH(" " &amp; $A113,[1]cow.txt!$E:$E,0))</f>
        <v>51</v>
      </c>
      <c r="D113" t="s">
        <v>8</v>
      </c>
      <c r="E113" s="1">
        <f>INDEX([1]cow.txt!$BK:$BK,MATCH(" " &amp; $D113,[1]cow.txt!$E:$E,0))</f>
        <v>100</v>
      </c>
      <c r="F113" s="1">
        <f>INDEX([1]cow.txt!$BJ:$BJ,MATCH(" " &amp; $D113,[1]cow.txt!$E:$E,0))</f>
        <v>60</v>
      </c>
      <c r="G113">
        <v>59</v>
      </c>
    </row>
    <row r="114" spans="1:7">
      <c r="A114" t="s">
        <v>8</v>
      </c>
      <c r="B114" s="1">
        <f>INDEX([1]cow.txt!$BK:$BK,MATCH(" " &amp; $A114,[1]cow.txt!$E:$E,0))</f>
        <v>100</v>
      </c>
      <c r="C114" s="1">
        <f>INDEX([1]cow.txt!$BJ:$BJ,MATCH(" " &amp; $A114,[1]cow.txt!$E:$E,0))</f>
        <v>60</v>
      </c>
      <c r="D114" t="s">
        <v>21</v>
      </c>
      <c r="E114" s="1">
        <f>INDEX([1]cow.txt!$BK:$BK,MATCH(" " &amp; $D114,[1]cow.txt!$E:$E,0))</f>
        <v>9</v>
      </c>
      <c r="F114" s="1">
        <f>INDEX([1]cow.txt!$BJ:$BJ,MATCH(" " &amp; $D114,[1]cow.txt!$E:$E,0))</f>
        <v>51</v>
      </c>
      <c r="G114">
        <v>59</v>
      </c>
    </row>
    <row r="115" spans="1:7">
      <c r="A115" t="s">
        <v>59</v>
      </c>
      <c r="B115" s="1">
        <f>INDEX([1]cow.txt!$BK:$BK,MATCH(" " &amp; $A115,[1]cow.txt!$E:$E,0))</f>
        <v>25</v>
      </c>
      <c r="C115" s="1">
        <f>INDEX([1]cow.txt!$BJ:$BJ,MATCH(" " &amp; $A115,[1]cow.txt!$E:$E,0))</f>
        <v>46</v>
      </c>
      <c r="D115" t="s">
        <v>59</v>
      </c>
      <c r="E115" s="1">
        <f>INDEX([1]cow.txt!$BK:$BK,MATCH(" " &amp; $D115,[1]cow.txt!$E:$E,0))</f>
        <v>25</v>
      </c>
      <c r="F115" s="1">
        <f>INDEX([1]cow.txt!$BJ:$BJ,MATCH(" " &amp; $D115,[1]cow.txt!$E:$E,0))</f>
        <v>46</v>
      </c>
      <c r="G115">
        <v>58</v>
      </c>
    </row>
    <row r="116" spans="1:7">
      <c r="A116" t="s">
        <v>50</v>
      </c>
      <c r="B116" s="1">
        <f>INDEX([1]cow.txt!$BK:$BK,MATCH(" " &amp; $A116,[1]cow.txt!$E:$E,0))</f>
        <v>3</v>
      </c>
      <c r="C116" s="1">
        <f>INDEX([1]cow.txt!$BJ:$BJ,MATCH(" " &amp; $A116,[1]cow.txt!$E:$E,0))</f>
        <v>28</v>
      </c>
      <c r="D116" t="s">
        <v>50</v>
      </c>
      <c r="E116" s="1">
        <f>INDEX([1]cow.txt!$BK:$BK,MATCH(" " &amp; $D116,[1]cow.txt!$E:$E,0))</f>
        <v>3</v>
      </c>
      <c r="F116" s="1">
        <f>INDEX([1]cow.txt!$BJ:$BJ,MATCH(" " &amp; $D116,[1]cow.txt!$E:$E,0))</f>
        <v>28</v>
      </c>
      <c r="G116">
        <v>58</v>
      </c>
    </row>
    <row r="117" spans="1:7">
      <c r="A117" t="s">
        <v>60</v>
      </c>
      <c r="B117" s="1">
        <f>INDEX([1]cow.txt!$BK:$BK,MATCH(" " &amp; $A117,[1]cow.txt!$E:$E,0))</f>
        <v>-40</v>
      </c>
      <c r="C117" s="1">
        <f>INDEX([1]cow.txt!$BJ:$BJ,MATCH(" " &amp; $A117,[1]cow.txt!$E:$E,0))</f>
        <v>72</v>
      </c>
      <c r="D117" t="s">
        <v>60</v>
      </c>
      <c r="E117" s="1">
        <f>INDEX([1]cow.txt!$BK:$BK,MATCH(" " &amp; $D117,[1]cow.txt!$E:$E,0))</f>
        <v>-40</v>
      </c>
      <c r="F117" s="1">
        <f>INDEX([1]cow.txt!$BJ:$BJ,MATCH(" " &amp; $D117,[1]cow.txt!$E:$E,0))</f>
        <v>72</v>
      </c>
      <c r="G117">
        <v>56</v>
      </c>
    </row>
    <row r="118" spans="1:7">
      <c r="A118" t="s">
        <v>61</v>
      </c>
      <c r="B118" s="1">
        <f>INDEX([1]cow.txt!$BK:$BK,MATCH(" " &amp; $A118,[1]cow.txt!$E:$E,0))</f>
        <v>38</v>
      </c>
      <c r="C118" s="1">
        <f>INDEX([1]cow.txt!$BJ:$BJ,MATCH(" " &amp; $A118,[1]cow.txt!$E:$E,0))</f>
        <v>1</v>
      </c>
      <c r="D118" t="s">
        <v>61</v>
      </c>
      <c r="E118" s="1">
        <f>INDEX([1]cow.txt!$BK:$BK,MATCH(" " &amp; $D118,[1]cow.txt!$E:$E,0))</f>
        <v>38</v>
      </c>
      <c r="F118" s="1">
        <f>INDEX([1]cow.txt!$BJ:$BJ,MATCH(" " &amp; $D118,[1]cow.txt!$E:$E,0))</f>
        <v>1</v>
      </c>
      <c r="G118">
        <v>56</v>
      </c>
    </row>
    <row r="119" spans="1:7">
      <c r="A119" t="s">
        <v>14</v>
      </c>
      <c r="B119" s="1">
        <f>INDEX([1]cow.txt!$BK:$BK,MATCH(" " &amp; $A119,[1]cow.txt!$E:$E,0))</f>
        <v>2</v>
      </c>
      <c r="C119" s="1">
        <f>INDEX([1]cow.txt!$BJ:$BJ,MATCH(" " &amp; $A119,[1]cow.txt!$E:$E,0))</f>
        <v>46</v>
      </c>
      <c r="D119" t="s">
        <v>21</v>
      </c>
      <c r="E119" s="1">
        <f>INDEX([1]cow.txt!$BK:$BK,MATCH(" " &amp; $D119,[1]cow.txt!$E:$E,0))</f>
        <v>9</v>
      </c>
      <c r="F119" s="1">
        <f>INDEX([1]cow.txt!$BJ:$BJ,MATCH(" " &amp; $D119,[1]cow.txt!$E:$E,0))</f>
        <v>51</v>
      </c>
      <c r="G119">
        <v>56</v>
      </c>
    </row>
    <row r="120" spans="1:7">
      <c r="A120" t="s">
        <v>21</v>
      </c>
      <c r="B120" s="1">
        <f>INDEX([1]cow.txt!$BK:$BK,MATCH(" " &amp; $A120,[1]cow.txt!$E:$E,0))</f>
        <v>9</v>
      </c>
      <c r="C120" s="1">
        <f>INDEX([1]cow.txt!$BJ:$BJ,MATCH(" " &amp; $A120,[1]cow.txt!$E:$E,0))</f>
        <v>51</v>
      </c>
      <c r="D120" t="s">
        <v>55</v>
      </c>
      <c r="E120" s="1">
        <f>INDEX([1]cow.txt!$BK:$BK,MATCH(" " &amp; $D120,[1]cow.txt!$E:$E,0))</f>
        <v>20</v>
      </c>
      <c r="F120" s="1">
        <f>INDEX([1]cow.txt!$BJ:$BJ,MATCH(" " &amp; $D120,[1]cow.txt!$E:$E,0))</f>
        <v>52</v>
      </c>
      <c r="G120">
        <v>55</v>
      </c>
    </row>
    <row r="121" spans="1:7">
      <c r="A121" t="s">
        <v>21</v>
      </c>
      <c r="B121" s="1">
        <f>INDEX([1]cow.txt!$BK:$BK,MATCH(" " &amp; $A121,[1]cow.txt!$E:$E,0))</f>
        <v>9</v>
      </c>
      <c r="C121" s="1">
        <f>INDEX([1]cow.txt!$BJ:$BJ,MATCH(" " &amp; $A121,[1]cow.txt!$E:$E,0))</f>
        <v>51</v>
      </c>
      <c r="D121" t="s">
        <v>14</v>
      </c>
      <c r="E121" s="1">
        <f>INDEX([1]cow.txt!$BK:$BK,MATCH(" " &amp; $D121,[1]cow.txt!$E:$E,0))</f>
        <v>2</v>
      </c>
      <c r="F121" s="1">
        <f>INDEX([1]cow.txt!$BJ:$BJ,MATCH(" " &amp; $D121,[1]cow.txt!$E:$E,0))</f>
        <v>46</v>
      </c>
      <c r="G121">
        <v>55</v>
      </c>
    </row>
    <row r="122" spans="1:7">
      <c r="A122" t="s">
        <v>62</v>
      </c>
      <c r="B122" s="1">
        <f>INDEX([1]cow.txt!$BK:$BK,MATCH(" " &amp; $A122,[1]cow.txt!$E:$E,0))</f>
        <v>159</v>
      </c>
      <c r="C122" s="1">
        <f>INDEX([1]cow.txt!$BJ:$BJ,MATCH(" " &amp; $A122,[1]cow.txt!$E:$E,0))</f>
        <v>-8</v>
      </c>
      <c r="D122" t="s">
        <v>62</v>
      </c>
      <c r="E122" s="1">
        <f>INDEX([1]cow.txt!$BK:$BK,MATCH(" " &amp; $D122,[1]cow.txt!$E:$E,0))</f>
        <v>159</v>
      </c>
      <c r="F122" s="1">
        <f>INDEX([1]cow.txt!$BJ:$BJ,MATCH(" " &amp; $D122,[1]cow.txt!$E:$E,0))</f>
        <v>-8</v>
      </c>
      <c r="G122">
        <v>54</v>
      </c>
    </row>
    <row r="123" spans="1:7">
      <c r="A123" t="s">
        <v>16</v>
      </c>
      <c r="B123" s="1">
        <f>INDEX([1]cow.txt!$BK:$BK,MATCH(" " &amp; $A123,[1]cow.txt!$E:$E,0))</f>
        <v>120</v>
      </c>
      <c r="C123" s="1">
        <f>INDEX([1]cow.txt!$BJ:$BJ,MATCH(" " &amp; $A123,[1]cow.txt!$E:$E,0))</f>
        <v>-5</v>
      </c>
      <c r="D123" t="s">
        <v>63</v>
      </c>
      <c r="E123" s="1">
        <f>INDEX([1]cow.txt!$BK:$BK,MATCH(" " &amp; $D123,[1]cow.txt!$E:$E,0))</f>
        <v>103.8</v>
      </c>
      <c r="F123" s="1">
        <f>INDEX([1]cow.txt!$BJ:$BJ,MATCH(" " &amp; $D123,[1]cow.txt!$E:$E,0))</f>
        <v>1.36666666667</v>
      </c>
      <c r="G123">
        <v>54</v>
      </c>
    </row>
    <row r="124" spans="1:7">
      <c r="A124" t="s">
        <v>63</v>
      </c>
      <c r="B124" s="1">
        <f>INDEX([1]cow.txt!$BK:$BK,MATCH(" " &amp; $A124,[1]cow.txt!$E:$E,0))</f>
        <v>103.8</v>
      </c>
      <c r="C124" s="1">
        <f>INDEX([1]cow.txt!$BJ:$BJ,MATCH(" " &amp; $A124,[1]cow.txt!$E:$E,0))</f>
        <v>1.36666666667</v>
      </c>
      <c r="D124" t="s">
        <v>16</v>
      </c>
      <c r="E124" s="1">
        <f>INDEX([1]cow.txt!$BK:$BK,MATCH(" " &amp; $D124,[1]cow.txt!$E:$E,0))</f>
        <v>120</v>
      </c>
      <c r="F124" s="1">
        <f>INDEX([1]cow.txt!$BJ:$BJ,MATCH(" " &amp; $D124,[1]cow.txt!$E:$E,0))</f>
        <v>-5</v>
      </c>
      <c r="G124">
        <v>54</v>
      </c>
    </row>
    <row r="125" spans="1:7">
      <c r="A125" t="s">
        <v>55</v>
      </c>
      <c r="B125" s="1">
        <f>INDEX([1]cow.txt!$BK:$BK,MATCH(" " &amp; $A125,[1]cow.txt!$E:$E,0))</f>
        <v>20</v>
      </c>
      <c r="C125" s="1">
        <f>INDEX([1]cow.txt!$BJ:$BJ,MATCH(" " &amp; $A125,[1]cow.txt!$E:$E,0))</f>
        <v>52</v>
      </c>
      <c r="D125" t="s">
        <v>21</v>
      </c>
      <c r="E125" s="1">
        <f>INDEX([1]cow.txt!$BK:$BK,MATCH(" " &amp; $D125,[1]cow.txt!$E:$E,0))</f>
        <v>9</v>
      </c>
      <c r="F125" s="1">
        <f>INDEX([1]cow.txt!$BJ:$BJ,MATCH(" " &amp; $D125,[1]cow.txt!$E:$E,0))</f>
        <v>51</v>
      </c>
      <c r="G125">
        <v>54</v>
      </c>
    </row>
    <row r="126" spans="1:7">
      <c r="A126" t="s">
        <v>25</v>
      </c>
      <c r="B126" s="1">
        <f>INDEX([1]cow.txt!$BK:$BK,MATCH(" " &amp; $A126,[1]cow.txt!$E:$E,0))</f>
        <v>121</v>
      </c>
      <c r="C126" s="1">
        <f>INDEX([1]cow.txt!$BJ:$BJ,MATCH(" " &amp; $A126,[1]cow.txt!$E:$E,0))</f>
        <v>23.5</v>
      </c>
      <c r="D126" t="s">
        <v>25</v>
      </c>
      <c r="E126" s="1">
        <f>INDEX([1]cow.txt!$BK:$BK,MATCH(" " &amp; $D126,[1]cow.txt!$E:$E,0))</f>
        <v>121</v>
      </c>
      <c r="F126" s="1">
        <f>INDEX([1]cow.txt!$BJ:$BJ,MATCH(" " &amp; $D126,[1]cow.txt!$E:$E,0))</f>
        <v>23.5</v>
      </c>
      <c r="G126">
        <v>52</v>
      </c>
    </row>
    <row r="127" spans="1:7">
      <c r="A127" t="s">
        <v>3</v>
      </c>
      <c r="B127" s="1">
        <f>INDEX([1]cow.txt!$BK:$BK,MATCH(" " &amp; $A127,[1]cow.txt!$E:$E,0))</f>
        <v>-97</v>
      </c>
      <c r="C127" s="1">
        <f>INDEX([1]cow.txt!$BJ:$BJ,MATCH(" " &amp; $A127,[1]cow.txt!$E:$E,0))</f>
        <v>38</v>
      </c>
      <c r="D127" t="s">
        <v>5</v>
      </c>
      <c r="E127" s="1">
        <f>INDEX([1]cow.txt!$BK:$BK,MATCH(" " &amp; $D127,[1]cow.txt!$E:$E,0))</f>
        <v>-55</v>
      </c>
      <c r="F127" s="1">
        <f>INDEX([1]cow.txt!$BJ:$BJ,MATCH(" " &amp; $D127,[1]cow.txt!$E:$E,0))</f>
        <v>-10</v>
      </c>
      <c r="G127">
        <v>52</v>
      </c>
    </row>
    <row r="128" spans="1:7">
      <c r="A128" t="s">
        <v>5</v>
      </c>
      <c r="B128" s="1">
        <f>INDEX([1]cow.txt!$BK:$BK,MATCH(" " &amp; $A128,[1]cow.txt!$E:$E,0))</f>
        <v>-55</v>
      </c>
      <c r="C128" s="1">
        <f>INDEX([1]cow.txt!$BJ:$BJ,MATCH(" " &amp; $A128,[1]cow.txt!$E:$E,0))</f>
        <v>-10</v>
      </c>
      <c r="D128" t="s">
        <v>3</v>
      </c>
      <c r="E128" s="1">
        <f>INDEX([1]cow.txt!$BK:$BK,MATCH(" " &amp; $D128,[1]cow.txt!$E:$E,0))</f>
        <v>-97</v>
      </c>
      <c r="F128" s="1">
        <f>INDEX([1]cow.txt!$BJ:$BJ,MATCH(" " &amp; $D128,[1]cow.txt!$E:$E,0))</f>
        <v>38</v>
      </c>
      <c r="G128">
        <v>52</v>
      </c>
    </row>
    <row r="129" spans="1:7">
      <c r="A129" t="s">
        <v>64</v>
      </c>
      <c r="B129" s="1">
        <f>INDEX([1]cow.txt!$BK:$BK,MATCH(" " &amp; $A129,[1]cow.txt!$E:$E,0))</f>
        <v>98</v>
      </c>
      <c r="C129" s="1">
        <f>INDEX([1]cow.txt!$BJ:$BJ,MATCH(" " &amp; $A129,[1]cow.txt!$E:$E,0))</f>
        <v>22</v>
      </c>
      <c r="D129" t="s">
        <v>64</v>
      </c>
      <c r="E129" s="1">
        <f>INDEX([1]cow.txt!$BK:$BK,MATCH(" " &amp; $D129,[1]cow.txt!$E:$E,0))</f>
        <v>98</v>
      </c>
      <c r="F129" s="1">
        <f>INDEX([1]cow.txt!$BJ:$BJ,MATCH(" " &amp; $D129,[1]cow.txt!$E:$E,0))</f>
        <v>22</v>
      </c>
      <c r="G129">
        <v>51</v>
      </c>
    </row>
    <row r="130" spans="1:7">
      <c r="A130" t="s">
        <v>15</v>
      </c>
      <c r="B130" s="1">
        <f>INDEX([1]cow.txt!$BK:$BK,MATCH(" " &amp; $A130,[1]cow.txt!$E:$E,0))</f>
        <v>-2</v>
      </c>
      <c r="C130" s="1">
        <f>INDEX([1]cow.txt!$BJ:$BJ,MATCH(" " &amp; $A130,[1]cow.txt!$E:$E,0))</f>
        <v>54</v>
      </c>
      <c r="D130" t="s">
        <v>65</v>
      </c>
      <c r="E130" s="1">
        <f>INDEX([1]cow.txt!$BK:$BK,MATCH(" " &amp; $D130,[1]cow.txt!$E:$E,0))</f>
        <v>5.75</v>
      </c>
      <c r="F130" s="1">
        <f>INDEX([1]cow.txt!$BJ:$BJ,MATCH(" " &amp; $D130,[1]cow.txt!$E:$E,0))</f>
        <v>52.5</v>
      </c>
      <c r="G130">
        <v>49</v>
      </c>
    </row>
    <row r="131" spans="1:7">
      <c r="A131" t="s">
        <v>65</v>
      </c>
      <c r="B131" s="1">
        <f>INDEX([1]cow.txt!$BK:$BK,MATCH(" " &amp; $A131,[1]cow.txt!$E:$E,0))</f>
        <v>5.75</v>
      </c>
      <c r="C131" s="1">
        <f>INDEX([1]cow.txt!$BJ:$BJ,MATCH(" " &amp; $A131,[1]cow.txt!$E:$E,0))</f>
        <v>52.5</v>
      </c>
      <c r="D131" t="s">
        <v>15</v>
      </c>
      <c r="E131" s="1">
        <f>INDEX([1]cow.txt!$BK:$BK,MATCH(" " &amp; $D131,[1]cow.txt!$E:$E,0))</f>
        <v>-2</v>
      </c>
      <c r="F131" s="1">
        <f>INDEX([1]cow.txt!$BJ:$BJ,MATCH(" " &amp; $D131,[1]cow.txt!$E:$E,0))</f>
        <v>54</v>
      </c>
      <c r="G131">
        <v>49</v>
      </c>
    </row>
    <row r="132" spans="1:7">
      <c r="A132" t="s">
        <v>4</v>
      </c>
      <c r="B132" s="1">
        <f>INDEX([1]cow.txt!$BK:$BK,MATCH(" " &amp; $A132,[1]cow.txt!$E:$E,0))</f>
        <v>105</v>
      </c>
      <c r="C132" s="1">
        <f>INDEX([1]cow.txt!$BJ:$BJ,MATCH(" " &amp; $A132,[1]cow.txt!$E:$E,0))</f>
        <v>35</v>
      </c>
      <c r="D132" t="s">
        <v>3</v>
      </c>
      <c r="E132" s="1">
        <f>INDEX([1]cow.txt!$BK:$BK,MATCH(" " &amp; $D132,[1]cow.txt!$E:$E,0))</f>
        <v>-97</v>
      </c>
      <c r="F132" s="1">
        <f>INDEX([1]cow.txt!$BJ:$BJ,MATCH(" " &amp; $D132,[1]cow.txt!$E:$E,0))</f>
        <v>38</v>
      </c>
      <c r="G132">
        <v>49</v>
      </c>
    </row>
    <row r="133" spans="1:7">
      <c r="A133" t="s">
        <v>3</v>
      </c>
      <c r="B133" s="1">
        <f>INDEX([1]cow.txt!$BK:$BK,MATCH(" " &amp; $A133,[1]cow.txt!$E:$E,0))</f>
        <v>-97</v>
      </c>
      <c r="C133" s="1">
        <f>INDEX([1]cow.txt!$BJ:$BJ,MATCH(" " &amp; $A133,[1]cow.txt!$E:$E,0))</f>
        <v>38</v>
      </c>
      <c r="D133" t="s">
        <v>4</v>
      </c>
      <c r="E133" s="1">
        <f>INDEX([1]cow.txt!$BK:$BK,MATCH(" " &amp; $D133,[1]cow.txt!$E:$E,0))</f>
        <v>105</v>
      </c>
      <c r="F133" s="1">
        <f>INDEX([1]cow.txt!$BJ:$BJ,MATCH(" " &amp; $D133,[1]cow.txt!$E:$E,0))</f>
        <v>35</v>
      </c>
      <c r="G133">
        <v>49</v>
      </c>
    </row>
    <row r="134" spans="1:7">
      <c r="A134" t="s">
        <v>3</v>
      </c>
      <c r="B134" s="1">
        <f>INDEX([1]cow.txt!$BK:$BK,MATCH(" " &amp; $A134,[1]cow.txt!$E:$E,0))</f>
        <v>-97</v>
      </c>
      <c r="C134" s="1">
        <f>INDEX([1]cow.txt!$BJ:$BJ,MATCH(" " &amp; $A134,[1]cow.txt!$E:$E,0))</f>
        <v>38</v>
      </c>
      <c r="D134" t="s">
        <v>10</v>
      </c>
      <c r="E134" s="1">
        <f>INDEX([1]cow.txt!$BK:$BK,MATCH(" " &amp; $D134,[1]cow.txt!$E:$E,0))</f>
        <v>-4</v>
      </c>
      <c r="F134" s="1">
        <f>INDEX([1]cow.txt!$BJ:$BJ,MATCH(" " &amp; $D134,[1]cow.txt!$E:$E,0))</f>
        <v>40</v>
      </c>
      <c r="G134">
        <v>49</v>
      </c>
    </row>
    <row r="135" spans="1:7">
      <c r="A135" t="s">
        <v>10</v>
      </c>
      <c r="B135" s="1">
        <f>INDEX([1]cow.txt!$BK:$BK,MATCH(" " &amp; $A135,[1]cow.txt!$E:$E,0))</f>
        <v>-4</v>
      </c>
      <c r="C135" s="1">
        <f>INDEX([1]cow.txt!$BJ:$BJ,MATCH(" " &amp; $A135,[1]cow.txt!$E:$E,0))</f>
        <v>40</v>
      </c>
      <c r="D135" t="s">
        <v>3</v>
      </c>
      <c r="E135" s="1">
        <f>INDEX([1]cow.txt!$BK:$BK,MATCH(" " &amp; $D135,[1]cow.txt!$E:$E,0))</f>
        <v>-97</v>
      </c>
      <c r="F135" s="1">
        <f>INDEX([1]cow.txt!$BJ:$BJ,MATCH(" " &amp; $D135,[1]cow.txt!$E:$E,0))</f>
        <v>38</v>
      </c>
      <c r="G135">
        <v>49</v>
      </c>
    </row>
    <row r="136" spans="1:7">
      <c r="A136" t="s">
        <v>58</v>
      </c>
      <c r="B136" s="1">
        <f>INDEX([1]cow.txt!$BK:$BK,MATCH(" " &amp; $A136,[1]cow.txt!$E:$E,0))</f>
        <v>8</v>
      </c>
      <c r="C136" s="1">
        <f>INDEX([1]cow.txt!$BJ:$BJ,MATCH(" " &amp; $A136,[1]cow.txt!$E:$E,0))</f>
        <v>47</v>
      </c>
      <c r="D136" t="s">
        <v>21</v>
      </c>
      <c r="E136" s="1">
        <f>INDEX([1]cow.txt!$BK:$BK,MATCH(" " &amp; $D136,[1]cow.txt!$E:$E,0))</f>
        <v>9</v>
      </c>
      <c r="F136" s="1">
        <f>INDEX([1]cow.txt!$BJ:$BJ,MATCH(" " &amp; $D136,[1]cow.txt!$E:$E,0))</f>
        <v>51</v>
      </c>
      <c r="G136">
        <v>49</v>
      </c>
    </row>
    <row r="137" spans="1:7">
      <c r="A137" t="s">
        <v>66</v>
      </c>
      <c r="B137" s="1">
        <f>INDEX([1]cow.txt!$BK:$BK,MATCH(" " &amp; $A137,[1]cow.txt!$E:$E,0))</f>
        <v>84</v>
      </c>
      <c r="C137" s="1">
        <f>INDEX([1]cow.txt!$BJ:$BJ,MATCH(" " &amp; $A137,[1]cow.txt!$E:$E,0))</f>
        <v>28</v>
      </c>
      <c r="D137" t="s">
        <v>66</v>
      </c>
      <c r="E137" s="1">
        <f>INDEX([1]cow.txt!$BK:$BK,MATCH(" " &amp; $D137,[1]cow.txt!$E:$E,0))</f>
        <v>84</v>
      </c>
      <c r="F137" s="1">
        <f>INDEX([1]cow.txt!$BJ:$BJ,MATCH(" " &amp; $D137,[1]cow.txt!$E:$E,0))</f>
        <v>28</v>
      </c>
      <c r="G137">
        <v>48</v>
      </c>
    </row>
    <row r="138" spans="1:7">
      <c r="A138" t="s">
        <v>16</v>
      </c>
      <c r="B138" s="1">
        <f>INDEX([1]cow.txt!$BK:$BK,MATCH(" " &amp; $A138,[1]cow.txt!$E:$E,0))</f>
        <v>120</v>
      </c>
      <c r="C138" s="1">
        <f>INDEX([1]cow.txt!$BJ:$BJ,MATCH(" " &amp; $A138,[1]cow.txt!$E:$E,0))</f>
        <v>-5</v>
      </c>
      <c r="D138" t="s">
        <v>22</v>
      </c>
      <c r="E138" s="1">
        <f>INDEX([1]cow.txt!$BK:$BK,MATCH(" " &amp; $D138,[1]cow.txt!$E:$E,0))</f>
        <v>112.5</v>
      </c>
      <c r="F138" s="1">
        <f>INDEX([1]cow.txt!$BJ:$BJ,MATCH(" " &amp; $D138,[1]cow.txt!$E:$E,0))</f>
        <v>2.5</v>
      </c>
      <c r="G138">
        <v>48</v>
      </c>
    </row>
    <row r="139" spans="1:7">
      <c r="A139" t="s">
        <v>67</v>
      </c>
      <c r="B139" s="1">
        <f>INDEX([1]cow.txt!$BK:$BK,MATCH(" " &amp; $A139,[1]cow.txt!$E:$E,0))</f>
        <v>-66.5</v>
      </c>
      <c r="C139" s="1">
        <f>INDEX([1]cow.txt!$BJ:$BJ,MATCH(" " &amp; $A139,[1]cow.txt!$E:$E,0))</f>
        <v>18.25</v>
      </c>
      <c r="D139" t="s">
        <v>3</v>
      </c>
      <c r="E139" s="1">
        <f>INDEX([1]cow.txt!$BK:$BK,MATCH(" " &amp; $D139,[1]cow.txt!$E:$E,0))</f>
        <v>-97</v>
      </c>
      <c r="F139" s="1">
        <f>INDEX([1]cow.txt!$BJ:$BJ,MATCH(" " &amp; $D139,[1]cow.txt!$E:$E,0))</f>
        <v>38</v>
      </c>
      <c r="G139">
        <v>48</v>
      </c>
    </row>
    <row r="140" spans="1:7">
      <c r="A140" t="s">
        <v>21</v>
      </c>
      <c r="B140" s="1">
        <f>INDEX([1]cow.txt!$BK:$BK,MATCH(" " &amp; $A140,[1]cow.txt!$E:$E,0))</f>
        <v>9</v>
      </c>
      <c r="C140" s="1">
        <f>INDEX([1]cow.txt!$BJ:$BJ,MATCH(" " &amp; $A140,[1]cow.txt!$E:$E,0))</f>
        <v>51</v>
      </c>
      <c r="D140" t="s">
        <v>58</v>
      </c>
      <c r="E140" s="1">
        <f>INDEX([1]cow.txt!$BK:$BK,MATCH(" " &amp; $D140,[1]cow.txt!$E:$E,0))</f>
        <v>8</v>
      </c>
      <c r="F140" s="1">
        <f>INDEX([1]cow.txt!$BJ:$BJ,MATCH(" " &amp; $D140,[1]cow.txt!$E:$E,0))</f>
        <v>47</v>
      </c>
      <c r="G140">
        <v>48</v>
      </c>
    </row>
    <row r="141" spans="1:7">
      <c r="A141" t="s">
        <v>68</v>
      </c>
      <c r="B141" s="1">
        <f>INDEX([1]cow.txt!$BK:$BK,MATCH(" " &amp; $A141,[1]cow.txt!$E:$E,0))</f>
        <v>30</v>
      </c>
      <c r="C141" s="1">
        <f>INDEX([1]cow.txt!$BJ:$BJ,MATCH(" " &amp; $A141,[1]cow.txt!$E:$E,0))</f>
        <v>27</v>
      </c>
      <c r="D141" t="s">
        <v>68</v>
      </c>
      <c r="E141" s="1">
        <f>INDEX([1]cow.txt!$BK:$BK,MATCH(" " &amp; $D141,[1]cow.txt!$E:$E,0))</f>
        <v>30</v>
      </c>
      <c r="F141" s="1">
        <f>INDEX([1]cow.txt!$BJ:$BJ,MATCH(" " &amp; $D141,[1]cow.txt!$E:$E,0))</f>
        <v>27</v>
      </c>
      <c r="G141">
        <v>47</v>
      </c>
    </row>
    <row r="142" spans="1:7">
      <c r="A142" t="s">
        <v>3</v>
      </c>
      <c r="B142" s="1">
        <f>INDEX([1]cow.txt!$BK:$BK,MATCH(" " &amp; $A142,[1]cow.txt!$E:$E,0))</f>
        <v>-97</v>
      </c>
      <c r="C142" s="1">
        <f>INDEX([1]cow.txt!$BJ:$BJ,MATCH(" " &amp; $A142,[1]cow.txt!$E:$E,0))</f>
        <v>38</v>
      </c>
      <c r="D142" t="s">
        <v>65</v>
      </c>
      <c r="E142" s="1">
        <f>INDEX([1]cow.txt!$BK:$BK,MATCH(" " &amp; $D142,[1]cow.txt!$E:$E,0))</f>
        <v>5.75</v>
      </c>
      <c r="F142" s="1">
        <f>INDEX([1]cow.txt!$BJ:$BJ,MATCH(" " &amp; $D142,[1]cow.txt!$E:$E,0))</f>
        <v>52.5</v>
      </c>
      <c r="G142">
        <v>46</v>
      </c>
    </row>
    <row r="143" spans="1:7">
      <c r="A143" t="s">
        <v>65</v>
      </c>
      <c r="B143" s="1">
        <f>INDEX([1]cow.txt!$BK:$BK,MATCH(" " &amp; $A143,[1]cow.txt!$E:$E,0))</f>
        <v>5.75</v>
      </c>
      <c r="C143" s="1">
        <f>INDEX([1]cow.txt!$BJ:$BJ,MATCH(" " &amp; $A143,[1]cow.txt!$E:$E,0))</f>
        <v>52.5</v>
      </c>
      <c r="D143" t="s">
        <v>3</v>
      </c>
      <c r="E143" s="1">
        <f>INDEX([1]cow.txt!$BK:$BK,MATCH(" " &amp; $D143,[1]cow.txt!$E:$E,0))</f>
        <v>-97</v>
      </c>
      <c r="F143" s="1">
        <f>INDEX([1]cow.txt!$BJ:$BJ,MATCH(" " &amp; $D143,[1]cow.txt!$E:$E,0))</f>
        <v>38</v>
      </c>
      <c r="G143">
        <v>46</v>
      </c>
    </row>
    <row r="144" spans="1:7">
      <c r="A144" t="s">
        <v>69</v>
      </c>
      <c r="B144" s="1">
        <f>INDEX([1]cow.txt!$BK:$BK,MATCH(" " &amp; $A144,[1]cow.txt!$E:$E,0))</f>
        <v>32</v>
      </c>
      <c r="C144" s="1">
        <f>INDEX([1]cow.txt!$BJ:$BJ,MATCH(" " &amp; $A144,[1]cow.txt!$E:$E,0))</f>
        <v>49</v>
      </c>
      <c r="D144" t="s">
        <v>69</v>
      </c>
      <c r="E144" s="1">
        <f>INDEX([1]cow.txt!$BK:$BK,MATCH(" " &amp; $D144,[1]cow.txt!$E:$E,0))</f>
        <v>32</v>
      </c>
      <c r="F144" s="1">
        <f>INDEX([1]cow.txt!$BJ:$BJ,MATCH(" " &amp; $D144,[1]cow.txt!$E:$E,0))</f>
        <v>49</v>
      </c>
      <c r="G144">
        <v>46</v>
      </c>
    </row>
    <row r="145" spans="1:7">
      <c r="A145" t="s">
        <v>22</v>
      </c>
      <c r="B145" s="1">
        <f>INDEX([1]cow.txt!$BK:$BK,MATCH(" " &amp; $A145,[1]cow.txt!$E:$E,0))</f>
        <v>112.5</v>
      </c>
      <c r="C145" s="1">
        <f>INDEX([1]cow.txt!$BJ:$BJ,MATCH(" " &amp; $A145,[1]cow.txt!$E:$E,0))</f>
        <v>2.5</v>
      </c>
      <c r="D145" t="s">
        <v>16</v>
      </c>
      <c r="E145" s="1">
        <f>INDEX([1]cow.txt!$BK:$BK,MATCH(" " &amp; $D145,[1]cow.txt!$E:$E,0))</f>
        <v>120</v>
      </c>
      <c r="F145" s="1">
        <f>INDEX([1]cow.txt!$BJ:$BJ,MATCH(" " &amp; $D145,[1]cow.txt!$E:$E,0))</f>
        <v>-5</v>
      </c>
      <c r="G145">
        <v>46</v>
      </c>
    </row>
    <row r="146" spans="1:7">
      <c r="A146" t="s">
        <v>3</v>
      </c>
      <c r="B146" s="1">
        <f>INDEX([1]cow.txt!$BK:$BK,MATCH(" " &amp; $A146,[1]cow.txt!$E:$E,0))</f>
        <v>-97</v>
      </c>
      <c r="C146" s="1">
        <f>INDEX([1]cow.txt!$BJ:$BJ,MATCH(" " &amp; $A146,[1]cow.txt!$E:$E,0))</f>
        <v>38</v>
      </c>
      <c r="D146" t="s">
        <v>67</v>
      </c>
      <c r="E146" s="1">
        <f>INDEX([1]cow.txt!$BK:$BK,MATCH(" " &amp; $D146,[1]cow.txt!$E:$E,0))</f>
        <v>-66.5</v>
      </c>
      <c r="F146" s="1">
        <f>INDEX([1]cow.txt!$BJ:$BJ,MATCH(" " &amp; $D146,[1]cow.txt!$E:$E,0))</f>
        <v>18.25</v>
      </c>
      <c r="G146">
        <v>46</v>
      </c>
    </row>
    <row r="147" spans="1:7">
      <c r="A147" t="s">
        <v>70</v>
      </c>
      <c r="B147" s="1">
        <f>INDEX([1]cow.txt!$BK:$BK,MATCH(" " &amp; $A147,[1]cow.txt!$E:$E,0))</f>
        <v>47</v>
      </c>
      <c r="C147" s="1">
        <f>INDEX([1]cow.txt!$BJ:$BJ,MATCH(" " &amp; $A147,[1]cow.txt!$E:$E,0))</f>
        <v>-20</v>
      </c>
      <c r="D147" t="s">
        <v>70</v>
      </c>
      <c r="E147" s="1">
        <f>INDEX([1]cow.txt!$BK:$BK,MATCH(" " &amp; $D147,[1]cow.txt!$E:$E,0))</f>
        <v>47</v>
      </c>
      <c r="F147" s="1">
        <f>INDEX([1]cow.txt!$BJ:$BJ,MATCH(" " &amp; $D147,[1]cow.txt!$E:$E,0))</f>
        <v>-20</v>
      </c>
      <c r="G147">
        <v>45</v>
      </c>
    </row>
    <row r="148" spans="1:7">
      <c r="A148" t="s">
        <v>15</v>
      </c>
      <c r="B148" s="1">
        <f>INDEX([1]cow.txt!$BK:$BK,MATCH(" " &amp; $A148,[1]cow.txt!$E:$E,0))</f>
        <v>-2</v>
      </c>
      <c r="C148" s="1">
        <f>INDEX([1]cow.txt!$BJ:$BJ,MATCH(" " &amp; $A148,[1]cow.txt!$E:$E,0))</f>
        <v>54</v>
      </c>
      <c r="D148" t="s">
        <v>68</v>
      </c>
      <c r="E148" s="1">
        <f>INDEX([1]cow.txt!$BK:$BK,MATCH(" " &amp; $D148,[1]cow.txt!$E:$E,0))</f>
        <v>30</v>
      </c>
      <c r="F148" s="1">
        <f>INDEX([1]cow.txt!$BJ:$BJ,MATCH(" " &amp; $D148,[1]cow.txt!$E:$E,0))</f>
        <v>27</v>
      </c>
      <c r="G148">
        <v>45</v>
      </c>
    </row>
    <row r="149" spans="1:7">
      <c r="A149" t="s">
        <v>68</v>
      </c>
      <c r="B149" s="1">
        <f>INDEX([1]cow.txt!$BK:$BK,MATCH(" " &amp; $A149,[1]cow.txt!$E:$E,0))</f>
        <v>30</v>
      </c>
      <c r="C149" s="1">
        <f>INDEX([1]cow.txt!$BJ:$BJ,MATCH(" " &amp; $A149,[1]cow.txt!$E:$E,0))</f>
        <v>27</v>
      </c>
      <c r="D149" t="s">
        <v>15</v>
      </c>
      <c r="E149" s="1">
        <f>INDEX([1]cow.txt!$BK:$BK,MATCH(" " &amp; $D149,[1]cow.txt!$E:$E,0))</f>
        <v>-2</v>
      </c>
      <c r="F149" s="1">
        <f>INDEX([1]cow.txt!$BJ:$BJ,MATCH(" " &amp; $D149,[1]cow.txt!$E:$E,0))</f>
        <v>54</v>
      </c>
      <c r="G149">
        <v>45</v>
      </c>
    </row>
    <row r="150" spans="1:7">
      <c r="A150" t="s">
        <v>15</v>
      </c>
      <c r="B150" s="1">
        <f>INDEX([1]cow.txt!$BK:$BK,MATCH(" " &amp; $A150,[1]cow.txt!$E:$E,0))</f>
        <v>-2</v>
      </c>
      <c r="C150" s="1">
        <f>INDEX([1]cow.txt!$BJ:$BJ,MATCH(" " &amp; $A150,[1]cow.txt!$E:$E,0))</f>
        <v>54</v>
      </c>
      <c r="D150" t="s">
        <v>7</v>
      </c>
      <c r="E150" s="1">
        <f>INDEX([1]cow.txt!$BK:$BK,MATCH(" " &amp; $D150,[1]cow.txt!$E:$E,0))</f>
        <v>-95</v>
      </c>
      <c r="F150" s="1">
        <f>INDEX([1]cow.txt!$BJ:$BJ,MATCH(" " &amp; $D150,[1]cow.txt!$E:$E,0))</f>
        <v>60</v>
      </c>
      <c r="G150">
        <v>45</v>
      </c>
    </row>
    <row r="151" spans="1:7">
      <c r="A151" t="s">
        <v>59</v>
      </c>
      <c r="B151" s="1">
        <f>INDEX([1]cow.txt!$BK:$BK,MATCH(" " &amp; $A151,[1]cow.txt!$E:$E,0))</f>
        <v>25</v>
      </c>
      <c r="C151" s="1">
        <f>INDEX([1]cow.txt!$BJ:$BJ,MATCH(" " &amp; $A151,[1]cow.txt!$E:$E,0))</f>
        <v>46</v>
      </c>
      <c r="D151" t="s">
        <v>13</v>
      </c>
      <c r="E151" s="1">
        <f>INDEX([1]cow.txt!$BK:$BK,MATCH(" " &amp; $D151,[1]cow.txt!$E:$E,0))</f>
        <v>12.833333333300001</v>
      </c>
      <c r="F151" s="1">
        <f>INDEX([1]cow.txt!$BJ:$BJ,MATCH(" " &amp; $D151,[1]cow.txt!$E:$E,0))</f>
        <v>42.833333333299997</v>
      </c>
      <c r="G151">
        <v>44</v>
      </c>
    </row>
    <row r="152" spans="1:7">
      <c r="A152" t="s">
        <v>13</v>
      </c>
      <c r="B152" s="1">
        <f>INDEX([1]cow.txt!$BK:$BK,MATCH(" " &amp; $A152,[1]cow.txt!$E:$E,0))</f>
        <v>12.833333333300001</v>
      </c>
      <c r="C152" s="1">
        <f>INDEX([1]cow.txt!$BJ:$BJ,MATCH(" " &amp; $A152,[1]cow.txt!$E:$E,0))</f>
        <v>42.833333333299997</v>
      </c>
      <c r="D152" t="s">
        <v>59</v>
      </c>
      <c r="E152" s="1">
        <f>INDEX([1]cow.txt!$BK:$BK,MATCH(" " &amp; $D152,[1]cow.txt!$E:$E,0))</f>
        <v>25</v>
      </c>
      <c r="F152" s="1">
        <f>INDEX([1]cow.txt!$BJ:$BJ,MATCH(" " &amp; $D152,[1]cow.txt!$E:$E,0))</f>
        <v>46</v>
      </c>
      <c r="G152">
        <v>44</v>
      </c>
    </row>
    <row r="153" spans="1:7">
      <c r="A153" t="s">
        <v>7</v>
      </c>
      <c r="B153" s="1">
        <f>INDEX([1]cow.txt!$BK:$BK,MATCH(" " &amp; $A153,[1]cow.txt!$E:$E,0))</f>
        <v>-95</v>
      </c>
      <c r="C153" s="1">
        <f>INDEX([1]cow.txt!$BJ:$BJ,MATCH(" " &amp; $A153,[1]cow.txt!$E:$E,0))</f>
        <v>60</v>
      </c>
      <c r="D153" t="s">
        <v>15</v>
      </c>
      <c r="E153" s="1">
        <f>INDEX([1]cow.txt!$BK:$BK,MATCH(" " &amp; $D153,[1]cow.txt!$E:$E,0))</f>
        <v>-2</v>
      </c>
      <c r="F153" s="1">
        <f>INDEX([1]cow.txt!$BJ:$BJ,MATCH(" " &amp; $D153,[1]cow.txt!$E:$E,0))</f>
        <v>54</v>
      </c>
      <c r="G153">
        <v>44</v>
      </c>
    </row>
    <row r="154" spans="1:7">
      <c r="A154" t="s">
        <v>71</v>
      </c>
      <c r="B154" s="1">
        <f>INDEX([1]cow.txt!$BK:$BK,MATCH(" " &amp; $A154,[1]cow.txt!$E:$E,0))</f>
        <v>48</v>
      </c>
      <c r="C154" s="1">
        <f>INDEX([1]cow.txt!$BJ:$BJ,MATCH(" " &amp; $A154,[1]cow.txt!$E:$E,0))</f>
        <v>15</v>
      </c>
      <c r="D154" t="s">
        <v>71</v>
      </c>
      <c r="E154" s="1">
        <f>INDEX([1]cow.txt!$BK:$BK,MATCH(" " &amp; $D154,[1]cow.txt!$E:$E,0))</f>
        <v>48</v>
      </c>
      <c r="F154" s="1">
        <f>INDEX([1]cow.txt!$BJ:$BJ,MATCH(" " &amp; $D154,[1]cow.txt!$E:$E,0))</f>
        <v>15</v>
      </c>
      <c r="G154">
        <v>43</v>
      </c>
    </row>
    <row r="155" spans="1:7">
      <c r="A155" t="s">
        <v>43</v>
      </c>
      <c r="B155" s="1">
        <f>INDEX([1]cow.txt!$BK:$BK,MATCH(" " &amp; $A155,[1]cow.txt!$E:$E,0))</f>
        <v>-8</v>
      </c>
      <c r="C155" s="1">
        <f>INDEX([1]cow.txt!$BJ:$BJ,MATCH(" " &amp; $A155,[1]cow.txt!$E:$E,0))</f>
        <v>39.5</v>
      </c>
      <c r="D155" t="s">
        <v>10</v>
      </c>
      <c r="E155" s="1">
        <f>INDEX([1]cow.txt!$BK:$BK,MATCH(" " &amp; $D155,[1]cow.txt!$E:$E,0))</f>
        <v>-4</v>
      </c>
      <c r="F155" s="1">
        <f>INDEX([1]cow.txt!$BJ:$BJ,MATCH(" " &amp; $D155,[1]cow.txt!$E:$E,0))</f>
        <v>40</v>
      </c>
      <c r="G155">
        <v>43</v>
      </c>
    </row>
    <row r="156" spans="1:7">
      <c r="A156" t="s">
        <v>10</v>
      </c>
      <c r="B156" s="1">
        <f>INDEX([1]cow.txt!$BK:$BK,MATCH(" " &amp; $A156,[1]cow.txt!$E:$E,0))</f>
        <v>-4</v>
      </c>
      <c r="C156" s="1">
        <f>INDEX([1]cow.txt!$BJ:$BJ,MATCH(" " &amp; $A156,[1]cow.txt!$E:$E,0))</f>
        <v>40</v>
      </c>
      <c r="D156" t="s">
        <v>43</v>
      </c>
      <c r="E156" s="1">
        <f>INDEX([1]cow.txt!$BK:$BK,MATCH(" " &amp; $D156,[1]cow.txt!$E:$E,0))</f>
        <v>-8</v>
      </c>
      <c r="F156" s="1">
        <f>INDEX([1]cow.txt!$BJ:$BJ,MATCH(" " &amp; $D156,[1]cow.txt!$E:$E,0))</f>
        <v>39.5</v>
      </c>
      <c r="G156">
        <v>43</v>
      </c>
    </row>
    <row r="157" spans="1:7">
      <c r="A157" t="s">
        <v>72</v>
      </c>
      <c r="B157" s="1">
        <f>INDEX([1]cow.txt!$BK:$BK,MATCH(" " &amp; $A157,[1]cow.txt!$E:$E,0))</f>
        <v>-70.666666666699996</v>
      </c>
      <c r="C157" s="1">
        <f>INDEX([1]cow.txt!$BJ:$BJ,MATCH(" " &amp; $A157,[1]cow.txt!$E:$E,0))</f>
        <v>19</v>
      </c>
      <c r="D157" t="s">
        <v>3</v>
      </c>
      <c r="E157" s="1">
        <f>INDEX([1]cow.txt!$BK:$BK,MATCH(" " &amp; $D157,[1]cow.txt!$E:$E,0))</f>
        <v>-97</v>
      </c>
      <c r="F157" s="1">
        <f>INDEX([1]cow.txt!$BJ:$BJ,MATCH(" " &amp; $D157,[1]cow.txt!$E:$E,0))</f>
        <v>38</v>
      </c>
      <c r="G157">
        <v>43</v>
      </c>
    </row>
    <row r="158" spans="1:7">
      <c r="A158" t="s">
        <v>3</v>
      </c>
      <c r="B158" s="1">
        <f>INDEX([1]cow.txt!$BK:$BK,MATCH(" " &amp; $A158,[1]cow.txt!$E:$E,0))</f>
        <v>-97</v>
      </c>
      <c r="C158" s="1">
        <f>INDEX([1]cow.txt!$BJ:$BJ,MATCH(" " &amp; $A158,[1]cow.txt!$E:$E,0))</f>
        <v>38</v>
      </c>
      <c r="D158" t="s">
        <v>72</v>
      </c>
      <c r="E158" s="1">
        <f>INDEX([1]cow.txt!$BK:$BK,MATCH(" " &amp; $D158,[1]cow.txt!$E:$E,0))</f>
        <v>-70.666666666699996</v>
      </c>
      <c r="F158" s="1">
        <f>INDEX([1]cow.txt!$BJ:$BJ,MATCH(" " &amp; $D158,[1]cow.txt!$E:$E,0))</f>
        <v>19</v>
      </c>
      <c r="G158">
        <v>43</v>
      </c>
    </row>
    <row r="159" spans="1:7">
      <c r="A159" t="s">
        <v>15</v>
      </c>
      <c r="B159" s="1">
        <f>INDEX([1]cow.txt!$BK:$BK,MATCH(" " &amp; $A159,[1]cow.txt!$E:$E,0))</f>
        <v>-2</v>
      </c>
      <c r="C159" s="1">
        <f>INDEX([1]cow.txt!$BJ:$BJ,MATCH(" " &amp; $A159,[1]cow.txt!$E:$E,0))</f>
        <v>54</v>
      </c>
      <c r="D159" t="s">
        <v>43</v>
      </c>
      <c r="E159" s="1">
        <f>INDEX([1]cow.txt!$BK:$BK,MATCH(" " &amp; $D159,[1]cow.txt!$E:$E,0))</f>
        <v>-8</v>
      </c>
      <c r="F159" s="1">
        <f>INDEX([1]cow.txt!$BJ:$BJ,MATCH(" " &amp; $D159,[1]cow.txt!$E:$E,0))</f>
        <v>39.5</v>
      </c>
      <c r="G159">
        <v>42</v>
      </c>
    </row>
    <row r="160" spans="1:7">
      <c r="A160" t="s">
        <v>43</v>
      </c>
      <c r="B160" s="1">
        <f>INDEX([1]cow.txt!$BK:$BK,MATCH(" " &amp; $A160,[1]cow.txt!$E:$E,0))</f>
        <v>-8</v>
      </c>
      <c r="C160" s="1">
        <f>INDEX([1]cow.txt!$BJ:$BJ,MATCH(" " &amp; $A160,[1]cow.txt!$E:$E,0))</f>
        <v>39.5</v>
      </c>
      <c r="D160" t="s">
        <v>15</v>
      </c>
      <c r="E160" s="1">
        <f>INDEX([1]cow.txt!$BK:$BK,MATCH(" " &amp; $D160,[1]cow.txt!$E:$E,0))</f>
        <v>-2</v>
      </c>
      <c r="F160" s="1">
        <f>INDEX([1]cow.txt!$BJ:$BJ,MATCH(" " &amp; $D160,[1]cow.txt!$E:$E,0))</f>
        <v>54</v>
      </c>
      <c r="G160">
        <v>42</v>
      </c>
    </row>
    <row r="161" spans="1:7">
      <c r="A161" t="s">
        <v>8</v>
      </c>
      <c r="B161" s="1">
        <f>INDEX([1]cow.txt!$BK:$BK,MATCH(" " &amp; $A161,[1]cow.txt!$E:$E,0))</f>
        <v>100</v>
      </c>
      <c r="C161" s="1">
        <f>INDEX([1]cow.txt!$BJ:$BJ,MATCH(" " &amp; $A161,[1]cow.txt!$E:$E,0))</f>
        <v>60</v>
      </c>
      <c r="D161" t="s">
        <v>73</v>
      </c>
      <c r="E161" s="1">
        <f>INDEX([1]cow.txt!$BK:$BK,MATCH(" " &amp; $D161,[1]cow.txt!$E:$E,0))</f>
        <v>75</v>
      </c>
      <c r="F161" s="1">
        <f>INDEX([1]cow.txt!$BJ:$BJ,MATCH(" " &amp; $D161,[1]cow.txt!$E:$E,0))</f>
        <v>41</v>
      </c>
      <c r="G161">
        <v>42</v>
      </c>
    </row>
    <row r="162" spans="1:7">
      <c r="A162" t="s">
        <v>28</v>
      </c>
      <c r="B162" s="1">
        <f>INDEX([1]cow.txt!$BK:$BK,MATCH(" " &amp; $A162,[1]cow.txt!$E:$E,0))</f>
        <v>100</v>
      </c>
      <c r="C162" s="1">
        <f>INDEX([1]cow.txt!$BJ:$BJ,MATCH(" " &amp; $A162,[1]cow.txt!$E:$E,0))</f>
        <v>15</v>
      </c>
      <c r="D162" t="s">
        <v>4</v>
      </c>
      <c r="E162" s="1">
        <f>INDEX([1]cow.txt!$BK:$BK,MATCH(" " &amp; $D162,[1]cow.txt!$E:$E,0))</f>
        <v>105</v>
      </c>
      <c r="F162" s="1">
        <f>INDEX([1]cow.txt!$BJ:$BJ,MATCH(" " &amp; $D162,[1]cow.txt!$E:$E,0))</f>
        <v>35</v>
      </c>
      <c r="G162">
        <v>42</v>
      </c>
    </row>
    <row r="163" spans="1:7">
      <c r="A163" t="s">
        <v>4</v>
      </c>
      <c r="B163" s="1">
        <f>INDEX([1]cow.txt!$BK:$BK,MATCH(" " &amp; $A163,[1]cow.txt!$E:$E,0))</f>
        <v>105</v>
      </c>
      <c r="C163" s="1">
        <f>INDEX([1]cow.txt!$BJ:$BJ,MATCH(" " &amp; $A163,[1]cow.txt!$E:$E,0))</f>
        <v>35</v>
      </c>
      <c r="D163" t="s">
        <v>28</v>
      </c>
      <c r="E163" s="1">
        <f>INDEX([1]cow.txt!$BK:$BK,MATCH(" " &amp; $D163,[1]cow.txt!$E:$E,0))</f>
        <v>100</v>
      </c>
      <c r="F163" s="1">
        <f>INDEX([1]cow.txt!$BJ:$BJ,MATCH(" " &amp; $D163,[1]cow.txt!$E:$E,0))</f>
        <v>15</v>
      </c>
      <c r="G163">
        <v>42</v>
      </c>
    </row>
    <row r="164" spans="1:7">
      <c r="A164" t="s">
        <v>25</v>
      </c>
      <c r="B164" s="1">
        <f>INDEX([1]cow.txt!$BK:$BK,MATCH(" " &amp; $A164,[1]cow.txt!$E:$E,0))</f>
        <v>121</v>
      </c>
      <c r="C164" s="1">
        <f>INDEX([1]cow.txt!$BJ:$BJ,MATCH(" " &amp; $A164,[1]cow.txt!$E:$E,0))</f>
        <v>23.5</v>
      </c>
      <c r="D164" t="s">
        <v>11</v>
      </c>
      <c r="E164" s="1">
        <f>INDEX([1]cow.txt!$BK:$BK,MATCH(" " &amp; $D164,[1]cow.txt!$E:$E,0))</f>
        <v>138</v>
      </c>
      <c r="F164" s="1">
        <f>INDEX([1]cow.txt!$BJ:$BJ,MATCH(" " &amp; $D164,[1]cow.txt!$E:$E,0))</f>
        <v>36</v>
      </c>
      <c r="G164">
        <v>42</v>
      </c>
    </row>
    <row r="165" spans="1:7">
      <c r="A165" t="s">
        <v>11</v>
      </c>
      <c r="B165" s="1">
        <f>INDEX([1]cow.txt!$BK:$BK,MATCH(" " &amp; $A165,[1]cow.txt!$E:$E,0))</f>
        <v>138</v>
      </c>
      <c r="C165" s="1">
        <f>INDEX([1]cow.txt!$BJ:$BJ,MATCH(" " &amp; $A165,[1]cow.txt!$E:$E,0))</f>
        <v>36</v>
      </c>
      <c r="D165" t="s">
        <v>25</v>
      </c>
      <c r="E165" s="1">
        <f>INDEX([1]cow.txt!$BK:$BK,MATCH(" " &amp; $D165,[1]cow.txt!$E:$E,0))</f>
        <v>121</v>
      </c>
      <c r="F165" s="1">
        <f>INDEX([1]cow.txt!$BJ:$BJ,MATCH(" " &amp; $D165,[1]cow.txt!$E:$E,0))</f>
        <v>23.5</v>
      </c>
      <c r="G165">
        <v>42</v>
      </c>
    </row>
    <row r="166" spans="1:7">
      <c r="A166" t="s">
        <v>73</v>
      </c>
      <c r="B166" s="1">
        <f>INDEX([1]cow.txt!$BK:$BK,MATCH(" " &amp; $A166,[1]cow.txt!$E:$E,0))</f>
        <v>75</v>
      </c>
      <c r="C166" s="1">
        <f>INDEX([1]cow.txt!$BJ:$BJ,MATCH(" " &amp; $A166,[1]cow.txt!$E:$E,0))</f>
        <v>41</v>
      </c>
      <c r="D166" t="s">
        <v>8</v>
      </c>
      <c r="E166" s="1">
        <f>INDEX([1]cow.txt!$BK:$BK,MATCH(" " &amp; $D166,[1]cow.txt!$E:$E,0))</f>
        <v>100</v>
      </c>
      <c r="F166" s="1">
        <f>INDEX([1]cow.txt!$BJ:$BJ,MATCH(" " &amp; $D166,[1]cow.txt!$E:$E,0))</f>
        <v>60</v>
      </c>
      <c r="G166">
        <v>41</v>
      </c>
    </row>
    <row r="167" spans="1:7">
      <c r="A167" t="s">
        <v>21</v>
      </c>
      <c r="B167" s="1">
        <f>INDEX([1]cow.txt!$BK:$BK,MATCH(" " &amp; $A167,[1]cow.txt!$E:$E,0))</f>
        <v>9</v>
      </c>
      <c r="C167" s="1">
        <f>INDEX([1]cow.txt!$BJ:$BJ,MATCH(" " &amp; $A167,[1]cow.txt!$E:$E,0))</f>
        <v>51</v>
      </c>
      <c r="D167" t="s">
        <v>68</v>
      </c>
      <c r="E167" s="1">
        <f>INDEX([1]cow.txt!$BK:$BK,MATCH(" " &amp; $D167,[1]cow.txt!$E:$E,0))</f>
        <v>30</v>
      </c>
      <c r="F167" s="1">
        <f>INDEX([1]cow.txt!$BJ:$BJ,MATCH(" " &amp; $D167,[1]cow.txt!$E:$E,0))</f>
        <v>27</v>
      </c>
      <c r="G167">
        <v>41</v>
      </c>
    </row>
    <row r="168" spans="1:7">
      <c r="A168" t="s">
        <v>52</v>
      </c>
      <c r="B168" s="1">
        <f>INDEX([1]cow.txt!$BK:$BK,MATCH(" " &amp; $A168,[1]cow.txt!$E:$E,0))</f>
        <v>54</v>
      </c>
      <c r="C168" s="1">
        <f>INDEX([1]cow.txt!$BJ:$BJ,MATCH(" " &amp; $A168,[1]cow.txt!$E:$E,0))</f>
        <v>24</v>
      </c>
      <c r="D168" t="s">
        <v>35</v>
      </c>
      <c r="E168" s="1">
        <f>INDEX([1]cow.txt!$BK:$BK,MATCH(" " &amp; $D168,[1]cow.txt!$E:$E,0))</f>
        <v>70</v>
      </c>
      <c r="F168" s="1">
        <f>INDEX([1]cow.txt!$BJ:$BJ,MATCH(" " &amp; $D168,[1]cow.txt!$E:$E,0))</f>
        <v>30</v>
      </c>
      <c r="G168">
        <v>41</v>
      </c>
    </row>
    <row r="169" spans="1:7">
      <c r="A169" t="s">
        <v>74</v>
      </c>
      <c r="B169" s="1">
        <f>INDEX([1]cow.txt!$BK:$BK,MATCH(" " &amp; $A169,[1]cow.txt!$E:$E,0))</f>
        <v>35</v>
      </c>
      <c r="C169" s="1">
        <f>INDEX([1]cow.txt!$BJ:$BJ,MATCH(" " &amp; $A169,[1]cow.txt!$E:$E,0))</f>
        <v>-6</v>
      </c>
      <c r="D169" t="s">
        <v>74</v>
      </c>
      <c r="E169" s="1">
        <f>INDEX([1]cow.txt!$BK:$BK,MATCH(" " &amp; $D169,[1]cow.txt!$E:$E,0))</f>
        <v>35</v>
      </c>
      <c r="F169" s="1">
        <f>INDEX([1]cow.txt!$BJ:$BJ,MATCH(" " &amp; $D169,[1]cow.txt!$E:$E,0))</f>
        <v>-6</v>
      </c>
      <c r="G169">
        <v>41</v>
      </c>
    </row>
    <row r="170" spans="1:7">
      <c r="A170" t="s">
        <v>52</v>
      </c>
      <c r="B170" s="1">
        <f>INDEX([1]cow.txt!$BK:$BK,MATCH(" " &amp; $A170,[1]cow.txt!$E:$E,0))</f>
        <v>54</v>
      </c>
      <c r="C170" s="1">
        <f>INDEX([1]cow.txt!$BJ:$BJ,MATCH(" " &amp; $A170,[1]cow.txt!$E:$E,0))</f>
        <v>24</v>
      </c>
      <c r="D170" t="s">
        <v>30</v>
      </c>
      <c r="E170" s="1">
        <f>INDEX([1]cow.txt!$BK:$BK,MATCH(" " &amp; $D170,[1]cow.txt!$E:$E,0))</f>
        <v>45</v>
      </c>
      <c r="F170" s="1">
        <f>INDEX([1]cow.txt!$BJ:$BJ,MATCH(" " &amp; $D170,[1]cow.txt!$E:$E,0))</f>
        <v>25</v>
      </c>
      <c r="G170">
        <v>41</v>
      </c>
    </row>
    <row r="171" spans="1:7">
      <c r="A171" t="s">
        <v>75</v>
      </c>
      <c r="B171" s="1">
        <f>INDEX([1]cow.txt!$BK:$BK,MATCH(" " &amp; $A171,[1]cow.txt!$E:$E,0))</f>
        <v>38</v>
      </c>
      <c r="C171" s="1">
        <f>INDEX([1]cow.txt!$BJ:$BJ,MATCH(" " &amp; $A171,[1]cow.txt!$E:$E,0))</f>
        <v>8</v>
      </c>
      <c r="D171" t="s">
        <v>75</v>
      </c>
      <c r="E171" s="1">
        <f>INDEX([1]cow.txt!$BK:$BK,MATCH(" " &amp; $D171,[1]cow.txt!$E:$E,0))</f>
        <v>38</v>
      </c>
      <c r="F171" s="1">
        <f>INDEX([1]cow.txt!$BJ:$BJ,MATCH(" " &amp; $D171,[1]cow.txt!$E:$E,0))</f>
        <v>8</v>
      </c>
      <c r="G171">
        <v>40</v>
      </c>
    </row>
    <row r="172" spans="1:7">
      <c r="A172" t="s">
        <v>3</v>
      </c>
      <c r="B172" s="1">
        <f>INDEX([1]cow.txt!$BK:$BK,MATCH(" " &amp; $A172,[1]cow.txt!$E:$E,0))</f>
        <v>-97</v>
      </c>
      <c r="C172" s="1">
        <f>INDEX([1]cow.txt!$BJ:$BJ,MATCH(" " &amp; $A172,[1]cow.txt!$E:$E,0))</f>
        <v>38</v>
      </c>
      <c r="D172" t="s">
        <v>33</v>
      </c>
      <c r="E172" s="1">
        <f>INDEX([1]cow.txt!$BK:$BK,MATCH(" " &amp; $D172,[1]cow.txt!$E:$E,0))</f>
        <v>127.5</v>
      </c>
      <c r="F172" s="1">
        <f>INDEX([1]cow.txt!$BJ:$BJ,MATCH(" " &amp; $D172,[1]cow.txt!$E:$E,0))</f>
        <v>37</v>
      </c>
      <c r="G172">
        <v>40</v>
      </c>
    </row>
    <row r="173" spans="1:7">
      <c r="A173" t="s">
        <v>33</v>
      </c>
      <c r="B173" s="1">
        <f>INDEX([1]cow.txt!$BK:$BK,MATCH(" " &amp; $A173,[1]cow.txt!$E:$E,0))</f>
        <v>127.5</v>
      </c>
      <c r="C173" s="1">
        <f>INDEX([1]cow.txt!$BJ:$BJ,MATCH(" " &amp; $A173,[1]cow.txt!$E:$E,0))</f>
        <v>37</v>
      </c>
      <c r="D173" t="s">
        <v>3</v>
      </c>
      <c r="E173" s="1">
        <f>INDEX([1]cow.txt!$BK:$BK,MATCH(" " &amp; $D173,[1]cow.txt!$E:$E,0))</f>
        <v>-97</v>
      </c>
      <c r="F173" s="1">
        <f>INDEX([1]cow.txt!$BJ:$BJ,MATCH(" " &amp; $D173,[1]cow.txt!$E:$E,0))</f>
        <v>38</v>
      </c>
      <c r="G173">
        <v>40</v>
      </c>
    </row>
    <row r="174" spans="1:7">
      <c r="A174" t="s">
        <v>35</v>
      </c>
      <c r="B174" s="1">
        <f>INDEX([1]cow.txt!$BK:$BK,MATCH(" " &amp; $A174,[1]cow.txt!$E:$E,0))</f>
        <v>70</v>
      </c>
      <c r="C174" s="1">
        <f>INDEX([1]cow.txt!$BJ:$BJ,MATCH(" " &amp; $A174,[1]cow.txt!$E:$E,0))</f>
        <v>30</v>
      </c>
      <c r="D174" t="s">
        <v>52</v>
      </c>
      <c r="E174" s="1">
        <f>INDEX([1]cow.txt!$BK:$BK,MATCH(" " &amp; $D174,[1]cow.txt!$E:$E,0))</f>
        <v>54</v>
      </c>
      <c r="F174" s="1">
        <f>INDEX([1]cow.txt!$BJ:$BJ,MATCH(" " &amp; $D174,[1]cow.txt!$E:$E,0))</f>
        <v>24</v>
      </c>
      <c r="G174">
        <v>40</v>
      </c>
    </row>
    <row r="175" spans="1:7">
      <c r="A175" t="s">
        <v>8</v>
      </c>
      <c r="B175" s="1">
        <f>INDEX([1]cow.txt!$BK:$BK,MATCH(" " &amp; $A175,[1]cow.txt!$E:$E,0))</f>
        <v>100</v>
      </c>
      <c r="C175" s="1">
        <f>INDEX([1]cow.txt!$BJ:$BJ,MATCH(" " &amp; $A175,[1]cow.txt!$E:$E,0))</f>
        <v>60</v>
      </c>
      <c r="D175" t="s">
        <v>69</v>
      </c>
      <c r="E175" s="1">
        <f>INDEX([1]cow.txt!$BK:$BK,MATCH(" " &amp; $D175,[1]cow.txt!$E:$E,0))</f>
        <v>32</v>
      </c>
      <c r="F175" s="1">
        <f>INDEX([1]cow.txt!$BJ:$BJ,MATCH(" " &amp; $D175,[1]cow.txt!$E:$E,0))</f>
        <v>49</v>
      </c>
      <c r="G175">
        <v>40</v>
      </c>
    </row>
    <row r="176" spans="1:7">
      <c r="A176" t="s">
        <v>69</v>
      </c>
      <c r="B176" s="1">
        <f>INDEX([1]cow.txt!$BK:$BK,MATCH(" " &amp; $A176,[1]cow.txt!$E:$E,0))</f>
        <v>32</v>
      </c>
      <c r="C176" s="1">
        <f>INDEX([1]cow.txt!$BJ:$BJ,MATCH(" " &amp; $A176,[1]cow.txt!$E:$E,0))</f>
        <v>49</v>
      </c>
      <c r="D176" t="s">
        <v>8</v>
      </c>
      <c r="E176" s="1">
        <f>INDEX([1]cow.txt!$BK:$BK,MATCH(" " &amp; $D176,[1]cow.txt!$E:$E,0))</f>
        <v>100</v>
      </c>
      <c r="F176" s="1">
        <f>INDEX([1]cow.txt!$BJ:$BJ,MATCH(" " &amp; $D176,[1]cow.txt!$E:$E,0))</f>
        <v>60</v>
      </c>
      <c r="G176">
        <v>40</v>
      </c>
    </row>
    <row r="177" spans="1:7">
      <c r="A177" t="s">
        <v>30</v>
      </c>
      <c r="B177" s="1">
        <f>INDEX([1]cow.txt!$BK:$BK,MATCH(" " &amp; $A177,[1]cow.txt!$E:$E,0))</f>
        <v>45</v>
      </c>
      <c r="C177" s="1">
        <f>INDEX([1]cow.txt!$BJ:$BJ,MATCH(" " &amp; $A177,[1]cow.txt!$E:$E,0))</f>
        <v>25</v>
      </c>
      <c r="D177" t="s">
        <v>52</v>
      </c>
      <c r="E177" s="1">
        <f>INDEX([1]cow.txt!$BK:$BK,MATCH(" " &amp; $D177,[1]cow.txt!$E:$E,0))</f>
        <v>54</v>
      </c>
      <c r="F177" s="1">
        <f>INDEX([1]cow.txt!$BJ:$BJ,MATCH(" " &amp; $D177,[1]cow.txt!$E:$E,0))</f>
        <v>24</v>
      </c>
      <c r="G177">
        <v>40</v>
      </c>
    </row>
    <row r="178" spans="1:7">
      <c r="A178" t="s">
        <v>58</v>
      </c>
      <c r="B178" s="1">
        <f>INDEX([1]cow.txt!$BK:$BK,MATCH(" " &amp; $A178,[1]cow.txt!$E:$E,0))</f>
        <v>8</v>
      </c>
      <c r="C178" s="1">
        <f>INDEX([1]cow.txt!$BJ:$BJ,MATCH(" " &amp; $A178,[1]cow.txt!$E:$E,0))</f>
        <v>47</v>
      </c>
      <c r="D178" t="s">
        <v>10</v>
      </c>
      <c r="E178" s="1">
        <f>INDEX([1]cow.txt!$BK:$BK,MATCH(" " &amp; $D178,[1]cow.txt!$E:$E,0))</f>
        <v>-4</v>
      </c>
      <c r="F178" s="1">
        <f>INDEX([1]cow.txt!$BJ:$BJ,MATCH(" " &amp; $D178,[1]cow.txt!$E:$E,0))</f>
        <v>40</v>
      </c>
      <c r="G178">
        <v>39</v>
      </c>
    </row>
    <row r="179" spans="1:7">
      <c r="A179" t="s">
        <v>3</v>
      </c>
      <c r="B179" s="1">
        <f>INDEX([1]cow.txt!$BK:$BK,MATCH(" " &amp; $A179,[1]cow.txt!$E:$E,0))</f>
        <v>-97</v>
      </c>
      <c r="C179" s="1">
        <f>INDEX([1]cow.txt!$BJ:$BJ,MATCH(" " &amp; $A179,[1]cow.txt!$E:$E,0))</f>
        <v>38</v>
      </c>
      <c r="D179" t="s">
        <v>53</v>
      </c>
      <c r="E179" s="1">
        <f>INDEX([1]cow.txt!$BK:$BK,MATCH(" " &amp; $D179,[1]cow.txt!$E:$E,0))</f>
        <v>-84</v>
      </c>
      <c r="F179" s="1">
        <f>INDEX([1]cow.txt!$BJ:$BJ,MATCH(" " &amp; $D179,[1]cow.txt!$E:$E,0))</f>
        <v>10</v>
      </c>
      <c r="G179">
        <v>39</v>
      </c>
    </row>
    <row r="180" spans="1:7">
      <c r="A180" t="s">
        <v>55</v>
      </c>
      <c r="B180" s="1">
        <f>INDEX([1]cow.txt!$BK:$BK,MATCH(" " &amp; $A180,[1]cow.txt!$E:$E,0))</f>
        <v>20</v>
      </c>
      <c r="C180" s="1">
        <f>INDEX([1]cow.txt!$BJ:$BJ,MATCH(" " &amp; $A180,[1]cow.txt!$E:$E,0))</f>
        <v>52</v>
      </c>
      <c r="D180" t="s">
        <v>55</v>
      </c>
      <c r="E180" s="1">
        <f>INDEX([1]cow.txt!$BK:$BK,MATCH(" " &amp; $D180,[1]cow.txt!$E:$E,0))</f>
        <v>20</v>
      </c>
      <c r="F180" s="1">
        <f>INDEX([1]cow.txt!$BJ:$BJ,MATCH(" " &amp; $D180,[1]cow.txt!$E:$E,0))</f>
        <v>52</v>
      </c>
      <c r="G180">
        <v>38</v>
      </c>
    </row>
    <row r="181" spans="1:7">
      <c r="A181" t="s">
        <v>76</v>
      </c>
      <c r="B181" s="1">
        <f>INDEX([1]cow.txt!$BK:$BK,MATCH(" " &amp; $A181,[1]cow.txt!$E:$E,0))</f>
        <v>18.5</v>
      </c>
      <c r="C181" s="1">
        <f>INDEX([1]cow.txt!$BJ:$BJ,MATCH(" " &amp; $A181,[1]cow.txt!$E:$E,0))</f>
        <v>-12.5</v>
      </c>
      <c r="D181" t="s">
        <v>76</v>
      </c>
      <c r="E181" s="1">
        <f>INDEX([1]cow.txt!$BK:$BK,MATCH(" " &amp; $D181,[1]cow.txt!$E:$E,0))</f>
        <v>18.5</v>
      </c>
      <c r="F181" s="1">
        <f>INDEX([1]cow.txt!$BJ:$BJ,MATCH(" " &amp; $D181,[1]cow.txt!$E:$E,0))</f>
        <v>-12.5</v>
      </c>
      <c r="G181">
        <v>38</v>
      </c>
    </row>
    <row r="182" spans="1:7">
      <c r="A182" t="s">
        <v>10</v>
      </c>
      <c r="B182" s="1">
        <f>INDEX([1]cow.txt!$BK:$BK,MATCH(" " &amp; $A182,[1]cow.txt!$E:$E,0))</f>
        <v>-4</v>
      </c>
      <c r="C182" s="1">
        <f>INDEX([1]cow.txt!$BJ:$BJ,MATCH(" " &amp; $A182,[1]cow.txt!$E:$E,0))</f>
        <v>40</v>
      </c>
      <c r="D182" t="s">
        <v>65</v>
      </c>
      <c r="E182" s="1">
        <f>INDEX([1]cow.txt!$BK:$BK,MATCH(" " &amp; $D182,[1]cow.txt!$E:$E,0))</f>
        <v>5.75</v>
      </c>
      <c r="F182" s="1">
        <f>INDEX([1]cow.txt!$BJ:$BJ,MATCH(" " &amp; $D182,[1]cow.txt!$E:$E,0))</f>
        <v>52.5</v>
      </c>
      <c r="G182">
        <v>38</v>
      </c>
    </row>
    <row r="183" spans="1:7">
      <c r="A183" t="s">
        <v>10</v>
      </c>
      <c r="B183" s="1">
        <f>INDEX([1]cow.txt!$BK:$BK,MATCH(" " &amp; $A183,[1]cow.txt!$E:$E,0))</f>
        <v>-4</v>
      </c>
      <c r="C183" s="1">
        <f>INDEX([1]cow.txt!$BJ:$BJ,MATCH(" " &amp; $A183,[1]cow.txt!$E:$E,0))</f>
        <v>40</v>
      </c>
      <c r="D183" t="s">
        <v>58</v>
      </c>
      <c r="E183" s="1">
        <f>INDEX([1]cow.txt!$BK:$BK,MATCH(" " &amp; $D183,[1]cow.txt!$E:$E,0))</f>
        <v>8</v>
      </c>
      <c r="F183" s="1">
        <f>INDEX([1]cow.txt!$BJ:$BJ,MATCH(" " &amp; $D183,[1]cow.txt!$E:$E,0))</f>
        <v>47</v>
      </c>
      <c r="G183">
        <v>38</v>
      </c>
    </row>
    <row r="184" spans="1:7">
      <c r="A184" t="s">
        <v>53</v>
      </c>
      <c r="B184" s="1">
        <f>INDEX([1]cow.txt!$BK:$BK,MATCH(" " &amp; $A184,[1]cow.txt!$E:$E,0))</f>
        <v>-84</v>
      </c>
      <c r="C184" s="1">
        <f>INDEX([1]cow.txt!$BJ:$BJ,MATCH(" " &amp; $A184,[1]cow.txt!$E:$E,0))</f>
        <v>10</v>
      </c>
      <c r="D184" t="s">
        <v>3</v>
      </c>
      <c r="E184" s="1">
        <f>INDEX([1]cow.txt!$BK:$BK,MATCH(" " &amp; $D184,[1]cow.txt!$E:$E,0))</f>
        <v>-97</v>
      </c>
      <c r="F184" s="1">
        <f>INDEX([1]cow.txt!$BJ:$BJ,MATCH(" " &amp; $D184,[1]cow.txt!$E:$E,0))</f>
        <v>38</v>
      </c>
      <c r="G184">
        <v>38</v>
      </c>
    </row>
    <row r="185" spans="1:7">
      <c r="A185" t="s">
        <v>3</v>
      </c>
      <c r="B185" s="1">
        <f>INDEX([1]cow.txt!$BK:$BK,MATCH(" " &amp; $A185,[1]cow.txt!$E:$E,0))</f>
        <v>-97</v>
      </c>
      <c r="C185" s="1">
        <f>INDEX([1]cow.txt!$BJ:$BJ,MATCH(" " &amp; $A185,[1]cow.txt!$E:$E,0))</f>
        <v>38</v>
      </c>
      <c r="D185" t="s">
        <v>77</v>
      </c>
      <c r="E185" s="1">
        <f>INDEX([1]cow.txt!$BK:$BK,MATCH(" " &amp; $D185,[1]cow.txt!$E:$E,0))</f>
        <v>-77.5</v>
      </c>
      <c r="F185" s="1">
        <f>INDEX([1]cow.txt!$BJ:$BJ,MATCH(" " &amp; $D185,[1]cow.txt!$E:$E,0))</f>
        <v>18.25</v>
      </c>
      <c r="G185">
        <v>38</v>
      </c>
    </row>
    <row r="186" spans="1:7">
      <c r="A186" t="s">
        <v>78</v>
      </c>
      <c r="B186" s="1">
        <f>INDEX([1]cow.txt!$BK:$BK,MATCH(" " &amp; $A186,[1]cow.txt!$E:$E,0))</f>
        <v>-80</v>
      </c>
      <c r="C186" s="1">
        <f>INDEX([1]cow.txt!$BJ:$BJ,MATCH(" " &amp; $A186,[1]cow.txt!$E:$E,0))</f>
        <v>21.5</v>
      </c>
      <c r="D186" t="s">
        <v>78</v>
      </c>
      <c r="E186" s="1">
        <f>INDEX([1]cow.txt!$BK:$BK,MATCH(" " &amp; $D186,[1]cow.txt!$E:$E,0))</f>
        <v>-80</v>
      </c>
      <c r="F186" s="1">
        <f>INDEX([1]cow.txt!$BJ:$BJ,MATCH(" " &amp; $D186,[1]cow.txt!$E:$E,0))</f>
        <v>21.5</v>
      </c>
      <c r="G186">
        <v>38</v>
      </c>
    </row>
    <row r="187" spans="1:7">
      <c r="A187" t="s">
        <v>63</v>
      </c>
      <c r="B187" s="1">
        <f>INDEX([1]cow.txt!$BK:$BK,MATCH(" " &amp; $A187,[1]cow.txt!$E:$E,0))</f>
        <v>103.8</v>
      </c>
      <c r="C187" s="1">
        <f>INDEX([1]cow.txt!$BJ:$BJ,MATCH(" " &amp; $A187,[1]cow.txt!$E:$E,0))</f>
        <v>1.36666666667</v>
      </c>
      <c r="D187" t="s">
        <v>4</v>
      </c>
      <c r="E187" s="1">
        <f>INDEX([1]cow.txt!$BK:$BK,MATCH(" " &amp; $D187,[1]cow.txt!$E:$E,0))</f>
        <v>105</v>
      </c>
      <c r="F187" s="1">
        <f>INDEX([1]cow.txt!$BJ:$BJ,MATCH(" " &amp; $D187,[1]cow.txt!$E:$E,0))</f>
        <v>35</v>
      </c>
      <c r="G187">
        <v>38</v>
      </c>
    </row>
    <row r="188" spans="1:7">
      <c r="A188" t="s">
        <v>65</v>
      </c>
      <c r="B188" s="1">
        <f>INDEX([1]cow.txt!$BK:$BK,MATCH(" " &amp; $A188,[1]cow.txt!$E:$E,0))</f>
        <v>5.75</v>
      </c>
      <c r="C188" s="1">
        <f>INDEX([1]cow.txt!$BJ:$BJ,MATCH(" " &amp; $A188,[1]cow.txt!$E:$E,0))</f>
        <v>52.5</v>
      </c>
      <c r="D188" t="s">
        <v>10</v>
      </c>
      <c r="E188" s="1">
        <f>INDEX([1]cow.txt!$BK:$BK,MATCH(" " &amp; $D188,[1]cow.txt!$E:$E,0))</f>
        <v>-4</v>
      </c>
      <c r="F188" s="1">
        <f>INDEX([1]cow.txt!$BJ:$BJ,MATCH(" " &amp; $D188,[1]cow.txt!$E:$E,0))</f>
        <v>40</v>
      </c>
      <c r="G188">
        <v>37</v>
      </c>
    </row>
    <row r="189" spans="1:7">
      <c r="A189" t="s">
        <v>77</v>
      </c>
      <c r="B189" s="1">
        <f>INDEX([1]cow.txt!$BK:$BK,MATCH(" " &amp; $A189,[1]cow.txt!$E:$E,0))</f>
        <v>-77.5</v>
      </c>
      <c r="C189" s="1">
        <f>INDEX([1]cow.txt!$BJ:$BJ,MATCH(" " &amp; $A189,[1]cow.txt!$E:$E,0))</f>
        <v>18.25</v>
      </c>
      <c r="D189" t="s">
        <v>3</v>
      </c>
      <c r="E189" s="1">
        <f>INDEX([1]cow.txt!$BK:$BK,MATCH(" " &amp; $D189,[1]cow.txt!$E:$E,0))</f>
        <v>-97</v>
      </c>
      <c r="F189" s="1">
        <f>INDEX([1]cow.txt!$BJ:$BJ,MATCH(" " &amp; $D189,[1]cow.txt!$E:$E,0))</f>
        <v>38</v>
      </c>
      <c r="G189">
        <v>37</v>
      </c>
    </row>
    <row r="190" spans="1:7">
      <c r="A190" t="s">
        <v>4</v>
      </c>
      <c r="B190" s="1">
        <f>INDEX([1]cow.txt!$BK:$BK,MATCH(" " &amp; $A190,[1]cow.txt!$E:$E,0))</f>
        <v>105</v>
      </c>
      <c r="C190" s="1">
        <f>INDEX([1]cow.txt!$BJ:$BJ,MATCH(" " &amp; $A190,[1]cow.txt!$E:$E,0))</f>
        <v>35</v>
      </c>
      <c r="D190" t="s">
        <v>79</v>
      </c>
      <c r="E190" s="1">
        <f>INDEX([1]cow.txt!$BK:$BK,MATCH(" " &amp; $D190,[1]cow.txt!$E:$E,0))</f>
        <v>113.55</v>
      </c>
      <c r="F190" s="1">
        <f>INDEX([1]cow.txt!$BJ:$BJ,MATCH(" " &amp; $D190,[1]cow.txt!$E:$E,0))</f>
        <v>22.166666666699999</v>
      </c>
      <c r="G190">
        <v>37</v>
      </c>
    </row>
    <row r="191" spans="1:7">
      <c r="A191" t="s">
        <v>79</v>
      </c>
      <c r="B191" s="1">
        <f>INDEX([1]cow.txt!$BK:$BK,MATCH(" " &amp; $A191,[1]cow.txt!$E:$E,0))</f>
        <v>113.55</v>
      </c>
      <c r="C191" s="1">
        <f>INDEX([1]cow.txt!$BJ:$BJ,MATCH(" " &amp; $A191,[1]cow.txt!$E:$E,0))</f>
        <v>22.166666666699999</v>
      </c>
      <c r="D191" t="s">
        <v>4</v>
      </c>
      <c r="E191" s="1">
        <f>INDEX([1]cow.txt!$BK:$BK,MATCH(" " &amp; $D191,[1]cow.txt!$E:$E,0))</f>
        <v>105</v>
      </c>
      <c r="F191" s="1">
        <f>INDEX([1]cow.txt!$BJ:$BJ,MATCH(" " &amp; $D191,[1]cow.txt!$E:$E,0))</f>
        <v>35</v>
      </c>
      <c r="G191">
        <v>37</v>
      </c>
    </row>
    <row r="192" spans="1:7">
      <c r="A192" t="s">
        <v>4</v>
      </c>
      <c r="B192" s="1">
        <f>INDEX([1]cow.txt!$BK:$BK,MATCH(" " &amp; $A192,[1]cow.txt!$E:$E,0))</f>
        <v>105</v>
      </c>
      <c r="C192" s="1">
        <f>INDEX([1]cow.txt!$BJ:$BJ,MATCH(" " &amp; $A192,[1]cow.txt!$E:$E,0))</f>
        <v>35</v>
      </c>
      <c r="D192" t="s">
        <v>63</v>
      </c>
      <c r="E192" s="1">
        <f>INDEX([1]cow.txt!$BK:$BK,MATCH(" " &amp; $D192,[1]cow.txt!$E:$E,0))</f>
        <v>103.8</v>
      </c>
      <c r="F192" s="1">
        <f>INDEX([1]cow.txt!$BJ:$BJ,MATCH(" " &amp; $D192,[1]cow.txt!$E:$E,0))</f>
        <v>1.36666666667</v>
      </c>
      <c r="G192">
        <v>37</v>
      </c>
    </row>
    <row r="193" spans="1:7">
      <c r="A193" t="s">
        <v>20</v>
      </c>
      <c r="B193" s="1">
        <f>INDEX([1]cow.txt!$BK:$BK,MATCH(" " &amp; $A193,[1]cow.txt!$E:$E,0))</f>
        <v>10</v>
      </c>
      <c r="C193" s="1">
        <f>INDEX([1]cow.txt!$BJ:$BJ,MATCH(" " &amp; $A193,[1]cow.txt!$E:$E,0))</f>
        <v>62</v>
      </c>
      <c r="D193" t="s">
        <v>15</v>
      </c>
      <c r="E193" s="1">
        <f>INDEX([1]cow.txt!$BK:$BK,MATCH(" " &amp; $D193,[1]cow.txt!$E:$E,0))</f>
        <v>-2</v>
      </c>
      <c r="F193" s="1">
        <f>INDEX([1]cow.txt!$BJ:$BJ,MATCH(" " &amp; $D193,[1]cow.txt!$E:$E,0))</f>
        <v>54</v>
      </c>
      <c r="G193">
        <v>36</v>
      </c>
    </row>
    <row r="194" spans="1:7">
      <c r="A194" t="s">
        <v>15</v>
      </c>
      <c r="B194" s="1">
        <f>INDEX([1]cow.txt!$BK:$BK,MATCH(" " &amp; $A194,[1]cow.txt!$E:$E,0))</f>
        <v>-2</v>
      </c>
      <c r="C194" s="1">
        <f>INDEX([1]cow.txt!$BJ:$BJ,MATCH(" " &amp; $A194,[1]cow.txt!$E:$E,0))</f>
        <v>54</v>
      </c>
      <c r="D194" t="s">
        <v>20</v>
      </c>
      <c r="E194" s="1">
        <f>INDEX([1]cow.txt!$BK:$BK,MATCH(" " &amp; $D194,[1]cow.txt!$E:$E,0))</f>
        <v>10</v>
      </c>
      <c r="F194" s="1">
        <f>INDEX([1]cow.txt!$BJ:$BJ,MATCH(" " &amp; $D194,[1]cow.txt!$E:$E,0))</f>
        <v>62</v>
      </c>
      <c r="G194">
        <v>36</v>
      </c>
    </row>
    <row r="195" spans="1:7">
      <c r="A195" t="s">
        <v>7</v>
      </c>
      <c r="B195" s="1">
        <f>INDEX([1]cow.txt!$BK:$BK,MATCH(" " &amp; $A195,[1]cow.txt!$E:$E,0))</f>
        <v>-95</v>
      </c>
      <c r="C195" s="1">
        <f>INDEX([1]cow.txt!$BJ:$BJ,MATCH(" " &amp; $A195,[1]cow.txt!$E:$E,0))</f>
        <v>60</v>
      </c>
      <c r="D195" t="s">
        <v>78</v>
      </c>
      <c r="E195" s="1">
        <f>INDEX([1]cow.txt!$BK:$BK,MATCH(" " &amp; $D195,[1]cow.txt!$E:$E,0))</f>
        <v>-80</v>
      </c>
      <c r="F195" s="1">
        <f>INDEX([1]cow.txt!$BJ:$BJ,MATCH(" " &amp; $D195,[1]cow.txt!$E:$E,0))</f>
        <v>21.5</v>
      </c>
      <c r="G195">
        <v>36</v>
      </c>
    </row>
    <row r="196" spans="1:7">
      <c r="A196" t="s">
        <v>78</v>
      </c>
      <c r="B196" s="1">
        <f>INDEX([1]cow.txt!$BK:$BK,MATCH(" " &amp; $A196,[1]cow.txt!$E:$E,0))</f>
        <v>-80</v>
      </c>
      <c r="C196" s="1">
        <f>INDEX([1]cow.txt!$BJ:$BJ,MATCH(" " &amp; $A196,[1]cow.txt!$E:$E,0))</f>
        <v>21.5</v>
      </c>
      <c r="D196" t="s">
        <v>7</v>
      </c>
      <c r="E196" s="1">
        <f>INDEX([1]cow.txt!$BK:$BK,MATCH(" " &amp; $D196,[1]cow.txt!$E:$E,0))</f>
        <v>-95</v>
      </c>
      <c r="F196" s="1">
        <f>INDEX([1]cow.txt!$BJ:$BJ,MATCH(" " &amp; $D196,[1]cow.txt!$E:$E,0))</f>
        <v>60</v>
      </c>
      <c r="G196">
        <v>36</v>
      </c>
    </row>
    <row r="197" spans="1:7">
      <c r="A197" t="s">
        <v>30</v>
      </c>
      <c r="B197" s="1">
        <f>INDEX([1]cow.txt!$BK:$BK,MATCH(" " &amp; $A197,[1]cow.txt!$E:$E,0))</f>
        <v>45</v>
      </c>
      <c r="C197" s="1">
        <f>INDEX([1]cow.txt!$BJ:$BJ,MATCH(" " &amp; $A197,[1]cow.txt!$E:$E,0))</f>
        <v>25</v>
      </c>
      <c r="D197" t="s">
        <v>6</v>
      </c>
      <c r="E197" s="1">
        <f>INDEX([1]cow.txt!$BK:$BK,MATCH(" " &amp; $D197,[1]cow.txt!$E:$E,0))</f>
        <v>77</v>
      </c>
      <c r="F197" s="1">
        <f>INDEX([1]cow.txt!$BJ:$BJ,MATCH(" " &amp; $D197,[1]cow.txt!$E:$E,0))</f>
        <v>20</v>
      </c>
      <c r="G197">
        <v>36</v>
      </c>
    </row>
    <row r="198" spans="1:7">
      <c r="A198" t="s">
        <v>6</v>
      </c>
      <c r="B198" s="1">
        <f>INDEX([1]cow.txt!$BK:$BK,MATCH(" " &amp; $A198,[1]cow.txt!$E:$E,0))</f>
        <v>77</v>
      </c>
      <c r="C198" s="1">
        <f>INDEX([1]cow.txt!$BJ:$BJ,MATCH(" " &amp; $A198,[1]cow.txt!$E:$E,0))</f>
        <v>20</v>
      </c>
      <c r="D198" t="s">
        <v>30</v>
      </c>
      <c r="E198" s="1">
        <f>INDEX([1]cow.txt!$BK:$BK,MATCH(" " &amp; $D198,[1]cow.txt!$E:$E,0))</f>
        <v>45</v>
      </c>
      <c r="F198" s="1">
        <f>INDEX([1]cow.txt!$BJ:$BJ,MATCH(" " &amp; $D198,[1]cow.txt!$E:$E,0))</f>
        <v>25</v>
      </c>
      <c r="G198">
        <v>36</v>
      </c>
    </row>
    <row r="199" spans="1:7">
      <c r="A199" t="s">
        <v>80</v>
      </c>
      <c r="B199" s="1">
        <f>INDEX([1]cow.txt!$BK:$BK,MATCH(" " &amp; $A199,[1]cow.txt!$E:$E,0))</f>
        <v>144.783333333</v>
      </c>
      <c r="C199" s="1">
        <f>INDEX([1]cow.txt!$BJ:$BJ,MATCH(" " &amp; $A199,[1]cow.txt!$E:$E,0))</f>
        <v>13.4666666667</v>
      </c>
      <c r="D199" t="s">
        <v>11</v>
      </c>
      <c r="E199" s="1">
        <f>INDEX([1]cow.txt!$BK:$BK,MATCH(" " &amp; $D199,[1]cow.txt!$E:$E,0))</f>
        <v>138</v>
      </c>
      <c r="F199" s="1">
        <f>INDEX([1]cow.txt!$BJ:$BJ,MATCH(" " &amp; $D199,[1]cow.txt!$E:$E,0))</f>
        <v>36</v>
      </c>
      <c r="G199">
        <v>35</v>
      </c>
    </row>
    <row r="200" spans="1:7">
      <c r="A200" t="s">
        <v>11</v>
      </c>
      <c r="B200" s="1">
        <f>INDEX([1]cow.txt!$BK:$BK,MATCH(" " &amp; $A200,[1]cow.txt!$E:$E,0))</f>
        <v>138</v>
      </c>
      <c r="C200" s="1">
        <f>INDEX([1]cow.txt!$BJ:$BJ,MATCH(" " &amp; $A200,[1]cow.txt!$E:$E,0))</f>
        <v>36</v>
      </c>
      <c r="D200" t="s">
        <v>80</v>
      </c>
      <c r="E200" s="1">
        <f>INDEX([1]cow.txt!$BK:$BK,MATCH(" " &amp; $D200,[1]cow.txt!$E:$E,0))</f>
        <v>144.783333333</v>
      </c>
      <c r="F200" s="1">
        <f>INDEX([1]cow.txt!$BJ:$BJ,MATCH(" " &amp; $D200,[1]cow.txt!$E:$E,0))</f>
        <v>13.4666666667</v>
      </c>
      <c r="G200">
        <v>35</v>
      </c>
    </row>
    <row r="201" spans="1:7">
      <c r="A201" t="s">
        <v>8</v>
      </c>
      <c r="B201" s="1">
        <f>INDEX([1]cow.txt!$BK:$BK,MATCH(" " &amp; $A201,[1]cow.txt!$E:$E,0))</f>
        <v>100</v>
      </c>
      <c r="C201" s="1">
        <f>INDEX([1]cow.txt!$BJ:$BJ,MATCH(" " &amp; $A201,[1]cow.txt!$E:$E,0))</f>
        <v>60</v>
      </c>
      <c r="D201" t="s">
        <v>81</v>
      </c>
      <c r="E201" s="1">
        <f>INDEX([1]cow.txt!$BK:$BK,MATCH(" " &amp; $D201,[1]cow.txt!$E:$E,0))</f>
        <v>45</v>
      </c>
      <c r="F201" s="1">
        <f>INDEX([1]cow.txt!$BJ:$BJ,MATCH(" " &amp; $D201,[1]cow.txt!$E:$E,0))</f>
        <v>40</v>
      </c>
      <c r="G201">
        <v>35</v>
      </c>
    </row>
    <row r="202" spans="1:7">
      <c r="A202" t="s">
        <v>81</v>
      </c>
      <c r="B202" s="1">
        <f>INDEX([1]cow.txt!$BK:$BK,MATCH(" " &amp; $A202,[1]cow.txt!$E:$E,0))</f>
        <v>45</v>
      </c>
      <c r="C202" s="1">
        <f>INDEX([1]cow.txt!$BJ:$BJ,MATCH(" " &amp; $A202,[1]cow.txt!$E:$E,0))</f>
        <v>40</v>
      </c>
      <c r="D202" t="s">
        <v>8</v>
      </c>
      <c r="E202" s="1">
        <f>INDEX([1]cow.txt!$BK:$BK,MATCH(" " &amp; $D202,[1]cow.txt!$E:$E,0))</f>
        <v>100</v>
      </c>
      <c r="F202" s="1">
        <f>INDEX([1]cow.txt!$BJ:$BJ,MATCH(" " &amp; $D202,[1]cow.txt!$E:$E,0))</f>
        <v>60</v>
      </c>
      <c r="G202">
        <v>35</v>
      </c>
    </row>
    <row r="203" spans="1:7">
      <c r="A203" t="s">
        <v>63</v>
      </c>
      <c r="B203" s="1">
        <f>INDEX([1]cow.txt!$BK:$BK,MATCH(" " &amp; $A203,[1]cow.txt!$E:$E,0))</f>
        <v>103.8</v>
      </c>
      <c r="C203" s="1">
        <f>INDEX([1]cow.txt!$BJ:$BJ,MATCH(" " &amp; $A203,[1]cow.txt!$E:$E,0))</f>
        <v>1.36666666667</v>
      </c>
      <c r="D203" t="s">
        <v>22</v>
      </c>
      <c r="E203" s="1">
        <f>INDEX([1]cow.txt!$BK:$BK,MATCH(" " &amp; $D203,[1]cow.txt!$E:$E,0))</f>
        <v>112.5</v>
      </c>
      <c r="F203" s="1">
        <f>INDEX([1]cow.txt!$BJ:$BJ,MATCH(" " &amp; $D203,[1]cow.txt!$E:$E,0))</f>
        <v>2.5</v>
      </c>
      <c r="G203">
        <v>35</v>
      </c>
    </row>
    <row r="204" spans="1:7">
      <c r="A204" t="s">
        <v>22</v>
      </c>
      <c r="B204" s="1">
        <f>INDEX([1]cow.txt!$BK:$BK,MATCH(" " &amp; $A204,[1]cow.txt!$E:$E,0))</f>
        <v>112.5</v>
      </c>
      <c r="C204" s="1">
        <f>INDEX([1]cow.txt!$BJ:$BJ,MATCH(" " &amp; $A204,[1]cow.txt!$E:$E,0))</f>
        <v>2.5</v>
      </c>
      <c r="D204" t="s">
        <v>63</v>
      </c>
      <c r="E204" s="1">
        <f>INDEX([1]cow.txt!$BK:$BK,MATCH(" " &amp; $D204,[1]cow.txt!$E:$E,0))</f>
        <v>103.8</v>
      </c>
      <c r="F204" s="1">
        <f>INDEX([1]cow.txt!$BJ:$BJ,MATCH(" " &amp; $D204,[1]cow.txt!$E:$E,0))</f>
        <v>1.36666666667</v>
      </c>
      <c r="G204">
        <v>35</v>
      </c>
    </row>
    <row r="205" spans="1:7">
      <c r="A205" t="s">
        <v>82</v>
      </c>
      <c r="B205" s="1">
        <f>INDEX([1]cow.txt!$BK:$BK,MATCH(" " &amp; $A205,[1]cow.txt!$E:$E,0))</f>
        <v>35</v>
      </c>
      <c r="C205" s="1">
        <f>INDEX([1]cow.txt!$BJ:$BJ,MATCH(" " &amp; $A205,[1]cow.txt!$E:$E,0))</f>
        <v>-18.25</v>
      </c>
      <c r="D205" t="s">
        <v>82</v>
      </c>
      <c r="E205" s="1">
        <f>INDEX([1]cow.txt!$BK:$BK,MATCH(" " &amp; $D205,[1]cow.txt!$E:$E,0))</f>
        <v>35</v>
      </c>
      <c r="F205" s="1">
        <f>INDEX([1]cow.txt!$BJ:$BJ,MATCH(" " &amp; $D205,[1]cow.txt!$E:$E,0))</f>
        <v>-18.25</v>
      </c>
      <c r="G205">
        <v>34</v>
      </c>
    </row>
    <row r="206" spans="1:7">
      <c r="A206" t="s">
        <v>54</v>
      </c>
      <c r="B206" s="1">
        <f>INDEX([1]cow.txt!$BK:$BK,MATCH(" " &amp; $A206,[1]cow.txt!$E:$E,0))</f>
        <v>-8</v>
      </c>
      <c r="C206" s="1">
        <f>INDEX([1]cow.txt!$BJ:$BJ,MATCH(" " &amp; $A206,[1]cow.txt!$E:$E,0))</f>
        <v>53</v>
      </c>
      <c r="D206" t="s">
        <v>10</v>
      </c>
      <c r="E206" s="1">
        <f>INDEX([1]cow.txt!$BK:$BK,MATCH(" " &amp; $D206,[1]cow.txt!$E:$E,0))</f>
        <v>-4</v>
      </c>
      <c r="F206" s="1">
        <f>INDEX([1]cow.txt!$BJ:$BJ,MATCH(" " &amp; $D206,[1]cow.txt!$E:$E,0))</f>
        <v>40</v>
      </c>
      <c r="G206">
        <v>34</v>
      </c>
    </row>
    <row r="207" spans="1:7">
      <c r="A207" t="s">
        <v>10</v>
      </c>
      <c r="B207" s="1">
        <f>INDEX([1]cow.txt!$BK:$BK,MATCH(" " &amp; $A207,[1]cow.txt!$E:$E,0))</f>
        <v>-4</v>
      </c>
      <c r="C207" s="1">
        <f>INDEX([1]cow.txt!$BJ:$BJ,MATCH(" " &amp; $A207,[1]cow.txt!$E:$E,0))</f>
        <v>40</v>
      </c>
      <c r="D207" t="s">
        <v>54</v>
      </c>
      <c r="E207" s="1">
        <f>INDEX([1]cow.txt!$BK:$BK,MATCH(" " &amp; $D207,[1]cow.txt!$E:$E,0))</f>
        <v>-8</v>
      </c>
      <c r="F207" s="1">
        <f>INDEX([1]cow.txt!$BJ:$BJ,MATCH(" " &amp; $D207,[1]cow.txt!$E:$E,0))</f>
        <v>53</v>
      </c>
      <c r="G207">
        <v>34</v>
      </c>
    </row>
    <row r="208" spans="1:7">
      <c r="A208" t="s">
        <v>4</v>
      </c>
      <c r="B208" s="1">
        <f>INDEX([1]cow.txt!$BK:$BK,MATCH(" " &amp; $A208,[1]cow.txt!$E:$E,0))</f>
        <v>105</v>
      </c>
      <c r="C208" s="1">
        <f>INDEX([1]cow.txt!$BJ:$BJ,MATCH(" " &amp; $A208,[1]cow.txt!$E:$E,0))</f>
        <v>35</v>
      </c>
      <c r="D208" t="s">
        <v>8</v>
      </c>
      <c r="E208" s="1">
        <f>INDEX([1]cow.txt!$BK:$BK,MATCH(" " &amp; $D208,[1]cow.txt!$E:$E,0))</f>
        <v>100</v>
      </c>
      <c r="F208" s="1">
        <f>INDEX([1]cow.txt!$BJ:$BJ,MATCH(" " &amp; $D208,[1]cow.txt!$E:$E,0))</f>
        <v>60</v>
      </c>
      <c r="G208">
        <v>34</v>
      </c>
    </row>
    <row r="209" spans="1:7">
      <c r="A209" t="s">
        <v>68</v>
      </c>
      <c r="B209" s="1">
        <f>INDEX([1]cow.txt!$BK:$BK,MATCH(" " &amp; $A209,[1]cow.txt!$E:$E,0))</f>
        <v>30</v>
      </c>
      <c r="C209" s="1">
        <f>INDEX([1]cow.txt!$BJ:$BJ,MATCH(" " &amp; $A209,[1]cow.txt!$E:$E,0))</f>
        <v>27</v>
      </c>
      <c r="D209" t="s">
        <v>21</v>
      </c>
      <c r="E209" s="1">
        <f>INDEX([1]cow.txt!$BK:$BK,MATCH(" " &amp; $D209,[1]cow.txt!$E:$E,0))</f>
        <v>9</v>
      </c>
      <c r="F209" s="1">
        <f>INDEX([1]cow.txt!$BJ:$BJ,MATCH(" " &amp; $D209,[1]cow.txt!$E:$E,0))</f>
        <v>51</v>
      </c>
      <c r="G209">
        <v>34</v>
      </c>
    </row>
    <row r="210" spans="1:7">
      <c r="A210" t="s">
        <v>8</v>
      </c>
      <c r="B210" s="1">
        <f>INDEX([1]cow.txt!$BK:$BK,MATCH(" " &amp; $A210,[1]cow.txt!$E:$E,0))</f>
        <v>100</v>
      </c>
      <c r="C210" s="1">
        <f>INDEX([1]cow.txt!$BJ:$BJ,MATCH(" " &amp; $A210,[1]cow.txt!$E:$E,0))</f>
        <v>60</v>
      </c>
      <c r="D210" t="s">
        <v>4</v>
      </c>
      <c r="E210" s="1">
        <f>INDEX([1]cow.txt!$BK:$BK,MATCH(" " &amp; $D210,[1]cow.txt!$E:$E,0))</f>
        <v>105</v>
      </c>
      <c r="F210" s="1">
        <f>INDEX([1]cow.txt!$BJ:$BJ,MATCH(" " &amp; $D210,[1]cow.txt!$E:$E,0))</f>
        <v>35</v>
      </c>
      <c r="G210">
        <v>33</v>
      </c>
    </row>
    <row r="211" spans="1:7">
      <c r="A211" t="s">
        <v>83</v>
      </c>
      <c r="B211" s="1">
        <f>INDEX([1]cow.txt!$BK:$BK,MATCH(" " &amp; $A211,[1]cow.txt!$E:$E,0))</f>
        <v>-86.5</v>
      </c>
      <c r="C211" s="1">
        <f>INDEX([1]cow.txt!$BJ:$BJ,MATCH(" " &amp; $A211,[1]cow.txt!$E:$E,0))</f>
        <v>15</v>
      </c>
      <c r="D211" t="s">
        <v>83</v>
      </c>
      <c r="E211" s="1">
        <f>INDEX([1]cow.txt!$BK:$BK,MATCH(" " &amp; $D211,[1]cow.txt!$E:$E,0))</f>
        <v>-86.5</v>
      </c>
      <c r="F211" s="1">
        <f>INDEX([1]cow.txt!$BJ:$BJ,MATCH(" " &amp; $D211,[1]cow.txt!$E:$E,0))</f>
        <v>15</v>
      </c>
      <c r="G211">
        <v>32</v>
      </c>
    </row>
    <row r="212" spans="1:7">
      <c r="A212" t="s">
        <v>30</v>
      </c>
      <c r="B212" s="1">
        <f>INDEX([1]cow.txt!$BK:$BK,MATCH(" " &amp; $A212,[1]cow.txt!$E:$E,0))</f>
        <v>45</v>
      </c>
      <c r="C212" s="1">
        <f>INDEX([1]cow.txt!$BJ:$BJ,MATCH(" " &amp; $A212,[1]cow.txt!$E:$E,0))</f>
        <v>25</v>
      </c>
      <c r="D212" t="s">
        <v>35</v>
      </c>
      <c r="E212" s="1">
        <f>INDEX([1]cow.txt!$BK:$BK,MATCH(" " &amp; $D212,[1]cow.txt!$E:$E,0))</f>
        <v>70</v>
      </c>
      <c r="F212" s="1">
        <f>INDEX([1]cow.txt!$BJ:$BJ,MATCH(" " &amp; $D212,[1]cow.txt!$E:$E,0))</f>
        <v>30</v>
      </c>
      <c r="G212">
        <v>32</v>
      </c>
    </row>
    <row r="213" spans="1:7">
      <c r="A213" t="s">
        <v>68</v>
      </c>
      <c r="B213" s="1">
        <f>INDEX([1]cow.txt!$BK:$BK,MATCH(" " &amp; $A213,[1]cow.txt!$E:$E,0))</f>
        <v>30</v>
      </c>
      <c r="C213" s="1">
        <f>INDEX([1]cow.txt!$BJ:$BJ,MATCH(" " &amp; $A213,[1]cow.txt!$E:$E,0))</f>
        <v>27</v>
      </c>
      <c r="D213" t="s">
        <v>30</v>
      </c>
      <c r="E213" s="1">
        <f>INDEX([1]cow.txt!$BK:$BK,MATCH(" " &amp; $D213,[1]cow.txt!$E:$E,0))</f>
        <v>45</v>
      </c>
      <c r="F213" s="1">
        <f>INDEX([1]cow.txt!$BJ:$BJ,MATCH(" " &amp; $D213,[1]cow.txt!$E:$E,0))</f>
        <v>25</v>
      </c>
      <c r="G213">
        <v>32</v>
      </c>
    </row>
    <row r="214" spans="1:7">
      <c r="A214" t="s">
        <v>84</v>
      </c>
      <c r="B214" s="1">
        <f>INDEX([1]cow.txt!$BK:$BK,MATCH(" " &amp; $A214,[1]cow.txt!$E:$E,0))</f>
        <v>9</v>
      </c>
      <c r="C214" s="1">
        <f>INDEX([1]cow.txt!$BJ:$BJ,MATCH(" " &amp; $A214,[1]cow.txt!$E:$E,0))</f>
        <v>34</v>
      </c>
      <c r="D214" t="s">
        <v>14</v>
      </c>
      <c r="E214" s="1">
        <f>INDEX([1]cow.txt!$BK:$BK,MATCH(" " &amp; $D214,[1]cow.txt!$E:$E,0))</f>
        <v>2</v>
      </c>
      <c r="F214" s="1">
        <f>INDEX([1]cow.txt!$BJ:$BJ,MATCH(" " &amp; $D214,[1]cow.txt!$E:$E,0))</f>
        <v>46</v>
      </c>
      <c r="G214">
        <v>32</v>
      </c>
    </row>
    <row r="215" spans="1:7">
      <c r="A215" t="s">
        <v>85</v>
      </c>
      <c r="B215" s="1">
        <f>INDEX([1]cow.txt!$BK:$BK,MATCH(" " &amp; $A215,[1]cow.txt!$E:$E,0))</f>
        <v>-88.916666666699996</v>
      </c>
      <c r="C215" s="1">
        <f>INDEX([1]cow.txt!$BJ:$BJ,MATCH(" " &amp; $A215,[1]cow.txt!$E:$E,0))</f>
        <v>13.833333333300001</v>
      </c>
      <c r="D215" t="s">
        <v>3</v>
      </c>
      <c r="E215" s="1">
        <f>INDEX([1]cow.txt!$BK:$BK,MATCH(" " &amp; $D215,[1]cow.txt!$E:$E,0))</f>
        <v>-97</v>
      </c>
      <c r="F215" s="1">
        <f>INDEX([1]cow.txt!$BJ:$BJ,MATCH(" " &amp; $D215,[1]cow.txt!$E:$E,0))</f>
        <v>38</v>
      </c>
      <c r="G215">
        <v>32</v>
      </c>
    </row>
    <row r="216" spans="1:7">
      <c r="A216" t="s">
        <v>3</v>
      </c>
      <c r="B216" s="1">
        <f>INDEX([1]cow.txt!$BK:$BK,MATCH(" " &amp; $A216,[1]cow.txt!$E:$E,0))</f>
        <v>-97</v>
      </c>
      <c r="C216" s="1">
        <f>INDEX([1]cow.txt!$BJ:$BJ,MATCH(" " &amp; $A216,[1]cow.txt!$E:$E,0))</f>
        <v>38</v>
      </c>
      <c r="D216" t="s">
        <v>85</v>
      </c>
      <c r="E216" s="1">
        <f>INDEX([1]cow.txt!$BK:$BK,MATCH(" " &amp; $D216,[1]cow.txt!$E:$E,0))</f>
        <v>-88.916666666699996</v>
      </c>
      <c r="F216" s="1">
        <f>INDEX([1]cow.txt!$BJ:$BJ,MATCH(" " &amp; $D216,[1]cow.txt!$E:$E,0))</f>
        <v>13.833333333300001</v>
      </c>
      <c r="G216">
        <v>32</v>
      </c>
    </row>
    <row r="217" spans="1:7">
      <c r="A217" t="s">
        <v>86</v>
      </c>
      <c r="B217" s="1">
        <f>INDEX([1]cow.txt!$BK:$BK,MATCH(" " &amp; $A217,[1]cow.txt!$E:$E,0))</f>
        <v>-24</v>
      </c>
      <c r="C217" s="1">
        <f>INDEX([1]cow.txt!$BJ:$BJ,MATCH(" " &amp; $A217,[1]cow.txt!$E:$E,0))</f>
        <v>16</v>
      </c>
      <c r="D217" t="s">
        <v>86</v>
      </c>
      <c r="E217" s="1">
        <f>INDEX([1]cow.txt!$BK:$BK,MATCH(" " &amp; $D217,[1]cow.txt!$E:$E,0))</f>
        <v>-24</v>
      </c>
      <c r="F217" s="1">
        <f>INDEX([1]cow.txt!$BJ:$BJ,MATCH(" " &amp; $D217,[1]cow.txt!$E:$E,0))</f>
        <v>16</v>
      </c>
      <c r="G217">
        <v>32</v>
      </c>
    </row>
    <row r="218" spans="1:7">
      <c r="A218" t="s">
        <v>63</v>
      </c>
      <c r="B218" s="1">
        <f>INDEX([1]cow.txt!$BK:$BK,MATCH(" " &amp; $A218,[1]cow.txt!$E:$E,0))</f>
        <v>103.8</v>
      </c>
      <c r="C218" s="1">
        <f>INDEX([1]cow.txt!$BJ:$BJ,MATCH(" " &amp; $A218,[1]cow.txt!$E:$E,0))</f>
        <v>1.36666666667</v>
      </c>
      <c r="D218" t="s">
        <v>6</v>
      </c>
      <c r="E218" s="1">
        <f>INDEX([1]cow.txt!$BK:$BK,MATCH(" " &amp; $D218,[1]cow.txt!$E:$E,0))</f>
        <v>77</v>
      </c>
      <c r="F218" s="1">
        <f>INDEX([1]cow.txt!$BJ:$BJ,MATCH(" " &amp; $D218,[1]cow.txt!$E:$E,0))</f>
        <v>20</v>
      </c>
      <c r="G218">
        <v>32</v>
      </c>
    </row>
    <row r="219" spans="1:7">
      <c r="A219" t="s">
        <v>6</v>
      </c>
      <c r="B219" s="1">
        <f>INDEX([1]cow.txt!$BK:$BK,MATCH(" " &amp; $A219,[1]cow.txt!$E:$E,0))</f>
        <v>77</v>
      </c>
      <c r="C219" s="1">
        <f>INDEX([1]cow.txt!$BJ:$BJ,MATCH(" " &amp; $A219,[1]cow.txt!$E:$E,0))</f>
        <v>20</v>
      </c>
      <c r="D219" t="s">
        <v>63</v>
      </c>
      <c r="E219" s="1">
        <f>INDEX([1]cow.txt!$BK:$BK,MATCH(" " &amp; $D219,[1]cow.txt!$E:$E,0))</f>
        <v>103.8</v>
      </c>
      <c r="F219" s="1">
        <f>INDEX([1]cow.txt!$BJ:$BJ,MATCH(" " &amp; $D219,[1]cow.txt!$E:$E,0))</f>
        <v>1.36666666667</v>
      </c>
      <c r="G219">
        <v>32</v>
      </c>
    </row>
    <row r="220" spans="1:7">
      <c r="A220" t="s">
        <v>30</v>
      </c>
      <c r="B220" s="1">
        <f>INDEX([1]cow.txt!$BK:$BK,MATCH(" " &amp; $A220,[1]cow.txt!$E:$E,0))</f>
        <v>45</v>
      </c>
      <c r="C220" s="1">
        <f>INDEX([1]cow.txt!$BJ:$BJ,MATCH(" " &amp; $A220,[1]cow.txt!$E:$E,0))</f>
        <v>25</v>
      </c>
      <c r="D220" t="s">
        <v>68</v>
      </c>
      <c r="E220" s="1">
        <f>INDEX([1]cow.txt!$BK:$BK,MATCH(" " &amp; $D220,[1]cow.txt!$E:$E,0))</f>
        <v>30</v>
      </c>
      <c r="F220" s="1">
        <f>INDEX([1]cow.txt!$BJ:$BJ,MATCH(" " &amp; $D220,[1]cow.txt!$E:$E,0))</f>
        <v>27</v>
      </c>
      <c r="G220">
        <v>31</v>
      </c>
    </row>
    <row r="221" spans="1:7">
      <c r="A221" t="s">
        <v>43</v>
      </c>
      <c r="B221" s="1">
        <f>INDEX([1]cow.txt!$BK:$BK,MATCH(" " &amp; $A221,[1]cow.txt!$E:$E,0))</f>
        <v>-8</v>
      </c>
      <c r="C221" s="1">
        <f>INDEX([1]cow.txt!$BJ:$BJ,MATCH(" " &amp; $A221,[1]cow.txt!$E:$E,0))</f>
        <v>39.5</v>
      </c>
      <c r="D221" t="s">
        <v>14</v>
      </c>
      <c r="E221" s="1">
        <f>INDEX([1]cow.txt!$BK:$BK,MATCH(" " &amp; $D221,[1]cow.txt!$E:$E,0))</f>
        <v>2</v>
      </c>
      <c r="F221" s="1">
        <f>INDEX([1]cow.txt!$BJ:$BJ,MATCH(" " &amp; $D221,[1]cow.txt!$E:$E,0))</f>
        <v>46</v>
      </c>
      <c r="G221">
        <v>31</v>
      </c>
    </row>
    <row r="222" spans="1:7">
      <c r="A222" t="s">
        <v>14</v>
      </c>
      <c r="B222" s="1">
        <f>INDEX([1]cow.txt!$BK:$BK,MATCH(" " &amp; $A222,[1]cow.txt!$E:$E,0))</f>
        <v>2</v>
      </c>
      <c r="C222" s="1">
        <f>INDEX([1]cow.txt!$BJ:$BJ,MATCH(" " &amp; $A222,[1]cow.txt!$E:$E,0))</f>
        <v>46</v>
      </c>
      <c r="D222" t="s">
        <v>84</v>
      </c>
      <c r="E222" s="1">
        <f>INDEX([1]cow.txt!$BK:$BK,MATCH(" " &amp; $D222,[1]cow.txt!$E:$E,0))</f>
        <v>9</v>
      </c>
      <c r="F222" s="1">
        <f>INDEX([1]cow.txt!$BJ:$BJ,MATCH(" " &amp; $D222,[1]cow.txt!$E:$E,0))</f>
        <v>34</v>
      </c>
      <c r="G222">
        <v>31</v>
      </c>
    </row>
    <row r="223" spans="1:7">
      <c r="A223" t="s">
        <v>14</v>
      </c>
      <c r="B223" s="1">
        <f>INDEX([1]cow.txt!$BK:$BK,MATCH(" " &amp; $A223,[1]cow.txt!$E:$E,0))</f>
        <v>2</v>
      </c>
      <c r="C223" s="1">
        <f>INDEX([1]cow.txt!$BJ:$BJ,MATCH(" " &amp; $A223,[1]cow.txt!$E:$E,0))</f>
        <v>46</v>
      </c>
      <c r="D223" t="s">
        <v>43</v>
      </c>
      <c r="E223" s="1">
        <f>INDEX([1]cow.txt!$BK:$BK,MATCH(" " &amp; $D223,[1]cow.txt!$E:$E,0))</f>
        <v>-8</v>
      </c>
      <c r="F223" s="1">
        <f>INDEX([1]cow.txt!$BJ:$BJ,MATCH(" " &amp; $D223,[1]cow.txt!$E:$E,0))</f>
        <v>39.5</v>
      </c>
      <c r="G223">
        <v>31</v>
      </c>
    </row>
    <row r="224" spans="1:7">
      <c r="A224" t="s">
        <v>63</v>
      </c>
      <c r="B224" s="1">
        <f>INDEX([1]cow.txt!$BK:$BK,MATCH(" " &amp; $A224,[1]cow.txt!$E:$E,0))</f>
        <v>103.8</v>
      </c>
      <c r="C224" s="1">
        <f>INDEX([1]cow.txt!$BJ:$BJ,MATCH(" " &amp; $A224,[1]cow.txt!$E:$E,0))</f>
        <v>1.36666666667</v>
      </c>
      <c r="D224" t="s">
        <v>9</v>
      </c>
      <c r="E224" s="1">
        <f>INDEX([1]cow.txt!$BK:$BK,MATCH(" " &amp; $D224,[1]cow.txt!$E:$E,0))</f>
        <v>133</v>
      </c>
      <c r="F224" s="1">
        <f>INDEX([1]cow.txt!$BJ:$BJ,MATCH(" " &amp; $D224,[1]cow.txt!$E:$E,0))</f>
        <v>-27</v>
      </c>
      <c r="G224">
        <v>31</v>
      </c>
    </row>
    <row r="225" spans="1:7">
      <c r="A225" t="s">
        <v>9</v>
      </c>
      <c r="B225" s="1">
        <f>INDEX([1]cow.txt!$BK:$BK,MATCH(" " &amp; $A225,[1]cow.txt!$E:$E,0))</f>
        <v>133</v>
      </c>
      <c r="C225" s="1">
        <f>INDEX([1]cow.txt!$BJ:$BJ,MATCH(" " &amp; $A225,[1]cow.txt!$E:$E,0))</f>
        <v>-27</v>
      </c>
      <c r="D225" t="s">
        <v>63</v>
      </c>
      <c r="E225" s="1">
        <f>INDEX([1]cow.txt!$BK:$BK,MATCH(" " &amp; $D225,[1]cow.txt!$E:$E,0))</f>
        <v>103.8</v>
      </c>
      <c r="F225" s="1">
        <f>INDEX([1]cow.txt!$BJ:$BJ,MATCH(" " &amp; $D225,[1]cow.txt!$E:$E,0))</f>
        <v>1.36666666667</v>
      </c>
      <c r="G225">
        <v>31</v>
      </c>
    </row>
    <row r="226" spans="1:7">
      <c r="A226" t="s">
        <v>35</v>
      </c>
      <c r="B226" s="1">
        <f>INDEX([1]cow.txt!$BK:$BK,MATCH(" " &amp; $A226,[1]cow.txt!$E:$E,0))</f>
        <v>70</v>
      </c>
      <c r="C226" s="1">
        <f>INDEX([1]cow.txt!$BJ:$BJ,MATCH(" " &amp; $A226,[1]cow.txt!$E:$E,0))</f>
        <v>30</v>
      </c>
      <c r="D226" t="s">
        <v>30</v>
      </c>
      <c r="E226" s="1">
        <f>INDEX([1]cow.txt!$BK:$BK,MATCH(" " &amp; $D226,[1]cow.txt!$E:$E,0))</f>
        <v>45</v>
      </c>
      <c r="F226" s="1">
        <f>INDEX([1]cow.txt!$BJ:$BJ,MATCH(" " &amp; $D226,[1]cow.txt!$E:$E,0))</f>
        <v>25</v>
      </c>
      <c r="G226">
        <v>30</v>
      </c>
    </row>
    <row r="227" spans="1:7">
      <c r="A227" t="s">
        <v>87</v>
      </c>
      <c r="B227" s="1">
        <f>INDEX([1]cow.txt!$BK:$BK,MATCH(" " &amp; $A227,[1]cow.txt!$E:$E,0))</f>
        <v>-88.75</v>
      </c>
      <c r="C227" s="1">
        <f>INDEX([1]cow.txt!$BJ:$BJ,MATCH(" " &amp; $A227,[1]cow.txt!$E:$E,0))</f>
        <v>17.25</v>
      </c>
      <c r="D227" t="s">
        <v>87</v>
      </c>
      <c r="E227" s="1">
        <f>INDEX([1]cow.txt!$BK:$BK,MATCH(" " &amp; $D227,[1]cow.txt!$E:$E,0))</f>
        <v>-88.75</v>
      </c>
      <c r="F227" s="1">
        <f>INDEX([1]cow.txt!$BJ:$BJ,MATCH(" " &amp; $D227,[1]cow.txt!$E:$E,0))</f>
        <v>17.25</v>
      </c>
      <c r="G227">
        <v>30</v>
      </c>
    </row>
    <row r="228" spans="1:7">
      <c r="A228" t="s">
        <v>13</v>
      </c>
      <c r="B228" s="1">
        <f>INDEX([1]cow.txt!$BK:$BK,MATCH(" " &amp; $A228,[1]cow.txt!$E:$E,0))</f>
        <v>12.833333333300001</v>
      </c>
      <c r="C228" s="1">
        <f>INDEX([1]cow.txt!$BJ:$BJ,MATCH(" " &amp; $A228,[1]cow.txt!$E:$E,0))</f>
        <v>42.833333333299997</v>
      </c>
      <c r="D228" t="s">
        <v>3</v>
      </c>
      <c r="E228" s="1">
        <f>INDEX([1]cow.txt!$BK:$BK,MATCH(" " &amp; $D228,[1]cow.txt!$E:$E,0))</f>
        <v>-97</v>
      </c>
      <c r="F228" s="1">
        <f>INDEX([1]cow.txt!$BJ:$BJ,MATCH(" " &amp; $D228,[1]cow.txt!$E:$E,0))</f>
        <v>38</v>
      </c>
      <c r="G228">
        <v>30</v>
      </c>
    </row>
    <row r="229" spans="1:7">
      <c r="A229" t="s">
        <v>3</v>
      </c>
      <c r="B229" s="1">
        <f>INDEX([1]cow.txt!$BK:$BK,MATCH(" " &amp; $A229,[1]cow.txt!$E:$E,0))</f>
        <v>-97</v>
      </c>
      <c r="C229" s="1">
        <f>INDEX([1]cow.txt!$BJ:$BJ,MATCH(" " &amp; $A229,[1]cow.txt!$E:$E,0))</f>
        <v>38</v>
      </c>
      <c r="D229" t="s">
        <v>13</v>
      </c>
      <c r="E229" s="1">
        <f>INDEX([1]cow.txt!$BK:$BK,MATCH(" " &amp; $D229,[1]cow.txt!$E:$E,0))</f>
        <v>12.833333333300001</v>
      </c>
      <c r="F229" s="1">
        <f>INDEX([1]cow.txt!$BJ:$BJ,MATCH(" " &amp; $D229,[1]cow.txt!$E:$E,0))</f>
        <v>42.833333333299997</v>
      </c>
      <c r="G229">
        <v>30</v>
      </c>
    </row>
    <row r="230" spans="1:7">
      <c r="A230" t="s">
        <v>3</v>
      </c>
      <c r="B230" s="1">
        <f>INDEX([1]cow.txt!$BK:$BK,MATCH(" " &amp; $A230,[1]cow.txt!$E:$E,0))</f>
        <v>-97</v>
      </c>
      <c r="C230" s="1">
        <f>INDEX([1]cow.txt!$BJ:$BJ,MATCH(" " &amp; $A230,[1]cow.txt!$E:$E,0))</f>
        <v>38</v>
      </c>
      <c r="D230" t="s">
        <v>9</v>
      </c>
      <c r="E230" s="1">
        <f>INDEX([1]cow.txt!$BK:$BK,MATCH(" " &amp; $D230,[1]cow.txt!$E:$E,0))</f>
        <v>133</v>
      </c>
      <c r="F230" s="1">
        <f>INDEX([1]cow.txt!$BJ:$BJ,MATCH(" " &amp; $D230,[1]cow.txt!$E:$E,0))</f>
        <v>-27</v>
      </c>
      <c r="G230">
        <v>30</v>
      </c>
    </row>
    <row r="231" spans="1:7">
      <c r="A231" t="s">
        <v>9</v>
      </c>
      <c r="B231" s="1">
        <f>INDEX([1]cow.txt!$BK:$BK,MATCH(" " &amp; $A231,[1]cow.txt!$E:$E,0))</f>
        <v>133</v>
      </c>
      <c r="C231" s="1">
        <f>INDEX([1]cow.txt!$BJ:$BJ,MATCH(" " &amp; $A231,[1]cow.txt!$E:$E,0))</f>
        <v>-27</v>
      </c>
      <c r="D231" t="s">
        <v>3</v>
      </c>
      <c r="E231" s="1">
        <f>INDEX([1]cow.txt!$BK:$BK,MATCH(" " &amp; $D231,[1]cow.txt!$E:$E,0))</f>
        <v>-97</v>
      </c>
      <c r="F231" s="1">
        <f>INDEX([1]cow.txt!$BJ:$BJ,MATCH(" " &amp; $D231,[1]cow.txt!$E:$E,0))</f>
        <v>38</v>
      </c>
      <c r="G231">
        <v>30</v>
      </c>
    </row>
    <row r="232" spans="1:7">
      <c r="A232" t="s">
        <v>43</v>
      </c>
      <c r="B232" s="1">
        <f>INDEX([1]cow.txt!$BK:$BK,MATCH(" " &amp; $A232,[1]cow.txt!$E:$E,0))</f>
        <v>-8</v>
      </c>
      <c r="C232" s="1">
        <f>INDEX([1]cow.txt!$BJ:$BJ,MATCH(" " &amp; $A232,[1]cow.txt!$E:$E,0))</f>
        <v>39.5</v>
      </c>
      <c r="D232" t="s">
        <v>21</v>
      </c>
      <c r="E232" s="1">
        <f>INDEX([1]cow.txt!$BK:$BK,MATCH(" " &amp; $D232,[1]cow.txt!$E:$E,0))</f>
        <v>9</v>
      </c>
      <c r="F232" s="1">
        <f>INDEX([1]cow.txt!$BJ:$BJ,MATCH(" " &amp; $D232,[1]cow.txt!$E:$E,0))</f>
        <v>51</v>
      </c>
      <c r="G232">
        <v>30</v>
      </c>
    </row>
    <row r="233" spans="1:7">
      <c r="A233" t="s">
        <v>21</v>
      </c>
      <c r="B233" s="1">
        <f>INDEX([1]cow.txt!$BK:$BK,MATCH(" " &amp; $A233,[1]cow.txt!$E:$E,0))</f>
        <v>9</v>
      </c>
      <c r="C233" s="1">
        <f>INDEX([1]cow.txt!$BJ:$BJ,MATCH(" " &amp; $A233,[1]cow.txt!$E:$E,0))</f>
        <v>51</v>
      </c>
      <c r="D233" t="s">
        <v>26</v>
      </c>
      <c r="E233" s="1">
        <f>INDEX([1]cow.txt!$BK:$BK,MATCH(" " &amp; $D233,[1]cow.txt!$E:$E,0))</f>
        <v>15</v>
      </c>
      <c r="F233" s="1">
        <f>INDEX([1]cow.txt!$BJ:$BJ,MATCH(" " &amp; $D233,[1]cow.txt!$E:$E,0))</f>
        <v>62</v>
      </c>
      <c r="G233">
        <v>30</v>
      </c>
    </row>
    <row r="234" spans="1:7">
      <c r="A234" t="s">
        <v>26</v>
      </c>
      <c r="B234" s="1">
        <f>INDEX([1]cow.txt!$BK:$BK,MATCH(" " &amp; $A234,[1]cow.txt!$E:$E,0))</f>
        <v>15</v>
      </c>
      <c r="C234" s="1">
        <f>INDEX([1]cow.txt!$BJ:$BJ,MATCH(" " &amp; $A234,[1]cow.txt!$E:$E,0))</f>
        <v>62</v>
      </c>
      <c r="D234" t="s">
        <v>21</v>
      </c>
      <c r="E234" s="1">
        <f>INDEX([1]cow.txt!$BK:$BK,MATCH(" " &amp; $D234,[1]cow.txt!$E:$E,0))</f>
        <v>9</v>
      </c>
      <c r="F234" s="1">
        <f>INDEX([1]cow.txt!$BJ:$BJ,MATCH(" " &amp; $D234,[1]cow.txt!$E:$E,0))</f>
        <v>51</v>
      </c>
      <c r="G234">
        <v>30</v>
      </c>
    </row>
    <row r="235" spans="1:7">
      <c r="A235" t="s">
        <v>13</v>
      </c>
      <c r="B235" s="1">
        <f>INDEX([1]cow.txt!$BK:$BK,MATCH(" " &amp; $A235,[1]cow.txt!$E:$E,0))</f>
        <v>12.833333333300001</v>
      </c>
      <c r="C235" s="1">
        <f>INDEX([1]cow.txt!$BJ:$BJ,MATCH(" " &amp; $A235,[1]cow.txt!$E:$E,0))</f>
        <v>42.833333333299997</v>
      </c>
      <c r="D235" t="s">
        <v>88</v>
      </c>
      <c r="E235" s="1">
        <f>INDEX([1]cow.txt!$BK:$BK,MATCH(" " &amp; $D235,[1]cow.txt!$E:$E,0))</f>
        <v>4</v>
      </c>
      <c r="F235" s="1">
        <f>INDEX([1]cow.txt!$BJ:$BJ,MATCH(" " &amp; $D235,[1]cow.txt!$E:$E,0))</f>
        <v>50.833333333299997</v>
      </c>
      <c r="G235">
        <v>29</v>
      </c>
    </row>
    <row r="236" spans="1:7">
      <c r="A236" t="s">
        <v>88</v>
      </c>
      <c r="B236" s="1">
        <f>INDEX([1]cow.txt!$BK:$BK,MATCH(" " &amp; $A236,[1]cow.txt!$E:$E,0))</f>
        <v>4</v>
      </c>
      <c r="C236" s="1">
        <f>INDEX([1]cow.txt!$BJ:$BJ,MATCH(" " &amp; $A236,[1]cow.txt!$E:$E,0))</f>
        <v>50.833333333299997</v>
      </c>
      <c r="D236" t="s">
        <v>13</v>
      </c>
      <c r="E236" s="1">
        <f>INDEX([1]cow.txt!$BK:$BK,MATCH(" " &amp; $D236,[1]cow.txt!$E:$E,0))</f>
        <v>12.833333333300001</v>
      </c>
      <c r="F236" s="1">
        <f>INDEX([1]cow.txt!$BJ:$BJ,MATCH(" " &amp; $D236,[1]cow.txt!$E:$E,0))</f>
        <v>42.833333333299997</v>
      </c>
      <c r="G236">
        <v>29</v>
      </c>
    </row>
    <row r="237" spans="1:7">
      <c r="A237" t="s">
        <v>49</v>
      </c>
      <c r="B237" s="1">
        <f>INDEX([1]cow.txt!$BK:$BK,MATCH(" " &amp; $A237,[1]cow.txt!$E:$E,0))</f>
        <v>13.333333333300001</v>
      </c>
      <c r="C237" s="1">
        <f>INDEX([1]cow.txt!$BJ:$BJ,MATCH(" " &amp; $A237,[1]cow.txt!$E:$E,0))</f>
        <v>47.333333333299997</v>
      </c>
      <c r="D237" t="s">
        <v>15</v>
      </c>
      <c r="E237" s="1">
        <f>INDEX([1]cow.txt!$BK:$BK,MATCH(" " &amp; $D237,[1]cow.txt!$E:$E,0))</f>
        <v>-2</v>
      </c>
      <c r="F237" s="1">
        <f>INDEX([1]cow.txt!$BJ:$BJ,MATCH(" " &amp; $D237,[1]cow.txt!$E:$E,0))</f>
        <v>54</v>
      </c>
      <c r="G237">
        <v>29</v>
      </c>
    </row>
    <row r="238" spans="1:7">
      <c r="A238" t="s">
        <v>15</v>
      </c>
      <c r="B238" s="1">
        <f>INDEX([1]cow.txt!$BK:$BK,MATCH(" " &amp; $A238,[1]cow.txt!$E:$E,0))</f>
        <v>-2</v>
      </c>
      <c r="C238" s="1">
        <f>INDEX([1]cow.txt!$BJ:$BJ,MATCH(" " &amp; $A238,[1]cow.txt!$E:$E,0))</f>
        <v>54</v>
      </c>
      <c r="D238" t="s">
        <v>49</v>
      </c>
      <c r="E238" s="1">
        <f>INDEX([1]cow.txt!$BK:$BK,MATCH(" " &amp; $D238,[1]cow.txt!$E:$E,0))</f>
        <v>13.333333333300001</v>
      </c>
      <c r="F238" s="1">
        <f>INDEX([1]cow.txt!$BJ:$BJ,MATCH(" " &amp; $D238,[1]cow.txt!$E:$E,0))</f>
        <v>47.333333333299997</v>
      </c>
      <c r="G238">
        <v>29</v>
      </c>
    </row>
    <row r="239" spans="1:7">
      <c r="A239" t="s">
        <v>58</v>
      </c>
      <c r="B239" s="1">
        <f>INDEX([1]cow.txt!$BK:$BK,MATCH(" " &amp; $A239,[1]cow.txt!$E:$E,0))</f>
        <v>8</v>
      </c>
      <c r="C239" s="1">
        <f>INDEX([1]cow.txt!$BJ:$BJ,MATCH(" " &amp; $A239,[1]cow.txt!$E:$E,0))</f>
        <v>47</v>
      </c>
      <c r="D239" t="s">
        <v>3</v>
      </c>
      <c r="E239" s="1">
        <f>INDEX([1]cow.txt!$BK:$BK,MATCH(" " &amp; $D239,[1]cow.txt!$E:$E,0))</f>
        <v>-97</v>
      </c>
      <c r="F239" s="1">
        <f>INDEX([1]cow.txt!$BJ:$BJ,MATCH(" " &amp; $D239,[1]cow.txt!$E:$E,0))</f>
        <v>38</v>
      </c>
      <c r="G239">
        <v>29</v>
      </c>
    </row>
    <row r="240" spans="1:7">
      <c r="A240" t="s">
        <v>3</v>
      </c>
      <c r="B240" s="1">
        <f>INDEX([1]cow.txt!$BK:$BK,MATCH(" " &amp; $A240,[1]cow.txt!$E:$E,0))</f>
        <v>-97</v>
      </c>
      <c r="C240" s="1">
        <f>INDEX([1]cow.txt!$BJ:$BJ,MATCH(" " &amp; $A240,[1]cow.txt!$E:$E,0))</f>
        <v>38</v>
      </c>
      <c r="D240" t="s">
        <v>58</v>
      </c>
      <c r="E240" s="1">
        <f>INDEX([1]cow.txt!$BK:$BK,MATCH(" " &amp; $D240,[1]cow.txt!$E:$E,0))</f>
        <v>8</v>
      </c>
      <c r="F240" s="1">
        <f>INDEX([1]cow.txt!$BJ:$BJ,MATCH(" " &amp; $D240,[1]cow.txt!$E:$E,0))</f>
        <v>47</v>
      </c>
      <c r="G240">
        <v>29</v>
      </c>
    </row>
    <row r="241" spans="1:7">
      <c r="A241" t="s">
        <v>88</v>
      </c>
      <c r="B241" s="1">
        <f>INDEX([1]cow.txt!$BK:$BK,MATCH(" " &amp; $A241,[1]cow.txt!$E:$E,0))</f>
        <v>4</v>
      </c>
      <c r="C241" s="1">
        <f>INDEX([1]cow.txt!$BJ:$BJ,MATCH(" " &amp; $A241,[1]cow.txt!$E:$E,0))</f>
        <v>50.833333333299997</v>
      </c>
      <c r="D241" t="s">
        <v>10</v>
      </c>
      <c r="E241" s="1">
        <f>INDEX([1]cow.txt!$BK:$BK,MATCH(" " &amp; $D241,[1]cow.txt!$E:$E,0))</f>
        <v>-4</v>
      </c>
      <c r="F241" s="1">
        <f>INDEX([1]cow.txt!$BJ:$BJ,MATCH(" " &amp; $D241,[1]cow.txt!$E:$E,0))</f>
        <v>40</v>
      </c>
      <c r="G241">
        <v>28</v>
      </c>
    </row>
    <row r="242" spans="1:7">
      <c r="A242" t="s">
        <v>8</v>
      </c>
      <c r="B242" s="1">
        <f>INDEX([1]cow.txt!$BK:$BK,MATCH(" " &amp; $A242,[1]cow.txt!$E:$E,0))</f>
        <v>100</v>
      </c>
      <c r="C242" s="1">
        <f>INDEX([1]cow.txt!$BJ:$BJ,MATCH(" " &amp; $A242,[1]cow.txt!$E:$E,0))</f>
        <v>60</v>
      </c>
      <c r="D242" t="s">
        <v>89</v>
      </c>
      <c r="E242" s="1">
        <f>INDEX([1]cow.txt!$BK:$BK,MATCH(" " &amp; $D242,[1]cow.txt!$E:$E,0))</f>
        <v>15.5</v>
      </c>
      <c r="F242" s="1">
        <f>INDEX([1]cow.txt!$BJ:$BJ,MATCH(" " &amp; $D242,[1]cow.txt!$E:$E,0))</f>
        <v>49.75</v>
      </c>
      <c r="G242">
        <v>28</v>
      </c>
    </row>
    <row r="243" spans="1:7">
      <c r="A243" t="s">
        <v>89</v>
      </c>
      <c r="B243" s="1">
        <f>INDEX([1]cow.txt!$BK:$BK,MATCH(" " &amp; $A243,[1]cow.txt!$E:$E,0))</f>
        <v>15.5</v>
      </c>
      <c r="C243" s="1">
        <f>INDEX([1]cow.txt!$BJ:$BJ,MATCH(" " &amp; $A243,[1]cow.txt!$E:$E,0))</f>
        <v>49.75</v>
      </c>
      <c r="D243" t="s">
        <v>8</v>
      </c>
      <c r="E243" s="1">
        <f>INDEX([1]cow.txt!$BK:$BK,MATCH(" " &amp; $D243,[1]cow.txt!$E:$E,0))</f>
        <v>100</v>
      </c>
      <c r="F243" s="1">
        <f>INDEX([1]cow.txt!$BJ:$BJ,MATCH(" " &amp; $D243,[1]cow.txt!$E:$E,0))</f>
        <v>60</v>
      </c>
      <c r="G243">
        <v>28</v>
      </c>
    </row>
    <row r="244" spans="1:7">
      <c r="A244" t="s">
        <v>15</v>
      </c>
      <c r="B244" s="1">
        <f>INDEX([1]cow.txt!$BK:$BK,MATCH(" " &amp; $A244,[1]cow.txt!$E:$E,0))</f>
        <v>-2</v>
      </c>
      <c r="C244" s="1">
        <f>INDEX([1]cow.txt!$BJ:$BJ,MATCH(" " &amp; $A244,[1]cow.txt!$E:$E,0))</f>
        <v>54</v>
      </c>
      <c r="D244" t="s">
        <v>26</v>
      </c>
      <c r="E244" s="1">
        <f>INDEX([1]cow.txt!$BK:$BK,MATCH(" " &amp; $D244,[1]cow.txt!$E:$E,0))</f>
        <v>15</v>
      </c>
      <c r="F244" s="1">
        <f>INDEX([1]cow.txt!$BJ:$BJ,MATCH(" " &amp; $D244,[1]cow.txt!$E:$E,0))</f>
        <v>62</v>
      </c>
      <c r="G244">
        <v>28</v>
      </c>
    </row>
    <row r="245" spans="1:7">
      <c r="A245" t="s">
        <v>26</v>
      </c>
      <c r="B245" s="1">
        <f>INDEX([1]cow.txt!$BK:$BK,MATCH(" " &amp; $A245,[1]cow.txt!$E:$E,0))</f>
        <v>15</v>
      </c>
      <c r="C245" s="1">
        <f>INDEX([1]cow.txt!$BJ:$BJ,MATCH(" " &amp; $A245,[1]cow.txt!$E:$E,0))</f>
        <v>62</v>
      </c>
      <c r="D245" t="s">
        <v>15</v>
      </c>
      <c r="E245" s="1">
        <f>INDEX([1]cow.txt!$BK:$BK,MATCH(" " &amp; $D245,[1]cow.txt!$E:$E,0))</f>
        <v>-2</v>
      </c>
      <c r="F245" s="1">
        <f>INDEX([1]cow.txt!$BJ:$BJ,MATCH(" " &amp; $D245,[1]cow.txt!$E:$E,0))</f>
        <v>54</v>
      </c>
      <c r="G245">
        <v>28</v>
      </c>
    </row>
    <row r="246" spans="1:7">
      <c r="A246" t="s">
        <v>90</v>
      </c>
      <c r="B246" s="1">
        <f>INDEX([1]cow.txt!$BK:$BK,MATCH(" " &amp; $A246,[1]cow.txt!$E:$E,0))</f>
        <v>-80</v>
      </c>
      <c r="C246" s="1">
        <f>INDEX([1]cow.txt!$BJ:$BJ,MATCH(" " &amp; $A246,[1]cow.txt!$E:$E,0))</f>
        <v>9</v>
      </c>
      <c r="D246" t="s">
        <v>3</v>
      </c>
      <c r="E246" s="1">
        <f>INDEX([1]cow.txt!$BK:$BK,MATCH(" " &amp; $D246,[1]cow.txt!$E:$E,0))</f>
        <v>-97</v>
      </c>
      <c r="F246" s="1">
        <f>INDEX([1]cow.txt!$BJ:$BJ,MATCH(" " &amp; $D246,[1]cow.txt!$E:$E,0))</f>
        <v>38</v>
      </c>
      <c r="G246">
        <v>28</v>
      </c>
    </row>
    <row r="247" spans="1:7">
      <c r="A247" t="s">
        <v>3</v>
      </c>
      <c r="B247" s="1">
        <f>INDEX([1]cow.txt!$BK:$BK,MATCH(" " &amp; $A247,[1]cow.txt!$E:$E,0))</f>
        <v>-97</v>
      </c>
      <c r="C247" s="1">
        <f>INDEX([1]cow.txt!$BJ:$BJ,MATCH(" " &amp; $A247,[1]cow.txt!$E:$E,0))</f>
        <v>38</v>
      </c>
      <c r="D247" t="s">
        <v>90</v>
      </c>
      <c r="E247" s="1">
        <f>INDEX([1]cow.txt!$BK:$BK,MATCH(" " &amp; $D247,[1]cow.txt!$E:$E,0))</f>
        <v>-80</v>
      </c>
      <c r="F247" s="1">
        <f>INDEX([1]cow.txt!$BJ:$BJ,MATCH(" " &amp; $D247,[1]cow.txt!$E:$E,0))</f>
        <v>9</v>
      </c>
      <c r="G247">
        <v>28</v>
      </c>
    </row>
    <row r="248" spans="1:7">
      <c r="A248" t="s">
        <v>21</v>
      </c>
      <c r="B248" s="1">
        <f>INDEX([1]cow.txt!$BK:$BK,MATCH(" " &amp; $A248,[1]cow.txt!$E:$E,0))</f>
        <v>9</v>
      </c>
      <c r="C248" s="1">
        <f>INDEX([1]cow.txt!$BJ:$BJ,MATCH(" " &amp; $A248,[1]cow.txt!$E:$E,0))</f>
        <v>51</v>
      </c>
      <c r="D248" t="s">
        <v>43</v>
      </c>
      <c r="E248" s="1">
        <f>INDEX([1]cow.txt!$BK:$BK,MATCH(" " &amp; $D248,[1]cow.txt!$E:$E,0))</f>
        <v>-8</v>
      </c>
      <c r="F248" s="1">
        <f>INDEX([1]cow.txt!$BJ:$BJ,MATCH(" " &amp; $D248,[1]cow.txt!$E:$E,0))</f>
        <v>39.5</v>
      </c>
      <c r="G248">
        <v>28</v>
      </c>
    </row>
    <row r="249" spans="1:7">
      <c r="A249" t="s">
        <v>5</v>
      </c>
      <c r="B249" s="1">
        <f>INDEX([1]cow.txt!$BK:$BK,MATCH(" " &amp; $A249,[1]cow.txt!$E:$E,0))</f>
        <v>-55</v>
      </c>
      <c r="C249" s="1">
        <f>INDEX([1]cow.txt!$BJ:$BJ,MATCH(" " &amp; $A249,[1]cow.txt!$E:$E,0))</f>
        <v>-10</v>
      </c>
      <c r="D249" t="s">
        <v>27</v>
      </c>
      <c r="E249" s="1">
        <f>INDEX([1]cow.txt!$BK:$BK,MATCH(" " &amp; $D249,[1]cow.txt!$E:$E,0))</f>
        <v>-64</v>
      </c>
      <c r="F249" s="1">
        <f>INDEX([1]cow.txt!$BJ:$BJ,MATCH(" " &amp; $D249,[1]cow.txt!$E:$E,0))</f>
        <v>-34</v>
      </c>
      <c r="G249">
        <v>27</v>
      </c>
    </row>
    <row r="250" spans="1:7">
      <c r="A250" t="s">
        <v>27</v>
      </c>
      <c r="B250" s="1">
        <f>INDEX([1]cow.txt!$BK:$BK,MATCH(" " &amp; $A250,[1]cow.txt!$E:$E,0))</f>
        <v>-64</v>
      </c>
      <c r="C250" s="1">
        <f>INDEX([1]cow.txt!$BJ:$BJ,MATCH(" " &amp; $A250,[1]cow.txt!$E:$E,0))</f>
        <v>-34</v>
      </c>
      <c r="D250" t="s">
        <v>5</v>
      </c>
      <c r="E250" s="1">
        <f>INDEX([1]cow.txt!$BK:$BK,MATCH(" " &amp; $D250,[1]cow.txt!$E:$E,0))</f>
        <v>-55</v>
      </c>
      <c r="F250" s="1">
        <f>INDEX([1]cow.txt!$BJ:$BJ,MATCH(" " &amp; $D250,[1]cow.txt!$E:$E,0))</f>
        <v>-10</v>
      </c>
      <c r="G250">
        <v>27</v>
      </c>
    </row>
    <row r="251" spans="1:7">
      <c r="A251" t="s">
        <v>3</v>
      </c>
      <c r="B251" s="1">
        <f>INDEX([1]cow.txt!$BK:$BK,MATCH(" " &amp; $A251,[1]cow.txt!$E:$E,0))</f>
        <v>-97</v>
      </c>
      <c r="C251" s="1">
        <f>INDEX([1]cow.txt!$BJ:$BJ,MATCH(" " &amp; $A251,[1]cow.txt!$E:$E,0))</f>
        <v>38</v>
      </c>
      <c r="D251" t="s">
        <v>19</v>
      </c>
      <c r="E251" s="1">
        <f>INDEX([1]cow.txt!$BK:$BK,MATCH(" " &amp; $D251,[1]cow.txt!$E:$E,0))</f>
        <v>-72</v>
      </c>
      <c r="F251" s="1">
        <f>INDEX([1]cow.txt!$BJ:$BJ,MATCH(" " &amp; $D251,[1]cow.txt!$E:$E,0))</f>
        <v>4</v>
      </c>
      <c r="G251">
        <v>27</v>
      </c>
    </row>
    <row r="252" spans="1:7">
      <c r="A252" t="s">
        <v>19</v>
      </c>
      <c r="B252" s="1">
        <f>INDEX([1]cow.txt!$BK:$BK,MATCH(" " &amp; $A252,[1]cow.txt!$E:$E,0))</f>
        <v>-72</v>
      </c>
      <c r="C252" s="1">
        <f>INDEX([1]cow.txt!$BJ:$BJ,MATCH(" " &amp; $A252,[1]cow.txt!$E:$E,0))</f>
        <v>4</v>
      </c>
      <c r="D252" t="s">
        <v>3</v>
      </c>
      <c r="E252" s="1">
        <f>INDEX([1]cow.txt!$BK:$BK,MATCH(" " &amp; $D252,[1]cow.txt!$E:$E,0))</f>
        <v>-97</v>
      </c>
      <c r="F252" s="1">
        <f>INDEX([1]cow.txt!$BJ:$BJ,MATCH(" " &amp; $D252,[1]cow.txt!$E:$E,0))</f>
        <v>38</v>
      </c>
      <c r="G252">
        <v>27</v>
      </c>
    </row>
    <row r="253" spans="1:7">
      <c r="A253" t="s">
        <v>57</v>
      </c>
      <c r="B253" s="1">
        <f>INDEX([1]cow.txt!$BK:$BK,MATCH(" " &amp; $A253,[1]cow.txt!$E:$E,0))</f>
        <v>-5</v>
      </c>
      <c r="C253" s="1">
        <f>INDEX([1]cow.txt!$BJ:$BJ,MATCH(" " &amp; $A253,[1]cow.txt!$E:$E,0))</f>
        <v>32</v>
      </c>
      <c r="D253" t="s">
        <v>10</v>
      </c>
      <c r="E253" s="1">
        <f>INDEX([1]cow.txt!$BK:$BK,MATCH(" " &amp; $D253,[1]cow.txt!$E:$E,0))</f>
        <v>-4</v>
      </c>
      <c r="F253" s="1">
        <f>INDEX([1]cow.txt!$BJ:$BJ,MATCH(" " &amp; $D253,[1]cow.txt!$E:$E,0))</f>
        <v>40</v>
      </c>
      <c r="G253">
        <v>27</v>
      </c>
    </row>
    <row r="254" spans="1:7">
      <c r="A254" t="s">
        <v>10</v>
      </c>
      <c r="B254" s="1">
        <f>INDEX([1]cow.txt!$BK:$BK,MATCH(" " &amp; $A254,[1]cow.txt!$E:$E,0))</f>
        <v>-4</v>
      </c>
      <c r="C254" s="1">
        <f>INDEX([1]cow.txt!$BJ:$BJ,MATCH(" " &amp; $A254,[1]cow.txt!$E:$E,0))</f>
        <v>40</v>
      </c>
      <c r="D254" t="s">
        <v>57</v>
      </c>
      <c r="E254" s="1">
        <f>INDEX([1]cow.txt!$BK:$BK,MATCH(" " &amp; $D254,[1]cow.txt!$E:$E,0))</f>
        <v>-5</v>
      </c>
      <c r="F254" s="1">
        <f>INDEX([1]cow.txt!$BJ:$BJ,MATCH(" " &amp; $D254,[1]cow.txt!$E:$E,0))</f>
        <v>32</v>
      </c>
      <c r="G254">
        <v>27</v>
      </c>
    </row>
    <row r="255" spans="1:7">
      <c r="A255" t="s">
        <v>10</v>
      </c>
      <c r="B255" s="1">
        <f>INDEX([1]cow.txt!$BK:$BK,MATCH(" " &amp; $A255,[1]cow.txt!$E:$E,0))</f>
        <v>-4</v>
      </c>
      <c r="C255" s="1">
        <f>INDEX([1]cow.txt!$BJ:$BJ,MATCH(" " &amp; $A255,[1]cow.txt!$E:$E,0))</f>
        <v>40</v>
      </c>
      <c r="D255" t="s">
        <v>88</v>
      </c>
      <c r="E255" s="1">
        <f>INDEX([1]cow.txt!$BK:$BK,MATCH(" " &amp; $D255,[1]cow.txt!$E:$E,0))</f>
        <v>4</v>
      </c>
      <c r="F255" s="1">
        <f>INDEX([1]cow.txt!$BJ:$BJ,MATCH(" " &amp; $D255,[1]cow.txt!$E:$E,0))</f>
        <v>50.833333333299997</v>
      </c>
      <c r="G255">
        <v>26</v>
      </c>
    </row>
    <row r="256" spans="1:7">
      <c r="A256" t="s">
        <v>91</v>
      </c>
      <c r="B256" s="1">
        <f>INDEX([1]cow.txt!$BK:$BK,MATCH(" " &amp; $A256,[1]cow.txt!$E:$E,0))</f>
        <v>175</v>
      </c>
      <c r="C256" s="1">
        <f>INDEX([1]cow.txt!$BJ:$BJ,MATCH(" " &amp; $A256,[1]cow.txt!$E:$E,0))</f>
        <v>-18</v>
      </c>
      <c r="D256" t="s">
        <v>91</v>
      </c>
      <c r="E256" s="1">
        <f>INDEX([1]cow.txt!$BK:$BK,MATCH(" " &amp; $D256,[1]cow.txt!$E:$E,0))</f>
        <v>175</v>
      </c>
      <c r="F256" s="1">
        <f>INDEX([1]cow.txt!$BJ:$BJ,MATCH(" " &amp; $D256,[1]cow.txt!$E:$E,0))</f>
        <v>-18</v>
      </c>
      <c r="G256">
        <v>26</v>
      </c>
    </row>
    <row r="257" spans="1:7">
      <c r="A257" t="s">
        <v>11</v>
      </c>
      <c r="B257" s="1">
        <f>INDEX([1]cow.txt!$BK:$BK,MATCH(" " &amp; $A257,[1]cow.txt!$E:$E,0))</f>
        <v>138</v>
      </c>
      <c r="C257" s="1">
        <f>INDEX([1]cow.txt!$BJ:$BJ,MATCH(" " &amp; $A257,[1]cow.txt!$E:$E,0))</f>
        <v>36</v>
      </c>
      <c r="D257" t="s">
        <v>37</v>
      </c>
      <c r="E257" s="1">
        <f>INDEX([1]cow.txt!$BK:$BK,MATCH(" " &amp; $D257,[1]cow.txt!$E:$E,0))</f>
        <v>114.166666667</v>
      </c>
      <c r="F257" s="1">
        <f>INDEX([1]cow.txt!$BJ:$BJ,MATCH(" " &amp; $D257,[1]cow.txt!$E:$E,0))</f>
        <v>22.25</v>
      </c>
      <c r="G257">
        <v>26</v>
      </c>
    </row>
    <row r="258" spans="1:7">
      <c r="A258" t="s">
        <v>37</v>
      </c>
      <c r="B258" s="1">
        <f>INDEX([1]cow.txt!$BK:$BK,MATCH(" " &amp; $A258,[1]cow.txt!$E:$E,0))</f>
        <v>114.166666667</v>
      </c>
      <c r="C258" s="1">
        <f>INDEX([1]cow.txt!$BJ:$BJ,MATCH(" " &amp; $A258,[1]cow.txt!$E:$E,0))</f>
        <v>22.25</v>
      </c>
      <c r="D258" t="s">
        <v>11</v>
      </c>
      <c r="E258" s="1">
        <f>INDEX([1]cow.txt!$BK:$BK,MATCH(" " &amp; $D258,[1]cow.txt!$E:$E,0))</f>
        <v>138</v>
      </c>
      <c r="F258" s="1">
        <f>INDEX([1]cow.txt!$BJ:$BJ,MATCH(" " &amp; $D258,[1]cow.txt!$E:$E,0))</f>
        <v>36</v>
      </c>
      <c r="G258">
        <v>26</v>
      </c>
    </row>
    <row r="259" spans="1:7">
      <c r="A259" t="s">
        <v>14</v>
      </c>
      <c r="B259" s="1">
        <f>INDEX([1]cow.txt!$BK:$BK,MATCH(" " &amp; $A259,[1]cow.txt!$E:$E,0))</f>
        <v>2</v>
      </c>
      <c r="C259" s="1">
        <f>INDEX([1]cow.txt!$BJ:$BJ,MATCH(" " &amp; $A259,[1]cow.txt!$E:$E,0))</f>
        <v>46</v>
      </c>
      <c r="D259" t="s">
        <v>65</v>
      </c>
      <c r="E259" s="1">
        <f>INDEX([1]cow.txt!$BK:$BK,MATCH(" " &amp; $D259,[1]cow.txt!$E:$E,0))</f>
        <v>5.75</v>
      </c>
      <c r="F259" s="1">
        <f>INDEX([1]cow.txt!$BJ:$BJ,MATCH(" " &amp; $D259,[1]cow.txt!$E:$E,0))</f>
        <v>52.5</v>
      </c>
      <c r="G259">
        <v>26</v>
      </c>
    </row>
    <row r="260" spans="1:7">
      <c r="A260" t="s">
        <v>65</v>
      </c>
      <c r="B260" s="1">
        <f>INDEX([1]cow.txt!$BK:$BK,MATCH(" " &amp; $A260,[1]cow.txt!$E:$E,0))</f>
        <v>5.75</v>
      </c>
      <c r="C260" s="1">
        <f>INDEX([1]cow.txt!$BJ:$BJ,MATCH(" " &amp; $A260,[1]cow.txt!$E:$E,0))</f>
        <v>52.5</v>
      </c>
      <c r="D260" t="s">
        <v>14</v>
      </c>
      <c r="E260" s="1">
        <f>INDEX([1]cow.txt!$BK:$BK,MATCH(" " &amp; $D260,[1]cow.txt!$E:$E,0))</f>
        <v>2</v>
      </c>
      <c r="F260" s="1">
        <f>INDEX([1]cow.txt!$BJ:$BJ,MATCH(" " &amp; $D260,[1]cow.txt!$E:$E,0))</f>
        <v>46</v>
      </c>
      <c r="G260">
        <v>26</v>
      </c>
    </row>
    <row r="261" spans="1:7">
      <c r="A261" t="s">
        <v>15</v>
      </c>
      <c r="B261" s="1">
        <f>INDEX([1]cow.txt!$BK:$BK,MATCH(" " &amp; $A261,[1]cow.txt!$E:$E,0))</f>
        <v>-2</v>
      </c>
      <c r="C261" s="1">
        <f>INDEX([1]cow.txt!$BJ:$BJ,MATCH(" " &amp; $A261,[1]cow.txt!$E:$E,0))</f>
        <v>54</v>
      </c>
      <c r="D261" t="s">
        <v>92</v>
      </c>
      <c r="E261" s="1">
        <f>INDEX([1]cow.txt!$BK:$BK,MATCH(" " &amp; $D261,[1]cow.txt!$E:$E,0))</f>
        <v>10</v>
      </c>
      <c r="F261" s="1">
        <f>INDEX([1]cow.txt!$BJ:$BJ,MATCH(" " &amp; $D261,[1]cow.txt!$E:$E,0))</f>
        <v>56</v>
      </c>
      <c r="G261">
        <v>25</v>
      </c>
    </row>
    <row r="262" spans="1:7">
      <c r="A262" t="s">
        <v>92</v>
      </c>
      <c r="B262" s="1">
        <f>INDEX([1]cow.txt!$BK:$BK,MATCH(" " &amp; $A262,[1]cow.txt!$E:$E,0))</f>
        <v>10</v>
      </c>
      <c r="C262" s="1">
        <f>INDEX([1]cow.txt!$BJ:$BJ,MATCH(" " &amp; $A262,[1]cow.txt!$E:$E,0))</f>
        <v>56</v>
      </c>
      <c r="D262" t="s">
        <v>15</v>
      </c>
      <c r="E262" s="1">
        <f>INDEX([1]cow.txt!$BK:$BK,MATCH(" " &amp; $D262,[1]cow.txt!$E:$E,0))</f>
        <v>-2</v>
      </c>
      <c r="F262" s="1">
        <f>INDEX([1]cow.txt!$BJ:$BJ,MATCH(" " &amp; $D262,[1]cow.txt!$E:$E,0))</f>
        <v>54</v>
      </c>
      <c r="G262">
        <v>25</v>
      </c>
    </row>
    <row r="263" spans="1:7">
      <c r="A263" t="s">
        <v>13</v>
      </c>
      <c r="B263" s="1">
        <f>INDEX([1]cow.txt!$BK:$BK,MATCH(" " &amp; $A263,[1]cow.txt!$E:$E,0))</f>
        <v>12.833333333300001</v>
      </c>
      <c r="C263" s="1">
        <f>INDEX([1]cow.txt!$BJ:$BJ,MATCH(" " &amp; $A263,[1]cow.txt!$E:$E,0))</f>
        <v>42.833333333299997</v>
      </c>
      <c r="D263" t="s">
        <v>65</v>
      </c>
      <c r="E263" s="1">
        <f>INDEX([1]cow.txt!$BK:$BK,MATCH(" " &amp; $D263,[1]cow.txt!$E:$E,0))</f>
        <v>5.75</v>
      </c>
      <c r="F263" s="1">
        <f>INDEX([1]cow.txt!$BJ:$BJ,MATCH(" " &amp; $D263,[1]cow.txt!$E:$E,0))</f>
        <v>52.5</v>
      </c>
      <c r="G263">
        <v>25</v>
      </c>
    </row>
    <row r="264" spans="1:7">
      <c r="A264" t="s">
        <v>65</v>
      </c>
      <c r="B264" s="1">
        <f>INDEX([1]cow.txt!$BK:$BK,MATCH(" " &amp; $A264,[1]cow.txt!$E:$E,0))</f>
        <v>5.75</v>
      </c>
      <c r="C264" s="1">
        <f>INDEX([1]cow.txt!$BJ:$BJ,MATCH(" " &amp; $A264,[1]cow.txt!$E:$E,0))</f>
        <v>52.5</v>
      </c>
      <c r="D264" t="s">
        <v>13</v>
      </c>
      <c r="E264" s="1">
        <f>INDEX([1]cow.txt!$BK:$BK,MATCH(" " &amp; $D264,[1]cow.txt!$E:$E,0))</f>
        <v>12.833333333300001</v>
      </c>
      <c r="F264" s="1">
        <f>INDEX([1]cow.txt!$BJ:$BJ,MATCH(" " &amp; $D264,[1]cow.txt!$E:$E,0))</f>
        <v>42.833333333299997</v>
      </c>
      <c r="G264">
        <v>25</v>
      </c>
    </row>
    <row r="265" spans="1:7">
      <c r="A265" t="s">
        <v>88</v>
      </c>
      <c r="B265" s="1">
        <f>INDEX([1]cow.txt!$BK:$BK,MATCH(" " &amp; $A265,[1]cow.txt!$E:$E,0))</f>
        <v>4</v>
      </c>
      <c r="C265" s="1">
        <f>INDEX([1]cow.txt!$BJ:$BJ,MATCH(" " &amp; $A265,[1]cow.txt!$E:$E,0))</f>
        <v>50.833333333299997</v>
      </c>
      <c r="D265" t="s">
        <v>15</v>
      </c>
      <c r="E265" s="1">
        <f>INDEX([1]cow.txt!$BK:$BK,MATCH(" " &amp; $D265,[1]cow.txt!$E:$E,0))</f>
        <v>-2</v>
      </c>
      <c r="F265" s="1">
        <f>INDEX([1]cow.txt!$BJ:$BJ,MATCH(" " &amp; $D265,[1]cow.txt!$E:$E,0))</f>
        <v>54</v>
      </c>
      <c r="G265">
        <v>25</v>
      </c>
    </row>
    <row r="266" spans="1:7">
      <c r="A266" t="s">
        <v>42</v>
      </c>
      <c r="B266" s="1">
        <f>INDEX([1]cow.txt!$BK:$BK,MATCH(" " &amp; $A266,[1]cow.txt!$E:$E,0))</f>
        <v>68</v>
      </c>
      <c r="C266" s="1">
        <f>INDEX([1]cow.txt!$BJ:$BJ,MATCH(" " &amp; $A266,[1]cow.txt!$E:$E,0))</f>
        <v>48</v>
      </c>
      <c r="D266" t="s">
        <v>8</v>
      </c>
      <c r="E266" s="1">
        <f>INDEX([1]cow.txt!$BK:$BK,MATCH(" " &amp; $D266,[1]cow.txt!$E:$E,0))</f>
        <v>100</v>
      </c>
      <c r="F266" s="1">
        <f>INDEX([1]cow.txt!$BJ:$BJ,MATCH(" " &amp; $D266,[1]cow.txt!$E:$E,0))</f>
        <v>60</v>
      </c>
      <c r="G266">
        <v>25</v>
      </c>
    </row>
    <row r="267" spans="1:7">
      <c r="A267" t="s">
        <v>33</v>
      </c>
      <c r="B267" s="1">
        <f>INDEX([1]cow.txt!$BK:$BK,MATCH(" " &amp; $A267,[1]cow.txt!$E:$E,0))</f>
        <v>127.5</v>
      </c>
      <c r="C267" s="1">
        <f>INDEX([1]cow.txt!$BJ:$BJ,MATCH(" " &amp; $A267,[1]cow.txt!$E:$E,0))</f>
        <v>37</v>
      </c>
      <c r="D267" t="s">
        <v>18</v>
      </c>
      <c r="E267" s="1">
        <f>INDEX([1]cow.txt!$BK:$BK,MATCH(" " &amp; $D267,[1]cow.txt!$E:$E,0))</f>
        <v>122</v>
      </c>
      <c r="F267" s="1">
        <f>INDEX([1]cow.txt!$BJ:$BJ,MATCH(" " &amp; $D267,[1]cow.txt!$E:$E,0))</f>
        <v>13</v>
      </c>
      <c r="G267">
        <v>25</v>
      </c>
    </row>
    <row r="268" spans="1:7">
      <c r="A268" t="s">
        <v>18</v>
      </c>
      <c r="B268" s="1">
        <f>INDEX([1]cow.txt!$BK:$BK,MATCH(" " &amp; $A268,[1]cow.txt!$E:$E,0))</f>
        <v>122</v>
      </c>
      <c r="C268" s="1">
        <f>INDEX([1]cow.txt!$BJ:$BJ,MATCH(" " &amp; $A268,[1]cow.txt!$E:$E,0))</f>
        <v>13</v>
      </c>
      <c r="D268" t="s">
        <v>33</v>
      </c>
      <c r="E268" s="1">
        <f>INDEX([1]cow.txt!$BK:$BK,MATCH(" " &amp; $D268,[1]cow.txt!$E:$E,0))</f>
        <v>127.5</v>
      </c>
      <c r="F268" s="1">
        <f>INDEX([1]cow.txt!$BJ:$BJ,MATCH(" " &amp; $D268,[1]cow.txt!$E:$E,0))</f>
        <v>37</v>
      </c>
      <c r="G268">
        <v>25</v>
      </c>
    </row>
    <row r="269" spans="1:7">
      <c r="A269" t="s">
        <v>74</v>
      </c>
      <c r="B269" s="1">
        <f>INDEX([1]cow.txt!$BK:$BK,MATCH(" " &amp; $A269,[1]cow.txt!$E:$E,0))</f>
        <v>35</v>
      </c>
      <c r="C269" s="1">
        <f>INDEX([1]cow.txt!$BJ:$BJ,MATCH(" " &amp; $A269,[1]cow.txt!$E:$E,0))</f>
        <v>-6</v>
      </c>
      <c r="D269" t="s">
        <v>61</v>
      </c>
      <c r="E269" s="1">
        <f>INDEX([1]cow.txt!$BK:$BK,MATCH(" " &amp; $D269,[1]cow.txt!$E:$E,0))</f>
        <v>38</v>
      </c>
      <c r="F269" s="1">
        <f>INDEX([1]cow.txt!$BJ:$BJ,MATCH(" " &amp; $D269,[1]cow.txt!$E:$E,0))</f>
        <v>1</v>
      </c>
      <c r="G269">
        <v>25</v>
      </c>
    </row>
    <row r="270" spans="1:7">
      <c r="A270" t="s">
        <v>21</v>
      </c>
      <c r="B270" s="1">
        <f>INDEX([1]cow.txt!$BK:$BK,MATCH(" " &amp; $A270,[1]cow.txt!$E:$E,0))</f>
        <v>9</v>
      </c>
      <c r="C270" s="1">
        <f>INDEX([1]cow.txt!$BJ:$BJ,MATCH(" " &amp; $A270,[1]cow.txt!$E:$E,0))</f>
        <v>51</v>
      </c>
      <c r="D270" t="s">
        <v>65</v>
      </c>
      <c r="E270" s="1">
        <f>INDEX([1]cow.txt!$BK:$BK,MATCH(" " &amp; $D270,[1]cow.txt!$E:$E,0))</f>
        <v>5.75</v>
      </c>
      <c r="F270" s="1">
        <f>INDEX([1]cow.txt!$BJ:$BJ,MATCH(" " &amp; $D270,[1]cow.txt!$E:$E,0))</f>
        <v>52.5</v>
      </c>
      <c r="G270">
        <v>25</v>
      </c>
    </row>
    <row r="271" spans="1:7">
      <c r="A271" t="s">
        <v>65</v>
      </c>
      <c r="B271" s="1">
        <f>INDEX([1]cow.txt!$BK:$BK,MATCH(" " &amp; $A271,[1]cow.txt!$E:$E,0))</f>
        <v>5.75</v>
      </c>
      <c r="C271" s="1">
        <f>INDEX([1]cow.txt!$BJ:$BJ,MATCH(" " &amp; $A271,[1]cow.txt!$E:$E,0))</f>
        <v>52.5</v>
      </c>
      <c r="D271" t="s">
        <v>21</v>
      </c>
      <c r="E271" s="1">
        <f>INDEX([1]cow.txt!$BK:$BK,MATCH(" " &amp; $D271,[1]cow.txt!$E:$E,0))</f>
        <v>9</v>
      </c>
      <c r="F271" s="1">
        <f>INDEX([1]cow.txt!$BJ:$BJ,MATCH(" " &amp; $D271,[1]cow.txt!$E:$E,0))</f>
        <v>51</v>
      </c>
      <c r="G271">
        <v>25</v>
      </c>
    </row>
    <row r="272" spans="1:7">
      <c r="A272" t="s">
        <v>92</v>
      </c>
      <c r="B272" s="1">
        <f>INDEX([1]cow.txt!$BK:$BK,MATCH(" " &amp; $A272,[1]cow.txt!$E:$E,0))</f>
        <v>10</v>
      </c>
      <c r="C272" s="1">
        <f>INDEX([1]cow.txt!$BJ:$BJ,MATCH(" " &amp; $A272,[1]cow.txt!$E:$E,0))</f>
        <v>56</v>
      </c>
      <c r="D272" t="s">
        <v>21</v>
      </c>
      <c r="E272" s="1">
        <f>INDEX([1]cow.txt!$BK:$BK,MATCH(" " &amp; $D272,[1]cow.txt!$E:$E,0))</f>
        <v>9</v>
      </c>
      <c r="F272" s="1">
        <f>INDEX([1]cow.txt!$BJ:$BJ,MATCH(" " &amp; $D272,[1]cow.txt!$E:$E,0))</f>
        <v>51</v>
      </c>
      <c r="G272">
        <v>25</v>
      </c>
    </row>
    <row r="273" spans="1:7">
      <c r="A273" t="s">
        <v>21</v>
      </c>
      <c r="B273" s="1">
        <f>INDEX([1]cow.txt!$BK:$BK,MATCH(" " &amp; $A273,[1]cow.txt!$E:$E,0))</f>
        <v>9</v>
      </c>
      <c r="C273" s="1">
        <f>INDEX([1]cow.txt!$BJ:$BJ,MATCH(" " &amp; $A273,[1]cow.txt!$E:$E,0))</f>
        <v>51</v>
      </c>
      <c r="D273" t="s">
        <v>92</v>
      </c>
      <c r="E273" s="1">
        <f>INDEX([1]cow.txt!$BK:$BK,MATCH(" " &amp; $D273,[1]cow.txt!$E:$E,0))</f>
        <v>10</v>
      </c>
      <c r="F273" s="1">
        <f>INDEX([1]cow.txt!$BJ:$BJ,MATCH(" " &amp; $D273,[1]cow.txt!$E:$E,0))</f>
        <v>56</v>
      </c>
      <c r="G273">
        <v>25</v>
      </c>
    </row>
    <row r="274" spans="1:7">
      <c r="A274" t="s">
        <v>93</v>
      </c>
      <c r="B274" s="1">
        <f>INDEX([1]cow.txt!$BK:$BK,MATCH(" " &amp; $A274,[1]cow.txt!$E:$E,0))</f>
        <v>30</v>
      </c>
      <c r="C274" s="1">
        <f>INDEX([1]cow.txt!$BJ:$BJ,MATCH(" " &amp; $A274,[1]cow.txt!$E:$E,0))</f>
        <v>15</v>
      </c>
      <c r="D274" t="s">
        <v>93</v>
      </c>
      <c r="E274" s="1">
        <f>INDEX([1]cow.txt!$BK:$BK,MATCH(" " &amp; $D274,[1]cow.txt!$E:$E,0))</f>
        <v>30</v>
      </c>
      <c r="F274" s="1">
        <f>INDEX([1]cow.txt!$BJ:$BJ,MATCH(" " &amp; $D274,[1]cow.txt!$E:$E,0))</f>
        <v>15</v>
      </c>
      <c r="G274">
        <v>24</v>
      </c>
    </row>
    <row r="275" spans="1:7">
      <c r="A275" t="s">
        <v>22</v>
      </c>
      <c r="B275" s="1">
        <f>INDEX([1]cow.txt!$BK:$BK,MATCH(" " &amp; $A275,[1]cow.txt!$E:$E,0))</f>
        <v>112.5</v>
      </c>
      <c r="C275" s="1">
        <f>INDEX([1]cow.txt!$BJ:$BJ,MATCH(" " &amp; $A275,[1]cow.txt!$E:$E,0))</f>
        <v>2.5</v>
      </c>
      <c r="D275" t="s">
        <v>28</v>
      </c>
      <c r="E275" s="1">
        <f>INDEX([1]cow.txt!$BK:$BK,MATCH(" " &amp; $D275,[1]cow.txt!$E:$E,0))</f>
        <v>100</v>
      </c>
      <c r="F275" s="1">
        <f>INDEX([1]cow.txt!$BJ:$BJ,MATCH(" " &amp; $D275,[1]cow.txt!$E:$E,0))</f>
        <v>15</v>
      </c>
      <c r="G275">
        <v>24</v>
      </c>
    </row>
    <row r="276" spans="1:7">
      <c r="A276" t="s">
        <v>28</v>
      </c>
      <c r="B276" s="1">
        <f>INDEX([1]cow.txt!$BK:$BK,MATCH(" " &amp; $A276,[1]cow.txt!$E:$E,0))</f>
        <v>100</v>
      </c>
      <c r="C276" s="1">
        <f>INDEX([1]cow.txt!$BJ:$BJ,MATCH(" " &amp; $A276,[1]cow.txt!$E:$E,0))</f>
        <v>15</v>
      </c>
      <c r="D276" t="s">
        <v>22</v>
      </c>
      <c r="E276" s="1">
        <f>INDEX([1]cow.txt!$BK:$BK,MATCH(" " &amp; $D276,[1]cow.txt!$E:$E,0))</f>
        <v>112.5</v>
      </c>
      <c r="F276" s="1">
        <f>INDEX([1]cow.txt!$BJ:$BJ,MATCH(" " &amp; $D276,[1]cow.txt!$E:$E,0))</f>
        <v>2.5</v>
      </c>
      <c r="G276">
        <v>24</v>
      </c>
    </row>
    <row r="277" spans="1:7">
      <c r="A277" t="s">
        <v>15</v>
      </c>
      <c r="B277" s="1">
        <f>INDEX([1]cow.txt!$BK:$BK,MATCH(" " &amp; $A277,[1]cow.txt!$E:$E,0))</f>
        <v>-2</v>
      </c>
      <c r="C277" s="1">
        <f>INDEX([1]cow.txt!$BJ:$BJ,MATCH(" " &amp; $A277,[1]cow.txt!$E:$E,0))</f>
        <v>54</v>
      </c>
      <c r="D277" t="s">
        <v>88</v>
      </c>
      <c r="E277" s="1">
        <f>INDEX([1]cow.txt!$BK:$BK,MATCH(" " &amp; $D277,[1]cow.txt!$E:$E,0))</f>
        <v>4</v>
      </c>
      <c r="F277" s="1">
        <f>INDEX([1]cow.txt!$BJ:$BJ,MATCH(" " &amp; $D277,[1]cow.txt!$E:$E,0))</f>
        <v>50.833333333299997</v>
      </c>
      <c r="G277">
        <v>24</v>
      </c>
    </row>
    <row r="278" spans="1:7">
      <c r="A278" t="s">
        <v>49</v>
      </c>
      <c r="B278" s="1">
        <f>INDEX([1]cow.txt!$BK:$BK,MATCH(" " &amp; $A278,[1]cow.txt!$E:$E,0))</f>
        <v>13.333333333300001</v>
      </c>
      <c r="C278" s="1">
        <f>INDEX([1]cow.txt!$BJ:$BJ,MATCH(" " &amp; $A278,[1]cow.txt!$E:$E,0))</f>
        <v>47.333333333299997</v>
      </c>
      <c r="D278" t="s">
        <v>10</v>
      </c>
      <c r="E278" s="1">
        <f>INDEX([1]cow.txt!$BK:$BK,MATCH(" " &amp; $D278,[1]cow.txt!$E:$E,0))</f>
        <v>-4</v>
      </c>
      <c r="F278" s="1">
        <f>INDEX([1]cow.txt!$BJ:$BJ,MATCH(" " &amp; $D278,[1]cow.txt!$E:$E,0))</f>
        <v>40</v>
      </c>
      <c r="G278">
        <v>24</v>
      </c>
    </row>
    <row r="279" spans="1:7">
      <c r="A279" t="s">
        <v>10</v>
      </c>
      <c r="B279" s="1">
        <f>INDEX([1]cow.txt!$BK:$BK,MATCH(" " &amp; $A279,[1]cow.txt!$E:$E,0))</f>
        <v>-4</v>
      </c>
      <c r="C279" s="1">
        <f>INDEX([1]cow.txt!$BJ:$BJ,MATCH(" " &amp; $A279,[1]cow.txt!$E:$E,0))</f>
        <v>40</v>
      </c>
      <c r="D279" t="s">
        <v>49</v>
      </c>
      <c r="E279" s="1">
        <f>INDEX([1]cow.txt!$BK:$BK,MATCH(" " &amp; $D279,[1]cow.txt!$E:$E,0))</f>
        <v>13.333333333300001</v>
      </c>
      <c r="F279" s="1">
        <f>INDEX([1]cow.txt!$BJ:$BJ,MATCH(" " &amp; $D279,[1]cow.txt!$E:$E,0))</f>
        <v>47.333333333299997</v>
      </c>
      <c r="G279">
        <v>24</v>
      </c>
    </row>
    <row r="280" spans="1:7">
      <c r="A280" t="s">
        <v>8</v>
      </c>
      <c r="B280" s="1">
        <f>INDEX([1]cow.txt!$BK:$BK,MATCH(" " &amp; $A280,[1]cow.txt!$E:$E,0))</f>
        <v>100</v>
      </c>
      <c r="C280" s="1">
        <f>INDEX([1]cow.txt!$BJ:$BJ,MATCH(" " &amp; $A280,[1]cow.txt!$E:$E,0))</f>
        <v>60</v>
      </c>
      <c r="D280" t="s">
        <v>42</v>
      </c>
      <c r="E280" s="1">
        <f>INDEX([1]cow.txt!$BK:$BK,MATCH(" " &amp; $D280,[1]cow.txt!$E:$E,0))</f>
        <v>68</v>
      </c>
      <c r="F280" s="1">
        <f>INDEX([1]cow.txt!$BJ:$BJ,MATCH(" " &amp; $D280,[1]cow.txt!$E:$E,0))</f>
        <v>48</v>
      </c>
      <c r="G280">
        <v>24</v>
      </c>
    </row>
    <row r="281" spans="1:7">
      <c r="A281" t="s">
        <v>3</v>
      </c>
      <c r="B281" s="1">
        <f>INDEX([1]cow.txt!$BK:$BK,MATCH(" " &amp; $A281,[1]cow.txt!$E:$E,0))</f>
        <v>-97</v>
      </c>
      <c r="C281" s="1">
        <f>INDEX([1]cow.txt!$BJ:$BJ,MATCH(" " &amp; $A281,[1]cow.txt!$E:$E,0))</f>
        <v>38</v>
      </c>
      <c r="D281" t="s">
        <v>94</v>
      </c>
      <c r="E281" s="1">
        <f>INDEX([1]cow.txt!$BK:$BK,MATCH(" " &amp; $D281,[1]cow.txt!$E:$E,0))</f>
        <v>5.75</v>
      </c>
      <c r="F281" s="1">
        <f>INDEX([1]cow.txt!$BJ:$BJ,MATCH(" " &amp; $D281,[1]cow.txt!$E:$E,0))</f>
        <v>52.5</v>
      </c>
      <c r="G281">
        <v>24</v>
      </c>
    </row>
    <row r="282" spans="1:7">
      <c r="A282" t="s">
        <v>6</v>
      </c>
      <c r="B282" s="1">
        <f>INDEX([1]cow.txt!$BK:$BK,MATCH(" " &amp; $A282,[1]cow.txt!$E:$E,0))</f>
        <v>77</v>
      </c>
      <c r="C282" s="1">
        <f>INDEX([1]cow.txt!$BJ:$BJ,MATCH(" " &amp; $A282,[1]cow.txt!$E:$E,0))</f>
        <v>20</v>
      </c>
      <c r="D282" t="s">
        <v>28</v>
      </c>
      <c r="E282" s="1">
        <f>INDEX([1]cow.txt!$BK:$BK,MATCH(" " &amp; $D282,[1]cow.txt!$E:$E,0))</f>
        <v>100</v>
      </c>
      <c r="F282" s="1">
        <f>INDEX([1]cow.txt!$BJ:$BJ,MATCH(" " &amp; $D282,[1]cow.txt!$E:$E,0))</f>
        <v>15</v>
      </c>
      <c r="G282">
        <v>24</v>
      </c>
    </row>
    <row r="283" spans="1:7">
      <c r="A283" t="s">
        <v>28</v>
      </c>
      <c r="B283" s="1">
        <f>INDEX([1]cow.txt!$BK:$BK,MATCH(" " &amp; $A283,[1]cow.txt!$E:$E,0))</f>
        <v>100</v>
      </c>
      <c r="C283" s="1">
        <f>INDEX([1]cow.txt!$BJ:$BJ,MATCH(" " &amp; $A283,[1]cow.txt!$E:$E,0))</f>
        <v>15</v>
      </c>
      <c r="D283" t="s">
        <v>6</v>
      </c>
      <c r="E283" s="1">
        <f>INDEX([1]cow.txt!$BK:$BK,MATCH(" " &amp; $D283,[1]cow.txt!$E:$E,0))</f>
        <v>77</v>
      </c>
      <c r="F283" s="1">
        <f>INDEX([1]cow.txt!$BJ:$BJ,MATCH(" " &amp; $D283,[1]cow.txt!$E:$E,0))</f>
        <v>20</v>
      </c>
      <c r="G283">
        <v>24</v>
      </c>
    </row>
    <row r="284" spans="1:7">
      <c r="A284" t="s">
        <v>21</v>
      </c>
      <c r="B284" s="1">
        <f>INDEX([1]cow.txt!$BK:$BK,MATCH(" " &amp; $A284,[1]cow.txt!$E:$E,0))</f>
        <v>9</v>
      </c>
      <c r="C284" s="1">
        <f>INDEX([1]cow.txt!$BJ:$BJ,MATCH(" " &amp; $A284,[1]cow.txt!$E:$E,0))</f>
        <v>51</v>
      </c>
      <c r="D284" t="s">
        <v>59</v>
      </c>
      <c r="E284" s="1">
        <f>INDEX([1]cow.txt!$BK:$BK,MATCH(" " &amp; $D284,[1]cow.txt!$E:$E,0))</f>
        <v>25</v>
      </c>
      <c r="F284" s="1">
        <f>INDEX([1]cow.txt!$BJ:$BJ,MATCH(" " &amp; $D284,[1]cow.txt!$E:$E,0))</f>
        <v>46</v>
      </c>
      <c r="G284">
        <v>24</v>
      </c>
    </row>
    <row r="285" spans="1:7">
      <c r="A285" t="s">
        <v>59</v>
      </c>
      <c r="B285" s="1">
        <f>INDEX([1]cow.txt!$BK:$BK,MATCH(" " &amp; $A285,[1]cow.txt!$E:$E,0))</f>
        <v>25</v>
      </c>
      <c r="C285" s="1">
        <f>INDEX([1]cow.txt!$BJ:$BJ,MATCH(" " &amp; $A285,[1]cow.txt!$E:$E,0))</f>
        <v>46</v>
      </c>
      <c r="D285" t="s">
        <v>21</v>
      </c>
      <c r="E285" s="1">
        <f>INDEX([1]cow.txt!$BK:$BK,MATCH(" " &amp; $D285,[1]cow.txt!$E:$E,0))</f>
        <v>9</v>
      </c>
      <c r="F285" s="1">
        <f>INDEX([1]cow.txt!$BJ:$BJ,MATCH(" " &amp; $D285,[1]cow.txt!$E:$E,0))</f>
        <v>51</v>
      </c>
      <c r="G285">
        <v>24</v>
      </c>
    </row>
    <row r="286" spans="1:7">
      <c r="A286" t="s">
        <v>63</v>
      </c>
      <c r="B286" s="1">
        <f>INDEX([1]cow.txt!$BK:$BK,MATCH(" " &amp; $A286,[1]cow.txt!$E:$E,0))</f>
        <v>103.8</v>
      </c>
      <c r="C286" s="1">
        <f>INDEX([1]cow.txt!$BJ:$BJ,MATCH(" " &amp; $A286,[1]cow.txt!$E:$E,0))</f>
        <v>1.36666666667</v>
      </c>
      <c r="D286" t="s">
        <v>28</v>
      </c>
      <c r="E286" s="1">
        <f>INDEX([1]cow.txt!$BK:$BK,MATCH(" " &amp; $D286,[1]cow.txt!$E:$E,0))</f>
        <v>100</v>
      </c>
      <c r="F286" s="1">
        <f>INDEX([1]cow.txt!$BJ:$BJ,MATCH(" " &amp; $D286,[1]cow.txt!$E:$E,0))</f>
        <v>15</v>
      </c>
      <c r="G286">
        <v>24</v>
      </c>
    </row>
    <row r="287" spans="1:7">
      <c r="A287" t="s">
        <v>28</v>
      </c>
      <c r="B287" s="1">
        <f>INDEX([1]cow.txt!$BK:$BK,MATCH(" " &amp; $A287,[1]cow.txt!$E:$E,0))</f>
        <v>100</v>
      </c>
      <c r="C287" s="1">
        <f>INDEX([1]cow.txt!$BJ:$BJ,MATCH(" " &amp; $A287,[1]cow.txt!$E:$E,0))</f>
        <v>15</v>
      </c>
      <c r="D287" t="s">
        <v>63</v>
      </c>
      <c r="E287" s="1">
        <f>INDEX([1]cow.txt!$BK:$BK,MATCH(" " &amp; $D287,[1]cow.txt!$E:$E,0))</f>
        <v>103.8</v>
      </c>
      <c r="F287" s="1">
        <f>INDEX([1]cow.txt!$BJ:$BJ,MATCH(" " &amp; $D287,[1]cow.txt!$E:$E,0))</f>
        <v>1.36666666667</v>
      </c>
      <c r="G287">
        <v>24</v>
      </c>
    </row>
    <row r="288" spans="1:7">
      <c r="A288" t="s">
        <v>92</v>
      </c>
      <c r="B288" s="1">
        <f>INDEX([1]cow.txt!$BK:$BK,MATCH(" " &amp; $A288,[1]cow.txt!$E:$E,0))</f>
        <v>10</v>
      </c>
      <c r="C288" s="1">
        <f>INDEX([1]cow.txt!$BJ:$BJ,MATCH(" " &amp; $A288,[1]cow.txt!$E:$E,0))</f>
        <v>56</v>
      </c>
      <c r="D288" t="s">
        <v>20</v>
      </c>
      <c r="E288" s="1">
        <f>INDEX([1]cow.txt!$BK:$BK,MATCH(" " &amp; $D288,[1]cow.txt!$E:$E,0))</f>
        <v>10</v>
      </c>
      <c r="F288" s="1">
        <f>INDEX([1]cow.txt!$BJ:$BJ,MATCH(" " &amp; $D288,[1]cow.txt!$E:$E,0))</f>
        <v>62</v>
      </c>
      <c r="G288">
        <v>23</v>
      </c>
    </row>
    <row r="289" spans="1:7">
      <c r="A289" t="s">
        <v>54</v>
      </c>
      <c r="B289" s="1">
        <f>INDEX([1]cow.txt!$BK:$BK,MATCH(" " &amp; $A289,[1]cow.txt!$E:$E,0))</f>
        <v>-8</v>
      </c>
      <c r="C289" s="1">
        <f>INDEX([1]cow.txt!$BJ:$BJ,MATCH(" " &amp; $A289,[1]cow.txt!$E:$E,0))</f>
        <v>53</v>
      </c>
      <c r="D289" t="s">
        <v>3</v>
      </c>
      <c r="E289" s="1">
        <f>INDEX([1]cow.txt!$BK:$BK,MATCH(" " &amp; $D289,[1]cow.txt!$E:$E,0))</f>
        <v>-97</v>
      </c>
      <c r="F289" s="1">
        <f>INDEX([1]cow.txt!$BJ:$BJ,MATCH(" " &amp; $D289,[1]cow.txt!$E:$E,0))</f>
        <v>38</v>
      </c>
      <c r="G289">
        <v>23</v>
      </c>
    </row>
    <row r="290" spans="1:7">
      <c r="A290" t="s">
        <v>95</v>
      </c>
      <c r="B290" s="1">
        <f>INDEX([1]cow.txt!$BK:$BK,MATCH(" " &amp; $A290,[1]cow.txt!$E:$E,0))</f>
        <v>-90.25</v>
      </c>
      <c r="C290" s="1">
        <f>INDEX([1]cow.txt!$BJ:$BJ,MATCH(" " &amp; $A290,[1]cow.txt!$E:$E,0))</f>
        <v>15.5</v>
      </c>
      <c r="D290" t="s">
        <v>3</v>
      </c>
      <c r="E290" s="1">
        <f>INDEX([1]cow.txt!$BK:$BK,MATCH(" " &amp; $D290,[1]cow.txt!$E:$E,0))</f>
        <v>-97</v>
      </c>
      <c r="F290" s="1">
        <f>INDEX([1]cow.txt!$BJ:$BJ,MATCH(" " &amp; $D290,[1]cow.txt!$E:$E,0))</f>
        <v>38</v>
      </c>
      <c r="G290">
        <v>23</v>
      </c>
    </row>
    <row r="291" spans="1:7">
      <c r="A291" t="s">
        <v>3</v>
      </c>
      <c r="B291" s="1">
        <f>INDEX([1]cow.txt!$BK:$BK,MATCH(" " &amp; $A291,[1]cow.txt!$E:$E,0))</f>
        <v>-97</v>
      </c>
      <c r="C291" s="1">
        <f>INDEX([1]cow.txt!$BJ:$BJ,MATCH(" " &amp; $A291,[1]cow.txt!$E:$E,0))</f>
        <v>38</v>
      </c>
      <c r="D291" t="s">
        <v>95</v>
      </c>
      <c r="E291" s="1">
        <f>INDEX([1]cow.txt!$BK:$BK,MATCH(" " &amp; $D291,[1]cow.txt!$E:$E,0))</f>
        <v>-90.25</v>
      </c>
      <c r="F291" s="1">
        <f>INDEX([1]cow.txt!$BJ:$BJ,MATCH(" " &amp; $D291,[1]cow.txt!$E:$E,0))</f>
        <v>15.5</v>
      </c>
      <c r="G291">
        <v>23</v>
      </c>
    </row>
    <row r="292" spans="1:7">
      <c r="A292" t="s">
        <v>61</v>
      </c>
      <c r="B292" s="1">
        <f>INDEX([1]cow.txt!$BK:$BK,MATCH(" " &amp; $A292,[1]cow.txt!$E:$E,0))</f>
        <v>38</v>
      </c>
      <c r="C292" s="1">
        <f>INDEX([1]cow.txt!$BJ:$BJ,MATCH(" " &amp; $A292,[1]cow.txt!$E:$E,0))</f>
        <v>1</v>
      </c>
      <c r="D292" t="s">
        <v>74</v>
      </c>
      <c r="E292" s="1">
        <f>INDEX([1]cow.txt!$BK:$BK,MATCH(" " &amp; $D292,[1]cow.txt!$E:$E,0))</f>
        <v>35</v>
      </c>
      <c r="F292" s="1">
        <f>INDEX([1]cow.txt!$BJ:$BJ,MATCH(" " &amp; $D292,[1]cow.txt!$E:$E,0))</f>
        <v>-6</v>
      </c>
      <c r="G292">
        <v>23</v>
      </c>
    </row>
    <row r="293" spans="1:7">
      <c r="A293" t="s">
        <v>21</v>
      </c>
      <c r="B293" s="1">
        <f>INDEX([1]cow.txt!$BK:$BK,MATCH(" " &amp; $A293,[1]cow.txt!$E:$E,0))</f>
        <v>9</v>
      </c>
      <c r="C293" s="1">
        <f>INDEX([1]cow.txt!$BJ:$BJ,MATCH(" " &amp; $A293,[1]cow.txt!$E:$E,0))</f>
        <v>51</v>
      </c>
      <c r="D293" t="s">
        <v>96</v>
      </c>
      <c r="E293" s="1">
        <f>INDEX([1]cow.txt!$BK:$BK,MATCH(" " &amp; $D293,[1]cow.txt!$E:$E,0))</f>
        <v>21</v>
      </c>
      <c r="F293" s="1">
        <f>INDEX([1]cow.txt!$BJ:$BJ,MATCH(" " &amp; $D293,[1]cow.txt!$E:$E,0))</f>
        <v>44</v>
      </c>
      <c r="G293">
        <v>23</v>
      </c>
    </row>
    <row r="294" spans="1:7">
      <c r="A294" t="s">
        <v>96</v>
      </c>
      <c r="B294" s="1">
        <f>INDEX([1]cow.txt!$BK:$BK,MATCH(" " &amp; $A294,[1]cow.txt!$E:$E,0))</f>
        <v>21</v>
      </c>
      <c r="C294" s="1">
        <f>INDEX([1]cow.txt!$BJ:$BJ,MATCH(" " &amp; $A294,[1]cow.txt!$E:$E,0))</f>
        <v>44</v>
      </c>
      <c r="D294" t="s">
        <v>21</v>
      </c>
      <c r="E294" s="1">
        <f>INDEX([1]cow.txt!$BK:$BK,MATCH(" " &amp; $D294,[1]cow.txt!$E:$E,0))</f>
        <v>9</v>
      </c>
      <c r="F294" s="1">
        <f>INDEX([1]cow.txt!$BJ:$BJ,MATCH(" " &amp; $D294,[1]cow.txt!$E:$E,0))</f>
        <v>51</v>
      </c>
      <c r="G294">
        <v>23</v>
      </c>
    </row>
    <row r="295" spans="1:7">
      <c r="A295" t="s">
        <v>44</v>
      </c>
      <c r="B295" s="1">
        <f>INDEX([1]cow.txt!$BK:$BK,MATCH(" " &amp; $A295,[1]cow.txt!$E:$E,0))</f>
        <v>64</v>
      </c>
      <c r="C295" s="1">
        <f>INDEX([1]cow.txt!$BJ:$BJ,MATCH(" " &amp; $A295,[1]cow.txt!$E:$E,0))</f>
        <v>41</v>
      </c>
      <c r="D295" t="s">
        <v>44</v>
      </c>
      <c r="E295" s="1">
        <f>INDEX([1]cow.txt!$BK:$BK,MATCH(" " &amp; $D295,[1]cow.txt!$E:$E,0))</f>
        <v>64</v>
      </c>
      <c r="F295" s="1">
        <f>INDEX([1]cow.txt!$BJ:$BJ,MATCH(" " &amp; $D295,[1]cow.txt!$E:$E,0))</f>
        <v>41</v>
      </c>
      <c r="G295">
        <v>22</v>
      </c>
    </row>
    <row r="296" spans="1:7">
      <c r="A296" t="s">
        <v>49</v>
      </c>
      <c r="B296" s="1">
        <f>INDEX([1]cow.txt!$BK:$BK,MATCH(" " &amp; $A296,[1]cow.txt!$E:$E,0))</f>
        <v>13.333333333300001</v>
      </c>
      <c r="C296" s="1">
        <f>INDEX([1]cow.txt!$BJ:$BJ,MATCH(" " &amp; $A296,[1]cow.txt!$E:$E,0))</f>
        <v>47.333333333299997</v>
      </c>
      <c r="D296" t="s">
        <v>8</v>
      </c>
      <c r="E296" s="1">
        <f>INDEX([1]cow.txt!$BK:$BK,MATCH(" " &amp; $D296,[1]cow.txt!$E:$E,0))</f>
        <v>100</v>
      </c>
      <c r="F296" s="1">
        <f>INDEX([1]cow.txt!$BJ:$BJ,MATCH(" " &amp; $D296,[1]cow.txt!$E:$E,0))</f>
        <v>60</v>
      </c>
      <c r="G296">
        <v>22</v>
      </c>
    </row>
    <row r="297" spans="1:7">
      <c r="A297" t="s">
        <v>8</v>
      </c>
      <c r="B297" s="1">
        <f>INDEX([1]cow.txt!$BK:$BK,MATCH(" " &amp; $A297,[1]cow.txt!$E:$E,0))</f>
        <v>100</v>
      </c>
      <c r="C297" s="1">
        <f>INDEX([1]cow.txt!$BJ:$BJ,MATCH(" " &amp; $A297,[1]cow.txt!$E:$E,0))</f>
        <v>60</v>
      </c>
      <c r="D297" t="s">
        <v>49</v>
      </c>
      <c r="E297" s="1">
        <f>INDEX([1]cow.txt!$BK:$BK,MATCH(" " &amp; $D297,[1]cow.txt!$E:$E,0))</f>
        <v>13.333333333300001</v>
      </c>
      <c r="F297" s="1">
        <f>INDEX([1]cow.txt!$BJ:$BJ,MATCH(" " &amp; $D297,[1]cow.txt!$E:$E,0))</f>
        <v>47.333333333299997</v>
      </c>
      <c r="G297">
        <v>22</v>
      </c>
    </row>
    <row r="298" spans="1:7">
      <c r="A298" t="s">
        <v>17</v>
      </c>
      <c r="B298" s="1">
        <f>INDEX([1]cow.txt!$BK:$BK,MATCH(" " &amp; $A298,[1]cow.txt!$E:$E,0))</f>
        <v>53</v>
      </c>
      <c r="C298" s="1">
        <f>INDEX([1]cow.txt!$BJ:$BJ,MATCH(" " &amp; $A298,[1]cow.txt!$E:$E,0))</f>
        <v>32</v>
      </c>
      <c r="D298" t="s">
        <v>52</v>
      </c>
      <c r="E298" s="1">
        <f>INDEX([1]cow.txt!$BK:$BK,MATCH(" " &amp; $D298,[1]cow.txt!$E:$E,0))</f>
        <v>54</v>
      </c>
      <c r="F298" s="1">
        <f>INDEX([1]cow.txt!$BJ:$BJ,MATCH(" " &amp; $D298,[1]cow.txt!$E:$E,0))</f>
        <v>24</v>
      </c>
      <c r="G298">
        <v>22</v>
      </c>
    </row>
    <row r="299" spans="1:7">
      <c r="A299" t="s">
        <v>52</v>
      </c>
      <c r="B299" s="1">
        <f>INDEX([1]cow.txt!$BK:$BK,MATCH(" " &amp; $A299,[1]cow.txt!$E:$E,0))</f>
        <v>54</v>
      </c>
      <c r="C299" s="1">
        <f>INDEX([1]cow.txt!$BJ:$BJ,MATCH(" " &amp; $A299,[1]cow.txt!$E:$E,0))</f>
        <v>24</v>
      </c>
      <c r="D299" t="s">
        <v>17</v>
      </c>
      <c r="E299" s="1">
        <f>INDEX([1]cow.txt!$BK:$BK,MATCH(" " &amp; $D299,[1]cow.txt!$E:$E,0))</f>
        <v>53</v>
      </c>
      <c r="F299" s="1">
        <f>INDEX([1]cow.txt!$BJ:$BJ,MATCH(" " &amp; $D299,[1]cow.txt!$E:$E,0))</f>
        <v>32</v>
      </c>
      <c r="G299">
        <v>22</v>
      </c>
    </row>
    <row r="300" spans="1:7">
      <c r="A300" t="s">
        <v>10</v>
      </c>
      <c r="B300" s="1">
        <f>INDEX([1]cow.txt!$BK:$BK,MATCH(" " &amp; $A300,[1]cow.txt!$E:$E,0))</f>
        <v>-4</v>
      </c>
      <c r="C300" s="1">
        <f>INDEX([1]cow.txt!$BJ:$BJ,MATCH(" " &amp; $A300,[1]cow.txt!$E:$E,0))</f>
        <v>40</v>
      </c>
      <c r="D300" t="s">
        <v>92</v>
      </c>
      <c r="E300" s="1">
        <f>INDEX([1]cow.txt!$BK:$BK,MATCH(" " &amp; $D300,[1]cow.txt!$E:$E,0))</f>
        <v>10</v>
      </c>
      <c r="F300" s="1">
        <f>INDEX([1]cow.txt!$BJ:$BJ,MATCH(" " &amp; $D300,[1]cow.txt!$E:$E,0))</f>
        <v>56</v>
      </c>
      <c r="G300">
        <v>22</v>
      </c>
    </row>
    <row r="301" spans="1:7">
      <c r="A301" t="s">
        <v>9</v>
      </c>
      <c r="B301" s="1">
        <f>INDEX([1]cow.txt!$BK:$BK,MATCH(" " &amp; $A301,[1]cow.txt!$E:$E,0))</f>
        <v>133</v>
      </c>
      <c r="C301" s="1">
        <f>INDEX([1]cow.txt!$BJ:$BJ,MATCH(" " &amp; $A301,[1]cow.txt!$E:$E,0))</f>
        <v>-27</v>
      </c>
      <c r="D301" t="s">
        <v>16</v>
      </c>
      <c r="E301" s="1">
        <f>INDEX([1]cow.txt!$BK:$BK,MATCH(" " &amp; $D301,[1]cow.txt!$E:$E,0))</f>
        <v>120</v>
      </c>
      <c r="F301" s="1">
        <f>INDEX([1]cow.txt!$BJ:$BJ,MATCH(" " &amp; $D301,[1]cow.txt!$E:$E,0))</f>
        <v>-5</v>
      </c>
      <c r="G301">
        <v>22</v>
      </c>
    </row>
    <row r="302" spans="1:7">
      <c r="A302" t="s">
        <v>20</v>
      </c>
      <c r="B302" s="1">
        <f>INDEX([1]cow.txt!$BK:$BK,MATCH(" " &amp; $A302,[1]cow.txt!$E:$E,0))</f>
        <v>10</v>
      </c>
      <c r="C302" s="1">
        <f>INDEX([1]cow.txt!$BJ:$BJ,MATCH(" " &amp; $A302,[1]cow.txt!$E:$E,0))</f>
        <v>62</v>
      </c>
      <c r="D302" t="s">
        <v>92</v>
      </c>
      <c r="E302" s="1">
        <f>INDEX([1]cow.txt!$BK:$BK,MATCH(" " &amp; $D302,[1]cow.txt!$E:$E,0))</f>
        <v>10</v>
      </c>
      <c r="F302" s="1">
        <f>INDEX([1]cow.txt!$BJ:$BJ,MATCH(" " &amp; $D302,[1]cow.txt!$E:$E,0))</f>
        <v>56</v>
      </c>
      <c r="G302">
        <v>22</v>
      </c>
    </row>
    <row r="303" spans="1:7">
      <c r="A303" t="s">
        <v>55</v>
      </c>
      <c r="B303" s="1">
        <f>INDEX([1]cow.txt!$BK:$BK,MATCH(" " &amp; $A303,[1]cow.txt!$E:$E,0))</f>
        <v>20</v>
      </c>
      <c r="C303" s="1">
        <f>INDEX([1]cow.txt!$BJ:$BJ,MATCH(" " &amp; $A303,[1]cow.txt!$E:$E,0))</f>
        <v>52</v>
      </c>
      <c r="D303" t="s">
        <v>13</v>
      </c>
      <c r="E303" s="1">
        <f>INDEX([1]cow.txt!$BK:$BK,MATCH(" " &amp; $D303,[1]cow.txt!$E:$E,0))</f>
        <v>12.833333333300001</v>
      </c>
      <c r="F303" s="1">
        <f>INDEX([1]cow.txt!$BJ:$BJ,MATCH(" " &amp; $D303,[1]cow.txt!$E:$E,0))</f>
        <v>42.833333333299997</v>
      </c>
      <c r="G303">
        <v>22</v>
      </c>
    </row>
    <row r="304" spans="1:7">
      <c r="A304" t="s">
        <v>13</v>
      </c>
      <c r="B304" s="1">
        <f>INDEX([1]cow.txt!$BK:$BK,MATCH(" " &amp; $A304,[1]cow.txt!$E:$E,0))</f>
        <v>12.833333333300001</v>
      </c>
      <c r="C304" s="1">
        <f>INDEX([1]cow.txt!$BJ:$BJ,MATCH(" " &amp; $A304,[1]cow.txt!$E:$E,0))</f>
        <v>42.833333333299997</v>
      </c>
      <c r="D304" t="s">
        <v>55</v>
      </c>
      <c r="E304" s="1">
        <f>INDEX([1]cow.txt!$BK:$BK,MATCH(" " &amp; $D304,[1]cow.txt!$E:$E,0))</f>
        <v>20</v>
      </c>
      <c r="F304" s="1">
        <f>INDEX([1]cow.txt!$BJ:$BJ,MATCH(" " &amp; $D304,[1]cow.txt!$E:$E,0))</f>
        <v>52</v>
      </c>
      <c r="G304">
        <v>22</v>
      </c>
    </row>
    <row r="305" spans="1:7">
      <c r="A305" t="s">
        <v>97</v>
      </c>
      <c r="B305" s="1">
        <f>INDEX([1]cow.txt!$BK:$BK,MATCH(" " &amp; $A305,[1]cow.txt!$E:$E,0))</f>
        <v>20</v>
      </c>
      <c r="C305" s="1">
        <f>INDEX([1]cow.txt!$BJ:$BJ,MATCH(" " &amp; $A305,[1]cow.txt!$E:$E,0))</f>
        <v>41</v>
      </c>
      <c r="D305" t="s">
        <v>13</v>
      </c>
      <c r="E305" s="1">
        <f>INDEX([1]cow.txt!$BK:$BK,MATCH(" " &amp; $D305,[1]cow.txt!$E:$E,0))</f>
        <v>12.833333333300001</v>
      </c>
      <c r="F305" s="1">
        <f>INDEX([1]cow.txt!$BJ:$BJ,MATCH(" " &amp; $D305,[1]cow.txt!$E:$E,0))</f>
        <v>42.833333333299997</v>
      </c>
      <c r="G305">
        <v>22</v>
      </c>
    </row>
    <row r="306" spans="1:7">
      <c r="A306" t="s">
        <v>13</v>
      </c>
      <c r="B306" s="1">
        <f>INDEX([1]cow.txt!$BK:$BK,MATCH(" " &amp; $A306,[1]cow.txt!$E:$E,0))</f>
        <v>12.833333333300001</v>
      </c>
      <c r="C306" s="1">
        <f>INDEX([1]cow.txt!$BJ:$BJ,MATCH(" " &amp; $A306,[1]cow.txt!$E:$E,0))</f>
        <v>42.833333333299997</v>
      </c>
      <c r="D306" t="s">
        <v>97</v>
      </c>
      <c r="E306" s="1">
        <f>INDEX([1]cow.txt!$BK:$BK,MATCH(" " &amp; $D306,[1]cow.txt!$E:$E,0))</f>
        <v>20</v>
      </c>
      <c r="F306" s="1">
        <f>INDEX([1]cow.txt!$BJ:$BJ,MATCH(" " &amp; $D306,[1]cow.txt!$E:$E,0))</f>
        <v>41</v>
      </c>
      <c r="G306">
        <v>22</v>
      </c>
    </row>
    <row r="307" spans="1:7">
      <c r="A307" t="s">
        <v>4</v>
      </c>
      <c r="B307" s="1">
        <f>INDEX([1]cow.txt!$BK:$BK,MATCH(" " &amp; $A307,[1]cow.txt!$E:$E,0))</f>
        <v>105</v>
      </c>
      <c r="C307" s="1">
        <f>INDEX([1]cow.txt!$BJ:$BJ,MATCH(" " &amp; $A307,[1]cow.txt!$E:$E,0))</f>
        <v>35</v>
      </c>
      <c r="D307" t="s">
        <v>22</v>
      </c>
      <c r="E307" s="1">
        <f>INDEX([1]cow.txt!$BK:$BK,MATCH(" " &amp; $D307,[1]cow.txt!$E:$E,0))</f>
        <v>112.5</v>
      </c>
      <c r="F307" s="1">
        <f>INDEX([1]cow.txt!$BJ:$BJ,MATCH(" " &amp; $D307,[1]cow.txt!$E:$E,0))</f>
        <v>2.5</v>
      </c>
      <c r="G307">
        <v>22</v>
      </c>
    </row>
    <row r="308" spans="1:7">
      <c r="A308" t="s">
        <v>22</v>
      </c>
      <c r="B308" s="1">
        <f>INDEX([1]cow.txt!$BK:$BK,MATCH(" " &amp; $A308,[1]cow.txt!$E:$E,0))</f>
        <v>112.5</v>
      </c>
      <c r="C308" s="1">
        <f>INDEX([1]cow.txt!$BJ:$BJ,MATCH(" " &amp; $A308,[1]cow.txt!$E:$E,0))</f>
        <v>2.5</v>
      </c>
      <c r="D308" t="s">
        <v>4</v>
      </c>
      <c r="E308" s="1">
        <f>INDEX([1]cow.txt!$BK:$BK,MATCH(" " &amp; $D308,[1]cow.txt!$E:$E,0))</f>
        <v>105</v>
      </c>
      <c r="F308" s="1">
        <f>INDEX([1]cow.txt!$BJ:$BJ,MATCH(" " &amp; $D308,[1]cow.txt!$E:$E,0))</f>
        <v>35</v>
      </c>
      <c r="G308">
        <v>22</v>
      </c>
    </row>
    <row r="309" spans="1:7">
      <c r="A309" t="s">
        <v>21</v>
      </c>
      <c r="B309" s="1">
        <f>INDEX([1]cow.txt!$BK:$BK,MATCH(" " &amp; $A309,[1]cow.txt!$E:$E,0))</f>
        <v>9</v>
      </c>
      <c r="C309" s="1">
        <f>INDEX([1]cow.txt!$BJ:$BJ,MATCH(" " &amp; $A309,[1]cow.txt!$E:$E,0))</f>
        <v>51</v>
      </c>
      <c r="D309" t="s">
        <v>20</v>
      </c>
      <c r="E309" s="1">
        <f>INDEX([1]cow.txt!$BK:$BK,MATCH(" " &amp; $D309,[1]cow.txt!$E:$E,0))</f>
        <v>10</v>
      </c>
      <c r="F309" s="1">
        <f>INDEX([1]cow.txt!$BJ:$BJ,MATCH(" " &amp; $D309,[1]cow.txt!$E:$E,0))</f>
        <v>62</v>
      </c>
      <c r="G309">
        <v>22</v>
      </c>
    </row>
    <row r="310" spans="1:7">
      <c r="A310" t="s">
        <v>20</v>
      </c>
      <c r="B310" s="1">
        <f>INDEX([1]cow.txt!$BK:$BK,MATCH(" " &amp; $A310,[1]cow.txt!$E:$E,0))</f>
        <v>10</v>
      </c>
      <c r="C310" s="1">
        <f>INDEX([1]cow.txt!$BJ:$BJ,MATCH(" " &amp; $A310,[1]cow.txt!$E:$E,0))</f>
        <v>62</v>
      </c>
      <c r="D310" t="s">
        <v>21</v>
      </c>
      <c r="E310" s="1">
        <f>INDEX([1]cow.txt!$BK:$BK,MATCH(" " &amp; $D310,[1]cow.txt!$E:$E,0))</f>
        <v>9</v>
      </c>
      <c r="F310" s="1">
        <f>INDEX([1]cow.txt!$BJ:$BJ,MATCH(" " &amp; $D310,[1]cow.txt!$E:$E,0))</f>
        <v>51</v>
      </c>
      <c r="G310">
        <v>22</v>
      </c>
    </row>
    <row r="311" spans="1:7">
      <c r="A311" t="s">
        <v>98</v>
      </c>
      <c r="B311" s="1">
        <f>INDEX([1]cow.txt!$BK:$BK,MATCH(" " &amp; $A311,[1]cow.txt!$E:$E,0))</f>
        <v>-64.833333333300004</v>
      </c>
      <c r="C311" s="1">
        <f>INDEX([1]cow.txt!$BJ:$BJ,MATCH(" " &amp; $A311,[1]cow.txt!$E:$E,0))</f>
        <v>18.333333333300001</v>
      </c>
      <c r="D311" t="s">
        <v>3</v>
      </c>
      <c r="E311" s="1">
        <f>INDEX([1]cow.txt!$BK:$BK,MATCH(" " &amp; $D311,[1]cow.txt!$E:$E,0))</f>
        <v>-97</v>
      </c>
      <c r="F311" s="1">
        <f>INDEX([1]cow.txt!$BJ:$BJ,MATCH(" " &amp; $D311,[1]cow.txt!$E:$E,0))</f>
        <v>38</v>
      </c>
      <c r="G311">
        <v>22</v>
      </c>
    </row>
    <row r="312" spans="1:7">
      <c r="A312" t="s">
        <v>52</v>
      </c>
      <c r="B312" s="1">
        <f>INDEX([1]cow.txt!$BK:$BK,MATCH(" " &amp; $A312,[1]cow.txt!$E:$E,0))</f>
        <v>54</v>
      </c>
      <c r="C312" s="1">
        <f>INDEX([1]cow.txt!$BJ:$BJ,MATCH(" " &amp; $A312,[1]cow.txt!$E:$E,0))</f>
        <v>24</v>
      </c>
      <c r="D312" t="s">
        <v>99</v>
      </c>
      <c r="E312" s="1">
        <f>INDEX([1]cow.txt!$BK:$BK,MATCH(" " &amp; $D312,[1]cow.txt!$E:$E,0))</f>
        <v>57</v>
      </c>
      <c r="F312" s="1">
        <f>INDEX([1]cow.txt!$BJ:$BJ,MATCH(" " &amp; $D312,[1]cow.txt!$E:$E,0))</f>
        <v>21</v>
      </c>
      <c r="G312">
        <v>22</v>
      </c>
    </row>
    <row r="313" spans="1:7">
      <c r="A313" t="s">
        <v>3</v>
      </c>
      <c r="B313" s="1">
        <f>INDEX([1]cow.txt!$BK:$BK,MATCH(" " &amp; $A313,[1]cow.txt!$E:$E,0))</f>
        <v>-97</v>
      </c>
      <c r="C313" s="1">
        <f>INDEX([1]cow.txt!$BJ:$BJ,MATCH(" " &amp; $A313,[1]cow.txt!$E:$E,0))</f>
        <v>38</v>
      </c>
      <c r="D313" t="s">
        <v>88</v>
      </c>
      <c r="E313" s="1">
        <f>INDEX([1]cow.txt!$BK:$BK,MATCH(" " &amp; $D313,[1]cow.txt!$E:$E,0))</f>
        <v>4</v>
      </c>
      <c r="F313" s="1">
        <f>INDEX([1]cow.txt!$BJ:$BJ,MATCH(" " &amp; $D313,[1]cow.txt!$E:$E,0))</f>
        <v>50.833333333299997</v>
      </c>
      <c r="G313">
        <v>22</v>
      </c>
    </row>
    <row r="314" spans="1:7">
      <c r="A314" t="s">
        <v>88</v>
      </c>
      <c r="B314" s="1">
        <f>INDEX([1]cow.txt!$BK:$BK,MATCH(" " &amp; $A314,[1]cow.txt!$E:$E,0))</f>
        <v>4</v>
      </c>
      <c r="C314" s="1">
        <f>INDEX([1]cow.txt!$BJ:$BJ,MATCH(" " &amp; $A314,[1]cow.txt!$E:$E,0))</f>
        <v>50.833333333299997</v>
      </c>
      <c r="D314" t="s">
        <v>3</v>
      </c>
      <c r="E314" s="1">
        <f>INDEX([1]cow.txt!$BK:$BK,MATCH(" " &amp; $D314,[1]cow.txt!$E:$E,0))</f>
        <v>-97</v>
      </c>
      <c r="F314" s="1">
        <f>INDEX([1]cow.txt!$BJ:$BJ,MATCH(" " &amp; $D314,[1]cow.txt!$E:$E,0))</f>
        <v>38</v>
      </c>
      <c r="G314">
        <v>22</v>
      </c>
    </row>
    <row r="315" spans="1:7">
      <c r="A315" t="s">
        <v>94</v>
      </c>
      <c r="B315" s="1">
        <f>INDEX([1]cow.txt!$BK:$BK,MATCH(" " &amp; $A315,[1]cow.txt!$E:$E,0))</f>
        <v>5.75</v>
      </c>
      <c r="C315" s="1">
        <f>INDEX([1]cow.txt!$BJ:$BJ,MATCH(" " &amp; $A315,[1]cow.txt!$E:$E,0))</f>
        <v>52.5</v>
      </c>
      <c r="D315" t="s">
        <v>3</v>
      </c>
      <c r="E315" s="1">
        <f>INDEX([1]cow.txt!$BK:$BK,MATCH(" " &amp; $D315,[1]cow.txt!$E:$E,0))</f>
        <v>-97</v>
      </c>
      <c r="F315" s="1">
        <f>INDEX([1]cow.txt!$BJ:$BJ,MATCH(" " &amp; $D315,[1]cow.txt!$E:$E,0))</f>
        <v>38</v>
      </c>
      <c r="G315">
        <v>22</v>
      </c>
    </row>
    <row r="316" spans="1:7">
      <c r="A316" t="s">
        <v>100</v>
      </c>
      <c r="B316" s="1">
        <f>INDEX([1]cow.txt!$BK:$BK,MATCH(" " &amp; $A316,[1]cow.txt!$E:$E,0))</f>
        <v>90</v>
      </c>
      <c r="C316" s="1">
        <f>INDEX([1]cow.txt!$BJ:$BJ,MATCH(" " &amp; $A316,[1]cow.txt!$E:$E,0))</f>
        <v>24</v>
      </c>
      <c r="D316" t="s">
        <v>100</v>
      </c>
      <c r="E316" s="1">
        <f>INDEX([1]cow.txt!$BK:$BK,MATCH(" " &amp; $D316,[1]cow.txt!$E:$E,0))</f>
        <v>90</v>
      </c>
      <c r="F316" s="1">
        <f>INDEX([1]cow.txt!$BJ:$BJ,MATCH(" " &amp; $D316,[1]cow.txt!$E:$E,0))</f>
        <v>24</v>
      </c>
      <c r="G316">
        <v>22</v>
      </c>
    </row>
    <row r="317" spans="1:7">
      <c r="A317" t="s">
        <v>8</v>
      </c>
      <c r="B317" s="1">
        <f>INDEX([1]cow.txt!$BK:$BK,MATCH(" " &amp; $A317,[1]cow.txt!$E:$E,0))</f>
        <v>100</v>
      </c>
      <c r="C317" s="1">
        <f>INDEX([1]cow.txt!$BJ:$BJ,MATCH(" " &amp; $A317,[1]cow.txt!$E:$E,0))</f>
        <v>60</v>
      </c>
      <c r="D317" t="s">
        <v>101</v>
      </c>
      <c r="E317" s="1">
        <f>INDEX([1]cow.txt!$BK:$BK,MATCH(" " &amp; $D317,[1]cow.txt!$E:$E,0))</f>
        <v>47.5</v>
      </c>
      <c r="F317" s="1">
        <f>INDEX([1]cow.txt!$BJ:$BJ,MATCH(" " &amp; $D317,[1]cow.txt!$E:$E,0))</f>
        <v>40.5</v>
      </c>
      <c r="G317">
        <v>22</v>
      </c>
    </row>
    <row r="318" spans="1:7">
      <c r="A318" t="s">
        <v>92</v>
      </c>
      <c r="B318" s="1">
        <f>INDEX([1]cow.txt!$BK:$BK,MATCH(" " &amp; $A318,[1]cow.txt!$E:$E,0))</f>
        <v>10</v>
      </c>
      <c r="C318" s="1">
        <f>INDEX([1]cow.txt!$BJ:$BJ,MATCH(" " &amp; $A318,[1]cow.txt!$E:$E,0))</f>
        <v>56</v>
      </c>
      <c r="D318" t="s">
        <v>10</v>
      </c>
      <c r="E318" s="1">
        <f>INDEX([1]cow.txt!$BK:$BK,MATCH(" " &amp; $D318,[1]cow.txt!$E:$E,0))</f>
        <v>-4</v>
      </c>
      <c r="F318" s="1">
        <f>INDEX([1]cow.txt!$BJ:$BJ,MATCH(" " &amp; $D318,[1]cow.txt!$E:$E,0))</f>
        <v>40</v>
      </c>
      <c r="G318">
        <v>21</v>
      </c>
    </row>
    <row r="319" spans="1:7">
      <c r="A319" t="s">
        <v>16</v>
      </c>
      <c r="B319" s="1">
        <f>INDEX([1]cow.txt!$BK:$BK,MATCH(" " &amp; $A319,[1]cow.txt!$E:$E,0))</f>
        <v>120</v>
      </c>
      <c r="C319" s="1">
        <f>INDEX([1]cow.txt!$BJ:$BJ,MATCH(" " &amp; $A319,[1]cow.txt!$E:$E,0))</f>
        <v>-5</v>
      </c>
      <c r="D319" t="s">
        <v>9</v>
      </c>
      <c r="E319" s="1">
        <f>INDEX([1]cow.txt!$BK:$BK,MATCH(" " &amp; $D319,[1]cow.txt!$E:$E,0))</f>
        <v>133</v>
      </c>
      <c r="F319" s="1">
        <f>INDEX([1]cow.txt!$BJ:$BJ,MATCH(" " &amp; $D319,[1]cow.txt!$E:$E,0))</f>
        <v>-27</v>
      </c>
      <c r="G319">
        <v>21</v>
      </c>
    </row>
    <row r="320" spans="1:7">
      <c r="A320" t="s">
        <v>43</v>
      </c>
      <c r="B320" s="1">
        <f>INDEX([1]cow.txt!$BK:$BK,MATCH(" " &amp; $A320,[1]cow.txt!$E:$E,0))</f>
        <v>-8</v>
      </c>
      <c r="C320" s="1">
        <f>INDEX([1]cow.txt!$BJ:$BJ,MATCH(" " &amp; $A320,[1]cow.txt!$E:$E,0))</f>
        <v>39.5</v>
      </c>
      <c r="D320" t="s">
        <v>13</v>
      </c>
      <c r="E320" s="1">
        <f>INDEX([1]cow.txt!$BK:$BK,MATCH(" " &amp; $D320,[1]cow.txt!$E:$E,0))</f>
        <v>12.833333333300001</v>
      </c>
      <c r="F320" s="1">
        <f>INDEX([1]cow.txt!$BJ:$BJ,MATCH(" " &amp; $D320,[1]cow.txt!$E:$E,0))</f>
        <v>42.833333333299997</v>
      </c>
      <c r="G320">
        <v>21</v>
      </c>
    </row>
    <row r="321" spans="1:7">
      <c r="A321" t="s">
        <v>8</v>
      </c>
      <c r="B321" s="1">
        <f>INDEX([1]cow.txt!$BK:$BK,MATCH(" " &amp; $A321,[1]cow.txt!$E:$E,0))</f>
        <v>100</v>
      </c>
      <c r="C321" s="1">
        <f>INDEX([1]cow.txt!$BJ:$BJ,MATCH(" " &amp; $A321,[1]cow.txt!$E:$E,0))</f>
        <v>60</v>
      </c>
      <c r="D321" t="s">
        <v>13</v>
      </c>
      <c r="E321" s="1">
        <f>INDEX([1]cow.txt!$BK:$BK,MATCH(" " &amp; $D321,[1]cow.txt!$E:$E,0))</f>
        <v>12.833333333300001</v>
      </c>
      <c r="F321" s="1">
        <f>INDEX([1]cow.txt!$BJ:$BJ,MATCH(" " &amp; $D321,[1]cow.txt!$E:$E,0))</f>
        <v>42.833333333299997</v>
      </c>
      <c r="G321">
        <v>21</v>
      </c>
    </row>
    <row r="322" spans="1:7">
      <c r="A322" t="s">
        <v>13</v>
      </c>
      <c r="B322" s="1">
        <f>INDEX([1]cow.txt!$BK:$BK,MATCH(" " &amp; $A322,[1]cow.txt!$E:$E,0))</f>
        <v>12.833333333300001</v>
      </c>
      <c r="C322" s="1">
        <f>INDEX([1]cow.txt!$BJ:$BJ,MATCH(" " &amp; $A322,[1]cow.txt!$E:$E,0))</f>
        <v>42.833333333299997</v>
      </c>
      <c r="D322" t="s">
        <v>43</v>
      </c>
      <c r="E322" s="1">
        <f>INDEX([1]cow.txt!$BK:$BK,MATCH(" " &amp; $D322,[1]cow.txt!$E:$E,0))</f>
        <v>-8</v>
      </c>
      <c r="F322" s="1">
        <f>INDEX([1]cow.txt!$BJ:$BJ,MATCH(" " &amp; $D322,[1]cow.txt!$E:$E,0))</f>
        <v>39.5</v>
      </c>
      <c r="G322">
        <v>21</v>
      </c>
    </row>
    <row r="323" spans="1:7">
      <c r="A323" t="s">
        <v>46</v>
      </c>
      <c r="B323" s="1">
        <f>INDEX([1]cow.txt!$BK:$BK,MATCH(" " &amp; $A323,[1]cow.txt!$E:$E,0))</f>
        <v>26</v>
      </c>
      <c r="C323" s="1">
        <f>INDEX([1]cow.txt!$BJ:$BJ,MATCH(" " &amp; $A323,[1]cow.txt!$E:$E,0))</f>
        <v>64</v>
      </c>
      <c r="D323" t="s">
        <v>21</v>
      </c>
      <c r="E323" s="1">
        <f>INDEX([1]cow.txt!$BK:$BK,MATCH(" " &amp; $D323,[1]cow.txt!$E:$E,0))</f>
        <v>9</v>
      </c>
      <c r="F323" s="1">
        <f>INDEX([1]cow.txt!$BJ:$BJ,MATCH(" " &amp; $D323,[1]cow.txt!$E:$E,0))</f>
        <v>51</v>
      </c>
      <c r="G323">
        <v>21</v>
      </c>
    </row>
    <row r="324" spans="1:7">
      <c r="A324" t="s">
        <v>21</v>
      </c>
      <c r="B324" s="1">
        <f>INDEX([1]cow.txt!$BK:$BK,MATCH(" " &amp; $A324,[1]cow.txt!$E:$E,0))</f>
        <v>9</v>
      </c>
      <c r="C324" s="1">
        <f>INDEX([1]cow.txt!$BJ:$BJ,MATCH(" " &amp; $A324,[1]cow.txt!$E:$E,0))</f>
        <v>51</v>
      </c>
      <c r="D324" t="s">
        <v>46</v>
      </c>
      <c r="E324" s="1">
        <f>INDEX([1]cow.txt!$BK:$BK,MATCH(" " &amp; $D324,[1]cow.txt!$E:$E,0))</f>
        <v>26</v>
      </c>
      <c r="F324" s="1">
        <f>INDEX([1]cow.txt!$BJ:$BJ,MATCH(" " &amp; $D324,[1]cow.txt!$E:$E,0))</f>
        <v>64</v>
      </c>
      <c r="G324">
        <v>21</v>
      </c>
    </row>
    <row r="325" spans="1:7">
      <c r="A325" t="s">
        <v>3</v>
      </c>
      <c r="B325" s="1">
        <f>INDEX([1]cow.txt!$BK:$BK,MATCH(" " &amp; $A325,[1]cow.txt!$E:$E,0))</f>
        <v>-97</v>
      </c>
      <c r="C325" s="1">
        <f>INDEX([1]cow.txt!$BJ:$BJ,MATCH(" " &amp; $A325,[1]cow.txt!$E:$E,0))</f>
        <v>38</v>
      </c>
      <c r="D325" t="s">
        <v>102</v>
      </c>
      <c r="E325" s="1">
        <f>INDEX([1]cow.txt!$BK:$BK,MATCH(" " &amp; $D325,[1]cow.txt!$E:$E,0))</f>
        <v>-69.966666666699993</v>
      </c>
      <c r="F325" s="1">
        <f>INDEX([1]cow.txt!$BJ:$BJ,MATCH(" " &amp; $D325,[1]cow.txt!$E:$E,0))</f>
        <v>12.5</v>
      </c>
      <c r="G325">
        <v>21</v>
      </c>
    </row>
    <row r="326" spans="1:7">
      <c r="A326" t="s">
        <v>3</v>
      </c>
      <c r="B326" s="1">
        <f>INDEX([1]cow.txt!$BK:$BK,MATCH(" " &amp; $A326,[1]cow.txt!$E:$E,0))</f>
        <v>-97</v>
      </c>
      <c r="C326" s="1">
        <f>INDEX([1]cow.txt!$BJ:$BJ,MATCH(" " &amp; $A326,[1]cow.txt!$E:$E,0))</f>
        <v>38</v>
      </c>
      <c r="D326" t="s">
        <v>98</v>
      </c>
      <c r="E326" s="1">
        <f>INDEX([1]cow.txt!$BK:$BK,MATCH(" " &amp; $D326,[1]cow.txt!$E:$E,0))</f>
        <v>-64.833333333300004</v>
      </c>
      <c r="F326" s="1">
        <f>INDEX([1]cow.txt!$BJ:$BJ,MATCH(" " &amp; $D326,[1]cow.txt!$E:$E,0))</f>
        <v>18.333333333300001</v>
      </c>
      <c r="G326">
        <v>21</v>
      </c>
    </row>
    <row r="327" spans="1:7">
      <c r="A327" t="s">
        <v>102</v>
      </c>
      <c r="B327" s="1">
        <f>INDEX([1]cow.txt!$BK:$BK,MATCH(" " &amp; $A327,[1]cow.txt!$E:$E,0))</f>
        <v>-69.966666666699993</v>
      </c>
      <c r="C327" s="1">
        <f>INDEX([1]cow.txt!$BJ:$BJ,MATCH(" " &amp; $A327,[1]cow.txt!$E:$E,0))</f>
        <v>12.5</v>
      </c>
      <c r="D327" t="s">
        <v>3</v>
      </c>
      <c r="E327" s="1">
        <f>INDEX([1]cow.txt!$BK:$BK,MATCH(" " &amp; $D327,[1]cow.txt!$E:$E,0))</f>
        <v>-97</v>
      </c>
      <c r="F327" s="1">
        <f>INDEX([1]cow.txt!$BJ:$BJ,MATCH(" " &amp; $D327,[1]cow.txt!$E:$E,0))</f>
        <v>38</v>
      </c>
      <c r="G327">
        <v>21</v>
      </c>
    </row>
    <row r="328" spans="1:7">
      <c r="A328" t="s">
        <v>3</v>
      </c>
      <c r="B328" s="1">
        <f>INDEX([1]cow.txt!$BK:$BK,MATCH(" " &amp; $A328,[1]cow.txt!$E:$E,0))</f>
        <v>-97</v>
      </c>
      <c r="C328" s="1">
        <f>INDEX([1]cow.txt!$BJ:$BJ,MATCH(" " &amp; $A328,[1]cow.txt!$E:$E,0))</f>
        <v>38</v>
      </c>
      <c r="D328" t="s">
        <v>37</v>
      </c>
      <c r="E328" s="1">
        <f>INDEX([1]cow.txt!$BK:$BK,MATCH(" " &amp; $D328,[1]cow.txt!$E:$E,0))</f>
        <v>114.166666667</v>
      </c>
      <c r="F328" s="1">
        <f>INDEX([1]cow.txt!$BJ:$BJ,MATCH(" " &amp; $D328,[1]cow.txt!$E:$E,0))</f>
        <v>22.25</v>
      </c>
      <c r="G328">
        <v>21</v>
      </c>
    </row>
    <row r="329" spans="1:7">
      <c r="A329" t="s">
        <v>37</v>
      </c>
      <c r="B329" s="1">
        <f>INDEX([1]cow.txt!$BK:$BK,MATCH(" " &amp; $A329,[1]cow.txt!$E:$E,0))</f>
        <v>114.166666667</v>
      </c>
      <c r="C329" s="1">
        <f>INDEX([1]cow.txt!$BJ:$BJ,MATCH(" " &amp; $A329,[1]cow.txt!$E:$E,0))</f>
        <v>22.25</v>
      </c>
      <c r="D329" t="s">
        <v>3</v>
      </c>
      <c r="E329" s="1">
        <f>INDEX([1]cow.txt!$BK:$BK,MATCH(" " &amp; $D329,[1]cow.txt!$E:$E,0))</f>
        <v>-97</v>
      </c>
      <c r="F329" s="1">
        <f>INDEX([1]cow.txt!$BJ:$BJ,MATCH(" " &amp; $D329,[1]cow.txt!$E:$E,0))</f>
        <v>38</v>
      </c>
      <c r="G329">
        <v>21</v>
      </c>
    </row>
    <row r="330" spans="1:7">
      <c r="A330" t="s">
        <v>33</v>
      </c>
      <c r="B330" s="1">
        <f>INDEX([1]cow.txt!$BK:$BK,MATCH(" " &amp; $A330,[1]cow.txt!$E:$E,0))</f>
        <v>127.5</v>
      </c>
      <c r="C330" s="1">
        <f>INDEX([1]cow.txt!$BJ:$BJ,MATCH(" " &amp; $A330,[1]cow.txt!$E:$E,0))</f>
        <v>37</v>
      </c>
      <c r="D330" t="s">
        <v>28</v>
      </c>
      <c r="E330" s="1">
        <f>INDEX([1]cow.txt!$BK:$BK,MATCH(" " &amp; $D330,[1]cow.txt!$E:$E,0))</f>
        <v>100</v>
      </c>
      <c r="F330" s="1">
        <f>INDEX([1]cow.txt!$BJ:$BJ,MATCH(" " &amp; $D330,[1]cow.txt!$E:$E,0))</f>
        <v>15</v>
      </c>
      <c r="G330">
        <v>21</v>
      </c>
    </row>
    <row r="331" spans="1:7">
      <c r="A331" t="s">
        <v>28</v>
      </c>
      <c r="B331" s="1">
        <f>INDEX([1]cow.txt!$BK:$BK,MATCH(" " &amp; $A331,[1]cow.txt!$E:$E,0))</f>
        <v>100</v>
      </c>
      <c r="C331" s="1">
        <f>INDEX([1]cow.txt!$BJ:$BJ,MATCH(" " &amp; $A331,[1]cow.txt!$E:$E,0))</f>
        <v>15</v>
      </c>
      <c r="D331" t="s">
        <v>33</v>
      </c>
      <c r="E331" s="1">
        <f>INDEX([1]cow.txt!$BK:$BK,MATCH(" " &amp; $D331,[1]cow.txt!$E:$E,0))</f>
        <v>127.5</v>
      </c>
      <c r="F331" s="1">
        <f>INDEX([1]cow.txt!$BJ:$BJ,MATCH(" " &amp; $D331,[1]cow.txt!$E:$E,0))</f>
        <v>37</v>
      </c>
      <c r="G331">
        <v>21</v>
      </c>
    </row>
    <row r="332" spans="1:7">
      <c r="A332" t="s">
        <v>24</v>
      </c>
      <c r="B332" s="1">
        <f>INDEX([1]cow.txt!$BK:$BK,MATCH(" " &amp; $A332,[1]cow.txt!$E:$E,0))</f>
        <v>22</v>
      </c>
      <c r="C332" s="1">
        <f>INDEX([1]cow.txt!$BJ:$BJ,MATCH(" " &amp; $A332,[1]cow.txt!$E:$E,0))</f>
        <v>39</v>
      </c>
      <c r="D332" t="s">
        <v>21</v>
      </c>
      <c r="E332" s="1">
        <f>INDEX([1]cow.txt!$BK:$BK,MATCH(" " &amp; $D332,[1]cow.txt!$E:$E,0))</f>
        <v>9</v>
      </c>
      <c r="F332" s="1">
        <f>INDEX([1]cow.txt!$BJ:$BJ,MATCH(" " &amp; $D332,[1]cow.txt!$E:$E,0))</f>
        <v>51</v>
      </c>
      <c r="G332">
        <v>21</v>
      </c>
    </row>
    <row r="333" spans="1:7">
      <c r="A333" t="s">
        <v>21</v>
      </c>
      <c r="B333" s="1">
        <f>INDEX([1]cow.txt!$BK:$BK,MATCH(" " &amp; $A333,[1]cow.txt!$E:$E,0))</f>
        <v>9</v>
      </c>
      <c r="C333" s="1">
        <f>INDEX([1]cow.txt!$BJ:$BJ,MATCH(" " &amp; $A333,[1]cow.txt!$E:$E,0))</f>
        <v>51</v>
      </c>
      <c r="D333" t="s">
        <v>24</v>
      </c>
      <c r="E333" s="1">
        <f>INDEX([1]cow.txt!$BK:$BK,MATCH(" " &amp; $D333,[1]cow.txt!$E:$E,0))</f>
        <v>22</v>
      </c>
      <c r="F333" s="1">
        <f>INDEX([1]cow.txt!$BJ:$BJ,MATCH(" " &amp; $D333,[1]cow.txt!$E:$E,0))</f>
        <v>39</v>
      </c>
      <c r="G333">
        <v>21</v>
      </c>
    </row>
    <row r="334" spans="1:7">
      <c r="A334" t="s">
        <v>101</v>
      </c>
      <c r="B334" s="1">
        <f>INDEX([1]cow.txt!$BK:$BK,MATCH(" " &amp; $A334,[1]cow.txt!$E:$E,0))</f>
        <v>47.5</v>
      </c>
      <c r="C334" s="1">
        <f>INDEX([1]cow.txt!$BJ:$BJ,MATCH(" " &amp; $A334,[1]cow.txt!$E:$E,0))</f>
        <v>40.5</v>
      </c>
      <c r="D334" t="s">
        <v>8</v>
      </c>
      <c r="E334" s="1">
        <f>INDEX([1]cow.txt!$BK:$BK,MATCH(" " &amp; $D334,[1]cow.txt!$E:$E,0))</f>
        <v>100</v>
      </c>
      <c r="F334" s="1">
        <f>INDEX([1]cow.txt!$BJ:$BJ,MATCH(" " &amp; $D334,[1]cow.txt!$E:$E,0))</f>
        <v>60</v>
      </c>
      <c r="G334">
        <v>21</v>
      </c>
    </row>
    <row r="335" spans="1:7">
      <c r="A335" t="s">
        <v>46</v>
      </c>
      <c r="B335" s="1">
        <f>INDEX([1]cow.txt!$BK:$BK,MATCH(" " &amp; $A335,[1]cow.txt!$E:$E,0))</f>
        <v>26</v>
      </c>
      <c r="C335" s="1">
        <f>INDEX([1]cow.txt!$BJ:$BJ,MATCH(" " &amp; $A335,[1]cow.txt!$E:$E,0))</f>
        <v>64</v>
      </c>
      <c r="D335" t="s">
        <v>26</v>
      </c>
      <c r="E335" s="1">
        <f>INDEX([1]cow.txt!$BK:$BK,MATCH(" " &amp; $D335,[1]cow.txt!$E:$E,0))</f>
        <v>15</v>
      </c>
      <c r="F335" s="1">
        <f>INDEX([1]cow.txt!$BJ:$BJ,MATCH(" " &amp; $D335,[1]cow.txt!$E:$E,0))</f>
        <v>62</v>
      </c>
      <c r="G335">
        <v>21</v>
      </c>
    </row>
    <row r="336" spans="1:7">
      <c r="A336" t="s">
        <v>26</v>
      </c>
      <c r="B336" s="1">
        <f>INDEX([1]cow.txt!$BK:$BK,MATCH(" " &amp; $A336,[1]cow.txt!$E:$E,0))</f>
        <v>15</v>
      </c>
      <c r="C336" s="1">
        <f>INDEX([1]cow.txt!$BJ:$BJ,MATCH(" " &amp; $A336,[1]cow.txt!$E:$E,0))</f>
        <v>62</v>
      </c>
      <c r="D336" t="s">
        <v>46</v>
      </c>
      <c r="E336" s="1">
        <f>INDEX([1]cow.txt!$BK:$BK,MATCH(" " &amp; $D336,[1]cow.txt!$E:$E,0))</f>
        <v>26</v>
      </c>
      <c r="F336" s="1">
        <f>INDEX([1]cow.txt!$BJ:$BJ,MATCH(" " &amp; $D336,[1]cow.txt!$E:$E,0))</f>
        <v>64</v>
      </c>
      <c r="G336">
        <v>21</v>
      </c>
    </row>
    <row r="337" spans="1:7">
      <c r="A337" t="s">
        <v>103</v>
      </c>
      <c r="B337" s="1">
        <f>INDEX([1]cow.txt!$BK:$BK,MATCH(" " &amp; $A337,[1]cow.txt!$E:$E,0))</f>
        <v>165.5</v>
      </c>
      <c r="C337" s="1">
        <f>INDEX([1]cow.txt!$BJ:$BJ,MATCH(" " &amp; $A337,[1]cow.txt!$E:$E,0))</f>
        <v>-21.5</v>
      </c>
      <c r="D337" t="s">
        <v>103</v>
      </c>
      <c r="E337" s="1">
        <f>INDEX([1]cow.txt!$BK:$BK,MATCH(" " &amp; $D337,[1]cow.txt!$E:$E,0))</f>
        <v>165.5</v>
      </c>
      <c r="F337" s="1">
        <f>INDEX([1]cow.txt!$BJ:$BJ,MATCH(" " &amp; $D337,[1]cow.txt!$E:$E,0))</f>
        <v>-21.5</v>
      </c>
      <c r="G337">
        <v>20</v>
      </c>
    </row>
    <row r="338" spans="1:7">
      <c r="A338" t="s">
        <v>20</v>
      </c>
      <c r="B338" s="1">
        <f>INDEX([1]cow.txt!$BK:$BK,MATCH(" " &amp; $A338,[1]cow.txt!$E:$E,0))</f>
        <v>10</v>
      </c>
      <c r="C338" s="1">
        <f>INDEX([1]cow.txt!$BJ:$BJ,MATCH(" " &amp; $A338,[1]cow.txt!$E:$E,0))</f>
        <v>62</v>
      </c>
      <c r="D338" t="s">
        <v>10</v>
      </c>
      <c r="E338" s="1">
        <f>INDEX([1]cow.txt!$BK:$BK,MATCH(" " &amp; $D338,[1]cow.txt!$E:$E,0))</f>
        <v>-4</v>
      </c>
      <c r="F338" s="1">
        <f>INDEX([1]cow.txt!$BJ:$BJ,MATCH(" " &amp; $D338,[1]cow.txt!$E:$E,0))</f>
        <v>40</v>
      </c>
      <c r="G338">
        <v>20</v>
      </c>
    </row>
    <row r="339" spans="1:7">
      <c r="A339" t="s">
        <v>10</v>
      </c>
      <c r="B339" s="1">
        <f>INDEX([1]cow.txt!$BK:$BK,MATCH(" " &amp; $A339,[1]cow.txt!$E:$E,0))</f>
        <v>-4</v>
      </c>
      <c r="C339" s="1">
        <f>INDEX([1]cow.txt!$BJ:$BJ,MATCH(" " &amp; $A339,[1]cow.txt!$E:$E,0))</f>
        <v>40</v>
      </c>
      <c r="D339" t="s">
        <v>20</v>
      </c>
      <c r="E339" s="1">
        <f>INDEX([1]cow.txt!$BK:$BK,MATCH(" " &amp; $D339,[1]cow.txt!$E:$E,0))</f>
        <v>10</v>
      </c>
      <c r="F339" s="1">
        <f>INDEX([1]cow.txt!$BJ:$BJ,MATCH(" " &amp; $D339,[1]cow.txt!$E:$E,0))</f>
        <v>62</v>
      </c>
      <c r="G339">
        <v>20</v>
      </c>
    </row>
    <row r="340" spans="1:7">
      <c r="A340" t="s">
        <v>92</v>
      </c>
      <c r="B340" s="1">
        <f>INDEX([1]cow.txt!$BK:$BK,MATCH(" " &amp; $A340,[1]cow.txt!$E:$E,0))</f>
        <v>10</v>
      </c>
      <c r="C340" s="1">
        <f>INDEX([1]cow.txt!$BJ:$BJ,MATCH(" " &amp; $A340,[1]cow.txt!$E:$E,0))</f>
        <v>56</v>
      </c>
      <c r="D340" t="s">
        <v>92</v>
      </c>
      <c r="E340" s="1">
        <f>INDEX([1]cow.txt!$BK:$BK,MATCH(" " &amp; $D340,[1]cow.txt!$E:$E,0))</f>
        <v>10</v>
      </c>
      <c r="F340" s="1">
        <f>INDEX([1]cow.txt!$BJ:$BJ,MATCH(" " &amp; $D340,[1]cow.txt!$E:$E,0))</f>
        <v>56</v>
      </c>
      <c r="G340">
        <v>20</v>
      </c>
    </row>
    <row r="341" spans="1:7">
      <c r="A341" t="s">
        <v>37</v>
      </c>
      <c r="B341" s="1">
        <f>INDEX([1]cow.txt!$BK:$BK,MATCH(" " &amp; $A341,[1]cow.txt!$E:$E,0))</f>
        <v>114.166666667</v>
      </c>
      <c r="C341" s="1">
        <f>INDEX([1]cow.txt!$BJ:$BJ,MATCH(" " &amp; $A341,[1]cow.txt!$E:$E,0))</f>
        <v>22.25</v>
      </c>
      <c r="D341" t="s">
        <v>28</v>
      </c>
      <c r="E341" s="1">
        <f>INDEX([1]cow.txt!$BK:$BK,MATCH(" " &amp; $D341,[1]cow.txt!$E:$E,0))</f>
        <v>100</v>
      </c>
      <c r="F341" s="1">
        <f>INDEX([1]cow.txt!$BJ:$BJ,MATCH(" " &amp; $D341,[1]cow.txt!$E:$E,0))</f>
        <v>15</v>
      </c>
      <c r="G341">
        <v>20</v>
      </c>
    </row>
    <row r="342" spans="1:7">
      <c r="A342" t="s">
        <v>28</v>
      </c>
      <c r="B342" s="1">
        <f>INDEX([1]cow.txt!$BK:$BK,MATCH(" " &amp; $A342,[1]cow.txt!$E:$E,0))</f>
        <v>100</v>
      </c>
      <c r="C342" s="1">
        <f>INDEX([1]cow.txt!$BJ:$BJ,MATCH(" " &amp; $A342,[1]cow.txt!$E:$E,0))</f>
        <v>15</v>
      </c>
      <c r="D342" t="s">
        <v>37</v>
      </c>
      <c r="E342" s="1">
        <f>INDEX([1]cow.txt!$BK:$BK,MATCH(" " &amp; $D342,[1]cow.txt!$E:$E,0))</f>
        <v>114.166666667</v>
      </c>
      <c r="F342" s="1">
        <f>INDEX([1]cow.txt!$BJ:$BJ,MATCH(" " &amp; $D342,[1]cow.txt!$E:$E,0))</f>
        <v>22.25</v>
      </c>
      <c r="G342">
        <v>20</v>
      </c>
    </row>
    <row r="343" spans="1:7">
      <c r="A343" t="s">
        <v>9</v>
      </c>
      <c r="B343" s="1">
        <f>INDEX([1]cow.txt!$BK:$BK,MATCH(" " &amp; $A343,[1]cow.txt!$E:$E,0))</f>
        <v>133</v>
      </c>
      <c r="C343" s="1">
        <f>INDEX([1]cow.txt!$BJ:$BJ,MATCH(" " &amp; $A343,[1]cow.txt!$E:$E,0))</f>
        <v>-27</v>
      </c>
      <c r="D343" t="s">
        <v>28</v>
      </c>
      <c r="E343" s="1">
        <f>INDEX([1]cow.txt!$BK:$BK,MATCH(" " &amp; $D343,[1]cow.txt!$E:$E,0))</f>
        <v>100</v>
      </c>
      <c r="F343" s="1">
        <f>INDEX([1]cow.txt!$BJ:$BJ,MATCH(" " &amp; $D343,[1]cow.txt!$E:$E,0))</f>
        <v>15</v>
      </c>
      <c r="G343">
        <v>20</v>
      </c>
    </row>
    <row r="344" spans="1:7">
      <c r="A344" t="s">
        <v>28</v>
      </c>
      <c r="B344" s="1">
        <f>INDEX([1]cow.txt!$BK:$BK,MATCH(" " &amp; $A344,[1]cow.txt!$E:$E,0))</f>
        <v>100</v>
      </c>
      <c r="C344" s="1">
        <f>INDEX([1]cow.txt!$BJ:$BJ,MATCH(" " &amp; $A344,[1]cow.txt!$E:$E,0))</f>
        <v>15</v>
      </c>
      <c r="D344" t="s">
        <v>9</v>
      </c>
      <c r="E344" s="1">
        <f>INDEX([1]cow.txt!$BK:$BK,MATCH(" " &amp; $D344,[1]cow.txt!$E:$E,0))</f>
        <v>133</v>
      </c>
      <c r="F344" s="1">
        <f>INDEX([1]cow.txt!$BJ:$BJ,MATCH(" " &amp; $D344,[1]cow.txt!$E:$E,0))</f>
        <v>-27</v>
      </c>
      <c r="G344">
        <v>20</v>
      </c>
    </row>
    <row r="345" spans="1:7">
      <c r="A345" t="s">
        <v>13</v>
      </c>
      <c r="B345" s="1">
        <f>INDEX([1]cow.txt!$BK:$BK,MATCH(" " &amp; $A345,[1]cow.txt!$E:$E,0))</f>
        <v>12.833333333300001</v>
      </c>
      <c r="C345" s="1">
        <f>INDEX([1]cow.txt!$BJ:$BJ,MATCH(" " &amp; $A345,[1]cow.txt!$E:$E,0))</f>
        <v>42.833333333299997</v>
      </c>
      <c r="D345" t="s">
        <v>8</v>
      </c>
      <c r="E345" s="1">
        <f>INDEX([1]cow.txt!$BK:$BK,MATCH(" " &amp; $D345,[1]cow.txt!$E:$E,0))</f>
        <v>100</v>
      </c>
      <c r="F345" s="1">
        <f>INDEX([1]cow.txt!$BJ:$BJ,MATCH(" " &amp; $D345,[1]cow.txt!$E:$E,0))</f>
        <v>60</v>
      </c>
      <c r="G345">
        <v>20</v>
      </c>
    </row>
    <row r="346" spans="1:7">
      <c r="A346" t="s">
        <v>57</v>
      </c>
      <c r="B346" s="1">
        <f>INDEX([1]cow.txt!$BK:$BK,MATCH(" " &amp; $A346,[1]cow.txt!$E:$E,0))</f>
        <v>-5</v>
      </c>
      <c r="C346" s="1">
        <f>INDEX([1]cow.txt!$BJ:$BJ,MATCH(" " &amp; $A346,[1]cow.txt!$E:$E,0))</f>
        <v>32</v>
      </c>
      <c r="D346" t="s">
        <v>57</v>
      </c>
      <c r="E346" s="1">
        <f>INDEX([1]cow.txt!$BK:$BK,MATCH(" " &amp; $D346,[1]cow.txt!$E:$E,0))</f>
        <v>-5</v>
      </c>
      <c r="F346" s="1">
        <f>INDEX([1]cow.txt!$BJ:$BJ,MATCH(" " &amp; $D346,[1]cow.txt!$E:$E,0))</f>
        <v>32</v>
      </c>
      <c r="G346">
        <v>20</v>
      </c>
    </row>
    <row r="347" spans="1:7">
      <c r="A347" t="s">
        <v>3</v>
      </c>
      <c r="B347" s="1">
        <f>INDEX([1]cow.txt!$BK:$BK,MATCH(" " &amp; $A347,[1]cow.txt!$E:$E,0))</f>
        <v>-97</v>
      </c>
      <c r="C347" s="1">
        <f>INDEX([1]cow.txt!$BJ:$BJ,MATCH(" " &amp; $A347,[1]cow.txt!$E:$E,0))</f>
        <v>38</v>
      </c>
      <c r="D347" t="s">
        <v>54</v>
      </c>
      <c r="E347" s="1">
        <f>INDEX([1]cow.txt!$BK:$BK,MATCH(" " &amp; $D347,[1]cow.txt!$E:$E,0))</f>
        <v>-8</v>
      </c>
      <c r="F347" s="1">
        <f>INDEX([1]cow.txt!$BJ:$BJ,MATCH(" " &amp; $D347,[1]cow.txt!$E:$E,0))</f>
        <v>53</v>
      </c>
      <c r="G347">
        <v>20</v>
      </c>
    </row>
    <row r="348" spans="1:7">
      <c r="A348" t="s">
        <v>83</v>
      </c>
      <c r="B348" s="1">
        <f>INDEX([1]cow.txt!$BK:$BK,MATCH(" " &amp; $A348,[1]cow.txt!$E:$E,0))</f>
        <v>-86.5</v>
      </c>
      <c r="C348" s="1">
        <f>INDEX([1]cow.txt!$BJ:$BJ,MATCH(" " &amp; $A348,[1]cow.txt!$E:$E,0))</f>
        <v>15</v>
      </c>
      <c r="D348" t="s">
        <v>3</v>
      </c>
      <c r="E348" s="1">
        <f>INDEX([1]cow.txt!$BK:$BK,MATCH(" " &amp; $D348,[1]cow.txt!$E:$E,0))</f>
        <v>-97</v>
      </c>
      <c r="F348" s="1">
        <f>INDEX([1]cow.txt!$BJ:$BJ,MATCH(" " &amp; $D348,[1]cow.txt!$E:$E,0))</f>
        <v>38</v>
      </c>
      <c r="G348">
        <v>20</v>
      </c>
    </row>
    <row r="349" spans="1:7">
      <c r="A349" t="s">
        <v>3</v>
      </c>
      <c r="B349" s="1">
        <f>INDEX([1]cow.txt!$BK:$BK,MATCH(" " &amp; $A349,[1]cow.txt!$E:$E,0))</f>
        <v>-97</v>
      </c>
      <c r="C349" s="1">
        <f>INDEX([1]cow.txt!$BJ:$BJ,MATCH(" " &amp; $A349,[1]cow.txt!$E:$E,0))</f>
        <v>38</v>
      </c>
      <c r="D349" t="s">
        <v>83</v>
      </c>
      <c r="E349" s="1">
        <f>INDEX([1]cow.txt!$BK:$BK,MATCH(" " &amp; $D349,[1]cow.txt!$E:$E,0))</f>
        <v>-86.5</v>
      </c>
      <c r="F349" s="1">
        <f>INDEX([1]cow.txt!$BJ:$BJ,MATCH(" " &amp; $D349,[1]cow.txt!$E:$E,0))</f>
        <v>15</v>
      </c>
      <c r="G349">
        <v>20</v>
      </c>
    </row>
    <row r="350" spans="1:7">
      <c r="A350" t="s">
        <v>99</v>
      </c>
      <c r="B350" s="1">
        <f>INDEX([1]cow.txt!$BK:$BK,MATCH(" " &amp; $A350,[1]cow.txt!$E:$E,0))</f>
        <v>57</v>
      </c>
      <c r="C350" s="1">
        <f>INDEX([1]cow.txt!$BJ:$BJ,MATCH(" " &amp; $A350,[1]cow.txt!$E:$E,0))</f>
        <v>21</v>
      </c>
      <c r="D350" t="s">
        <v>52</v>
      </c>
      <c r="E350" s="1">
        <f>INDEX([1]cow.txt!$BK:$BK,MATCH(" " &amp; $D350,[1]cow.txt!$E:$E,0))</f>
        <v>54</v>
      </c>
      <c r="F350" s="1">
        <f>INDEX([1]cow.txt!$BJ:$BJ,MATCH(" " &amp; $D350,[1]cow.txt!$E:$E,0))</f>
        <v>24</v>
      </c>
      <c r="G350">
        <v>20</v>
      </c>
    </row>
    <row r="351" spans="1:7">
      <c r="A351" t="s">
        <v>15</v>
      </c>
      <c r="B351" s="1">
        <f>INDEX([1]cow.txt!$BK:$BK,MATCH(" " &amp; $A351,[1]cow.txt!$E:$E,0))</f>
        <v>-2</v>
      </c>
      <c r="C351" s="1">
        <f>INDEX([1]cow.txt!$BJ:$BJ,MATCH(" " &amp; $A351,[1]cow.txt!$E:$E,0))</f>
        <v>54</v>
      </c>
      <c r="D351" t="s">
        <v>52</v>
      </c>
      <c r="E351" s="1">
        <f>INDEX([1]cow.txt!$BK:$BK,MATCH(" " &amp; $D351,[1]cow.txt!$E:$E,0))</f>
        <v>54</v>
      </c>
      <c r="F351" s="1">
        <f>INDEX([1]cow.txt!$BJ:$BJ,MATCH(" " &amp; $D351,[1]cow.txt!$E:$E,0))</f>
        <v>24</v>
      </c>
      <c r="G351">
        <v>20</v>
      </c>
    </row>
    <row r="352" spans="1:7">
      <c r="A352" t="s">
        <v>52</v>
      </c>
      <c r="B352" s="1">
        <f>INDEX([1]cow.txt!$BK:$BK,MATCH(" " &amp; $A352,[1]cow.txt!$E:$E,0))</f>
        <v>54</v>
      </c>
      <c r="C352" s="1">
        <f>INDEX([1]cow.txt!$BJ:$BJ,MATCH(" " &amp; $A352,[1]cow.txt!$E:$E,0))</f>
        <v>24</v>
      </c>
      <c r="D352" t="s">
        <v>15</v>
      </c>
      <c r="E352" s="1">
        <f>INDEX([1]cow.txt!$BK:$BK,MATCH(" " &amp; $D352,[1]cow.txt!$E:$E,0))</f>
        <v>-2</v>
      </c>
      <c r="F352" s="1">
        <f>INDEX([1]cow.txt!$BJ:$BJ,MATCH(" " &amp; $D352,[1]cow.txt!$E:$E,0))</f>
        <v>54</v>
      </c>
      <c r="G352">
        <v>20</v>
      </c>
    </row>
    <row r="353" spans="1:7">
      <c r="A353" t="s">
        <v>15</v>
      </c>
      <c r="B353" s="1">
        <f>INDEX([1]cow.txt!$BK:$BK,MATCH(" " &amp; $A353,[1]cow.txt!$E:$E,0))</f>
        <v>-2</v>
      </c>
      <c r="C353" s="1">
        <f>INDEX([1]cow.txt!$BJ:$BJ,MATCH(" " &amp; $A353,[1]cow.txt!$E:$E,0))</f>
        <v>54</v>
      </c>
      <c r="D353" t="s">
        <v>104</v>
      </c>
      <c r="E353" s="1">
        <f>INDEX([1]cow.txt!$BK:$BK,MATCH(" " &amp; $D353,[1]cow.txt!$E:$E,0))</f>
        <v>33</v>
      </c>
      <c r="F353" s="1">
        <f>INDEX([1]cow.txt!$BJ:$BJ,MATCH(" " &amp; $D353,[1]cow.txt!$E:$E,0))</f>
        <v>35</v>
      </c>
      <c r="G353">
        <v>20</v>
      </c>
    </row>
    <row r="354" spans="1:7">
      <c r="A354" t="s">
        <v>104</v>
      </c>
      <c r="B354" s="1">
        <f>INDEX([1]cow.txt!$BK:$BK,MATCH(" " &amp; $A354,[1]cow.txt!$E:$E,0))</f>
        <v>33</v>
      </c>
      <c r="C354" s="1">
        <f>INDEX([1]cow.txt!$BJ:$BJ,MATCH(" " &amp; $A354,[1]cow.txt!$E:$E,0))</f>
        <v>35</v>
      </c>
      <c r="D354" t="s">
        <v>15</v>
      </c>
      <c r="E354" s="1">
        <f>INDEX([1]cow.txt!$BK:$BK,MATCH(" " &amp; $D354,[1]cow.txt!$E:$E,0))</f>
        <v>-2</v>
      </c>
      <c r="F354" s="1">
        <f>INDEX([1]cow.txt!$BJ:$BJ,MATCH(" " &amp; $D354,[1]cow.txt!$E:$E,0))</f>
        <v>54</v>
      </c>
      <c r="G354">
        <v>20</v>
      </c>
    </row>
    <row r="355" spans="1:7">
      <c r="A355" t="s">
        <v>20</v>
      </c>
      <c r="B355" s="1">
        <f>INDEX([1]cow.txt!$BK:$BK,MATCH(" " &amp; $A355,[1]cow.txt!$E:$E,0))</f>
        <v>10</v>
      </c>
      <c r="C355" s="1">
        <f>INDEX([1]cow.txt!$BJ:$BJ,MATCH(" " &amp; $A355,[1]cow.txt!$E:$E,0))</f>
        <v>62</v>
      </c>
      <c r="D355" t="s">
        <v>55</v>
      </c>
      <c r="E355" s="1">
        <f>INDEX([1]cow.txt!$BK:$BK,MATCH(" " &amp; $D355,[1]cow.txt!$E:$E,0))</f>
        <v>20</v>
      </c>
      <c r="F355" s="1">
        <f>INDEX([1]cow.txt!$BJ:$BJ,MATCH(" " &amp; $D355,[1]cow.txt!$E:$E,0))</f>
        <v>52</v>
      </c>
      <c r="G355">
        <v>19</v>
      </c>
    </row>
    <row r="356" spans="1:7">
      <c r="A356" t="s">
        <v>55</v>
      </c>
      <c r="B356" s="1">
        <f>INDEX([1]cow.txt!$BK:$BK,MATCH(" " &amp; $A356,[1]cow.txt!$E:$E,0))</f>
        <v>20</v>
      </c>
      <c r="C356" s="1">
        <f>INDEX([1]cow.txt!$BJ:$BJ,MATCH(" " &amp; $A356,[1]cow.txt!$E:$E,0))</f>
        <v>52</v>
      </c>
      <c r="D356" t="s">
        <v>20</v>
      </c>
      <c r="E356" s="1">
        <f>INDEX([1]cow.txt!$BK:$BK,MATCH(" " &amp; $D356,[1]cow.txt!$E:$E,0))</f>
        <v>10</v>
      </c>
      <c r="F356" s="1">
        <f>INDEX([1]cow.txt!$BJ:$BJ,MATCH(" " &amp; $D356,[1]cow.txt!$E:$E,0))</f>
        <v>62</v>
      </c>
      <c r="G356">
        <v>19</v>
      </c>
    </row>
    <row r="357" spans="1:7">
      <c r="A357" t="s">
        <v>8</v>
      </c>
      <c r="B357" s="1">
        <f>INDEX([1]cow.txt!$BK:$BK,MATCH(" " &amp; $A357,[1]cow.txt!$E:$E,0))</f>
        <v>100</v>
      </c>
      <c r="C357" s="1">
        <f>INDEX([1]cow.txt!$BJ:$BJ,MATCH(" " &amp; $A357,[1]cow.txt!$E:$E,0))</f>
        <v>60</v>
      </c>
      <c r="D357" t="s">
        <v>52</v>
      </c>
      <c r="E357" s="1">
        <f>INDEX([1]cow.txt!$BK:$BK,MATCH(" " &amp; $D357,[1]cow.txt!$E:$E,0))</f>
        <v>54</v>
      </c>
      <c r="F357" s="1">
        <f>INDEX([1]cow.txt!$BJ:$BJ,MATCH(" " &amp; $D357,[1]cow.txt!$E:$E,0))</f>
        <v>24</v>
      </c>
      <c r="G357">
        <v>19</v>
      </c>
    </row>
    <row r="358" spans="1:7">
      <c r="A358" t="s">
        <v>52</v>
      </c>
      <c r="B358" s="1">
        <f>INDEX([1]cow.txt!$BK:$BK,MATCH(" " &amp; $A358,[1]cow.txt!$E:$E,0))</f>
        <v>54</v>
      </c>
      <c r="C358" s="1">
        <f>INDEX([1]cow.txt!$BJ:$BJ,MATCH(" " &amp; $A358,[1]cow.txt!$E:$E,0))</f>
        <v>24</v>
      </c>
      <c r="D358" t="s">
        <v>8</v>
      </c>
      <c r="E358" s="1">
        <f>INDEX([1]cow.txt!$BK:$BK,MATCH(" " &amp; $D358,[1]cow.txt!$E:$E,0))</f>
        <v>100</v>
      </c>
      <c r="F358" s="1">
        <f>INDEX([1]cow.txt!$BJ:$BJ,MATCH(" " &amp; $D358,[1]cow.txt!$E:$E,0))</f>
        <v>60</v>
      </c>
      <c r="G358">
        <v>19</v>
      </c>
    </row>
    <row r="359" spans="1:7">
      <c r="A359" t="s">
        <v>7</v>
      </c>
      <c r="B359" s="1">
        <f>INDEX([1]cow.txt!$BK:$BK,MATCH(" " &amp; $A359,[1]cow.txt!$E:$E,0))</f>
        <v>-95</v>
      </c>
      <c r="C359" s="1">
        <f>INDEX([1]cow.txt!$BJ:$BJ,MATCH(" " &amp; $A359,[1]cow.txt!$E:$E,0))</f>
        <v>60</v>
      </c>
      <c r="D359" t="s">
        <v>21</v>
      </c>
      <c r="E359" s="1">
        <f>INDEX([1]cow.txt!$BK:$BK,MATCH(" " &amp; $D359,[1]cow.txt!$E:$E,0))</f>
        <v>9</v>
      </c>
      <c r="F359" s="1">
        <f>INDEX([1]cow.txt!$BJ:$BJ,MATCH(" " &amp; $D359,[1]cow.txt!$E:$E,0))</f>
        <v>51</v>
      </c>
      <c r="G359">
        <v>19</v>
      </c>
    </row>
    <row r="360" spans="1:7">
      <c r="A360" t="s">
        <v>21</v>
      </c>
      <c r="B360" s="1">
        <f>INDEX([1]cow.txt!$BK:$BK,MATCH(" " &amp; $A360,[1]cow.txt!$E:$E,0))</f>
        <v>9</v>
      </c>
      <c r="C360" s="1">
        <f>INDEX([1]cow.txt!$BJ:$BJ,MATCH(" " &amp; $A360,[1]cow.txt!$E:$E,0))</f>
        <v>51</v>
      </c>
      <c r="D360" t="s">
        <v>7</v>
      </c>
      <c r="E360" s="1">
        <f>INDEX([1]cow.txt!$BK:$BK,MATCH(" " &amp; $D360,[1]cow.txt!$E:$E,0))</f>
        <v>-95</v>
      </c>
      <c r="F360" s="1">
        <f>INDEX([1]cow.txt!$BJ:$BJ,MATCH(" " &amp; $D360,[1]cow.txt!$E:$E,0))</f>
        <v>60</v>
      </c>
      <c r="G360">
        <v>19</v>
      </c>
    </row>
    <row r="361" spans="1:7">
      <c r="A361" t="s">
        <v>84</v>
      </c>
      <c r="B361" s="1">
        <f>INDEX([1]cow.txt!$BK:$BK,MATCH(" " &amp; $A361,[1]cow.txt!$E:$E,0))</f>
        <v>9</v>
      </c>
      <c r="C361" s="1">
        <f>INDEX([1]cow.txt!$BJ:$BJ,MATCH(" " &amp; $A361,[1]cow.txt!$E:$E,0))</f>
        <v>34</v>
      </c>
      <c r="D361" t="s">
        <v>84</v>
      </c>
      <c r="E361" s="1">
        <f>INDEX([1]cow.txt!$BK:$BK,MATCH(" " &amp; $D361,[1]cow.txt!$E:$E,0))</f>
        <v>9</v>
      </c>
      <c r="F361" s="1">
        <f>INDEX([1]cow.txt!$BJ:$BJ,MATCH(" " &amp; $D361,[1]cow.txt!$E:$E,0))</f>
        <v>34</v>
      </c>
      <c r="G361">
        <v>19</v>
      </c>
    </row>
    <row r="362" spans="1:7">
      <c r="A362" t="s">
        <v>3</v>
      </c>
      <c r="B362" s="1">
        <f>INDEX([1]cow.txt!$BK:$BK,MATCH(" " &amp; $A362,[1]cow.txt!$E:$E,0))</f>
        <v>-97</v>
      </c>
      <c r="C362" s="1">
        <f>INDEX([1]cow.txt!$BJ:$BJ,MATCH(" " &amp; $A362,[1]cow.txt!$E:$E,0))</f>
        <v>38</v>
      </c>
      <c r="D362" t="s">
        <v>105</v>
      </c>
      <c r="E362" s="1">
        <f>INDEX([1]cow.txt!$BK:$BK,MATCH(" " &amp; $D362,[1]cow.txt!$E:$E,0))</f>
        <v>-80.5</v>
      </c>
      <c r="F362" s="1">
        <f>INDEX([1]cow.txt!$BJ:$BJ,MATCH(" " &amp; $D362,[1]cow.txt!$E:$E,0))</f>
        <v>19.5</v>
      </c>
      <c r="G362">
        <v>19</v>
      </c>
    </row>
    <row r="363" spans="1:7">
      <c r="A363" t="s">
        <v>15</v>
      </c>
      <c r="B363" s="1">
        <f>INDEX([1]cow.txt!$BK:$BK,MATCH(" " &amp; $A363,[1]cow.txt!$E:$E,0))</f>
        <v>-2</v>
      </c>
      <c r="C363" s="1">
        <f>INDEX([1]cow.txt!$BJ:$BJ,MATCH(" " &amp; $A363,[1]cow.txt!$E:$E,0))</f>
        <v>54</v>
      </c>
      <c r="D363" t="s">
        <v>6</v>
      </c>
      <c r="E363" s="1">
        <f>INDEX([1]cow.txt!$BK:$BK,MATCH(" " &amp; $D363,[1]cow.txt!$E:$E,0))</f>
        <v>77</v>
      </c>
      <c r="F363" s="1">
        <f>INDEX([1]cow.txt!$BJ:$BJ,MATCH(" " &amp; $D363,[1]cow.txt!$E:$E,0))</f>
        <v>20</v>
      </c>
      <c r="G363">
        <v>19</v>
      </c>
    </row>
    <row r="364" spans="1:7">
      <c r="A364" t="s">
        <v>21</v>
      </c>
      <c r="B364" s="1">
        <f>INDEX([1]cow.txt!$BK:$BK,MATCH(" " &amp; $A364,[1]cow.txt!$E:$E,0))</f>
        <v>9</v>
      </c>
      <c r="C364" s="1">
        <f>INDEX([1]cow.txt!$BJ:$BJ,MATCH(" " &amp; $A364,[1]cow.txt!$E:$E,0))</f>
        <v>51</v>
      </c>
      <c r="D364" t="s">
        <v>106</v>
      </c>
      <c r="E364" s="1">
        <f>INDEX([1]cow.txt!$BK:$BK,MATCH(" " &amp; $D364,[1]cow.txt!$E:$E,0))</f>
        <v>20</v>
      </c>
      <c r="F364" s="1">
        <f>INDEX([1]cow.txt!$BJ:$BJ,MATCH(" " &amp; $D364,[1]cow.txt!$E:$E,0))</f>
        <v>47</v>
      </c>
      <c r="G364">
        <v>19</v>
      </c>
    </row>
    <row r="365" spans="1:7">
      <c r="A365" t="s">
        <v>106</v>
      </c>
      <c r="B365" s="1">
        <f>INDEX([1]cow.txt!$BK:$BK,MATCH(" " &amp; $A365,[1]cow.txt!$E:$E,0))</f>
        <v>20</v>
      </c>
      <c r="C365" s="1">
        <f>INDEX([1]cow.txt!$BJ:$BJ,MATCH(" " &amp; $A365,[1]cow.txt!$E:$E,0))</f>
        <v>47</v>
      </c>
      <c r="D365" t="s">
        <v>21</v>
      </c>
      <c r="E365" s="1">
        <f>INDEX([1]cow.txt!$BK:$BK,MATCH(" " &amp; $D365,[1]cow.txt!$E:$E,0))</f>
        <v>9</v>
      </c>
      <c r="F365" s="1">
        <f>INDEX([1]cow.txt!$BJ:$BJ,MATCH(" " &amp; $D365,[1]cow.txt!$E:$E,0))</f>
        <v>51</v>
      </c>
      <c r="G365">
        <v>19</v>
      </c>
    </row>
    <row r="366" spans="1:7">
      <c r="A366" t="s">
        <v>18</v>
      </c>
      <c r="B366" s="1">
        <f>INDEX([1]cow.txt!$BK:$BK,MATCH(" " &amp; $A366,[1]cow.txt!$E:$E,0))</f>
        <v>122</v>
      </c>
      <c r="C366" s="1">
        <f>INDEX([1]cow.txt!$BJ:$BJ,MATCH(" " &amp; $A366,[1]cow.txt!$E:$E,0))</f>
        <v>13</v>
      </c>
      <c r="D366" t="s">
        <v>4</v>
      </c>
      <c r="E366" s="1">
        <f>INDEX([1]cow.txt!$BK:$BK,MATCH(" " &amp; $D366,[1]cow.txt!$E:$E,0))</f>
        <v>105</v>
      </c>
      <c r="F366" s="1">
        <f>INDEX([1]cow.txt!$BJ:$BJ,MATCH(" " &amp; $D366,[1]cow.txt!$E:$E,0))</f>
        <v>35</v>
      </c>
      <c r="G366">
        <v>19</v>
      </c>
    </row>
    <row r="367" spans="1:7">
      <c r="A367" t="s">
        <v>4</v>
      </c>
      <c r="B367" s="1">
        <f>INDEX([1]cow.txt!$BK:$BK,MATCH(" " &amp; $A367,[1]cow.txt!$E:$E,0))</f>
        <v>105</v>
      </c>
      <c r="C367" s="1">
        <f>INDEX([1]cow.txt!$BJ:$BJ,MATCH(" " &amp; $A367,[1]cow.txt!$E:$E,0))</f>
        <v>35</v>
      </c>
      <c r="D367" t="s">
        <v>18</v>
      </c>
      <c r="E367" s="1">
        <f>INDEX([1]cow.txt!$BK:$BK,MATCH(" " &amp; $D367,[1]cow.txt!$E:$E,0))</f>
        <v>122</v>
      </c>
      <c r="F367" s="1">
        <f>INDEX([1]cow.txt!$BJ:$BJ,MATCH(" " &amp; $D367,[1]cow.txt!$E:$E,0))</f>
        <v>13</v>
      </c>
      <c r="G367">
        <v>19</v>
      </c>
    </row>
    <row r="368" spans="1:7">
      <c r="A368" t="s">
        <v>8</v>
      </c>
      <c r="B368" s="1">
        <f>INDEX([1]cow.txt!$BK:$BK,MATCH(" " &amp; $A368,[1]cow.txt!$E:$E,0))</f>
        <v>100</v>
      </c>
      <c r="C368" s="1">
        <f>INDEX([1]cow.txt!$BJ:$BJ,MATCH(" " &amp; $A368,[1]cow.txt!$E:$E,0))</f>
        <v>60</v>
      </c>
      <c r="D368" t="s">
        <v>28</v>
      </c>
      <c r="E368" s="1">
        <f>INDEX([1]cow.txt!$BK:$BK,MATCH(" " &amp; $D368,[1]cow.txt!$E:$E,0))</f>
        <v>100</v>
      </c>
      <c r="F368" s="1">
        <f>INDEX([1]cow.txt!$BJ:$BJ,MATCH(" " &amp; $D368,[1]cow.txt!$E:$E,0))</f>
        <v>15</v>
      </c>
      <c r="G368">
        <v>18</v>
      </c>
    </row>
    <row r="369" spans="1:7">
      <c r="A369" t="s">
        <v>28</v>
      </c>
      <c r="B369" s="1">
        <f>INDEX([1]cow.txt!$BK:$BK,MATCH(" " &amp; $A369,[1]cow.txt!$E:$E,0))</f>
        <v>100</v>
      </c>
      <c r="C369" s="1">
        <f>INDEX([1]cow.txt!$BJ:$BJ,MATCH(" " &amp; $A369,[1]cow.txt!$E:$E,0))</f>
        <v>15</v>
      </c>
      <c r="D369" t="s">
        <v>8</v>
      </c>
      <c r="E369" s="1">
        <f>INDEX([1]cow.txt!$BK:$BK,MATCH(" " &amp; $D369,[1]cow.txt!$E:$E,0))</f>
        <v>100</v>
      </c>
      <c r="F369" s="1">
        <f>INDEX([1]cow.txt!$BJ:$BJ,MATCH(" " &amp; $D369,[1]cow.txt!$E:$E,0))</f>
        <v>60</v>
      </c>
      <c r="G369">
        <v>18</v>
      </c>
    </row>
    <row r="370" spans="1:7">
      <c r="A370" t="s">
        <v>59</v>
      </c>
      <c r="B370" s="1">
        <f>INDEX([1]cow.txt!$BK:$BK,MATCH(" " &amp; $A370,[1]cow.txt!$E:$E,0))</f>
        <v>25</v>
      </c>
      <c r="C370" s="1">
        <f>INDEX([1]cow.txt!$BJ:$BJ,MATCH(" " &amp; $A370,[1]cow.txt!$E:$E,0))</f>
        <v>46</v>
      </c>
      <c r="D370" t="s">
        <v>10</v>
      </c>
      <c r="E370" s="1">
        <f>INDEX([1]cow.txt!$BK:$BK,MATCH(" " &amp; $D370,[1]cow.txt!$E:$E,0))</f>
        <v>-4</v>
      </c>
      <c r="F370" s="1">
        <f>INDEX([1]cow.txt!$BJ:$BJ,MATCH(" " &amp; $D370,[1]cow.txt!$E:$E,0))</f>
        <v>40</v>
      </c>
      <c r="G370">
        <v>18</v>
      </c>
    </row>
    <row r="371" spans="1:7">
      <c r="A371" t="s">
        <v>10</v>
      </c>
      <c r="B371" s="1">
        <f>INDEX([1]cow.txt!$BK:$BK,MATCH(" " &amp; $A371,[1]cow.txt!$E:$E,0))</f>
        <v>-4</v>
      </c>
      <c r="C371" s="1">
        <f>INDEX([1]cow.txt!$BJ:$BJ,MATCH(" " &amp; $A371,[1]cow.txt!$E:$E,0))</f>
        <v>40</v>
      </c>
      <c r="D371" t="s">
        <v>59</v>
      </c>
      <c r="E371" s="1">
        <f>INDEX([1]cow.txt!$BK:$BK,MATCH(" " &amp; $D371,[1]cow.txt!$E:$E,0))</f>
        <v>25</v>
      </c>
      <c r="F371" s="1">
        <f>INDEX([1]cow.txt!$BJ:$BJ,MATCH(" " &amp; $D371,[1]cow.txt!$E:$E,0))</f>
        <v>46</v>
      </c>
      <c r="G371">
        <v>18</v>
      </c>
    </row>
    <row r="372" spans="1:7">
      <c r="A372" t="s">
        <v>43</v>
      </c>
      <c r="B372" s="1">
        <f>INDEX([1]cow.txt!$BK:$BK,MATCH(" " &amp; $A372,[1]cow.txt!$E:$E,0))</f>
        <v>-8</v>
      </c>
      <c r="C372" s="1">
        <f>INDEX([1]cow.txt!$BJ:$BJ,MATCH(" " &amp; $A372,[1]cow.txt!$E:$E,0))</f>
        <v>39.5</v>
      </c>
      <c r="D372" t="s">
        <v>5</v>
      </c>
      <c r="E372" s="1">
        <f>INDEX([1]cow.txt!$BK:$BK,MATCH(" " &amp; $D372,[1]cow.txt!$E:$E,0))</f>
        <v>-55</v>
      </c>
      <c r="F372" s="1">
        <f>INDEX([1]cow.txt!$BJ:$BJ,MATCH(" " &amp; $D372,[1]cow.txt!$E:$E,0))</f>
        <v>-10</v>
      </c>
      <c r="G372">
        <v>18</v>
      </c>
    </row>
    <row r="373" spans="1:7">
      <c r="A373" t="s">
        <v>5</v>
      </c>
      <c r="B373" s="1">
        <f>INDEX([1]cow.txt!$BK:$BK,MATCH(" " &amp; $A373,[1]cow.txt!$E:$E,0))</f>
        <v>-55</v>
      </c>
      <c r="C373" s="1">
        <f>INDEX([1]cow.txt!$BJ:$BJ,MATCH(" " &amp; $A373,[1]cow.txt!$E:$E,0))</f>
        <v>-10</v>
      </c>
      <c r="D373" t="s">
        <v>43</v>
      </c>
      <c r="E373" s="1">
        <f>INDEX([1]cow.txt!$BK:$BK,MATCH(" " &amp; $D373,[1]cow.txt!$E:$E,0))</f>
        <v>-8</v>
      </c>
      <c r="F373" s="1">
        <f>INDEX([1]cow.txt!$BJ:$BJ,MATCH(" " &amp; $D373,[1]cow.txt!$E:$E,0))</f>
        <v>39.5</v>
      </c>
      <c r="G373">
        <v>18</v>
      </c>
    </row>
    <row r="374" spans="1:7">
      <c r="A374" t="s">
        <v>30</v>
      </c>
      <c r="B374" s="1">
        <f>INDEX([1]cow.txt!$BK:$BK,MATCH(" " &amp; $A374,[1]cow.txt!$E:$E,0))</f>
        <v>45</v>
      </c>
      <c r="C374" s="1">
        <f>INDEX([1]cow.txt!$BJ:$BJ,MATCH(" " &amp; $A374,[1]cow.txt!$E:$E,0))</f>
        <v>25</v>
      </c>
      <c r="D374" t="s">
        <v>71</v>
      </c>
      <c r="E374" s="1">
        <f>INDEX([1]cow.txt!$BK:$BK,MATCH(" " &amp; $D374,[1]cow.txt!$E:$E,0))</f>
        <v>48</v>
      </c>
      <c r="F374" s="1">
        <f>INDEX([1]cow.txt!$BJ:$BJ,MATCH(" " &amp; $D374,[1]cow.txt!$E:$E,0))</f>
        <v>15</v>
      </c>
      <c r="G374">
        <v>18</v>
      </c>
    </row>
    <row r="375" spans="1:7">
      <c r="A375" t="s">
        <v>71</v>
      </c>
      <c r="B375" s="1">
        <f>INDEX([1]cow.txt!$BK:$BK,MATCH(" " &amp; $A375,[1]cow.txt!$E:$E,0))</f>
        <v>48</v>
      </c>
      <c r="C375" s="1">
        <f>INDEX([1]cow.txt!$BJ:$BJ,MATCH(" " &amp; $A375,[1]cow.txt!$E:$E,0))</f>
        <v>15</v>
      </c>
      <c r="D375" t="s">
        <v>30</v>
      </c>
      <c r="E375" s="1">
        <f>INDEX([1]cow.txt!$BK:$BK,MATCH(" " &amp; $D375,[1]cow.txt!$E:$E,0))</f>
        <v>45</v>
      </c>
      <c r="F375" s="1">
        <f>INDEX([1]cow.txt!$BJ:$BJ,MATCH(" " &amp; $D375,[1]cow.txt!$E:$E,0))</f>
        <v>25</v>
      </c>
      <c r="G375">
        <v>18</v>
      </c>
    </row>
    <row r="376" spans="1:7">
      <c r="A376" t="s">
        <v>107</v>
      </c>
      <c r="B376" s="1">
        <f>INDEX([1]cow.txt!$BK:$BK,MATCH(" " &amp; $A376,[1]cow.txt!$E:$E,0))</f>
        <v>14.583333333300001</v>
      </c>
      <c r="C376" s="1">
        <f>INDEX([1]cow.txt!$BJ:$BJ,MATCH(" " &amp; $A376,[1]cow.txt!$E:$E,0))</f>
        <v>35.833333333299997</v>
      </c>
      <c r="D376" t="s">
        <v>15</v>
      </c>
      <c r="E376" s="1">
        <f>INDEX([1]cow.txt!$BK:$BK,MATCH(" " &amp; $D376,[1]cow.txt!$E:$E,0))</f>
        <v>-2</v>
      </c>
      <c r="F376" s="1">
        <f>INDEX([1]cow.txt!$BJ:$BJ,MATCH(" " &amp; $D376,[1]cow.txt!$E:$E,0))</f>
        <v>54</v>
      </c>
      <c r="G376">
        <v>18</v>
      </c>
    </row>
    <row r="377" spans="1:7">
      <c r="A377" t="s">
        <v>15</v>
      </c>
      <c r="B377" s="1">
        <f>INDEX([1]cow.txt!$BK:$BK,MATCH(" " &amp; $A377,[1]cow.txt!$E:$E,0))</f>
        <v>-2</v>
      </c>
      <c r="C377" s="1">
        <f>INDEX([1]cow.txt!$BJ:$BJ,MATCH(" " &amp; $A377,[1]cow.txt!$E:$E,0))</f>
        <v>54</v>
      </c>
      <c r="D377" t="s">
        <v>107</v>
      </c>
      <c r="E377" s="1">
        <f>INDEX([1]cow.txt!$BK:$BK,MATCH(" " &amp; $D377,[1]cow.txt!$E:$E,0))</f>
        <v>14.583333333300001</v>
      </c>
      <c r="F377" s="1">
        <f>INDEX([1]cow.txt!$BJ:$BJ,MATCH(" " &amp; $D377,[1]cow.txt!$E:$E,0))</f>
        <v>35.833333333299997</v>
      </c>
      <c r="G377">
        <v>18</v>
      </c>
    </row>
    <row r="378" spans="1:7">
      <c r="A378" t="s">
        <v>88</v>
      </c>
      <c r="B378" s="1">
        <f>INDEX([1]cow.txt!$BK:$BK,MATCH(" " &amp; $A378,[1]cow.txt!$E:$E,0))</f>
        <v>4</v>
      </c>
      <c r="C378" s="1">
        <f>INDEX([1]cow.txt!$BJ:$BJ,MATCH(" " &amp; $A378,[1]cow.txt!$E:$E,0))</f>
        <v>50.833333333299997</v>
      </c>
      <c r="D378" t="s">
        <v>14</v>
      </c>
      <c r="E378" s="1">
        <f>INDEX([1]cow.txt!$BK:$BK,MATCH(" " &amp; $D378,[1]cow.txt!$E:$E,0))</f>
        <v>2</v>
      </c>
      <c r="F378" s="1">
        <f>INDEX([1]cow.txt!$BJ:$BJ,MATCH(" " &amp; $D378,[1]cow.txt!$E:$E,0))</f>
        <v>46</v>
      </c>
      <c r="G378">
        <v>18</v>
      </c>
    </row>
    <row r="379" spans="1:7">
      <c r="A379" t="s">
        <v>21</v>
      </c>
      <c r="B379" s="1">
        <f>INDEX([1]cow.txt!$BK:$BK,MATCH(" " &amp; $A379,[1]cow.txt!$E:$E,0))</f>
        <v>9</v>
      </c>
      <c r="C379" s="1">
        <f>INDEX([1]cow.txt!$BJ:$BJ,MATCH(" " &amp; $A379,[1]cow.txt!$E:$E,0))</f>
        <v>51</v>
      </c>
      <c r="D379" t="s">
        <v>52</v>
      </c>
      <c r="E379" s="1">
        <f>INDEX([1]cow.txt!$BK:$BK,MATCH(" " &amp; $D379,[1]cow.txt!$E:$E,0))</f>
        <v>54</v>
      </c>
      <c r="F379" s="1">
        <f>INDEX([1]cow.txt!$BJ:$BJ,MATCH(" " &amp; $D379,[1]cow.txt!$E:$E,0))</f>
        <v>24</v>
      </c>
      <c r="G379">
        <v>18</v>
      </c>
    </row>
    <row r="380" spans="1:7">
      <c r="A380" t="s">
        <v>25</v>
      </c>
      <c r="B380" s="1">
        <f>INDEX([1]cow.txt!$BK:$BK,MATCH(" " &amp; $A380,[1]cow.txt!$E:$E,0))</f>
        <v>121</v>
      </c>
      <c r="C380" s="1">
        <f>INDEX([1]cow.txt!$BJ:$BJ,MATCH(" " &amp; $A380,[1]cow.txt!$E:$E,0))</f>
        <v>23.5</v>
      </c>
      <c r="D380" t="s">
        <v>3</v>
      </c>
      <c r="E380" s="1">
        <f>INDEX([1]cow.txt!$BK:$BK,MATCH(" " &amp; $D380,[1]cow.txt!$E:$E,0))</f>
        <v>-97</v>
      </c>
      <c r="F380" s="1">
        <f>INDEX([1]cow.txt!$BJ:$BJ,MATCH(" " &amp; $D380,[1]cow.txt!$E:$E,0))</f>
        <v>38</v>
      </c>
      <c r="G380">
        <v>18</v>
      </c>
    </row>
    <row r="381" spans="1:7">
      <c r="A381" t="s">
        <v>105</v>
      </c>
      <c r="B381" s="1">
        <f>INDEX([1]cow.txt!$BK:$BK,MATCH(" " &amp; $A381,[1]cow.txt!$E:$E,0))</f>
        <v>-80.5</v>
      </c>
      <c r="C381" s="1">
        <f>INDEX([1]cow.txt!$BJ:$BJ,MATCH(" " &amp; $A381,[1]cow.txt!$E:$E,0))</f>
        <v>19.5</v>
      </c>
      <c r="D381" t="s">
        <v>3</v>
      </c>
      <c r="E381" s="1">
        <f>INDEX([1]cow.txt!$BK:$BK,MATCH(" " &amp; $D381,[1]cow.txt!$E:$E,0))</f>
        <v>-97</v>
      </c>
      <c r="F381" s="1">
        <f>INDEX([1]cow.txt!$BJ:$BJ,MATCH(" " &amp; $D381,[1]cow.txt!$E:$E,0))</f>
        <v>38</v>
      </c>
      <c r="G381">
        <v>18</v>
      </c>
    </row>
    <row r="382" spans="1:7">
      <c r="A382" t="s">
        <v>6</v>
      </c>
      <c r="B382" s="1">
        <f>INDEX([1]cow.txt!$BK:$BK,MATCH(" " &amp; $A382,[1]cow.txt!$E:$E,0))</f>
        <v>77</v>
      </c>
      <c r="C382" s="1">
        <f>INDEX([1]cow.txt!$BJ:$BJ,MATCH(" " &amp; $A382,[1]cow.txt!$E:$E,0))</f>
        <v>20</v>
      </c>
      <c r="D382" t="s">
        <v>108</v>
      </c>
      <c r="E382" s="1">
        <f>INDEX([1]cow.txt!$BK:$BK,MATCH(" " &amp; $D382,[1]cow.txt!$E:$E,0))</f>
        <v>81</v>
      </c>
      <c r="F382" s="1">
        <f>INDEX([1]cow.txt!$BJ:$BJ,MATCH(" " &amp; $D382,[1]cow.txt!$E:$E,0))</f>
        <v>7</v>
      </c>
      <c r="G382">
        <v>18</v>
      </c>
    </row>
    <row r="383" spans="1:7">
      <c r="A383" t="s">
        <v>99</v>
      </c>
      <c r="B383" s="1">
        <f>INDEX([1]cow.txt!$BK:$BK,MATCH(" " &amp; $A383,[1]cow.txt!$E:$E,0))</f>
        <v>57</v>
      </c>
      <c r="C383" s="1">
        <f>INDEX([1]cow.txt!$BJ:$BJ,MATCH(" " &amp; $A383,[1]cow.txt!$E:$E,0))</f>
        <v>21</v>
      </c>
      <c r="D383" t="s">
        <v>6</v>
      </c>
      <c r="E383" s="1">
        <f>INDEX([1]cow.txt!$BK:$BK,MATCH(" " &amp; $D383,[1]cow.txt!$E:$E,0))</f>
        <v>77</v>
      </c>
      <c r="F383" s="1">
        <f>INDEX([1]cow.txt!$BJ:$BJ,MATCH(" " &amp; $D383,[1]cow.txt!$E:$E,0))</f>
        <v>20</v>
      </c>
      <c r="G383">
        <v>18</v>
      </c>
    </row>
    <row r="384" spans="1:7">
      <c r="A384" t="s">
        <v>6</v>
      </c>
      <c r="B384" s="1">
        <f>INDEX([1]cow.txt!$BK:$BK,MATCH(" " &amp; $A384,[1]cow.txt!$E:$E,0))</f>
        <v>77</v>
      </c>
      <c r="C384" s="1">
        <f>INDEX([1]cow.txt!$BJ:$BJ,MATCH(" " &amp; $A384,[1]cow.txt!$E:$E,0))</f>
        <v>20</v>
      </c>
      <c r="D384" t="s">
        <v>99</v>
      </c>
      <c r="E384" s="1">
        <f>INDEX([1]cow.txt!$BK:$BK,MATCH(" " &amp; $D384,[1]cow.txt!$E:$E,0))</f>
        <v>57</v>
      </c>
      <c r="F384" s="1">
        <f>INDEX([1]cow.txt!$BJ:$BJ,MATCH(" " &amp; $D384,[1]cow.txt!$E:$E,0))</f>
        <v>21</v>
      </c>
      <c r="G384">
        <v>18</v>
      </c>
    </row>
    <row r="385" spans="1:7">
      <c r="A385" t="s">
        <v>58</v>
      </c>
      <c r="B385" s="1">
        <f>INDEX([1]cow.txt!$BK:$BK,MATCH(" " &amp; $A385,[1]cow.txt!$E:$E,0))</f>
        <v>8</v>
      </c>
      <c r="C385" s="1">
        <f>INDEX([1]cow.txt!$BJ:$BJ,MATCH(" " &amp; $A385,[1]cow.txt!$E:$E,0))</f>
        <v>47</v>
      </c>
      <c r="D385" t="s">
        <v>13</v>
      </c>
      <c r="E385" s="1">
        <f>INDEX([1]cow.txt!$BK:$BK,MATCH(" " &amp; $D385,[1]cow.txt!$E:$E,0))</f>
        <v>12.833333333300001</v>
      </c>
      <c r="F385" s="1">
        <f>INDEX([1]cow.txt!$BJ:$BJ,MATCH(" " &amp; $D385,[1]cow.txt!$E:$E,0))</f>
        <v>42.833333333299997</v>
      </c>
      <c r="G385">
        <v>18</v>
      </c>
    </row>
    <row r="386" spans="1:7">
      <c r="A386" t="s">
        <v>13</v>
      </c>
      <c r="B386" s="1">
        <f>INDEX([1]cow.txt!$BK:$BK,MATCH(" " &amp; $A386,[1]cow.txt!$E:$E,0))</f>
        <v>12.833333333300001</v>
      </c>
      <c r="C386" s="1">
        <f>INDEX([1]cow.txt!$BJ:$BJ,MATCH(" " &amp; $A386,[1]cow.txt!$E:$E,0))</f>
        <v>42.833333333299997</v>
      </c>
      <c r="D386" t="s">
        <v>58</v>
      </c>
      <c r="E386" s="1">
        <f>INDEX([1]cow.txt!$BK:$BK,MATCH(" " &amp; $D386,[1]cow.txt!$E:$E,0))</f>
        <v>8</v>
      </c>
      <c r="F386" s="1">
        <f>INDEX([1]cow.txt!$BJ:$BJ,MATCH(" " &amp; $D386,[1]cow.txt!$E:$E,0))</f>
        <v>47</v>
      </c>
      <c r="G386">
        <v>18</v>
      </c>
    </row>
    <row r="387" spans="1:7">
      <c r="A387" t="s">
        <v>8</v>
      </c>
      <c r="B387" s="1">
        <f>INDEX([1]cow.txt!$BK:$BK,MATCH(" " &amp; $A387,[1]cow.txt!$E:$E,0))</f>
        <v>100</v>
      </c>
      <c r="C387" s="1">
        <f>INDEX([1]cow.txt!$BJ:$BJ,MATCH(" " &amp; $A387,[1]cow.txt!$E:$E,0))</f>
        <v>60</v>
      </c>
      <c r="D387" t="s">
        <v>10</v>
      </c>
      <c r="E387" s="1">
        <f>INDEX([1]cow.txt!$BK:$BK,MATCH(" " &amp; $D387,[1]cow.txt!$E:$E,0))</f>
        <v>-4</v>
      </c>
      <c r="F387" s="1">
        <f>INDEX([1]cow.txt!$BJ:$BJ,MATCH(" " &amp; $D387,[1]cow.txt!$E:$E,0))</f>
        <v>40</v>
      </c>
      <c r="G387">
        <v>17</v>
      </c>
    </row>
    <row r="388" spans="1:7">
      <c r="A388" t="s">
        <v>10</v>
      </c>
      <c r="B388" s="1">
        <f>INDEX([1]cow.txt!$BK:$BK,MATCH(" " &amp; $A388,[1]cow.txt!$E:$E,0))</f>
        <v>-4</v>
      </c>
      <c r="C388" s="1">
        <f>INDEX([1]cow.txt!$BJ:$BJ,MATCH(" " &amp; $A388,[1]cow.txt!$E:$E,0))</f>
        <v>40</v>
      </c>
      <c r="D388" t="s">
        <v>8</v>
      </c>
      <c r="E388" s="1">
        <f>INDEX([1]cow.txt!$BK:$BK,MATCH(" " &amp; $D388,[1]cow.txt!$E:$E,0))</f>
        <v>100</v>
      </c>
      <c r="F388" s="1">
        <f>INDEX([1]cow.txt!$BJ:$BJ,MATCH(" " &amp; $D388,[1]cow.txt!$E:$E,0))</f>
        <v>60</v>
      </c>
      <c r="G388">
        <v>17</v>
      </c>
    </row>
    <row r="389" spans="1:7">
      <c r="A389" t="s">
        <v>55</v>
      </c>
      <c r="B389" s="1">
        <f>INDEX([1]cow.txt!$BK:$BK,MATCH(" " &amp; $A389,[1]cow.txt!$E:$E,0))</f>
        <v>20</v>
      </c>
      <c r="C389" s="1">
        <f>INDEX([1]cow.txt!$BJ:$BJ,MATCH(" " &amp; $A389,[1]cow.txt!$E:$E,0))</f>
        <v>52</v>
      </c>
      <c r="D389" t="s">
        <v>54</v>
      </c>
      <c r="E389" s="1">
        <f>INDEX([1]cow.txt!$BK:$BK,MATCH(" " &amp; $D389,[1]cow.txt!$E:$E,0))</f>
        <v>-8</v>
      </c>
      <c r="F389" s="1">
        <f>INDEX([1]cow.txt!$BJ:$BJ,MATCH(" " &amp; $D389,[1]cow.txt!$E:$E,0))</f>
        <v>53</v>
      </c>
      <c r="G389">
        <v>17</v>
      </c>
    </row>
    <row r="390" spans="1:7">
      <c r="A390" t="s">
        <v>54</v>
      </c>
      <c r="B390" s="1">
        <f>INDEX([1]cow.txt!$BK:$BK,MATCH(" " &amp; $A390,[1]cow.txt!$E:$E,0))</f>
        <v>-8</v>
      </c>
      <c r="C390" s="1">
        <f>INDEX([1]cow.txt!$BJ:$BJ,MATCH(" " &amp; $A390,[1]cow.txt!$E:$E,0))</f>
        <v>53</v>
      </c>
      <c r="D390" t="s">
        <v>55</v>
      </c>
      <c r="E390" s="1">
        <f>INDEX([1]cow.txt!$BK:$BK,MATCH(" " &amp; $D390,[1]cow.txt!$E:$E,0))</f>
        <v>20</v>
      </c>
      <c r="F390" s="1">
        <f>INDEX([1]cow.txt!$BJ:$BJ,MATCH(" " &amp; $D390,[1]cow.txt!$E:$E,0))</f>
        <v>52</v>
      </c>
      <c r="G390">
        <v>17</v>
      </c>
    </row>
    <row r="391" spans="1:7">
      <c r="A391" t="s">
        <v>109</v>
      </c>
      <c r="B391" s="1">
        <f>INDEX([1]cow.txt!$BK:$BK,MATCH(" " &amp; $A391,[1]cow.txt!$E:$E,0))</f>
        <v>47.966667000000001</v>
      </c>
      <c r="C391" s="1">
        <f>INDEX([1]cow.txt!$BJ:$BJ,MATCH(" " &amp; $A391,[1]cow.txt!$E:$E,0))</f>
        <v>29.366667</v>
      </c>
      <c r="D391" t="s">
        <v>68</v>
      </c>
      <c r="E391" s="1">
        <f>INDEX([1]cow.txt!$BK:$BK,MATCH(" " &amp; $D391,[1]cow.txt!$E:$E,0))</f>
        <v>30</v>
      </c>
      <c r="F391" s="1">
        <f>INDEX([1]cow.txt!$BJ:$BJ,MATCH(" " &amp; $D391,[1]cow.txt!$E:$E,0))</f>
        <v>27</v>
      </c>
      <c r="G391">
        <v>17</v>
      </c>
    </row>
    <row r="392" spans="1:7">
      <c r="A392" t="s">
        <v>68</v>
      </c>
      <c r="B392" s="1">
        <f>INDEX([1]cow.txt!$BK:$BK,MATCH(" " &amp; $A392,[1]cow.txt!$E:$E,0))</f>
        <v>30</v>
      </c>
      <c r="C392" s="1">
        <f>INDEX([1]cow.txt!$BJ:$BJ,MATCH(" " &amp; $A392,[1]cow.txt!$E:$E,0))</f>
        <v>27</v>
      </c>
      <c r="D392" t="s">
        <v>109</v>
      </c>
      <c r="E392" s="1">
        <f>INDEX([1]cow.txt!$BK:$BK,MATCH(" " &amp; $D392,[1]cow.txt!$E:$E,0))</f>
        <v>47.966667000000001</v>
      </c>
      <c r="F392" s="1">
        <f>INDEX([1]cow.txt!$BJ:$BJ,MATCH(" " &amp; $D392,[1]cow.txt!$E:$E,0))</f>
        <v>29.366667</v>
      </c>
      <c r="G392">
        <v>17</v>
      </c>
    </row>
    <row r="393" spans="1:7">
      <c r="A393" t="s">
        <v>8</v>
      </c>
      <c r="B393" s="1">
        <f>INDEX([1]cow.txt!$BK:$BK,MATCH(" " &amp; $A393,[1]cow.txt!$E:$E,0))</f>
        <v>100</v>
      </c>
      <c r="C393" s="1">
        <f>INDEX([1]cow.txt!$BJ:$BJ,MATCH(" " &amp; $A393,[1]cow.txt!$E:$E,0))</f>
        <v>60</v>
      </c>
      <c r="D393" t="s">
        <v>23</v>
      </c>
      <c r="E393" s="1">
        <f>INDEX([1]cow.txt!$BK:$BK,MATCH(" " &amp; $D393,[1]cow.txt!$E:$E,0))</f>
        <v>35</v>
      </c>
      <c r="F393" s="1">
        <f>INDEX([1]cow.txt!$BJ:$BJ,MATCH(" " &amp; $D393,[1]cow.txt!$E:$E,0))</f>
        <v>39</v>
      </c>
      <c r="G393">
        <v>17</v>
      </c>
    </row>
    <row r="394" spans="1:7">
      <c r="A394" t="s">
        <v>23</v>
      </c>
      <c r="B394" s="1">
        <f>INDEX([1]cow.txt!$BK:$BK,MATCH(" " &amp; $A394,[1]cow.txt!$E:$E,0))</f>
        <v>35</v>
      </c>
      <c r="C394" s="1">
        <f>INDEX([1]cow.txt!$BJ:$BJ,MATCH(" " &amp; $A394,[1]cow.txt!$E:$E,0))</f>
        <v>39</v>
      </c>
      <c r="D394" t="s">
        <v>8</v>
      </c>
      <c r="E394" s="1">
        <f>INDEX([1]cow.txt!$BK:$BK,MATCH(" " &amp; $D394,[1]cow.txt!$E:$E,0))</f>
        <v>100</v>
      </c>
      <c r="F394" s="1">
        <f>INDEX([1]cow.txt!$BJ:$BJ,MATCH(" " &amp; $D394,[1]cow.txt!$E:$E,0))</f>
        <v>60</v>
      </c>
      <c r="G394">
        <v>17</v>
      </c>
    </row>
    <row r="395" spans="1:7">
      <c r="A395" t="s">
        <v>11</v>
      </c>
      <c r="B395" s="1">
        <f>INDEX([1]cow.txt!$BK:$BK,MATCH(" " &amp; $A395,[1]cow.txt!$E:$E,0))</f>
        <v>138</v>
      </c>
      <c r="C395" s="1">
        <f>INDEX([1]cow.txt!$BJ:$BJ,MATCH(" " &amp; $A395,[1]cow.txt!$E:$E,0))</f>
        <v>36</v>
      </c>
      <c r="D395" t="s">
        <v>28</v>
      </c>
      <c r="E395" s="1">
        <f>INDEX([1]cow.txt!$BK:$BK,MATCH(" " &amp; $D395,[1]cow.txt!$E:$E,0))</f>
        <v>100</v>
      </c>
      <c r="F395" s="1">
        <f>INDEX([1]cow.txt!$BJ:$BJ,MATCH(" " &amp; $D395,[1]cow.txt!$E:$E,0))</f>
        <v>15</v>
      </c>
      <c r="G395">
        <v>17</v>
      </c>
    </row>
    <row r="396" spans="1:7">
      <c r="A396" t="s">
        <v>15</v>
      </c>
      <c r="B396" s="1">
        <f>INDEX([1]cow.txt!$BK:$BK,MATCH(" " &amp; $A396,[1]cow.txt!$E:$E,0))</f>
        <v>-2</v>
      </c>
      <c r="C396" s="1">
        <f>INDEX([1]cow.txt!$BJ:$BJ,MATCH(" " &amp; $A396,[1]cow.txt!$E:$E,0))</f>
        <v>54</v>
      </c>
      <c r="D396" t="s">
        <v>110</v>
      </c>
      <c r="E396" s="1">
        <f>INDEX([1]cow.txt!$BK:$BK,MATCH(" " &amp; $D396,[1]cow.txt!$E:$E,0))</f>
        <v>-4.5</v>
      </c>
      <c r="F396" s="1">
        <f>INDEX([1]cow.txt!$BJ:$BJ,MATCH(" " &amp; $D396,[1]cow.txt!$E:$E,0))</f>
        <v>54.25</v>
      </c>
      <c r="G396">
        <v>17</v>
      </c>
    </row>
    <row r="397" spans="1:7">
      <c r="A397" t="s">
        <v>110</v>
      </c>
      <c r="B397" s="1">
        <f>INDEX([1]cow.txt!$BK:$BK,MATCH(" " &amp; $A397,[1]cow.txt!$E:$E,0))</f>
        <v>-4.5</v>
      </c>
      <c r="C397" s="1">
        <f>INDEX([1]cow.txt!$BJ:$BJ,MATCH(" " &amp; $A397,[1]cow.txt!$E:$E,0))</f>
        <v>54.25</v>
      </c>
      <c r="D397" t="s">
        <v>15</v>
      </c>
      <c r="E397" s="1">
        <f>INDEX([1]cow.txt!$BK:$BK,MATCH(" " &amp; $D397,[1]cow.txt!$E:$E,0))</f>
        <v>-2</v>
      </c>
      <c r="F397" s="1">
        <f>INDEX([1]cow.txt!$BJ:$BJ,MATCH(" " &amp; $D397,[1]cow.txt!$E:$E,0))</f>
        <v>54</v>
      </c>
      <c r="G397">
        <v>17</v>
      </c>
    </row>
    <row r="398" spans="1:7">
      <c r="A398" t="s">
        <v>10</v>
      </c>
      <c r="B398" s="1">
        <f>INDEX([1]cow.txt!$BK:$BK,MATCH(" " &amp; $A398,[1]cow.txt!$E:$E,0))</f>
        <v>-4</v>
      </c>
      <c r="C398" s="1">
        <f>INDEX([1]cow.txt!$BJ:$BJ,MATCH(" " &amp; $A398,[1]cow.txt!$E:$E,0))</f>
        <v>40</v>
      </c>
      <c r="D398" t="s">
        <v>26</v>
      </c>
      <c r="E398" s="1">
        <f>INDEX([1]cow.txt!$BK:$BK,MATCH(" " &amp; $D398,[1]cow.txt!$E:$E,0))</f>
        <v>15</v>
      </c>
      <c r="F398" s="1">
        <f>INDEX([1]cow.txt!$BJ:$BJ,MATCH(" " &amp; $D398,[1]cow.txt!$E:$E,0))</f>
        <v>62</v>
      </c>
      <c r="G398">
        <v>17</v>
      </c>
    </row>
    <row r="399" spans="1:7">
      <c r="A399" t="s">
        <v>26</v>
      </c>
      <c r="B399" s="1">
        <f>INDEX([1]cow.txt!$BK:$BK,MATCH(" " &amp; $A399,[1]cow.txt!$E:$E,0))</f>
        <v>15</v>
      </c>
      <c r="C399" s="1">
        <f>INDEX([1]cow.txt!$BJ:$BJ,MATCH(" " &amp; $A399,[1]cow.txt!$E:$E,0))</f>
        <v>62</v>
      </c>
      <c r="D399" t="s">
        <v>10</v>
      </c>
      <c r="E399" s="1">
        <f>INDEX([1]cow.txt!$BK:$BK,MATCH(" " &amp; $D399,[1]cow.txt!$E:$E,0))</f>
        <v>-4</v>
      </c>
      <c r="F399" s="1">
        <f>INDEX([1]cow.txt!$BJ:$BJ,MATCH(" " &amp; $D399,[1]cow.txt!$E:$E,0))</f>
        <v>40</v>
      </c>
      <c r="G399">
        <v>17</v>
      </c>
    </row>
    <row r="400" spans="1:7">
      <c r="A400" t="s">
        <v>63</v>
      </c>
      <c r="B400" s="1">
        <f>INDEX([1]cow.txt!$BK:$BK,MATCH(" " &amp; $A400,[1]cow.txt!$E:$E,0))</f>
        <v>103.8</v>
      </c>
      <c r="C400" s="1">
        <f>INDEX([1]cow.txt!$BJ:$BJ,MATCH(" " &amp; $A400,[1]cow.txt!$E:$E,0))</f>
        <v>1.36666666667</v>
      </c>
      <c r="D400" t="s">
        <v>11</v>
      </c>
      <c r="E400" s="1">
        <f>INDEX([1]cow.txt!$BK:$BK,MATCH(" " &amp; $D400,[1]cow.txt!$E:$E,0))</f>
        <v>138</v>
      </c>
      <c r="F400" s="1">
        <f>INDEX([1]cow.txt!$BJ:$BJ,MATCH(" " &amp; $D400,[1]cow.txt!$E:$E,0))</f>
        <v>36</v>
      </c>
      <c r="G400">
        <v>17</v>
      </c>
    </row>
    <row r="401" spans="1:7">
      <c r="A401" t="s">
        <v>11</v>
      </c>
      <c r="B401" s="1">
        <f>INDEX([1]cow.txt!$BK:$BK,MATCH(" " &amp; $A401,[1]cow.txt!$E:$E,0))</f>
        <v>138</v>
      </c>
      <c r="C401" s="1">
        <f>INDEX([1]cow.txt!$BJ:$BJ,MATCH(" " &amp; $A401,[1]cow.txt!$E:$E,0))</f>
        <v>36</v>
      </c>
      <c r="D401" t="s">
        <v>63</v>
      </c>
      <c r="E401" s="1">
        <f>INDEX([1]cow.txt!$BK:$BK,MATCH(" " &amp; $D401,[1]cow.txt!$E:$E,0))</f>
        <v>103.8</v>
      </c>
      <c r="F401" s="1">
        <f>INDEX([1]cow.txt!$BJ:$BJ,MATCH(" " &amp; $D401,[1]cow.txt!$E:$E,0))</f>
        <v>1.36666666667</v>
      </c>
      <c r="G401">
        <v>17</v>
      </c>
    </row>
    <row r="402" spans="1:7">
      <c r="A402" t="s">
        <v>14</v>
      </c>
      <c r="B402" s="1">
        <f>INDEX([1]cow.txt!$BK:$BK,MATCH(" " &amp; $A402,[1]cow.txt!$E:$E,0))</f>
        <v>2</v>
      </c>
      <c r="C402" s="1">
        <f>INDEX([1]cow.txt!$BJ:$BJ,MATCH(" " &amp; $A402,[1]cow.txt!$E:$E,0))</f>
        <v>46</v>
      </c>
      <c r="D402" t="s">
        <v>88</v>
      </c>
      <c r="E402" s="1">
        <f>INDEX([1]cow.txt!$BK:$BK,MATCH(" " &amp; $D402,[1]cow.txt!$E:$E,0))</f>
        <v>4</v>
      </c>
      <c r="F402" s="1">
        <f>INDEX([1]cow.txt!$BJ:$BJ,MATCH(" " &amp; $D402,[1]cow.txt!$E:$E,0))</f>
        <v>50.833333333299997</v>
      </c>
      <c r="G402">
        <v>17</v>
      </c>
    </row>
    <row r="403" spans="1:7">
      <c r="A403" t="s">
        <v>7</v>
      </c>
      <c r="B403" s="1">
        <f>INDEX([1]cow.txt!$BK:$BK,MATCH(" " &amp; $A403,[1]cow.txt!$E:$E,0))</f>
        <v>-95</v>
      </c>
      <c r="C403" s="1">
        <f>INDEX([1]cow.txt!$BJ:$BJ,MATCH(" " &amp; $A403,[1]cow.txt!$E:$E,0))</f>
        <v>60</v>
      </c>
      <c r="D403" t="s">
        <v>72</v>
      </c>
      <c r="E403" s="1">
        <f>INDEX([1]cow.txt!$BK:$BK,MATCH(" " &amp; $D403,[1]cow.txt!$E:$E,0))</f>
        <v>-70.666666666699996</v>
      </c>
      <c r="F403" s="1">
        <f>INDEX([1]cow.txt!$BJ:$BJ,MATCH(" " &amp; $D403,[1]cow.txt!$E:$E,0))</f>
        <v>19</v>
      </c>
      <c r="G403">
        <v>17</v>
      </c>
    </row>
    <row r="404" spans="1:7">
      <c r="A404" t="s">
        <v>21</v>
      </c>
      <c r="B404" s="1">
        <f>INDEX([1]cow.txt!$BK:$BK,MATCH(" " &amp; $A404,[1]cow.txt!$E:$E,0))</f>
        <v>9</v>
      </c>
      <c r="C404" s="1">
        <f>INDEX([1]cow.txt!$BJ:$BJ,MATCH(" " &amp; $A404,[1]cow.txt!$E:$E,0))</f>
        <v>51</v>
      </c>
      <c r="D404" t="s">
        <v>4</v>
      </c>
      <c r="E404" s="1">
        <f>INDEX([1]cow.txt!$BK:$BK,MATCH(" " &amp; $D404,[1]cow.txt!$E:$E,0))</f>
        <v>105</v>
      </c>
      <c r="F404" s="1">
        <f>INDEX([1]cow.txt!$BJ:$BJ,MATCH(" " &amp; $D404,[1]cow.txt!$E:$E,0))</f>
        <v>35</v>
      </c>
      <c r="G404">
        <v>17</v>
      </c>
    </row>
    <row r="405" spans="1:7">
      <c r="A405" t="s">
        <v>4</v>
      </c>
      <c r="B405" s="1">
        <f>INDEX([1]cow.txt!$BK:$BK,MATCH(" " &amp; $A405,[1]cow.txt!$E:$E,0))</f>
        <v>105</v>
      </c>
      <c r="C405" s="1">
        <f>INDEX([1]cow.txt!$BJ:$BJ,MATCH(" " &amp; $A405,[1]cow.txt!$E:$E,0))</f>
        <v>35</v>
      </c>
      <c r="D405" t="s">
        <v>21</v>
      </c>
      <c r="E405" s="1">
        <f>INDEX([1]cow.txt!$BK:$BK,MATCH(" " &amp; $D405,[1]cow.txt!$E:$E,0))</f>
        <v>9</v>
      </c>
      <c r="F405" s="1">
        <f>INDEX([1]cow.txt!$BJ:$BJ,MATCH(" " &amp; $D405,[1]cow.txt!$E:$E,0))</f>
        <v>51</v>
      </c>
      <c r="G405">
        <v>17</v>
      </c>
    </row>
    <row r="406" spans="1:7">
      <c r="A406" t="s">
        <v>52</v>
      </c>
      <c r="B406" s="1">
        <f>INDEX([1]cow.txt!$BK:$BK,MATCH(" " &amp; $A406,[1]cow.txt!$E:$E,0))</f>
        <v>54</v>
      </c>
      <c r="C406" s="1">
        <f>INDEX([1]cow.txt!$BJ:$BJ,MATCH(" " &amp; $A406,[1]cow.txt!$E:$E,0))</f>
        <v>24</v>
      </c>
      <c r="D406" t="s">
        <v>21</v>
      </c>
      <c r="E406" s="1">
        <f>INDEX([1]cow.txt!$BK:$BK,MATCH(" " &amp; $D406,[1]cow.txt!$E:$E,0))</f>
        <v>9</v>
      </c>
      <c r="F406" s="1">
        <f>INDEX([1]cow.txt!$BJ:$BJ,MATCH(" " &amp; $D406,[1]cow.txt!$E:$E,0))</f>
        <v>51</v>
      </c>
      <c r="G406">
        <v>17</v>
      </c>
    </row>
    <row r="407" spans="1:7">
      <c r="A407" t="s">
        <v>21</v>
      </c>
      <c r="B407" s="1">
        <f>INDEX([1]cow.txt!$BK:$BK,MATCH(" " &amp; $A407,[1]cow.txt!$E:$E,0))</f>
        <v>9</v>
      </c>
      <c r="C407" s="1">
        <f>INDEX([1]cow.txt!$BJ:$BJ,MATCH(" " &amp; $A407,[1]cow.txt!$E:$E,0))</f>
        <v>51</v>
      </c>
      <c r="D407" t="s">
        <v>84</v>
      </c>
      <c r="E407" s="1">
        <f>INDEX([1]cow.txt!$BK:$BK,MATCH(" " &amp; $D407,[1]cow.txt!$E:$E,0))</f>
        <v>9</v>
      </c>
      <c r="F407" s="1">
        <f>INDEX([1]cow.txt!$BJ:$BJ,MATCH(" " &amp; $D407,[1]cow.txt!$E:$E,0))</f>
        <v>34</v>
      </c>
      <c r="G407">
        <v>17</v>
      </c>
    </row>
    <row r="408" spans="1:7">
      <c r="A408" t="s">
        <v>84</v>
      </c>
      <c r="B408" s="1">
        <f>INDEX([1]cow.txt!$BK:$BK,MATCH(" " &amp; $A408,[1]cow.txt!$E:$E,0))</f>
        <v>9</v>
      </c>
      <c r="C408" s="1">
        <f>INDEX([1]cow.txt!$BJ:$BJ,MATCH(" " &amp; $A408,[1]cow.txt!$E:$E,0))</f>
        <v>34</v>
      </c>
      <c r="D408" t="s">
        <v>21</v>
      </c>
      <c r="E408" s="1">
        <f>INDEX([1]cow.txt!$BK:$BK,MATCH(" " &amp; $D408,[1]cow.txt!$E:$E,0))</f>
        <v>9</v>
      </c>
      <c r="F408" s="1">
        <f>INDEX([1]cow.txt!$BJ:$BJ,MATCH(" " &amp; $D408,[1]cow.txt!$E:$E,0))</f>
        <v>51</v>
      </c>
      <c r="G408">
        <v>17</v>
      </c>
    </row>
    <row r="409" spans="1:7">
      <c r="A409" t="s">
        <v>41</v>
      </c>
      <c r="B409" s="1">
        <f>INDEX([1]cow.txt!$BK:$BK,MATCH(" " &amp; $A409,[1]cow.txt!$E:$E,0))</f>
        <v>-76</v>
      </c>
      <c r="C409" s="1">
        <f>INDEX([1]cow.txt!$BJ:$BJ,MATCH(" " &amp; $A409,[1]cow.txt!$E:$E,0))</f>
        <v>-10</v>
      </c>
      <c r="D409" t="s">
        <v>3</v>
      </c>
      <c r="E409" s="1">
        <f>INDEX([1]cow.txt!$BK:$BK,MATCH(" " &amp; $D409,[1]cow.txt!$E:$E,0))</f>
        <v>-97</v>
      </c>
      <c r="F409" s="1">
        <f>INDEX([1]cow.txt!$BJ:$BJ,MATCH(" " &amp; $D409,[1]cow.txt!$E:$E,0))</f>
        <v>38</v>
      </c>
      <c r="G409">
        <v>17</v>
      </c>
    </row>
    <row r="410" spans="1:7">
      <c r="A410" t="s">
        <v>3</v>
      </c>
      <c r="B410" s="1">
        <f>INDEX([1]cow.txt!$BK:$BK,MATCH(" " &amp; $A410,[1]cow.txt!$E:$E,0))</f>
        <v>-97</v>
      </c>
      <c r="C410" s="1">
        <f>INDEX([1]cow.txt!$BJ:$BJ,MATCH(" " &amp; $A410,[1]cow.txt!$E:$E,0))</f>
        <v>38</v>
      </c>
      <c r="D410" t="s">
        <v>25</v>
      </c>
      <c r="E410" s="1">
        <f>INDEX([1]cow.txt!$BK:$BK,MATCH(" " &amp; $D410,[1]cow.txt!$E:$E,0))</f>
        <v>121</v>
      </c>
      <c r="F410" s="1">
        <f>INDEX([1]cow.txt!$BJ:$BJ,MATCH(" " &amp; $D410,[1]cow.txt!$E:$E,0))</f>
        <v>23.5</v>
      </c>
      <c r="G410">
        <v>17</v>
      </c>
    </row>
    <row r="411" spans="1:7">
      <c r="A411" t="s">
        <v>3</v>
      </c>
      <c r="B411" s="1">
        <f>INDEX([1]cow.txt!$BK:$BK,MATCH(" " &amp; $A411,[1]cow.txt!$E:$E,0))</f>
        <v>-97</v>
      </c>
      <c r="C411" s="1">
        <f>INDEX([1]cow.txt!$BJ:$BJ,MATCH(" " &amp; $A411,[1]cow.txt!$E:$E,0))</f>
        <v>38</v>
      </c>
      <c r="D411" t="s">
        <v>41</v>
      </c>
      <c r="E411" s="1">
        <f>INDEX([1]cow.txt!$BK:$BK,MATCH(" " &amp; $D411,[1]cow.txt!$E:$E,0))</f>
        <v>-76</v>
      </c>
      <c r="F411" s="1">
        <f>INDEX([1]cow.txt!$BJ:$BJ,MATCH(" " &amp; $D411,[1]cow.txt!$E:$E,0))</f>
        <v>-10</v>
      </c>
      <c r="G411">
        <v>17</v>
      </c>
    </row>
    <row r="412" spans="1:7">
      <c r="A412" t="s">
        <v>22</v>
      </c>
      <c r="B412" s="1">
        <f>INDEX([1]cow.txt!$BK:$BK,MATCH(" " &amp; $A412,[1]cow.txt!$E:$E,0))</f>
        <v>112.5</v>
      </c>
      <c r="C412" s="1">
        <f>INDEX([1]cow.txt!$BJ:$BJ,MATCH(" " &amp; $A412,[1]cow.txt!$E:$E,0))</f>
        <v>2.5</v>
      </c>
      <c r="D412" t="s">
        <v>6</v>
      </c>
      <c r="E412" s="1">
        <f>INDEX([1]cow.txt!$BK:$BK,MATCH(" " &amp; $D412,[1]cow.txt!$E:$E,0))</f>
        <v>77</v>
      </c>
      <c r="F412" s="1">
        <f>INDEX([1]cow.txt!$BJ:$BJ,MATCH(" " &amp; $D412,[1]cow.txt!$E:$E,0))</f>
        <v>20</v>
      </c>
      <c r="G412">
        <v>17</v>
      </c>
    </row>
    <row r="413" spans="1:7">
      <c r="A413" t="s">
        <v>108</v>
      </c>
      <c r="B413" s="1">
        <f>INDEX([1]cow.txt!$BK:$BK,MATCH(" " &amp; $A413,[1]cow.txt!$E:$E,0))</f>
        <v>81</v>
      </c>
      <c r="C413" s="1">
        <f>INDEX([1]cow.txt!$BJ:$BJ,MATCH(" " &amp; $A413,[1]cow.txt!$E:$E,0))</f>
        <v>7</v>
      </c>
      <c r="D413" t="s">
        <v>6</v>
      </c>
      <c r="E413" s="1">
        <f>INDEX([1]cow.txt!$BK:$BK,MATCH(" " &amp; $D413,[1]cow.txt!$E:$E,0))</f>
        <v>77</v>
      </c>
      <c r="F413" s="1">
        <f>INDEX([1]cow.txt!$BJ:$BJ,MATCH(" " &amp; $D413,[1]cow.txt!$E:$E,0))</f>
        <v>20</v>
      </c>
      <c r="G413">
        <v>17</v>
      </c>
    </row>
    <row r="414" spans="1:7">
      <c r="A414" t="s">
        <v>6</v>
      </c>
      <c r="B414" s="1">
        <f>INDEX([1]cow.txt!$BK:$BK,MATCH(" " &amp; $A414,[1]cow.txt!$E:$E,0))</f>
        <v>77</v>
      </c>
      <c r="C414" s="1">
        <f>INDEX([1]cow.txt!$BJ:$BJ,MATCH(" " &amp; $A414,[1]cow.txt!$E:$E,0))</f>
        <v>20</v>
      </c>
      <c r="D414" t="s">
        <v>15</v>
      </c>
      <c r="E414" s="1">
        <f>INDEX([1]cow.txt!$BK:$BK,MATCH(" " &amp; $D414,[1]cow.txt!$E:$E,0))</f>
        <v>-2</v>
      </c>
      <c r="F414" s="1">
        <f>INDEX([1]cow.txt!$BJ:$BJ,MATCH(" " &amp; $D414,[1]cow.txt!$E:$E,0))</f>
        <v>54</v>
      </c>
      <c r="G414">
        <v>17</v>
      </c>
    </row>
    <row r="415" spans="1:7">
      <c r="A415" t="s">
        <v>6</v>
      </c>
      <c r="B415" s="1">
        <f>INDEX([1]cow.txt!$BK:$BK,MATCH(" " &amp; $A415,[1]cow.txt!$E:$E,0))</f>
        <v>77</v>
      </c>
      <c r="C415" s="1">
        <f>INDEX([1]cow.txt!$BJ:$BJ,MATCH(" " &amp; $A415,[1]cow.txt!$E:$E,0))</f>
        <v>20</v>
      </c>
      <c r="D415" t="s">
        <v>22</v>
      </c>
      <c r="E415" s="1">
        <f>INDEX([1]cow.txt!$BK:$BK,MATCH(" " &amp; $D415,[1]cow.txt!$E:$E,0))</f>
        <v>112.5</v>
      </c>
      <c r="F415" s="1">
        <f>INDEX([1]cow.txt!$BJ:$BJ,MATCH(" " &amp; $D415,[1]cow.txt!$E:$E,0))</f>
        <v>2.5</v>
      </c>
      <c r="G415">
        <v>17</v>
      </c>
    </row>
    <row r="416" spans="1:7">
      <c r="A416" t="s">
        <v>3</v>
      </c>
      <c r="B416" s="1">
        <f>INDEX([1]cow.txt!$BK:$BK,MATCH(" " &amp; $A416,[1]cow.txt!$E:$E,0))</f>
        <v>-97</v>
      </c>
      <c r="C416" s="1">
        <f>INDEX([1]cow.txt!$BJ:$BJ,MATCH(" " &amp; $A416,[1]cow.txt!$E:$E,0))</f>
        <v>38</v>
      </c>
      <c r="D416" t="s">
        <v>8</v>
      </c>
      <c r="E416" s="1">
        <f>INDEX([1]cow.txt!$BK:$BK,MATCH(" " &amp; $D416,[1]cow.txt!$E:$E,0))</f>
        <v>100</v>
      </c>
      <c r="F416" s="1">
        <f>INDEX([1]cow.txt!$BJ:$BJ,MATCH(" " &amp; $D416,[1]cow.txt!$E:$E,0))</f>
        <v>60</v>
      </c>
      <c r="G416">
        <v>17</v>
      </c>
    </row>
    <row r="417" spans="1:7">
      <c r="A417" t="s">
        <v>8</v>
      </c>
      <c r="B417" s="1">
        <f>INDEX([1]cow.txt!$BK:$BK,MATCH(" " &amp; $A417,[1]cow.txt!$E:$E,0))</f>
        <v>100</v>
      </c>
      <c r="C417" s="1">
        <f>INDEX([1]cow.txt!$BJ:$BJ,MATCH(" " &amp; $A417,[1]cow.txt!$E:$E,0))</f>
        <v>60</v>
      </c>
      <c r="D417" t="s">
        <v>3</v>
      </c>
      <c r="E417" s="1">
        <f>INDEX([1]cow.txt!$BK:$BK,MATCH(" " &amp; $D417,[1]cow.txt!$E:$E,0))</f>
        <v>-97</v>
      </c>
      <c r="F417" s="1">
        <f>INDEX([1]cow.txt!$BJ:$BJ,MATCH(" " &amp; $D417,[1]cow.txt!$E:$E,0))</f>
        <v>38</v>
      </c>
      <c r="G417">
        <v>17</v>
      </c>
    </row>
    <row r="418" spans="1:7">
      <c r="A418" t="s">
        <v>90</v>
      </c>
      <c r="B418" s="1">
        <f>INDEX([1]cow.txt!$BK:$BK,MATCH(" " &amp; $A418,[1]cow.txt!$E:$E,0))</f>
        <v>-80</v>
      </c>
      <c r="C418" s="1">
        <f>INDEX([1]cow.txt!$BJ:$BJ,MATCH(" " &amp; $A418,[1]cow.txt!$E:$E,0))</f>
        <v>9</v>
      </c>
      <c r="D418" t="s">
        <v>90</v>
      </c>
      <c r="E418" s="1">
        <f>INDEX([1]cow.txt!$BK:$BK,MATCH(" " &amp; $D418,[1]cow.txt!$E:$E,0))</f>
        <v>-80</v>
      </c>
      <c r="F418" s="1">
        <f>INDEX([1]cow.txt!$BJ:$BJ,MATCH(" " &amp; $D418,[1]cow.txt!$E:$E,0))</f>
        <v>9</v>
      </c>
      <c r="G418">
        <v>16</v>
      </c>
    </row>
    <row r="419" spans="1:7">
      <c r="A419" t="s">
        <v>36</v>
      </c>
      <c r="B419" s="1">
        <f>INDEX([1]cow.txt!$BK:$BK,MATCH(" " &amp; $A419,[1]cow.txt!$E:$E,0))</f>
        <v>107.833333333</v>
      </c>
      <c r="C419" s="1">
        <f>INDEX([1]cow.txt!$BJ:$BJ,MATCH(" " &amp; $A419,[1]cow.txt!$E:$E,0))</f>
        <v>16.166666666699999</v>
      </c>
      <c r="D419" t="s">
        <v>11</v>
      </c>
      <c r="E419" s="1">
        <f>INDEX([1]cow.txt!$BK:$BK,MATCH(" " &amp; $D419,[1]cow.txt!$E:$E,0))</f>
        <v>138</v>
      </c>
      <c r="F419" s="1">
        <f>INDEX([1]cow.txt!$BJ:$BJ,MATCH(" " &amp; $D419,[1]cow.txt!$E:$E,0))</f>
        <v>36</v>
      </c>
      <c r="G419">
        <v>16</v>
      </c>
    </row>
    <row r="420" spans="1:7">
      <c r="A420" t="s">
        <v>11</v>
      </c>
      <c r="B420" s="1">
        <f>INDEX([1]cow.txt!$BK:$BK,MATCH(" " &amp; $A420,[1]cow.txt!$E:$E,0))</f>
        <v>138</v>
      </c>
      <c r="C420" s="1">
        <f>INDEX([1]cow.txt!$BJ:$BJ,MATCH(" " &amp; $A420,[1]cow.txt!$E:$E,0))</f>
        <v>36</v>
      </c>
      <c r="D420" t="s">
        <v>36</v>
      </c>
      <c r="E420" s="1">
        <f>INDEX([1]cow.txt!$BK:$BK,MATCH(" " &amp; $D420,[1]cow.txt!$E:$E,0))</f>
        <v>107.833333333</v>
      </c>
      <c r="F420" s="1">
        <f>INDEX([1]cow.txt!$BJ:$BJ,MATCH(" " &amp; $D420,[1]cow.txt!$E:$E,0))</f>
        <v>16.166666666699999</v>
      </c>
      <c r="G420">
        <v>16</v>
      </c>
    </row>
    <row r="421" spans="1:7">
      <c r="A421" t="s">
        <v>28</v>
      </c>
      <c r="B421" s="1">
        <f>INDEX([1]cow.txt!$BK:$BK,MATCH(" " &amp; $A421,[1]cow.txt!$E:$E,0))</f>
        <v>100</v>
      </c>
      <c r="C421" s="1">
        <f>INDEX([1]cow.txt!$BJ:$BJ,MATCH(" " &amp; $A421,[1]cow.txt!$E:$E,0))</f>
        <v>15</v>
      </c>
      <c r="D421" t="s">
        <v>11</v>
      </c>
      <c r="E421" s="1">
        <f>INDEX([1]cow.txt!$BK:$BK,MATCH(" " &amp; $D421,[1]cow.txt!$E:$E,0))</f>
        <v>138</v>
      </c>
      <c r="F421" s="1">
        <f>INDEX([1]cow.txt!$BJ:$BJ,MATCH(" " &amp; $D421,[1]cow.txt!$E:$E,0))</f>
        <v>36</v>
      </c>
      <c r="G421">
        <v>16</v>
      </c>
    </row>
    <row r="422" spans="1:7">
      <c r="A422" t="s">
        <v>4</v>
      </c>
      <c r="B422" s="1">
        <f>INDEX([1]cow.txt!$BK:$BK,MATCH(" " &amp; $A422,[1]cow.txt!$E:$E,0))</f>
        <v>105</v>
      </c>
      <c r="C422" s="1">
        <f>INDEX([1]cow.txt!$BJ:$BJ,MATCH(" " &amp; $A422,[1]cow.txt!$E:$E,0))</f>
        <v>35</v>
      </c>
      <c r="D422" t="s">
        <v>9</v>
      </c>
      <c r="E422" s="1">
        <f>INDEX([1]cow.txt!$BK:$BK,MATCH(" " &amp; $D422,[1]cow.txt!$E:$E,0))</f>
        <v>133</v>
      </c>
      <c r="F422" s="1">
        <f>INDEX([1]cow.txt!$BJ:$BJ,MATCH(" " &amp; $D422,[1]cow.txt!$E:$E,0))</f>
        <v>-27</v>
      </c>
      <c r="G422">
        <v>16</v>
      </c>
    </row>
    <row r="423" spans="1:7">
      <c r="A423" t="s">
        <v>9</v>
      </c>
      <c r="B423" s="1">
        <f>INDEX([1]cow.txt!$BK:$BK,MATCH(" " &amp; $A423,[1]cow.txt!$E:$E,0))</f>
        <v>133</v>
      </c>
      <c r="C423" s="1">
        <f>INDEX([1]cow.txt!$BJ:$BJ,MATCH(" " &amp; $A423,[1]cow.txt!$E:$E,0))</f>
        <v>-27</v>
      </c>
      <c r="D423" t="s">
        <v>4</v>
      </c>
      <c r="E423" s="1">
        <f>INDEX([1]cow.txt!$BK:$BK,MATCH(" " &amp; $D423,[1]cow.txt!$E:$E,0))</f>
        <v>105</v>
      </c>
      <c r="F423" s="1">
        <f>INDEX([1]cow.txt!$BJ:$BJ,MATCH(" " &amp; $D423,[1]cow.txt!$E:$E,0))</f>
        <v>35</v>
      </c>
      <c r="G423">
        <v>16</v>
      </c>
    </row>
    <row r="424" spans="1:7">
      <c r="A424" t="s">
        <v>17</v>
      </c>
      <c r="B424" s="1">
        <f>INDEX([1]cow.txt!$BK:$BK,MATCH(" " &amp; $A424,[1]cow.txt!$E:$E,0))</f>
        <v>53</v>
      </c>
      <c r="C424" s="1">
        <f>INDEX([1]cow.txt!$BJ:$BJ,MATCH(" " &amp; $A424,[1]cow.txt!$E:$E,0))</f>
        <v>32</v>
      </c>
      <c r="D424" t="s">
        <v>23</v>
      </c>
      <c r="E424" s="1">
        <f>INDEX([1]cow.txt!$BK:$BK,MATCH(" " &amp; $D424,[1]cow.txt!$E:$E,0))</f>
        <v>35</v>
      </c>
      <c r="F424" s="1">
        <f>INDEX([1]cow.txt!$BJ:$BJ,MATCH(" " &amp; $D424,[1]cow.txt!$E:$E,0))</f>
        <v>39</v>
      </c>
      <c r="G424">
        <v>16</v>
      </c>
    </row>
    <row r="425" spans="1:7">
      <c r="A425" t="s">
        <v>23</v>
      </c>
      <c r="B425" s="1">
        <f>INDEX([1]cow.txt!$BK:$BK,MATCH(" " &amp; $A425,[1]cow.txt!$E:$E,0))</f>
        <v>35</v>
      </c>
      <c r="C425" s="1">
        <f>INDEX([1]cow.txt!$BJ:$BJ,MATCH(" " &amp; $A425,[1]cow.txt!$E:$E,0))</f>
        <v>39</v>
      </c>
      <c r="D425" t="s">
        <v>17</v>
      </c>
      <c r="E425" s="1">
        <f>INDEX([1]cow.txt!$BK:$BK,MATCH(" " &amp; $D425,[1]cow.txt!$E:$E,0))</f>
        <v>53</v>
      </c>
      <c r="F425" s="1">
        <f>INDEX([1]cow.txt!$BJ:$BJ,MATCH(" " &amp; $D425,[1]cow.txt!$E:$E,0))</f>
        <v>32</v>
      </c>
      <c r="G425">
        <v>16</v>
      </c>
    </row>
    <row r="426" spans="1:7">
      <c r="A426" t="s">
        <v>89</v>
      </c>
      <c r="B426" s="1">
        <f>INDEX([1]cow.txt!$BK:$BK,MATCH(" " &amp; $A426,[1]cow.txt!$E:$E,0))</f>
        <v>15.5</v>
      </c>
      <c r="C426" s="1">
        <f>INDEX([1]cow.txt!$BJ:$BJ,MATCH(" " &amp; $A426,[1]cow.txt!$E:$E,0))</f>
        <v>49.75</v>
      </c>
      <c r="D426" t="s">
        <v>13</v>
      </c>
      <c r="E426" s="1">
        <f>INDEX([1]cow.txt!$BK:$BK,MATCH(" " &amp; $D426,[1]cow.txt!$E:$E,0))</f>
        <v>12.833333333300001</v>
      </c>
      <c r="F426" s="1">
        <f>INDEX([1]cow.txt!$BJ:$BJ,MATCH(" " &amp; $D426,[1]cow.txt!$E:$E,0))</f>
        <v>42.833333333299997</v>
      </c>
      <c r="G426">
        <v>16</v>
      </c>
    </row>
    <row r="427" spans="1:7">
      <c r="A427" t="s">
        <v>13</v>
      </c>
      <c r="B427" s="1">
        <f>INDEX([1]cow.txt!$BK:$BK,MATCH(" " &amp; $A427,[1]cow.txt!$E:$E,0))</f>
        <v>12.833333333300001</v>
      </c>
      <c r="C427" s="1">
        <f>INDEX([1]cow.txt!$BJ:$BJ,MATCH(" " &amp; $A427,[1]cow.txt!$E:$E,0))</f>
        <v>42.833333333299997</v>
      </c>
      <c r="D427" t="s">
        <v>89</v>
      </c>
      <c r="E427" s="1">
        <f>INDEX([1]cow.txt!$BK:$BK,MATCH(" " &amp; $D427,[1]cow.txt!$E:$E,0))</f>
        <v>15.5</v>
      </c>
      <c r="F427" s="1">
        <f>INDEX([1]cow.txt!$BJ:$BJ,MATCH(" " &amp; $D427,[1]cow.txt!$E:$E,0))</f>
        <v>49.75</v>
      </c>
      <c r="G427">
        <v>16</v>
      </c>
    </row>
    <row r="428" spans="1:7">
      <c r="A428" t="s">
        <v>21</v>
      </c>
      <c r="B428" s="1">
        <f>INDEX([1]cow.txt!$BK:$BK,MATCH(" " &amp; $A428,[1]cow.txt!$E:$E,0))</f>
        <v>9</v>
      </c>
      <c r="C428" s="1">
        <f>INDEX([1]cow.txt!$BJ:$BJ,MATCH(" " &amp; $A428,[1]cow.txt!$E:$E,0))</f>
        <v>51</v>
      </c>
      <c r="D428" t="s">
        <v>6</v>
      </c>
      <c r="E428" s="1">
        <f>INDEX([1]cow.txt!$BK:$BK,MATCH(" " &amp; $D428,[1]cow.txt!$E:$E,0))</f>
        <v>77</v>
      </c>
      <c r="F428" s="1">
        <f>INDEX([1]cow.txt!$BJ:$BJ,MATCH(" " &amp; $D428,[1]cow.txt!$E:$E,0))</f>
        <v>20</v>
      </c>
      <c r="G428">
        <v>16</v>
      </c>
    </row>
    <row r="429" spans="1:7">
      <c r="A429" t="s">
        <v>14</v>
      </c>
      <c r="B429" s="1">
        <f>INDEX([1]cow.txt!$BK:$BK,MATCH(" " &amp; $A429,[1]cow.txt!$E:$E,0))</f>
        <v>2</v>
      </c>
      <c r="C429" s="1">
        <f>INDEX([1]cow.txt!$BJ:$BJ,MATCH(" " &amp; $A429,[1]cow.txt!$E:$E,0))</f>
        <v>46</v>
      </c>
      <c r="D429" t="s">
        <v>58</v>
      </c>
      <c r="E429" s="1">
        <f>INDEX([1]cow.txt!$BK:$BK,MATCH(" " &amp; $D429,[1]cow.txt!$E:$E,0))</f>
        <v>8</v>
      </c>
      <c r="F429" s="1">
        <f>INDEX([1]cow.txt!$BJ:$BJ,MATCH(" " &amp; $D429,[1]cow.txt!$E:$E,0))</f>
        <v>47</v>
      </c>
      <c r="G429">
        <v>16</v>
      </c>
    </row>
    <row r="430" spans="1:7">
      <c r="A430" t="s">
        <v>58</v>
      </c>
      <c r="B430" s="1">
        <f>INDEX([1]cow.txt!$BK:$BK,MATCH(" " &amp; $A430,[1]cow.txt!$E:$E,0))</f>
        <v>8</v>
      </c>
      <c r="C430" s="1">
        <f>INDEX([1]cow.txt!$BJ:$BJ,MATCH(" " &amp; $A430,[1]cow.txt!$E:$E,0))</f>
        <v>47</v>
      </c>
      <c r="D430" t="s">
        <v>14</v>
      </c>
      <c r="E430" s="1">
        <f>INDEX([1]cow.txt!$BK:$BK,MATCH(" " &amp; $D430,[1]cow.txt!$E:$E,0))</f>
        <v>2</v>
      </c>
      <c r="F430" s="1">
        <f>INDEX([1]cow.txt!$BJ:$BJ,MATCH(" " &amp; $D430,[1]cow.txt!$E:$E,0))</f>
        <v>46</v>
      </c>
      <c r="G430">
        <v>16</v>
      </c>
    </row>
    <row r="431" spans="1:7">
      <c r="A431" t="s">
        <v>7</v>
      </c>
      <c r="B431" s="1">
        <f>INDEX([1]cow.txt!$BK:$BK,MATCH(" " &amp; $A431,[1]cow.txt!$E:$E,0))</f>
        <v>-95</v>
      </c>
      <c r="C431" s="1">
        <f>INDEX([1]cow.txt!$BJ:$BJ,MATCH(" " &amp; $A431,[1]cow.txt!$E:$E,0))</f>
        <v>60</v>
      </c>
      <c r="D431" t="s">
        <v>77</v>
      </c>
      <c r="E431" s="1">
        <f>INDEX([1]cow.txt!$BK:$BK,MATCH(" " &amp; $D431,[1]cow.txt!$E:$E,0))</f>
        <v>-77.5</v>
      </c>
      <c r="F431" s="1">
        <f>INDEX([1]cow.txt!$BJ:$BJ,MATCH(" " &amp; $D431,[1]cow.txt!$E:$E,0))</f>
        <v>18.25</v>
      </c>
      <c r="G431">
        <v>16</v>
      </c>
    </row>
    <row r="432" spans="1:7">
      <c r="A432" t="s">
        <v>77</v>
      </c>
      <c r="B432" s="1">
        <f>INDEX([1]cow.txt!$BK:$BK,MATCH(" " &amp; $A432,[1]cow.txt!$E:$E,0))</f>
        <v>-77.5</v>
      </c>
      <c r="C432" s="1">
        <f>INDEX([1]cow.txt!$BJ:$BJ,MATCH(" " &amp; $A432,[1]cow.txt!$E:$E,0))</f>
        <v>18.25</v>
      </c>
      <c r="D432" t="s">
        <v>7</v>
      </c>
      <c r="E432" s="1">
        <f>INDEX([1]cow.txt!$BK:$BK,MATCH(" " &amp; $D432,[1]cow.txt!$E:$E,0))</f>
        <v>-95</v>
      </c>
      <c r="F432" s="1">
        <f>INDEX([1]cow.txt!$BJ:$BJ,MATCH(" " &amp; $D432,[1]cow.txt!$E:$E,0))</f>
        <v>60</v>
      </c>
      <c r="G432">
        <v>16</v>
      </c>
    </row>
    <row r="433" spans="1:7">
      <c r="A433" t="s">
        <v>72</v>
      </c>
      <c r="B433" s="1">
        <f>INDEX([1]cow.txt!$BK:$BK,MATCH(" " &amp; $A433,[1]cow.txt!$E:$E,0))</f>
        <v>-70.666666666699996</v>
      </c>
      <c r="C433" s="1">
        <f>INDEX([1]cow.txt!$BJ:$BJ,MATCH(" " &amp; $A433,[1]cow.txt!$E:$E,0))</f>
        <v>19</v>
      </c>
      <c r="D433" t="s">
        <v>7</v>
      </c>
      <c r="E433" s="1">
        <f>INDEX([1]cow.txt!$BK:$BK,MATCH(" " &amp; $D433,[1]cow.txt!$E:$E,0))</f>
        <v>-95</v>
      </c>
      <c r="F433" s="1">
        <f>INDEX([1]cow.txt!$BJ:$BJ,MATCH(" " &amp; $D433,[1]cow.txt!$E:$E,0))</f>
        <v>60</v>
      </c>
      <c r="G433">
        <v>16</v>
      </c>
    </row>
    <row r="434" spans="1:7">
      <c r="A434" t="s">
        <v>49</v>
      </c>
      <c r="B434" s="1">
        <f>INDEX([1]cow.txt!$BK:$BK,MATCH(" " &amp; $A434,[1]cow.txt!$E:$E,0))</f>
        <v>13.333333333300001</v>
      </c>
      <c r="C434" s="1">
        <f>INDEX([1]cow.txt!$BJ:$BJ,MATCH(" " &amp; $A434,[1]cow.txt!$E:$E,0))</f>
        <v>47.333333333299997</v>
      </c>
      <c r="D434" t="s">
        <v>13</v>
      </c>
      <c r="E434" s="1">
        <f>INDEX([1]cow.txt!$BK:$BK,MATCH(" " &amp; $D434,[1]cow.txt!$E:$E,0))</f>
        <v>12.833333333300001</v>
      </c>
      <c r="F434" s="1">
        <f>INDEX([1]cow.txt!$BJ:$BJ,MATCH(" " &amp; $D434,[1]cow.txt!$E:$E,0))</f>
        <v>42.833333333299997</v>
      </c>
      <c r="G434">
        <v>16</v>
      </c>
    </row>
    <row r="435" spans="1:7">
      <c r="A435" t="s">
        <v>13</v>
      </c>
      <c r="B435" s="1">
        <f>INDEX([1]cow.txt!$BK:$BK,MATCH(" " &amp; $A435,[1]cow.txt!$E:$E,0))</f>
        <v>12.833333333300001</v>
      </c>
      <c r="C435" s="1">
        <f>INDEX([1]cow.txt!$BJ:$BJ,MATCH(" " &amp; $A435,[1]cow.txt!$E:$E,0))</f>
        <v>42.833333333299997</v>
      </c>
      <c r="D435" t="s">
        <v>49</v>
      </c>
      <c r="E435" s="1">
        <f>INDEX([1]cow.txt!$BK:$BK,MATCH(" " &amp; $D435,[1]cow.txt!$E:$E,0))</f>
        <v>13.333333333300001</v>
      </c>
      <c r="F435" s="1">
        <f>INDEX([1]cow.txt!$BJ:$BJ,MATCH(" " &amp; $D435,[1]cow.txt!$E:$E,0))</f>
        <v>47.333333333299997</v>
      </c>
      <c r="G435">
        <v>16</v>
      </c>
    </row>
    <row r="436" spans="1:7">
      <c r="A436" t="s">
        <v>29</v>
      </c>
      <c r="B436" s="1">
        <f>INDEX([1]cow.txt!$BK:$BK,MATCH(" " &amp; $A436,[1]cow.txt!$E:$E,0))</f>
        <v>24</v>
      </c>
      <c r="C436" s="1">
        <f>INDEX([1]cow.txt!$BJ:$BJ,MATCH(" " &amp; $A436,[1]cow.txt!$E:$E,0))</f>
        <v>-29</v>
      </c>
      <c r="D436" t="s">
        <v>82</v>
      </c>
      <c r="E436" s="1">
        <f>INDEX([1]cow.txt!$BK:$BK,MATCH(" " &amp; $D436,[1]cow.txt!$E:$E,0))</f>
        <v>35</v>
      </c>
      <c r="F436" s="1">
        <f>INDEX([1]cow.txt!$BJ:$BJ,MATCH(" " &amp; $D436,[1]cow.txt!$E:$E,0))</f>
        <v>-18.25</v>
      </c>
      <c r="G436">
        <v>16</v>
      </c>
    </row>
    <row r="437" spans="1:7">
      <c r="A437" t="s">
        <v>5</v>
      </c>
      <c r="B437" s="1">
        <f>INDEX([1]cow.txt!$BK:$BK,MATCH(" " &amp; $A437,[1]cow.txt!$E:$E,0))</f>
        <v>-55</v>
      </c>
      <c r="C437" s="1">
        <f>INDEX([1]cow.txt!$BJ:$BJ,MATCH(" " &amp; $A437,[1]cow.txt!$E:$E,0))</f>
        <v>-10</v>
      </c>
      <c r="D437" t="s">
        <v>111</v>
      </c>
      <c r="E437" s="1">
        <f>INDEX([1]cow.txt!$BK:$BK,MATCH(" " &amp; $D437,[1]cow.txt!$E:$E,0))</f>
        <v>-56</v>
      </c>
      <c r="F437" s="1">
        <f>INDEX([1]cow.txt!$BJ:$BJ,MATCH(" " &amp; $D437,[1]cow.txt!$E:$E,0))</f>
        <v>-33</v>
      </c>
      <c r="G437">
        <v>15</v>
      </c>
    </row>
    <row r="438" spans="1:7">
      <c r="A438" t="s">
        <v>99</v>
      </c>
      <c r="B438" s="1">
        <f>INDEX([1]cow.txt!$BK:$BK,MATCH(" " &amp; $A438,[1]cow.txt!$E:$E,0))</f>
        <v>57</v>
      </c>
      <c r="C438" s="1">
        <f>INDEX([1]cow.txt!$BJ:$BJ,MATCH(" " &amp; $A438,[1]cow.txt!$E:$E,0))</f>
        <v>21</v>
      </c>
      <c r="D438" t="s">
        <v>35</v>
      </c>
      <c r="E438" s="1">
        <f>INDEX([1]cow.txt!$BK:$BK,MATCH(" " &amp; $D438,[1]cow.txt!$E:$E,0))</f>
        <v>70</v>
      </c>
      <c r="F438" s="1">
        <f>INDEX([1]cow.txt!$BJ:$BJ,MATCH(" " &amp; $D438,[1]cow.txt!$E:$E,0))</f>
        <v>30</v>
      </c>
      <c r="G438">
        <v>15</v>
      </c>
    </row>
    <row r="439" spans="1:7">
      <c r="A439" t="s">
        <v>35</v>
      </c>
      <c r="B439" s="1">
        <f>INDEX([1]cow.txt!$BK:$BK,MATCH(" " &amp; $A439,[1]cow.txt!$E:$E,0))</f>
        <v>70</v>
      </c>
      <c r="C439" s="1">
        <f>INDEX([1]cow.txt!$BJ:$BJ,MATCH(" " &amp; $A439,[1]cow.txt!$E:$E,0))</f>
        <v>30</v>
      </c>
      <c r="D439" t="s">
        <v>99</v>
      </c>
      <c r="E439" s="1">
        <f>INDEX([1]cow.txt!$BK:$BK,MATCH(" " &amp; $D439,[1]cow.txt!$E:$E,0))</f>
        <v>57</v>
      </c>
      <c r="F439" s="1">
        <f>INDEX([1]cow.txt!$BJ:$BJ,MATCH(" " &amp; $D439,[1]cow.txt!$E:$E,0))</f>
        <v>21</v>
      </c>
      <c r="G439">
        <v>15</v>
      </c>
    </row>
    <row r="440" spans="1:7">
      <c r="A440" t="s">
        <v>9</v>
      </c>
      <c r="B440" s="1">
        <f>INDEX([1]cow.txt!$BK:$BK,MATCH(" " &amp; $A440,[1]cow.txt!$E:$E,0))</f>
        <v>133</v>
      </c>
      <c r="C440" s="1">
        <f>INDEX([1]cow.txt!$BJ:$BJ,MATCH(" " &amp; $A440,[1]cow.txt!$E:$E,0))</f>
        <v>-27</v>
      </c>
      <c r="D440" t="s">
        <v>22</v>
      </c>
      <c r="E440" s="1">
        <f>INDEX([1]cow.txt!$BK:$BK,MATCH(" " &amp; $D440,[1]cow.txt!$E:$E,0))</f>
        <v>112.5</v>
      </c>
      <c r="F440" s="1">
        <f>INDEX([1]cow.txt!$BJ:$BJ,MATCH(" " &amp; $D440,[1]cow.txt!$E:$E,0))</f>
        <v>2.5</v>
      </c>
      <c r="G440">
        <v>15</v>
      </c>
    </row>
    <row r="441" spans="1:7">
      <c r="A441" t="s">
        <v>22</v>
      </c>
      <c r="B441" s="1">
        <f>INDEX([1]cow.txt!$BK:$BK,MATCH(" " &amp; $A441,[1]cow.txt!$E:$E,0))</f>
        <v>112.5</v>
      </c>
      <c r="C441" s="1">
        <f>INDEX([1]cow.txt!$BJ:$BJ,MATCH(" " &amp; $A441,[1]cow.txt!$E:$E,0))</f>
        <v>2.5</v>
      </c>
      <c r="D441" t="s">
        <v>9</v>
      </c>
      <c r="E441" s="1">
        <f>INDEX([1]cow.txt!$BK:$BK,MATCH(" " &amp; $D441,[1]cow.txt!$E:$E,0))</f>
        <v>133</v>
      </c>
      <c r="F441" s="1">
        <f>INDEX([1]cow.txt!$BJ:$BJ,MATCH(" " &amp; $D441,[1]cow.txt!$E:$E,0))</f>
        <v>-27</v>
      </c>
      <c r="G441">
        <v>15</v>
      </c>
    </row>
    <row r="442" spans="1:7">
      <c r="A442" t="s">
        <v>112</v>
      </c>
      <c r="B442" s="1">
        <f>INDEX([1]cow.txt!$BK:$BK,MATCH(" " &amp; $A442,[1]cow.txt!$E:$E,0))</f>
        <v>12</v>
      </c>
      <c r="C442" s="1">
        <f>INDEX([1]cow.txt!$BJ:$BJ,MATCH(" " &amp; $A442,[1]cow.txt!$E:$E,0))</f>
        <v>6</v>
      </c>
      <c r="D442" t="s">
        <v>112</v>
      </c>
      <c r="E442" s="1">
        <f>INDEX([1]cow.txt!$BK:$BK,MATCH(" " &amp; $D442,[1]cow.txt!$E:$E,0))</f>
        <v>12</v>
      </c>
      <c r="F442" s="1">
        <f>INDEX([1]cow.txt!$BJ:$BJ,MATCH(" " &amp; $D442,[1]cow.txt!$E:$E,0))</f>
        <v>6</v>
      </c>
      <c r="G442">
        <v>15</v>
      </c>
    </row>
    <row r="443" spans="1:7">
      <c r="A443" t="s">
        <v>25</v>
      </c>
      <c r="B443" s="1">
        <f>INDEX([1]cow.txt!$BK:$BK,MATCH(" " &amp; $A443,[1]cow.txt!$E:$E,0))</f>
        <v>121</v>
      </c>
      <c r="C443" s="1">
        <f>INDEX([1]cow.txt!$BJ:$BJ,MATCH(" " &amp; $A443,[1]cow.txt!$E:$E,0))</f>
        <v>23.5</v>
      </c>
      <c r="D443" t="s">
        <v>36</v>
      </c>
      <c r="E443" s="1">
        <f>INDEX([1]cow.txt!$BK:$BK,MATCH(" " &amp; $D443,[1]cow.txt!$E:$E,0))</f>
        <v>107.833333333</v>
      </c>
      <c r="F443" s="1">
        <f>INDEX([1]cow.txt!$BJ:$BJ,MATCH(" " &amp; $D443,[1]cow.txt!$E:$E,0))</f>
        <v>16.166666666699999</v>
      </c>
      <c r="G443">
        <v>15</v>
      </c>
    </row>
    <row r="444" spans="1:7">
      <c r="A444" t="s">
        <v>36</v>
      </c>
      <c r="B444" s="1">
        <f>INDEX([1]cow.txt!$BK:$BK,MATCH(" " &amp; $A444,[1]cow.txt!$E:$E,0))</f>
        <v>107.833333333</v>
      </c>
      <c r="C444" s="1">
        <f>INDEX([1]cow.txt!$BJ:$BJ,MATCH(" " &amp; $A444,[1]cow.txt!$E:$E,0))</f>
        <v>16.166666666699999</v>
      </c>
      <c r="D444" t="s">
        <v>25</v>
      </c>
      <c r="E444" s="1">
        <f>INDEX([1]cow.txt!$BK:$BK,MATCH(" " &amp; $D444,[1]cow.txt!$E:$E,0))</f>
        <v>121</v>
      </c>
      <c r="F444" s="1">
        <f>INDEX([1]cow.txt!$BJ:$BJ,MATCH(" " &amp; $D444,[1]cow.txt!$E:$E,0))</f>
        <v>23.5</v>
      </c>
      <c r="G444">
        <v>15</v>
      </c>
    </row>
    <row r="445" spans="1:7">
      <c r="A445" t="s">
        <v>113</v>
      </c>
      <c r="B445" s="1">
        <f>INDEX([1]cow.txt!$BK:$BK,MATCH(" " &amp; $A445,[1]cow.txt!$E:$E,0))</f>
        <v>51.25</v>
      </c>
      <c r="C445" s="1">
        <f>INDEX([1]cow.txt!$BJ:$BJ,MATCH(" " &amp; $A445,[1]cow.txt!$E:$E,0))</f>
        <v>25.5</v>
      </c>
      <c r="D445" t="s">
        <v>6</v>
      </c>
      <c r="E445" s="1">
        <f>INDEX([1]cow.txt!$BK:$BK,MATCH(" " &amp; $D445,[1]cow.txt!$E:$E,0))</f>
        <v>77</v>
      </c>
      <c r="F445" s="1">
        <f>INDEX([1]cow.txt!$BJ:$BJ,MATCH(" " &amp; $D445,[1]cow.txt!$E:$E,0))</f>
        <v>20</v>
      </c>
      <c r="G445">
        <v>15</v>
      </c>
    </row>
    <row r="446" spans="1:7">
      <c r="A446" t="s">
        <v>6</v>
      </c>
      <c r="B446" s="1">
        <f>INDEX([1]cow.txt!$BK:$BK,MATCH(" " &amp; $A446,[1]cow.txt!$E:$E,0))</f>
        <v>77</v>
      </c>
      <c r="C446" s="1">
        <f>INDEX([1]cow.txt!$BJ:$BJ,MATCH(" " &amp; $A446,[1]cow.txt!$E:$E,0))</f>
        <v>20</v>
      </c>
      <c r="D446" t="s">
        <v>113</v>
      </c>
      <c r="E446" s="1">
        <f>INDEX([1]cow.txt!$BK:$BK,MATCH(" " &amp; $D446,[1]cow.txt!$E:$E,0))</f>
        <v>51.25</v>
      </c>
      <c r="F446" s="1">
        <f>INDEX([1]cow.txt!$BJ:$BJ,MATCH(" " &amp; $D446,[1]cow.txt!$E:$E,0))</f>
        <v>25.5</v>
      </c>
      <c r="G446">
        <v>15</v>
      </c>
    </row>
    <row r="447" spans="1:7">
      <c r="A447" t="s">
        <v>82</v>
      </c>
      <c r="B447" s="1">
        <f>INDEX([1]cow.txt!$BK:$BK,MATCH(" " &amp; $A447,[1]cow.txt!$E:$E,0))</f>
        <v>35</v>
      </c>
      <c r="C447" s="1">
        <f>INDEX([1]cow.txt!$BJ:$BJ,MATCH(" " &amp; $A447,[1]cow.txt!$E:$E,0))</f>
        <v>-18.25</v>
      </c>
      <c r="D447" t="s">
        <v>29</v>
      </c>
      <c r="E447" s="1">
        <f>INDEX([1]cow.txt!$BK:$BK,MATCH(" " &amp; $D447,[1]cow.txt!$E:$E,0))</f>
        <v>24</v>
      </c>
      <c r="F447" s="1">
        <f>INDEX([1]cow.txt!$BJ:$BJ,MATCH(" " &amp; $D447,[1]cow.txt!$E:$E,0))</f>
        <v>-29</v>
      </c>
      <c r="G447">
        <v>15</v>
      </c>
    </row>
    <row r="448" spans="1:7">
      <c r="A448" t="s">
        <v>114</v>
      </c>
      <c r="B448" s="1">
        <f>INDEX([1]cow.txt!$BK:$BK,MATCH(" " &amp; $A448,[1]cow.txt!$E:$E,0))</f>
        <v>49</v>
      </c>
      <c r="C448" s="1">
        <f>INDEX([1]cow.txt!$BJ:$BJ,MATCH(" " &amp; $A448,[1]cow.txt!$E:$E,0))</f>
        <v>10</v>
      </c>
      <c r="D448" t="s">
        <v>114</v>
      </c>
      <c r="E448" s="1">
        <f>INDEX([1]cow.txt!$BK:$BK,MATCH(" " &amp; $D448,[1]cow.txt!$E:$E,0))</f>
        <v>49</v>
      </c>
      <c r="F448" s="1">
        <f>INDEX([1]cow.txt!$BJ:$BJ,MATCH(" " &amp; $D448,[1]cow.txt!$E:$E,0))</f>
        <v>10</v>
      </c>
      <c r="G448">
        <v>15</v>
      </c>
    </row>
    <row r="449" spans="1:7">
      <c r="A449" t="s">
        <v>115</v>
      </c>
      <c r="B449" s="1">
        <f>INDEX([1]cow.txt!$BK:$BK,MATCH(" " &amp; $A449,[1]cow.txt!$E:$E,0))</f>
        <v>15.5</v>
      </c>
      <c r="C449" s="1">
        <f>INDEX([1]cow.txt!$BJ:$BJ,MATCH(" " &amp; $A449,[1]cow.txt!$E:$E,0))</f>
        <v>45.166666666700003</v>
      </c>
      <c r="D449" t="s">
        <v>21</v>
      </c>
      <c r="E449" s="1">
        <f>INDEX([1]cow.txt!$BK:$BK,MATCH(" " &amp; $D449,[1]cow.txt!$E:$E,0))</f>
        <v>9</v>
      </c>
      <c r="F449" s="1">
        <f>INDEX([1]cow.txt!$BJ:$BJ,MATCH(" " &amp; $D449,[1]cow.txt!$E:$E,0))</f>
        <v>51</v>
      </c>
      <c r="G449">
        <v>15</v>
      </c>
    </row>
    <row r="450" spans="1:7">
      <c r="A450" t="s">
        <v>21</v>
      </c>
      <c r="B450" s="1">
        <f>INDEX([1]cow.txt!$BK:$BK,MATCH(" " &amp; $A450,[1]cow.txt!$E:$E,0))</f>
        <v>9</v>
      </c>
      <c r="C450" s="1">
        <f>INDEX([1]cow.txt!$BJ:$BJ,MATCH(" " &amp; $A450,[1]cow.txt!$E:$E,0))</f>
        <v>51</v>
      </c>
      <c r="D450" t="s">
        <v>115</v>
      </c>
      <c r="E450" s="1">
        <f>INDEX([1]cow.txt!$BK:$BK,MATCH(" " &amp; $D450,[1]cow.txt!$E:$E,0))</f>
        <v>15.5</v>
      </c>
      <c r="F450" s="1">
        <f>INDEX([1]cow.txt!$BJ:$BJ,MATCH(" " &amp; $D450,[1]cow.txt!$E:$E,0))</f>
        <v>45.166666666700003</v>
      </c>
      <c r="G450">
        <v>15</v>
      </c>
    </row>
    <row r="451" spans="1:7">
      <c r="A451" t="s">
        <v>36</v>
      </c>
      <c r="B451" s="1">
        <f>INDEX([1]cow.txt!$BK:$BK,MATCH(" " &amp; $A451,[1]cow.txt!$E:$E,0))</f>
        <v>107.833333333</v>
      </c>
      <c r="C451" s="1">
        <f>INDEX([1]cow.txt!$BJ:$BJ,MATCH(" " &amp; $A451,[1]cow.txt!$E:$E,0))</f>
        <v>16.166666666699999</v>
      </c>
      <c r="D451" t="s">
        <v>4</v>
      </c>
      <c r="E451" s="1">
        <f>INDEX([1]cow.txt!$BK:$BK,MATCH(" " &amp; $D451,[1]cow.txt!$E:$E,0))</f>
        <v>105</v>
      </c>
      <c r="F451" s="1">
        <f>INDEX([1]cow.txt!$BJ:$BJ,MATCH(" " &amp; $D451,[1]cow.txt!$E:$E,0))</f>
        <v>35</v>
      </c>
      <c r="G451">
        <v>15</v>
      </c>
    </row>
    <row r="452" spans="1:7">
      <c r="A452" t="s">
        <v>4</v>
      </c>
      <c r="B452" s="1">
        <f>INDEX([1]cow.txt!$BK:$BK,MATCH(" " &amp; $A452,[1]cow.txt!$E:$E,0))</f>
        <v>105</v>
      </c>
      <c r="C452" s="1">
        <f>INDEX([1]cow.txt!$BJ:$BJ,MATCH(" " &amp; $A452,[1]cow.txt!$E:$E,0))</f>
        <v>35</v>
      </c>
      <c r="D452" t="s">
        <v>36</v>
      </c>
      <c r="E452" s="1">
        <f>INDEX([1]cow.txt!$BK:$BK,MATCH(" " &amp; $D452,[1]cow.txt!$E:$E,0))</f>
        <v>107.833333333</v>
      </c>
      <c r="F452" s="1">
        <f>INDEX([1]cow.txt!$BJ:$BJ,MATCH(" " &amp; $D452,[1]cow.txt!$E:$E,0))</f>
        <v>16.166666666699999</v>
      </c>
      <c r="G452">
        <v>15</v>
      </c>
    </row>
    <row r="453" spans="1:7">
      <c r="A453" t="s">
        <v>21</v>
      </c>
      <c r="B453" s="1">
        <f>INDEX([1]cow.txt!$BK:$BK,MATCH(" " &amp; $A453,[1]cow.txt!$E:$E,0))</f>
        <v>9</v>
      </c>
      <c r="C453" s="1">
        <f>INDEX([1]cow.txt!$BJ:$BJ,MATCH(" " &amp; $A453,[1]cow.txt!$E:$E,0))</f>
        <v>51</v>
      </c>
      <c r="D453" t="s">
        <v>88</v>
      </c>
      <c r="E453" s="1">
        <f>INDEX([1]cow.txt!$BK:$BK,MATCH(" " &amp; $D453,[1]cow.txt!$E:$E,0))</f>
        <v>4</v>
      </c>
      <c r="F453" s="1">
        <f>INDEX([1]cow.txt!$BJ:$BJ,MATCH(" " &amp; $D453,[1]cow.txt!$E:$E,0))</f>
        <v>50.833333333299997</v>
      </c>
      <c r="G453">
        <v>14</v>
      </c>
    </row>
    <row r="454" spans="1:7">
      <c r="A454" t="s">
        <v>88</v>
      </c>
      <c r="B454" s="1">
        <f>INDEX([1]cow.txt!$BK:$BK,MATCH(" " &amp; $A454,[1]cow.txt!$E:$E,0))</f>
        <v>4</v>
      </c>
      <c r="C454" s="1">
        <f>INDEX([1]cow.txt!$BJ:$BJ,MATCH(" " &amp; $A454,[1]cow.txt!$E:$E,0))</f>
        <v>50.833333333299997</v>
      </c>
      <c r="D454" t="s">
        <v>21</v>
      </c>
      <c r="E454" s="1">
        <f>INDEX([1]cow.txt!$BK:$BK,MATCH(" " &amp; $D454,[1]cow.txt!$E:$E,0))</f>
        <v>9</v>
      </c>
      <c r="F454" s="1">
        <f>INDEX([1]cow.txt!$BJ:$BJ,MATCH(" " &amp; $D454,[1]cow.txt!$E:$E,0))</f>
        <v>51</v>
      </c>
      <c r="G454">
        <v>14</v>
      </c>
    </row>
    <row r="455" spans="1:7">
      <c r="A455" t="s">
        <v>11</v>
      </c>
      <c r="B455" s="1">
        <f>INDEX([1]cow.txt!$BK:$BK,MATCH(" " &amp; $A455,[1]cow.txt!$E:$E,0))</f>
        <v>138</v>
      </c>
      <c r="C455" s="1">
        <f>INDEX([1]cow.txt!$BJ:$BJ,MATCH(" " &amp; $A455,[1]cow.txt!$E:$E,0))</f>
        <v>36</v>
      </c>
      <c r="D455" t="s">
        <v>9</v>
      </c>
      <c r="E455" s="1">
        <f>INDEX([1]cow.txt!$BK:$BK,MATCH(" " &amp; $D455,[1]cow.txt!$E:$E,0))</f>
        <v>133</v>
      </c>
      <c r="F455" s="1">
        <f>INDEX([1]cow.txt!$BJ:$BJ,MATCH(" " &amp; $D455,[1]cow.txt!$E:$E,0))</f>
        <v>-27</v>
      </c>
      <c r="G455">
        <v>14</v>
      </c>
    </row>
    <row r="456" spans="1:7">
      <c r="A456" t="s">
        <v>9</v>
      </c>
      <c r="B456" s="1">
        <f>INDEX([1]cow.txt!$BK:$BK,MATCH(" " &amp; $A456,[1]cow.txt!$E:$E,0))</f>
        <v>133</v>
      </c>
      <c r="C456" s="1">
        <f>INDEX([1]cow.txt!$BJ:$BJ,MATCH(" " &amp; $A456,[1]cow.txt!$E:$E,0))</f>
        <v>-27</v>
      </c>
      <c r="D456" t="s">
        <v>11</v>
      </c>
      <c r="E456" s="1">
        <f>INDEX([1]cow.txt!$BK:$BK,MATCH(" " &amp; $D456,[1]cow.txt!$E:$E,0))</f>
        <v>138</v>
      </c>
      <c r="F456" s="1">
        <f>INDEX([1]cow.txt!$BJ:$BJ,MATCH(" " &amp; $D456,[1]cow.txt!$E:$E,0))</f>
        <v>36</v>
      </c>
      <c r="G456">
        <v>14</v>
      </c>
    </row>
    <row r="457" spans="1:7">
      <c r="A457" t="s">
        <v>116</v>
      </c>
      <c r="B457" s="1">
        <f>INDEX([1]cow.txt!$BK:$BK,MATCH(" " &amp; $A457,[1]cow.txt!$E:$E,0))</f>
        <v>-159.76666666700001</v>
      </c>
      <c r="C457" s="1">
        <f>INDEX([1]cow.txt!$BJ:$BJ,MATCH(" " &amp; $A457,[1]cow.txt!$E:$E,0))</f>
        <v>-21.233333333299999</v>
      </c>
      <c r="D457" t="s">
        <v>116</v>
      </c>
      <c r="E457" s="1">
        <f>INDEX([1]cow.txt!$BK:$BK,MATCH(" " &amp; $D457,[1]cow.txt!$E:$E,0))</f>
        <v>-159.76666666700001</v>
      </c>
      <c r="F457" s="1">
        <f>INDEX([1]cow.txt!$BJ:$BJ,MATCH(" " &amp; $D457,[1]cow.txt!$E:$E,0))</f>
        <v>-21.233333333299999</v>
      </c>
      <c r="G457">
        <v>14</v>
      </c>
    </row>
    <row r="458" spans="1:7">
      <c r="A458" t="s">
        <v>68</v>
      </c>
      <c r="B458" s="1">
        <f>INDEX([1]cow.txt!$BK:$BK,MATCH(" " &amp; $A458,[1]cow.txt!$E:$E,0))</f>
        <v>30</v>
      </c>
      <c r="C458" s="1">
        <f>INDEX([1]cow.txt!$BJ:$BJ,MATCH(" " &amp; $A458,[1]cow.txt!$E:$E,0))</f>
        <v>27</v>
      </c>
      <c r="D458" t="s">
        <v>52</v>
      </c>
      <c r="E458" s="1">
        <f>INDEX([1]cow.txt!$BK:$BK,MATCH(" " &amp; $D458,[1]cow.txt!$E:$E,0))</f>
        <v>54</v>
      </c>
      <c r="F458" s="1">
        <f>INDEX([1]cow.txt!$BJ:$BJ,MATCH(" " &amp; $D458,[1]cow.txt!$E:$E,0))</f>
        <v>24</v>
      </c>
      <c r="G458">
        <v>14</v>
      </c>
    </row>
    <row r="459" spans="1:7">
      <c r="A459" t="s">
        <v>52</v>
      </c>
      <c r="B459" s="1">
        <f>INDEX([1]cow.txt!$BK:$BK,MATCH(" " &amp; $A459,[1]cow.txt!$E:$E,0))</f>
        <v>54</v>
      </c>
      <c r="C459" s="1">
        <f>INDEX([1]cow.txt!$BJ:$BJ,MATCH(" " &amp; $A459,[1]cow.txt!$E:$E,0))</f>
        <v>24</v>
      </c>
      <c r="D459" t="s">
        <v>68</v>
      </c>
      <c r="E459" s="1">
        <f>INDEX([1]cow.txt!$BK:$BK,MATCH(" " &amp; $D459,[1]cow.txt!$E:$E,0))</f>
        <v>30</v>
      </c>
      <c r="F459" s="1">
        <f>INDEX([1]cow.txt!$BJ:$BJ,MATCH(" " &amp; $D459,[1]cow.txt!$E:$E,0))</f>
        <v>27</v>
      </c>
      <c r="G459">
        <v>14</v>
      </c>
    </row>
    <row r="460" spans="1:7">
      <c r="A460" t="s">
        <v>111</v>
      </c>
      <c r="B460" s="1">
        <f>INDEX([1]cow.txt!$BK:$BK,MATCH(" " &amp; $A460,[1]cow.txt!$E:$E,0))</f>
        <v>-56</v>
      </c>
      <c r="C460" s="1">
        <f>INDEX([1]cow.txt!$BJ:$BJ,MATCH(" " &amp; $A460,[1]cow.txt!$E:$E,0))</f>
        <v>-33</v>
      </c>
      <c r="D460" t="s">
        <v>5</v>
      </c>
      <c r="E460" s="1">
        <f>INDEX([1]cow.txt!$BK:$BK,MATCH(" " &amp; $D460,[1]cow.txt!$E:$E,0))</f>
        <v>-55</v>
      </c>
      <c r="F460" s="1">
        <f>INDEX([1]cow.txt!$BJ:$BJ,MATCH(" " &amp; $D460,[1]cow.txt!$E:$E,0))</f>
        <v>-10</v>
      </c>
      <c r="G460">
        <v>14</v>
      </c>
    </row>
    <row r="461" spans="1:7">
      <c r="A461" t="s">
        <v>5</v>
      </c>
      <c r="B461" s="1">
        <f>INDEX([1]cow.txt!$BK:$BK,MATCH(" " &amp; $A461,[1]cow.txt!$E:$E,0))</f>
        <v>-55</v>
      </c>
      <c r="C461" s="1">
        <f>INDEX([1]cow.txt!$BJ:$BJ,MATCH(" " &amp; $A461,[1]cow.txt!$E:$E,0))</f>
        <v>-10</v>
      </c>
      <c r="D461" t="s">
        <v>21</v>
      </c>
      <c r="E461" s="1">
        <f>INDEX([1]cow.txt!$BK:$BK,MATCH(" " &amp; $D461,[1]cow.txt!$E:$E,0))</f>
        <v>9</v>
      </c>
      <c r="F461" s="1">
        <f>INDEX([1]cow.txt!$BJ:$BJ,MATCH(" " &amp; $D461,[1]cow.txt!$E:$E,0))</f>
        <v>51</v>
      </c>
      <c r="G461">
        <v>14</v>
      </c>
    </row>
    <row r="462" spans="1:7">
      <c r="A462" t="s">
        <v>46</v>
      </c>
      <c r="B462" s="1">
        <f>INDEX([1]cow.txt!$BK:$BK,MATCH(" " &amp; $A462,[1]cow.txt!$E:$E,0))</f>
        <v>26</v>
      </c>
      <c r="C462" s="1">
        <f>INDEX([1]cow.txt!$BJ:$BJ,MATCH(" " &amp; $A462,[1]cow.txt!$E:$E,0))</f>
        <v>64</v>
      </c>
      <c r="D462" t="s">
        <v>10</v>
      </c>
      <c r="E462" s="1">
        <f>INDEX([1]cow.txt!$BK:$BK,MATCH(" " &amp; $D462,[1]cow.txt!$E:$E,0))</f>
        <v>-4</v>
      </c>
      <c r="F462" s="1">
        <f>INDEX([1]cow.txt!$BJ:$BJ,MATCH(" " &amp; $D462,[1]cow.txt!$E:$E,0))</f>
        <v>40</v>
      </c>
      <c r="G462">
        <v>14</v>
      </c>
    </row>
    <row r="463" spans="1:7">
      <c r="A463" t="s">
        <v>10</v>
      </c>
      <c r="B463" s="1">
        <f>INDEX([1]cow.txt!$BK:$BK,MATCH(" " &amp; $A463,[1]cow.txt!$E:$E,0))</f>
        <v>-4</v>
      </c>
      <c r="C463" s="1">
        <f>INDEX([1]cow.txt!$BJ:$BJ,MATCH(" " &amp; $A463,[1]cow.txt!$E:$E,0))</f>
        <v>40</v>
      </c>
      <c r="D463" t="s">
        <v>46</v>
      </c>
      <c r="E463" s="1">
        <f>INDEX([1]cow.txt!$BK:$BK,MATCH(" " &amp; $D463,[1]cow.txt!$E:$E,0))</f>
        <v>26</v>
      </c>
      <c r="F463" s="1">
        <f>INDEX([1]cow.txt!$BJ:$BJ,MATCH(" " &amp; $D463,[1]cow.txt!$E:$E,0))</f>
        <v>64</v>
      </c>
      <c r="G463">
        <v>14</v>
      </c>
    </row>
    <row r="464" spans="1:7">
      <c r="A464" t="s">
        <v>6</v>
      </c>
      <c r="B464" s="1">
        <f>INDEX([1]cow.txt!$BK:$BK,MATCH(" " &amp; $A464,[1]cow.txt!$E:$E,0))</f>
        <v>77</v>
      </c>
      <c r="C464" s="1">
        <f>INDEX([1]cow.txt!$BJ:$BJ,MATCH(" " &amp; $A464,[1]cow.txt!$E:$E,0))</f>
        <v>20</v>
      </c>
      <c r="D464" t="s">
        <v>21</v>
      </c>
      <c r="E464" s="1">
        <f>INDEX([1]cow.txt!$BK:$BK,MATCH(" " &amp; $D464,[1]cow.txt!$E:$E,0))</f>
        <v>9</v>
      </c>
      <c r="F464" s="1">
        <f>INDEX([1]cow.txt!$BJ:$BJ,MATCH(" " &amp; $D464,[1]cow.txt!$E:$E,0))</f>
        <v>51</v>
      </c>
      <c r="G464">
        <v>14</v>
      </c>
    </row>
    <row r="465" spans="1:7">
      <c r="A465" t="s">
        <v>117</v>
      </c>
      <c r="B465" s="1">
        <f>INDEX([1]cow.txt!$BK:$BK,MATCH(" " &amp; $A465,[1]cow.txt!$E:$E,0))</f>
        <v>30</v>
      </c>
      <c r="C465" s="1">
        <f>INDEX([1]cow.txt!$BJ:$BJ,MATCH(" " &amp; $A465,[1]cow.txt!$E:$E,0))</f>
        <v>-2</v>
      </c>
      <c r="D465" t="s">
        <v>118</v>
      </c>
      <c r="E465" s="1">
        <f>INDEX([1]cow.txt!$BK:$BK,MATCH(" " &amp; $D465,[1]cow.txt!$E:$E,0))</f>
        <v>32</v>
      </c>
      <c r="F465" s="1">
        <f>INDEX([1]cow.txt!$BJ:$BJ,MATCH(" " &amp; $D465,[1]cow.txt!$E:$E,0))</f>
        <v>1</v>
      </c>
      <c r="G465">
        <v>14</v>
      </c>
    </row>
    <row r="466" spans="1:7">
      <c r="A466" t="s">
        <v>112</v>
      </c>
      <c r="B466" s="1">
        <f>INDEX([1]cow.txt!$BK:$BK,MATCH(" " &amp; $A466,[1]cow.txt!$E:$E,0))</f>
        <v>12</v>
      </c>
      <c r="C466" s="1">
        <f>INDEX([1]cow.txt!$BJ:$BJ,MATCH(" " &amp; $A466,[1]cow.txt!$E:$E,0))</f>
        <v>6</v>
      </c>
      <c r="D466" t="s">
        <v>119</v>
      </c>
      <c r="E466" s="1">
        <f>INDEX([1]cow.txt!$BK:$BK,MATCH(" " &amp; $D466,[1]cow.txt!$E:$E,0))</f>
        <v>15</v>
      </c>
      <c r="F466" s="1">
        <f>INDEX([1]cow.txt!$BJ:$BJ,MATCH(" " &amp; $D466,[1]cow.txt!$E:$E,0))</f>
        <v>-1</v>
      </c>
      <c r="G466">
        <v>14</v>
      </c>
    </row>
    <row r="467" spans="1:7">
      <c r="A467" t="s">
        <v>49</v>
      </c>
      <c r="B467" s="1">
        <f>INDEX([1]cow.txt!$BK:$BK,MATCH(" " &amp; $A467,[1]cow.txt!$E:$E,0))</f>
        <v>13.333333333300001</v>
      </c>
      <c r="C467" s="1">
        <f>INDEX([1]cow.txt!$BJ:$BJ,MATCH(" " &amp; $A467,[1]cow.txt!$E:$E,0))</f>
        <v>47.333333333299997</v>
      </c>
      <c r="D467" t="s">
        <v>59</v>
      </c>
      <c r="E467" s="1">
        <f>INDEX([1]cow.txt!$BK:$BK,MATCH(" " &amp; $D467,[1]cow.txt!$E:$E,0))</f>
        <v>25</v>
      </c>
      <c r="F467" s="1">
        <f>INDEX([1]cow.txt!$BJ:$BJ,MATCH(" " &amp; $D467,[1]cow.txt!$E:$E,0))</f>
        <v>46</v>
      </c>
      <c r="G467">
        <v>14</v>
      </c>
    </row>
    <row r="468" spans="1:7">
      <c r="A468" t="s">
        <v>59</v>
      </c>
      <c r="B468" s="1">
        <f>INDEX([1]cow.txt!$BK:$BK,MATCH(" " &amp; $A468,[1]cow.txt!$E:$E,0))</f>
        <v>25</v>
      </c>
      <c r="C468" s="1">
        <f>INDEX([1]cow.txt!$BJ:$BJ,MATCH(" " &amp; $A468,[1]cow.txt!$E:$E,0))</f>
        <v>46</v>
      </c>
      <c r="D468" t="s">
        <v>49</v>
      </c>
      <c r="E468" s="1">
        <f>INDEX([1]cow.txt!$BK:$BK,MATCH(" " &amp; $D468,[1]cow.txt!$E:$E,0))</f>
        <v>13.333333333300001</v>
      </c>
      <c r="F468" s="1">
        <f>INDEX([1]cow.txt!$BJ:$BJ,MATCH(" " &amp; $D468,[1]cow.txt!$E:$E,0))</f>
        <v>47.333333333299997</v>
      </c>
      <c r="G468">
        <v>14</v>
      </c>
    </row>
    <row r="469" spans="1:7">
      <c r="A469" t="s">
        <v>69</v>
      </c>
      <c r="B469" s="1">
        <f>INDEX([1]cow.txt!$BK:$BK,MATCH(" " &amp; $A469,[1]cow.txt!$E:$E,0))</f>
        <v>32</v>
      </c>
      <c r="C469" s="1">
        <f>INDEX([1]cow.txt!$BJ:$BJ,MATCH(" " &amp; $A469,[1]cow.txt!$E:$E,0))</f>
        <v>49</v>
      </c>
      <c r="D469" t="s">
        <v>23</v>
      </c>
      <c r="E469" s="1">
        <f>INDEX([1]cow.txt!$BK:$BK,MATCH(" " &amp; $D469,[1]cow.txt!$E:$E,0))</f>
        <v>35</v>
      </c>
      <c r="F469" s="1">
        <f>INDEX([1]cow.txt!$BJ:$BJ,MATCH(" " &amp; $D469,[1]cow.txt!$E:$E,0))</f>
        <v>39</v>
      </c>
      <c r="G469">
        <v>14</v>
      </c>
    </row>
    <row r="470" spans="1:7">
      <c r="A470" t="s">
        <v>23</v>
      </c>
      <c r="B470" s="1">
        <f>INDEX([1]cow.txt!$BK:$BK,MATCH(" " &amp; $A470,[1]cow.txt!$E:$E,0))</f>
        <v>35</v>
      </c>
      <c r="C470" s="1">
        <f>INDEX([1]cow.txt!$BJ:$BJ,MATCH(" " &amp; $A470,[1]cow.txt!$E:$E,0))</f>
        <v>39</v>
      </c>
      <c r="D470" t="s">
        <v>69</v>
      </c>
      <c r="E470" s="1">
        <f>INDEX([1]cow.txt!$BK:$BK,MATCH(" " &amp; $D470,[1]cow.txt!$E:$E,0))</f>
        <v>32</v>
      </c>
      <c r="F470" s="1">
        <f>INDEX([1]cow.txt!$BJ:$BJ,MATCH(" " &amp; $D470,[1]cow.txt!$E:$E,0))</f>
        <v>49</v>
      </c>
      <c r="G470">
        <v>14</v>
      </c>
    </row>
    <row r="471" spans="1:7">
      <c r="A471" t="s">
        <v>23</v>
      </c>
      <c r="B471" s="1">
        <f>INDEX([1]cow.txt!$BK:$BK,MATCH(" " &amp; $A471,[1]cow.txt!$E:$E,0))</f>
        <v>35</v>
      </c>
      <c r="C471" s="1">
        <f>INDEX([1]cow.txt!$BJ:$BJ,MATCH(" " &amp; $A471,[1]cow.txt!$E:$E,0))</f>
        <v>39</v>
      </c>
      <c r="D471" t="s">
        <v>104</v>
      </c>
      <c r="E471" s="1">
        <f>INDEX([1]cow.txt!$BK:$BK,MATCH(" " &amp; $D471,[1]cow.txt!$E:$E,0))</f>
        <v>33</v>
      </c>
      <c r="F471" s="1">
        <f>INDEX([1]cow.txt!$BJ:$BJ,MATCH(" " &amp; $D471,[1]cow.txt!$E:$E,0))</f>
        <v>35</v>
      </c>
      <c r="G471">
        <v>14</v>
      </c>
    </row>
    <row r="472" spans="1:7">
      <c r="A472" t="s">
        <v>104</v>
      </c>
      <c r="B472" s="1">
        <f>INDEX([1]cow.txt!$BK:$BK,MATCH(" " &amp; $A472,[1]cow.txt!$E:$E,0))</f>
        <v>33</v>
      </c>
      <c r="C472" s="1">
        <f>INDEX([1]cow.txt!$BJ:$BJ,MATCH(" " &amp; $A472,[1]cow.txt!$E:$E,0))</f>
        <v>35</v>
      </c>
      <c r="D472" t="s">
        <v>23</v>
      </c>
      <c r="E472" s="1">
        <f>INDEX([1]cow.txt!$BK:$BK,MATCH(" " &amp; $D472,[1]cow.txt!$E:$E,0))</f>
        <v>35</v>
      </c>
      <c r="F472" s="1">
        <f>INDEX([1]cow.txt!$BJ:$BJ,MATCH(" " &amp; $D472,[1]cow.txt!$E:$E,0))</f>
        <v>39</v>
      </c>
      <c r="G472">
        <v>14</v>
      </c>
    </row>
    <row r="473" spans="1:7">
      <c r="A473" t="s">
        <v>100</v>
      </c>
      <c r="B473" s="1">
        <f>INDEX([1]cow.txt!$BK:$BK,MATCH(" " &amp; $A473,[1]cow.txt!$E:$E,0))</f>
        <v>90</v>
      </c>
      <c r="C473" s="1">
        <f>INDEX([1]cow.txt!$BJ:$BJ,MATCH(" " &amp; $A473,[1]cow.txt!$E:$E,0))</f>
        <v>24</v>
      </c>
      <c r="D473" t="s">
        <v>52</v>
      </c>
      <c r="E473" s="1">
        <f>INDEX([1]cow.txt!$BK:$BK,MATCH(" " &amp; $D473,[1]cow.txt!$E:$E,0))</f>
        <v>54</v>
      </c>
      <c r="F473" s="1">
        <f>INDEX([1]cow.txt!$BJ:$BJ,MATCH(" " &amp; $D473,[1]cow.txt!$E:$E,0))</f>
        <v>24</v>
      </c>
      <c r="G473">
        <v>14</v>
      </c>
    </row>
    <row r="474" spans="1:7">
      <c r="A474" t="s">
        <v>57</v>
      </c>
      <c r="B474" s="1">
        <f>INDEX([1]cow.txt!$BK:$BK,MATCH(" " &amp; $A474,[1]cow.txt!$E:$E,0))</f>
        <v>-5</v>
      </c>
      <c r="C474" s="1">
        <f>INDEX([1]cow.txt!$BJ:$BJ,MATCH(" " &amp; $A474,[1]cow.txt!$E:$E,0))</f>
        <v>32</v>
      </c>
      <c r="D474" t="s">
        <v>21</v>
      </c>
      <c r="E474" s="1">
        <f>INDEX([1]cow.txt!$BK:$BK,MATCH(" " &amp; $D474,[1]cow.txt!$E:$E,0))</f>
        <v>9</v>
      </c>
      <c r="F474" s="1">
        <f>INDEX([1]cow.txt!$BJ:$BJ,MATCH(" " &amp; $D474,[1]cow.txt!$E:$E,0))</f>
        <v>51</v>
      </c>
      <c r="G474">
        <v>14</v>
      </c>
    </row>
    <row r="475" spans="1:7">
      <c r="A475" t="s">
        <v>21</v>
      </c>
      <c r="B475" s="1">
        <f>INDEX([1]cow.txt!$BK:$BK,MATCH(" " &amp; $A475,[1]cow.txt!$E:$E,0))</f>
        <v>9</v>
      </c>
      <c r="C475" s="1">
        <f>INDEX([1]cow.txt!$BJ:$BJ,MATCH(" " &amp; $A475,[1]cow.txt!$E:$E,0))</f>
        <v>51</v>
      </c>
      <c r="D475" t="s">
        <v>57</v>
      </c>
      <c r="E475" s="1">
        <f>INDEX([1]cow.txt!$BK:$BK,MATCH(" " &amp; $D475,[1]cow.txt!$E:$E,0))</f>
        <v>-5</v>
      </c>
      <c r="F475" s="1">
        <f>INDEX([1]cow.txt!$BJ:$BJ,MATCH(" " &amp; $D475,[1]cow.txt!$E:$E,0))</f>
        <v>32</v>
      </c>
      <c r="G475">
        <v>14</v>
      </c>
    </row>
    <row r="476" spans="1:7">
      <c r="A476" t="s">
        <v>63</v>
      </c>
      <c r="B476" s="1">
        <f>INDEX([1]cow.txt!$BK:$BK,MATCH(" " &amp; $A476,[1]cow.txt!$E:$E,0))</f>
        <v>103.8</v>
      </c>
      <c r="C476" s="1">
        <f>INDEX([1]cow.txt!$BJ:$BJ,MATCH(" " &amp; $A476,[1]cow.txt!$E:$E,0))</f>
        <v>1.36666666667</v>
      </c>
      <c r="D476" t="s">
        <v>18</v>
      </c>
      <c r="E476" s="1">
        <f>INDEX([1]cow.txt!$BK:$BK,MATCH(" " &amp; $D476,[1]cow.txt!$E:$E,0))</f>
        <v>122</v>
      </c>
      <c r="F476" s="1">
        <f>INDEX([1]cow.txt!$BJ:$BJ,MATCH(" " &amp; $D476,[1]cow.txt!$E:$E,0))</f>
        <v>13</v>
      </c>
      <c r="G476">
        <v>14</v>
      </c>
    </row>
    <row r="477" spans="1:7">
      <c r="A477" t="s">
        <v>18</v>
      </c>
      <c r="B477" s="1">
        <f>INDEX([1]cow.txt!$BK:$BK,MATCH(" " &amp; $A477,[1]cow.txt!$E:$E,0))</f>
        <v>122</v>
      </c>
      <c r="C477" s="1">
        <f>INDEX([1]cow.txt!$BJ:$BJ,MATCH(" " &amp; $A477,[1]cow.txt!$E:$E,0))</f>
        <v>13</v>
      </c>
      <c r="D477" t="s">
        <v>63</v>
      </c>
      <c r="E477" s="1">
        <f>INDEX([1]cow.txt!$BK:$BK,MATCH(" " &amp; $D477,[1]cow.txt!$E:$E,0))</f>
        <v>103.8</v>
      </c>
      <c r="F477" s="1">
        <f>INDEX([1]cow.txt!$BJ:$BJ,MATCH(" " &amp; $D477,[1]cow.txt!$E:$E,0))</f>
        <v>1.36666666667</v>
      </c>
      <c r="G477">
        <v>14</v>
      </c>
    </row>
    <row r="478" spans="1:7">
      <c r="A478" t="s">
        <v>21</v>
      </c>
      <c r="B478" s="1">
        <f>INDEX([1]cow.txt!$BK:$BK,MATCH(" " &amp; $A478,[1]cow.txt!$E:$E,0))</f>
        <v>9</v>
      </c>
      <c r="C478" s="1">
        <f>INDEX([1]cow.txt!$BJ:$BJ,MATCH(" " &amp; $A478,[1]cow.txt!$E:$E,0))</f>
        <v>51</v>
      </c>
      <c r="D478" t="s">
        <v>69</v>
      </c>
      <c r="E478" s="1">
        <f>INDEX([1]cow.txt!$BK:$BK,MATCH(" " &amp; $D478,[1]cow.txt!$E:$E,0))</f>
        <v>32</v>
      </c>
      <c r="F478" s="1">
        <f>INDEX([1]cow.txt!$BJ:$BJ,MATCH(" " &amp; $D478,[1]cow.txt!$E:$E,0))</f>
        <v>49</v>
      </c>
      <c r="G478">
        <v>13</v>
      </c>
    </row>
    <row r="479" spans="1:7">
      <c r="A479" t="s">
        <v>69</v>
      </c>
      <c r="B479" s="1">
        <f>INDEX([1]cow.txt!$BK:$BK,MATCH(" " &amp; $A479,[1]cow.txt!$E:$E,0))</f>
        <v>32</v>
      </c>
      <c r="C479" s="1">
        <f>INDEX([1]cow.txt!$BJ:$BJ,MATCH(" " &amp; $A479,[1]cow.txt!$E:$E,0))</f>
        <v>49</v>
      </c>
      <c r="D479" t="s">
        <v>21</v>
      </c>
      <c r="E479" s="1">
        <f>INDEX([1]cow.txt!$BK:$BK,MATCH(" " &amp; $D479,[1]cow.txt!$E:$E,0))</f>
        <v>9</v>
      </c>
      <c r="F479" s="1">
        <f>INDEX([1]cow.txt!$BJ:$BJ,MATCH(" " &amp; $D479,[1]cow.txt!$E:$E,0))</f>
        <v>51</v>
      </c>
      <c r="G479">
        <v>13</v>
      </c>
    </row>
    <row r="480" spans="1:7">
      <c r="A480" t="s">
        <v>33</v>
      </c>
      <c r="B480" s="1">
        <f>INDEX([1]cow.txt!$BK:$BK,MATCH(" " &amp; $A480,[1]cow.txt!$E:$E,0))</f>
        <v>127.5</v>
      </c>
      <c r="C480" s="1">
        <f>INDEX([1]cow.txt!$BJ:$BJ,MATCH(" " &amp; $A480,[1]cow.txt!$E:$E,0))</f>
        <v>37</v>
      </c>
      <c r="D480" t="s">
        <v>36</v>
      </c>
      <c r="E480" s="1">
        <f>INDEX([1]cow.txt!$BK:$BK,MATCH(" " &amp; $D480,[1]cow.txt!$E:$E,0))</f>
        <v>107.833333333</v>
      </c>
      <c r="F480" s="1">
        <f>INDEX([1]cow.txt!$BJ:$BJ,MATCH(" " &amp; $D480,[1]cow.txt!$E:$E,0))</f>
        <v>16.166666666699999</v>
      </c>
      <c r="G480">
        <v>13</v>
      </c>
    </row>
    <row r="481" spans="1:7">
      <c r="A481" t="s">
        <v>36</v>
      </c>
      <c r="B481" s="1">
        <f>INDEX([1]cow.txt!$BK:$BK,MATCH(" " &amp; $A481,[1]cow.txt!$E:$E,0))</f>
        <v>107.833333333</v>
      </c>
      <c r="C481" s="1">
        <f>INDEX([1]cow.txt!$BJ:$BJ,MATCH(" " &amp; $A481,[1]cow.txt!$E:$E,0))</f>
        <v>16.166666666699999</v>
      </c>
      <c r="D481" t="s">
        <v>33</v>
      </c>
      <c r="E481" s="1">
        <f>INDEX([1]cow.txt!$BK:$BK,MATCH(" " &amp; $D481,[1]cow.txt!$E:$E,0))</f>
        <v>127.5</v>
      </c>
      <c r="F481" s="1">
        <f>INDEX([1]cow.txt!$BJ:$BJ,MATCH(" " &amp; $D481,[1]cow.txt!$E:$E,0))</f>
        <v>37</v>
      </c>
      <c r="G481">
        <v>13</v>
      </c>
    </row>
    <row r="482" spans="1:7">
      <c r="A482" t="s">
        <v>49</v>
      </c>
      <c r="B482" s="1">
        <f>INDEX([1]cow.txt!$BK:$BK,MATCH(" " &amp; $A482,[1]cow.txt!$E:$E,0))</f>
        <v>13.333333333300001</v>
      </c>
      <c r="C482" s="1">
        <f>INDEX([1]cow.txt!$BJ:$BJ,MATCH(" " &amp; $A482,[1]cow.txt!$E:$E,0))</f>
        <v>47.333333333299997</v>
      </c>
      <c r="D482" t="s">
        <v>68</v>
      </c>
      <c r="E482" s="1">
        <f>INDEX([1]cow.txt!$BK:$BK,MATCH(" " &amp; $D482,[1]cow.txt!$E:$E,0))</f>
        <v>30</v>
      </c>
      <c r="F482" s="1">
        <f>INDEX([1]cow.txt!$BJ:$BJ,MATCH(" " &amp; $D482,[1]cow.txt!$E:$E,0))</f>
        <v>27</v>
      </c>
      <c r="G482">
        <v>13</v>
      </c>
    </row>
    <row r="483" spans="1:7">
      <c r="A483" t="s">
        <v>55</v>
      </c>
      <c r="B483" s="1">
        <f>INDEX([1]cow.txt!$BK:$BK,MATCH(" " &amp; $A483,[1]cow.txt!$E:$E,0))</f>
        <v>20</v>
      </c>
      <c r="C483" s="1">
        <f>INDEX([1]cow.txt!$BJ:$BJ,MATCH(" " &amp; $A483,[1]cow.txt!$E:$E,0))</f>
        <v>52</v>
      </c>
      <c r="D483" t="s">
        <v>10</v>
      </c>
      <c r="E483" s="1">
        <f>INDEX([1]cow.txt!$BK:$BK,MATCH(" " &amp; $D483,[1]cow.txt!$E:$E,0))</f>
        <v>-4</v>
      </c>
      <c r="F483" s="1">
        <f>INDEX([1]cow.txt!$BJ:$BJ,MATCH(" " &amp; $D483,[1]cow.txt!$E:$E,0))</f>
        <v>40</v>
      </c>
      <c r="G483">
        <v>13</v>
      </c>
    </row>
    <row r="484" spans="1:7">
      <c r="A484" t="s">
        <v>10</v>
      </c>
      <c r="B484" s="1">
        <f>INDEX([1]cow.txt!$BK:$BK,MATCH(" " &amp; $A484,[1]cow.txt!$E:$E,0))</f>
        <v>-4</v>
      </c>
      <c r="C484" s="1">
        <f>INDEX([1]cow.txt!$BJ:$BJ,MATCH(" " &amp; $A484,[1]cow.txt!$E:$E,0))</f>
        <v>40</v>
      </c>
      <c r="D484" t="s">
        <v>55</v>
      </c>
      <c r="E484" s="1">
        <f>INDEX([1]cow.txt!$BK:$BK,MATCH(" " &amp; $D484,[1]cow.txt!$E:$E,0))</f>
        <v>20</v>
      </c>
      <c r="F484" s="1">
        <f>INDEX([1]cow.txt!$BJ:$BJ,MATCH(" " &amp; $D484,[1]cow.txt!$E:$E,0))</f>
        <v>52</v>
      </c>
      <c r="G484">
        <v>13</v>
      </c>
    </row>
    <row r="485" spans="1:7">
      <c r="A485" t="s">
        <v>21</v>
      </c>
      <c r="B485" s="1">
        <f>INDEX([1]cow.txt!$BK:$BK,MATCH(" " &amp; $A485,[1]cow.txt!$E:$E,0))</f>
        <v>9</v>
      </c>
      <c r="C485" s="1">
        <f>INDEX([1]cow.txt!$BJ:$BJ,MATCH(" " &amp; $A485,[1]cow.txt!$E:$E,0))</f>
        <v>51</v>
      </c>
      <c r="D485" t="s">
        <v>5</v>
      </c>
      <c r="E485" s="1">
        <f>INDEX([1]cow.txt!$BK:$BK,MATCH(" " &amp; $D485,[1]cow.txt!$E:$E,0))</f>
        <v>-55</v>
      </c>
      <c r="F485" s="1">
        <f>INDEX([1]cow.txt!$BJ:$BJ,MATCH(" " &amp; $D485,[1]cow.txt!$E:$E,0))</f>
        <v>-10</v>
      </c>
      <c r="G485">
        <v>13</v>
      </c>
    </row>
    <row r="486" spans="1:7">
      <c r="A486" t="s">
        <v>4</v>
      </c>
      <c r="B486" s="1">
        <f>INDEX([1]cow.txt!$BK:$BK,MATCH(" " &amp; $A486,[1]cow.txt!$E:$E,0))</f>
        <v>105</v>
      </c>
      <c r="C486" s="1">
        <f>INDEX([1]cow.txt!$BJ:$BJ,MATCH(" " &amp; $A486,[1]cow.txt!$E:$E,0))</f>
        <v>35</v>
      </c>
      <c r="D486" t="s">
        <v>65</v>
      </c>
      <c r="E486" s="1">
        <f>INDEX([1]cow.txt!$BK:$BK,MATCH(" " &amp; $D486,[1]cow.txt!$E:$E,0))</f>
        <v>5.75</v>
      </c>
      <c r="F486" s="1">
        <f>INDEX([1]cow.txt!$BJ:$BJ,MATCH(" " &amp; $D486,[1]cow.txt!$E:$E,0))</f>
        <v>52.5</v>
      </c>
      <c r="G486">
        <v>13</v>
      </c>
    </row>
    <row r="487" spans="1:7">
      <c r="A487" t="s">
        <v>65</v>
      </c>
      <c r="B487" s="1">
        <f>INDEX([1]cow.txt!$BK:$BK,MATCH(" " &amp; $A487,[1]cow.txt!$E:$E,0))</f>
        <v>5.75</v>
      </c>
      <c r="C487" s="1">
        <f>INDEX([1]cow.txt!$BJ:$BJ,MATCH(" " &amp; $A487,[1]cow.txt!$E:$E,0))</f>
        <v>52.5</v>
      </c>
      <c r="D487" t="s">
        <v>4</v>
      </c>
      <c r="E487" s="1">
        <f>INDEX([1]cow.txt!$BK:$BK,MATCH(" " &amp; $D487,[1]cow.txt!$E:$E,0))</f>
        <v>105</v>
      </c>
      <c r="F487" s="1">
        <f>INDEX([1]cow.txt!$BJ:$BJ,MATCH(" " &amp; $D487,[1]cow.txt!$E:$E,0))</f>
        <v>35</v>
      </c>
      <c r="G487">
        <v>13</v>
      </c>
    </row>
    <row r="488" spans="1:7">
      <c r="A488" t="s">
        <v>4</v>
      </c>
      <c r="B488" s="1">
        <f>INDEX([1]cow.txt!$BK:$BK,MATCH(" " &amp; $A488,[1]cow.txt!$E:$E,0))</f>
        <v>105</v>
      </c>
      <c r="C488" s="1">
        <f>INDEX([1]cow.txt!$BJ:$BJ,MATCH(" " &amp; $A488,[1]cow.txt!$E:$E,0))</f>
        <v>35</v>
      </c>
      <c r="D488" t="s">
        <v>52</v>
      </c>
      <c r="E488" s="1">
        <f>INDEX([1]cow.txt!$BK:$BK,MATCH(" " &amp; $D488,[1]cow.txt!$E:$E,0))</f>
        <v>54</v>
      </c>
      <c r="F488" s="1">
        <f>INDEX([1]cow.txt!$BJ:$BJ,MATCH(" " &amp; $D488,[1]cow.txt!$E:$E,0))</f>
        <v>24</v>
      </c>
      <c r="G488">
        <v>13</v>
      </c>
    </row>
    <row r="489" spans="1:7">
      <c r="A489" t="s">
        <v>20</v>
      </c>
      <c r="B489" s="1">
        <f>INDEX([1]cow.txt!$BK:$BK,MATCH(" " &amp; $A489,[1]cow.txt!$E:$E,0))</f>
        <v>10</v>
      </c>
      <c r="C489" s="1">
        <f>INDEX([1]cow.txt!$BJ:$BJ,MATCH(" " &amp; $A489,[1]cow.txt!$E:$E,0))</f>
        <v>62</v>
      </c>
      <c r="D489" t="s">
        <v>26</v>
      </c>
      <c r="E489" s="1">
        <f>INDEX([1]cow.txt!$BK:$BK,MATCH(" " &amp; $D489,[1]cow.txt!$E:$E,0))</f>
        <v>15</v>
      </c>
      <c r="F489" s="1">
        <f>INDEX([1]cow.txt!$BJ:$BJ,MATCH(" " &amp; $D489,[1]cow.txt!$E:$E,0))</f>
        <v>62</v>
      </c>
      <c r="G489">
        <v>13</v>
      </c>
    </row>
    <row r="490" spans="1:7">
      <c r="A490" t="s">
        <v>52</v>
      </c>
      <c r="B490" s="1">
        <f>INDEX([1]cow.txt!$BK:$BK,MATCH(" " &amp; $A490,[1]cow.txt!$E:$E,0))</f>
        <v>54</v>
      </c>
      <c r="C490" s="1">
        <f>INDEX([1]cow.txt!$BJ:$BJ,MATCH(" " &amp; $A490,[1]cow.txt!$E:$E,0))</f>
        <v>24</v>
      </c>
      <c r="D490" t="s">
        <v>4</v>
      </c>
      <c r="E490" s="1">
        <f>INDEX([1]cow.txt!$BK:$BK,MATCH(" " &amp; $D490,[1]cow.txt!$E:$E,0))</f>
        <v>105</v>
      </c>
      <c r="F490" s="1">
        <f>INDEX([1]cow.txt!$BJ:$BJ,MATCH(" " &amp; $D490,[1]cow.txt!$E:$E,0))</f>
        <v>35</v>
      </c>
      <c r="G490">
        <v>13</v>
      </c>
    </row>
    <row r="491" spans="1:7">
      <c r="A491" t="s">
        <v>120</v>
      </c>
      <c r="B491" s="1">
        <f>INDEX([1]cow.txt!$BK:$BK,MATCH(" " &amp; $A491,[1]cow.txt!$E:$E,0))</f>
        <v>-2.5833333333300001</v>
      </c>
      <c r="C491" s="1">
        <f>INDEX([1]cow.txt!$BJ:$BJ,MATCH(" " &amp; $A491,[1]cow.txt!$E:$E,0))</f>
        <v>49.4666666667</v>
      </c>
      <c r="D491" t="s">
        <v>15</v>
      </c>
      <c r="E491" s="1">
        <f>INDEX([1]cow.txt!$BK:$BK,MATCH(" " &amp; $D491,[1]cow.txt!$E:$E,0))</f>
        <v>-2</v>
      </c>
      <c r="F491" s="1">
        <f>INDEX([1]cow.txt!$BJ:$BJ,MATCH(" " &amp; $D491,[1]cow.txt!$E:$E,0))</f>
        <v>54</v>
      </c>
      <c r="G491">
        <v>13</v>
      </c>
    </row>
    <row r="492" spans="1:7">
      <c r="A492" t="s">
        <v>15</v>
      </c>
      <c r="B492" s="1">
        <f>INDEX([1]cow.txt!$BK:$BK,MATCH(" " &amp; $A492,[1]cow.txt!$E:$E,0))</f>
        <v>-2</v>
      </c>
      <c r="C492" s="1">
        <f>INDEX([1]cow.txt!$BJ:$BJ,MATCH(" " &amp; $A492,[1]cow.txt!$E:$E,0))</f>
        <v>54</v>
      </c>
      <c r="D492" t="s">
        <v>120</v>
      </c>
      <c r="E492" s="1">
        <f>INDEX([1]cow.txt!$BK:$BK,MATCH(" " &amp; $D492,[1]cow.txt!$E:$E,0))</f>
        <v>-2.5833333333300001</v>
      </c>
      <c r="F492" s="1">
        <f>INDEX([1]cow.txt!$BJ:$BJ,MATCH(" " &amp; $D492,[1]cow.txt!$E:$E,0))</f>
        <v>49.4666666667</v>
      </c>
      <c r="G492">
        <v>13</v>
      </c>
    </row>
    <row r="493" spans="1:7">
      <c r="A493" t="s">
        <v>121</v>
      </c>
      <c r="B493" s="1">
        <f>INDEX([1]cow.txt!$BK:$BK,MATCH(" " &amp; $A493,[1]cow.txt!$E:$E,0))</f>
        <v>-2.1666666666699999</v>
      </c>
      <c r="C493" s="1">
        <f>INDEX([1]cow.txt!$BJ:$BJ,MATCH(" " &amp; $A493,[1]cow.txt!$E:$E,0))</f>
        <v>49.25</v>
      </c>
      <c r="D493" t="s">
        <v>15</v>
      </c>
      <c r="E493" s="1">
        <f>INDEX([1]cow.txt!$BK:$BK,MATCH(" " &amp; $D493,[1]cow.txt!$E:$E,0))</f>
        <v>-2</v>
      </c>
      <c r="F493" s="1">
        <f>INDEX([1]cow.txt!$BJ:$BJ,MATCH(" " &amp; $D493,[1]cow.txt!$E:$E,0))</f>
        <v>54</v>
      </c>
      <c r="G493">
        <v>13</v>
      </c>
    </row>
    <row r="494" spans="1:7">
      <c r="A494" t="s">
        <v>37</v>
      </c>
      <c r="B494" s="1">
        <f>INDEX([1]cow.txt!$BK:$BK,MATCH(" " &amp; $A494,[1]cow.txt!$E:$E,0))</f>
        <v>114.166666667</v>
      </c>
      <c r="C494" s="1">
        <f>INDEX([1]cow.txt!$BJ:$BJ,MATCH(" " &amp; $A494,[1]cow.txt!$E:$E,0))</f>
        <v>22.25</v>
      </c>
      <c r="D494" t="s">
        <v>9</v>
      </c>
      <c r="E494" s="1">
        <f>INDEX([1]cow.txt!$BK:$BK,MATCH(" " &amp; $D494,[1]cow.txt!$E:$E,0))</f>
        <v>133</v>
      </c>
      <c r="F494" s="1">
        <f>INDEX([1]cow.txt!$BJ:$BJ,MATCH(" " &amp; $D494,[1]cow.txt!$E:$E,0))</f>
        <v>-27</v>
      </c>
      <c r="G494">
        <v>13</v>
      </c>
    </row>
    <row r="495" spans="1:7">
      <c r="A495" t="s">
        <v>107</v>
      </c>
      <c r="B495" s="1">
        <f>INDEX([1]cow.txt!$BK:$BK,MATCH(" " &amp; $A495,[1]cow.txt!$E:$E,0))</f>
        <v>14.583333333300001</v>
      </c>
      <c r="C495" s="1">
        <f>INDEX([1]cow.txt!$BJ:$BJ,MATCH(" " &amp; $A495,[1]cow.txt!$E:$E,0))</f>
        <v>35.833333333299997</v>
      </c>
      <c r="D495" t="s">
        <v>13</v>
      </c>
      <c r="E495" s="1">
        <f>INDEX([1]cow.txt!$BK:$BK,MATCH(" " &amp; $D495,[1]cow.txt!$E:$E,0))</f>
        <v>12.833333333300001</v>
      </c>
      <c r="F495" s="1">
        <f>INDEX([1]cow.txt!$BJ:$BJ,MATCH(" " &amp; $D495,[1]cow.txt!$E:$E,0))</f>
        <v>42.833333333299997</v>
      </c>
      <c r="G495">
        <v>13</v>
      </c>
    </row>
    <row r="496" spans="1:7">
      <c r="A496" t="s">
        <v>13</v>
      </c>
      <c r="B496" s="1">
        <f>INDEX([1]cow.txt!$BK:$BK,MATCH(" " &amp; $A496,[1]cow.txt!$E:$E,0))</f>
        <v>12.833333333300001</v>
      </c>
      <c r="C496" s="1">
        <f>INDEX([1]cow.txt!$BJ:$BJ,MATCH(" " &amp; $A496,[1]cow.txt!$E:$E,0))</f>
        <v>42.833333333299997</v>
      </c>
      <c r="D496" t="s">
        <v>107</v>
      </c>
      <c r="E496" s="1">
        <f>INDEX([1]cow.txt!$BK:$BK,MATCH(" " &amp; $D496,[1]cow.txt!$E:$E,0))</f>
        <v>14.583333333300001</v>
      </c>
      <c r="F496" s="1">
        <f>INDEX([1]cow.txt!$BJ:$BJ,MATCH(" " &amp; $D496,[1]cow.txt!$E:$E,0))</f>
        <v>35.833333333299997</v>
      </c>
      <c r="G496">
        <v>13</v>
      </c>
    </row>
    <row r="497" spans="1:7">
      <c r="A497" t="s">
        <v>20</v>
      </c>
      <c r="B497" s="1">
        <f>INDEX([1]cow.txt!$BK:$BK,MATCH(" " &amp; $A497,[1]cow.txt!$E:$E,0))</f>
        <v>10</v>
      </c>
      <c r="C497" s="1">
        <f>INDEX([1]cow.txt!$BJ:$BJ,MATCH(" " &amp; $A497,[1]cow.txt!$E:$E,0))</f>
        <v>62</v>
      </c>
      <c r="D497" t="s">
        <v>65</v>
      </c>
      <c r="E497" s="1">
        <f>INDEX([1]cow.txt!$BK:$BK,MATCH(" " &amp; $D497,[1]cow.txt!$E:$E,0))</f>
        <v>5.75</v>
      </c>
      <c r="F497" s="1">
        <f>INDEX([1]cow.txt!$BJ:$BJ,MATCH(" " &amp; $D497,[1]cow.txt!$E:$E,0))</f>
        <v>52.5</v>
      </c>
      <c r="G497">
        <v>13</v>
      </c>
    </row>
    <row r="498" spans="1:7">
      <c r="A498" t="s">
        <v>65</v>
      </c>
      <c r="B498" s="1">
        <f>INDEX([1]cow.txt!$BK:$BK,MATCH(" " &amp; $A498,[1]cow.txt!$E:$E,0))</f>
        <v>5.75</v>
      </c>
      <c r="C498" s="1">
        <f>INDEX([1]cow.txt!$BJ:$BJ,MATCH(" " &amp; $A498,[1]cow.txt!$E:$E,0))</f>
        <v>52.5</v>
      </c>
      <c r="D498" t="s">
        <v>20</v>
      </c>
      <c r="E498" s="1">
        <f>INDEX([1]cow.txt!$BK:$BK,MATCH(" " &amp; $D498,[1]cow.txt!$E:$E,0))</f>
        <v>10</v>
      </c>
      <c r="F498" s="1">
        <f>INDEX([1]cow.txt!$BJ:$BJ,MATCH(" " &amp; $D498,[1]cow.txt!$E:$E,0))</f>
        <v>62</v>
      </c>
      <c r="G498">
        <v>13</v>
      </c>
    </row>
    <row r="499" spans="1:7">
      <c r="A499" t="s">
        <v>15</v>
      </c>
      <c r="B499" s="1">
        <f>INDEX([1]cow.txt!$BK:$BK,MATCH(" " &amp; $A499,[1]cow.txt!$E:$E,0))</f>
        <v>-2</v>
      </c>
      <c r="C499" s="1">
        <f>INDEX([1]cow.txt!$BJ:$BJ,MATCH(" " &amp; $A499,[1]cow.txt!$E:$E,0))</f>
        <v>54</v>
      </c>
      <c r="D499" t="s">
        <v>57</v>
      </c>
      <c r="E499" s="1">
        <f>INDEX([1]cow.txt!$BK:$BK,MATCH(" " &amp; $D499,[1]cow.txt!$E:$E,0))</f>
        <v>-5</v>
      </c>
      <c r="F499" s="1">
        <f>INDEX([1]cow.txt!$BJ:$BJ,MATCH(" " &amp; $D499,[1]cow.txt!$E:$E,0))</f>
        <v>32</v>
      </c>
      <c r="G499">
        <v>13</v>
      </c>
    </row>
    <row r="500" spans="1:7">
      <c r="A500" t="s">
        <v>57</v>
      </c>
      <c r="B500" s="1">
        <f>INDEX([1]cow.txt!$BK:$BK,MATCH(" " &amp; $A500,[1]cow.txt!$E:$E,0))</f>
        <v>-5</v>
      </c>
      <c r="C500" s="1">
        <f>INDEX([1]cow.txt!$BJ:$BJ,MATCH(" " &amp; $A500,[1]cow.txt!$E:$E,0))</f>
        <v>32</v>
      </c>
      <c r="D500" t="s">
        <v>15</v>
      </c>
      <c r="E500" s="1">
        <f>INDEX([1]cow.txt!$BK:$BK,MATCH(" " &amp; $D500,[1]cow.txt!$E:$E,0))</f>
        <v>-2</v>
      </c>
      <c r="F500" s="1">
        <f>INDEX([1]cow.txt!$BJ:$BJ,MATCH(" " &amp; $D500,[1]cow.txt!$E:$E,0))</f>
        <v>54</v>
      </c>
      <c r="G500">
        <v>13</v>
      </c>
    </row>
    <row r="501" spans="1:7">
      <c r="A501" t="s">
        <v>7</v>
      </c>
      <c r="B501" s="1">
        <f>INDEX([1]cow.txt!$BK:$BK,MATCH(" " &amp; $A501,[1]cow.txt!$E:$E,0))</f>
        <v>-95</v>
      </c>
      <c r="C501" s="1">
        <f>INDEX([1]cow.txt!$BJ:$BJ,MATCH(" " &amp; $A501,[1]cow.txt!$E:$E,0))</f>
        <v>60</v>
      </c>
      <c r="D501" t="s">
        <v>14</v>
      </c>
      <c r="E501" s="1">
        <f>INDEX([1]cow.txt!$BK:$BK,MATCH(" " &amp; $D501,[1]cow.txt!$E:$E,0))</f>
        <v>2</v>
      </c>
      <c r="F501" s="1">
        <f>INDEX([1]cow.txt!$BJ:$BJ,MATCH(" " &amp; $D501,[1]cow.txt!$E:$E,0))</f>
        <v>46</v>
      </c>
      <c r="G501">
        <v>13</v>
      </c>
    </row>
    <row r="502" spans="1:7">
      <c r="A502" t="s">
        <v>14</v>
      </c>
      <c r="B502" s="1">
        <f>INDEX([1]cow.txt!$BK:$BK,MATCH(" " &amp; $A502,[1]cow.txt!$E:$E,0))</f>
        <v>2</v>
      </c>
      <c r="C502" s="1">
        <f>INDEX([1]cow.txt!$BJ:$BJ,MATCH(" " &amp; $A502,[1]cow.txt!$E:$E,0))</f>
        <v>46</v>
      </c>
      <c r="D502" t="s">
        <v>7</v>
      </c>
      <c r="E502" s="1">
        <f>INDEX([1]cow.txt!$BK:$BK,MATCH(" " &amp; $D502,[1]cow.txt!$E:$E,0))</f>
        <v>-95</v>
      </c>
      <c r="F502" s="1">
        <f>INDEX([1]cow.txt!$BJ:$BJ,MATCH(" " &amp; $D502,[1]cow.txt!$E:$E,0))</f>
        <v>60</v>
      </c>
      <c r="G502">
        <v>13</v>
      </c>
    </row>
    <row r="503" spans="1:7">
      <c r="A503" t="s">
        <v>49</v>
      </c>
      <c r="B503" s="1">
        <f>INDEX([1]cow.txt!$BK:$BK,MATCH(" " &amp; $A503,[1]cow.txt!$E:$E,0))</f>
        <v>13.333333333300001</v>
      </c>
      <c r="C503" s="1">
        <f>INDEX([1]cow.txt!$BJ:$BJ,MATCH(" " &amp; $A503,[1]cow.txt!$E:$E,0))</f>
        <v>47.333333333299997</v>
      </c>
      <c r="D503" t="s">
        <v>58</v>
      </c>
      <c r="E503" s="1">
        <f>INDEX([1]cow.txt!$BK:$BK,MATCH(" " &amp; $D503,[1]cow.txt!$E:$E,0))</f>
        <v>8</v>
      </c>
      <c r="F503" s="1">
        <f>INDEX([1]cow.txt!$BJ:$BJ,MATCH(" " &amp; $D503,[1]cow.txt!$E:$E,0))</f>
        <v>47</v>
      </c>
      <c r="G503">
        <v>13</v>
      </c>
    </row>
    <row r="504" spans="1:7">
      <c r="A504" t="s">
        <v>3</v>
      </c>
      <c r="B504" s="1">
        <f>INDEX([1]cow.txt!$BK:$BK,MATCH(" " &amp; $A504,[1]cow.txt!$E:$E,0))</f>
        <v>-97</v>
      </c>
      <c r="C504" s="1">
        <f>INDEX([1]cow.txt!$BJ:$BJ,MATCH(" " &amp; $A504,[1]cow.txt!$E:$E,0))</f>
        <v>38</v>
      </c>
      <c r="D504" t="s">
        <v>32</v>
      </c>
      <c r="E504" s="1">
        <f>INDEX([1]cow.txt!$BK:$BK,MATCH(" " &amp; $D504,[1]cow.txt!$E:$E,0))</f>
        <v>174</v>
      </c>
      <c r="F504" s="1">
        <f>INDEX([1]cow.txt!$BJ:$BJ,MATCH(" " &amp; $D504,[1]cow.txt!$E:$E,0))</f>
        <v>-41</v>
      </c>
      <c r="G504">
        <v>13</v>
      </c>
    </row>
    <row r="505" spans="1:7">
      <c r="A505" t="s">
        <v>3</v>
      </c>
      <c r="B505" s="1">
        <f>INDEX([1]cow.txt!$BK:$BK,MATCH(" " &amp; $A505,[1]cow.txt!$E:$E,0))</f>
        <v>-97</v>
      </c>
      <c r="C505" s="1">
        <f>INDEX([1]cow.txt!$BJ:$BJ,MATCH(" " &amp; $A505,[1]cow.txt!$E:$E,0))</f>
        <v>38</v>
      </c>
      <c r="D505" t="s">
        <v>52</v>
      </c>
      <c r="E505" s="1">
        <f>INDEX([1]cow.txt!$BK:$BK,MATCH(" " &amp; $D505,[1]cow.txt!$E:$E,0))</f>
        <v>54</v>
      </c>
      <c r="F505" s="1">
        <f>INDEX([1]cow.txt!$BJ:$BJ,MATCH(" " &amp; $D505,[1]cow.txt!$E:$E,0))</f>
        <v>24</v>
      </c>
      <c r="G505">
        <v>13</v>
      </c>
    </row>
    <row r="506" spans="1:7">
      <c r="A506" t="s">
        <v>52</v>
      </c>
      <c r="B506" s="1">
        <f>INDEX([1]cow.txt!$BK:$BK,MATCH(" " &amp; $A506,[1]cow.txt!$E:$E,0))</f>
        <v>54</v>
      </c>
      <c r="C506" s="1">
        <f>INDEX([1]cow.txt!$BJ:$BJ,MATCH(" " &amp; $A506,[1]cow.txt!$E:$E,0))</f>
        <v>24</v>
      </c>
      <c r="D506" t="s">
        <v>3</v>
      </c>
      <c r="E506" s="1">
        <f>INDEX([1]cow.txt!$BK:$BK,MATCH(" " &amp; $D506,[1]cow.txt!$E:$E,0))</f>
        <v>-97</v>
      </c>
      <c r="F506" s="1">
        <f>INDEX([1]cow.txt!$BJ:$BJ,MATCH(" " &amp; $D506,[1]cow.txt!$E:$E,0))</f>
        <v>38</v>
      </c>
      <c r="G506">
        <v>13</v>
      </c>
    </row>
    <row r="507" spans="1:7">
      <c r="A507" t="s">
        <v>13</v>
      </c>
      <c r="B507" s="1">
        <f>INDEX([1]cow.txt!$BK:$BK,MATCH(" " &amp; $A507,[1]cow.txt!$E:$E,0))</f>
        <v>12.833333333300001</v>
      </c>
      <c r="C507" s="1">
        <f>INDEX([1]cow.txt!$BJ:$BJ,MATCH(" " &amp; $A507,[1]cow.txt!$E:$E,0))</f>
        <v>42.833333333299997</v>
      </c>
      <c r="D507" t="s">
        <v>24</v>
      </c>
      <c r="E507" s="1">
        <f>INDEX([1]cow.txt!$BK:$BK,MATCH(" " &amp; $D507,[1]cow.txt!$E:$E,0))</f>
        <v>22</v>
      </c>
      <c r="F507" s="1">
        <f>INDEX([1]cow.txt!$BJ:$BJ,MATCH(" " &amp; $D507,[1]cow.txt!$E:$E,0))</f>
        <v>39</v>
      </c>
      <c r="G507">
        <v>13</v>
      </c>
    </row>
    <row r="508" spans="1:7">
      <c r="A508" t="s">
        <v>24</v>
      </c>
      <c r="B508" s="1">
        <f>INDEX([1]cow.txt!$BK:$BK,MATCH(" " &amp; $A508,[1]cow.txt!$E:$E,0))</f>
        <v>22</v>
      </c>
      <c r="C508" s="1">
        <f>INDEX([1]cow.txt!$BJ:$BJ,MATCH(" " &amp; $A508,[1]cow.txt!$E:$E,0))</f>
        <v>39</v>
      </c>
      <c r="D508" t="s">
        <v>13</v>
      </c>
      <c r="E508" s="1">
        <f>INDEX([1]cow.txt!$BK:$BK,MATCH(" " &amp; $D508,[1]cow.txt!$E:$E,0))</f>
        <v>12.833333333300001</v>
      </c>
      <c r="F508" s="1">
        <f>INDEX([1]cow.txt!$BJ:$BJ,MATCH(" " &amp; $D508,[1]cow.txt!$E:$E,0))</f>
        <v>42.833333333299997</v>
      </c>
      <c r="G508">
        <v>13</v>
      </c>
    </row>
    <row r="509" spans="1:7">
      <c r="A509" t="s">
        <v>122</v>
      </c>
      <c r="B509" s="1">
        <f>INDEX([1]cow.txt!$BK:$BK,MATCH(" " &amp; $A509,[1]cow.txt!$E:$E,0))</f>
        <v>34.75</v>
      </c>
      <c r="C509" s="1">
        <f>INDEX([1]cow.txt!$BJ:$BJ,MATCH(" " &amp; $A509,[1]cow.txt!$E:$E,0))</f>
        <v>31.5</v>
      </c>
      <c r="D509" t="s">
        <v>8</v>
      </c>
      <c r="E509" s="1">
        <f>INDEX([1]cow.txt!$BK:$BK,MATCH(" " &amp; $D509,[1]cow.txt!$E:$E,0))</f>
        <v>100</v>
      </c>
      <c r="F509" s="1">
        <f>INDEX([1]cow.txt!$BJ:$BJ,MATCH(" " &amp; $D509,[1]cow.txt!$E:$E,0))</f>
        <v>60</v>
      </c>
      <c r="G509">
        <v>13</v>
      </c>
    </row>
    <row r="510" spans="1:7">
      <c r="A510" t="s">
        <v>8</v>
      </c>
      <c r="B510" s="1">
        <f>INDEX([1]cow.txt!$BK:$BK,MATCH(" " &amp; $A510,[1]cow.txt!$E:$E,0))</f>
        <v>100</v>
      </c>
      <c r="C510" s="1">
        <f>INDEX([1]cow.txt!$BJ:$BJ,MATCH(" " &amp; $A510,[1]cow.txt!$E:$E,0))</f>
        <v>60</v>
      </c>
      <c r="D510" t="s">
        <v>122</v>
      </c>
      <c r="E510" s="1">
        <f>INDEX([1]cow.txt!$BK:$BK,MATCH(" " &amp; $D510,[1]cow.txt!$E:$E,0))</f>
        <v>34.75</v>
      </c>
      <c r="F510" s="1">
        <f>INDEX([1]cow.txt!$BJ:$BJ,MATCH(" " &amp; $D510,[1]cow.txt!$E:$E,0))</f>
        <v>31.5</v>
      </c>
      <c r="G510">
        <v>13</v>
      </c>
    </row>
    <row r="511" spans="1:7">
      <c r="A511" t="s">
        <v>27</v>
      </c>
      <c r="B511" s="1">
        <f>INDEX([1]cow.txt!$BK:$BK,MATCH(" " &amp; $A511,[1]cow.txt!$E:$E,0))</f>
        <v>-64</v>
      </c>
      <c r="C511" s="1">
        <f>INDEX([1]cow.txt!$BJ:$BJ,MATCH(" " &amp; $A511,[1]cow.txt!$E:$E,0))</f>
        <v>-34</v>
      </c>
      <c r="D511" t="s">
        <v>3</v>
      </c>
      <c r="E511" s="1">
        <f>INDEX([1]cow.txt!$BK:$BK,MATCH(" " &amp; $D511,[1]cow.txt!$E:$E,0))</f>
        <v>-97</v>
      </c>
      <c r="F511" s="1">
        <f>INDEX([1]cow.txt!$BJ:$BJ,MATCH(" " &amp; $D511,[1]cow.txt!$E:$E,0))</f>
        <v>38</v>
      </c>
      <c r="G511">
        <v>13</v>
      </c>
    </row>
    <row r="512" spans="1:7">
      <c r="A512" t="s">
        <v>3</v>
      </c>
      <c r="B512" s="1">
        <f>INDEX([1]cow.txt!$BK:$BK,MATCH(" " &amp; $A512,[1]cow.txt!$E:$E,0))</f>
        <v>-97</v>
      </c>
      <c r="C512" s="1">
        <f>INDEX([1]cow.txt!$BJ:$BJ,MATCH(" " &amp; $A512,[1]cow.txt!$E:$E,0))</f>
        <v>38</v>
      </c>
      <c r="D512" t="s">
        <v>27</v>
      </c>
      <c r="E512" s="1">
        <f>INDEX([1]cow.txt!$BK:$BK,MATCH(" " &amp; $D512,[1]cow.txt!$E:$E,0))</f>
        <v>-64</v>
      </c>
      <c r="F512" s="1">
        <f>INDEX([1]cow.txt!$BJ:$BJ,MATCH(" " &amp; $D512,[1]cow.txt!$E:$E,0))</f>
        <v>-34</v>
      </c>
      <c r="G512">
        <v>13</v>
      </c>
    </row>
    <row r="513" spans="1:7">
      <c r="A513" t="s">
        <v>52</v>
      </c>
      <c r="B513" s="1">
        <f>INDEX([1]cow.txt!$BK:$BK,MATCH(" " &amp; $A513,[1]cow.txt!$E:$E,0))</f>
        <v>54</v>
      </c>
      <c r="C513" s="1">
        <f>INDEX([1]cow.txt!$BJ:$BJ,MATCH(" " &amp; $A513,[1]cow.txt!$E:$E,0))</f>
        <v>24</v>
      </c>
      <c r="D513" t="s">
        <v>100</v>
      </c>
      <c r="E513" s="1">
        <f>INDEX([1]cow.txt!$BK:$BK,MATCH(" " &amp; $D513,[1]cow.txt!$E:$E,0))</f>
        <v>90</v>
      </c>
      <c r="F513" s="1">
        <f>INDEX([1]cow.txt!$BJ:$BJ,MATCH(" " &amp; $D513,[1]cow.txt!$E:$E,0))</f>
        <v>24</v>
      </c>
      <c r="G513">
        <v>13</v>
      </c>
    </row>
    <row r="514" spans="1:7">
      <c r="A514" t="s">
        <v>30</v>
      </c>
      <c r="B514" s="1">
        <f>INDEX([1]cow.txt!$BK:$BK,MATCH(" " &amp; $A514,[1]cow.txt!$E:$E,0))</f>
        <v>45</v>
      </c>
      <c r="C514" s="1">
        <f>INDEX([1]cow.txt!$BJ:$BJ,MATCH(" " &amp; $A514,[1]cow.txt!$E:$E,0))</f>
        <v>25</v>
      </c>
      <c r="D514" t="s">
        <v>123</v>
      </c>
      <c r="E514" s="1">
        <f>INDEX([1]cow.txt!$BK:$BK,MATCH(" " &amp; $D514,[1]cow.txt!$E:$E,0))</f>
        <v>38</v>
      </c>
      <c r="F514" s="1">
        <f>INDEX([1]cow.txt!$BJ:$BJ,MATCH(" " &amp; $D514,[1]cow.txt!$E:$E,0))</f>
        <v>35</v>
      </c>
      <c r="G514">
        <v>12</v>
      </c>
    </row>
    <row r="515" spans="1:7">
      <c r="A515" t="s">
        <v>123</v>
      </c>
      <c r="B515" s="1">
        <f>INDEX([1]cow.txt!$BK:$BK,MATCH(" " &amp; $A515,[1]cow.txt!$E:$E,0))</f>
        <v>38</v>
      </c>
      <c r="C515" s="1">
        <f>INDEX([1]cow.txt!$BJ:$BJ,MATCH(" " &amp; $A515,[1]cow.txt!$E:$E,0))</f>
        <v>35</v>
      </c>
      <c r="D515" t="s">
        <v>30</v>
      </c>
      <c r="E515" s="1">
        <f>INDEX([1]cow.txt!$BK:$BK,MATCH(" " &amp; $D515,[1]cow.txt!$E:$E,0))</f>
        <v>45</v>
      </c>
      <c r="F515" s="1">
        <f>INDEX([1]cow.txt!$BJ:$BJ,MATCH(" " &amp; $D515,[1]cow.txt!$E:$E,0))</f>
        <v>25</v>
      </c>
      <c r="G515">
        <v>12</v>
      </c>
    </row>
    <row r="516" spans="1:7">
      <c r="A516" t="s">
        <v>124</v>
      </c>
      <c r="B516" s="1">
        <f>INDEX([1]cow.txt!$BK:$BK,MATCH(" " &amp; $A516,[1]cow.txt!$E:$E,0))</f>
        <v>105</v>
      </c>
      <c r="C516" s="1">
        <f>INDEX([1]cow.txt!$BJ:$BJ,MATCH(" " &amp; $A516,[1]cow.txt!$E:$E,0))</f>
        <v>18</v>
      </c>
      <c r="D516" t="s">
        <v>124</v>
      </c>
      <c r="E516" s="1">
        <f>INDEX([1]cow.txt!$BK:$BK,MATCH(" " &amp; $D516,[1]cow.txt!$E:$E,0))</f>
        <v>105</v>
      </c>
      <c r="F516" s="1">
        <f>INDEX([1]cow.txt!$BJ:$BJ,MATCH(" " &amp; $D516,[1]cow.txt!$E:$E,0))</f>
        <v>18</v>
      </c>
      <c r="G516">
        <v>12</v>
      </c>
    </row>
    <row r="517" spans="1:7">
      <c r="A517" t="s">
        <v>49</v>
      </c>
      <c r="B517" s="1">
        <f>INDEX([1]cow.txt!$BK:$BK,MATCH(" " &amp; $A517,[1]cow.txt!$E:$E,0))</f>
        <v>13.333333333300001</v>
      </c>
      <c r="C517" s="1">
        <f>INDEX([1]cow.txt!$BJ:$BJ,MATCH(" " &amp; $A517,[1]cow.txt!$E:$E,0))</f>
        <v>47.333333333299997</v>
      </c>
      <c r="D517" t="s">
        <v>69</v>
      </c>
      <c r="E517" s="1">
        <f>INDEX([1]cow.txt!$BK:$BK,MATCH(" " &amp; $D517,[1]cow.txt!$E:$E,0))</f>
        <v>32</v>
      </c>
      <c r="F517" s="1">
        <f>INDEX([1]cow.txt!$BJ:$BJ,MATCH(" " &amp; $D517,[1]cow.txt!$E:$E,0))</f>
        <v>49</v>
      </c>
      <c r="G517">
        <v>12</v>
      </c>
    </row>
    <row r="518" spans="1:7">
      <c r="A518" t="s">
        <v>69</v>
      </c>
      <c r="B518" s="1">
        <f>INDEX([1]cow.txt!$BK:$BK,MATCH(" " &amp; $A518,[1]cow.txt!$E:$E,0))</f>
        <v>32</v>
      </c>
      <c r="C518" s="1">
        <f>INDEX([1]cow.txt!$BJ:$BJ,MATCH(" " &amp; $A518,[1]cow.txt!$E:$E,0))</f>
        <v>49</v>
      </c>
      <c r="D518" t="s">
        <v>49</v>
      </c>
      <c r="E518" s="1">
        <f>INDEX([1]cow.txt!$BK:$BK,MATCH(" " &amp; $D518,[1]cow.txt!$E:$E,0))</f>
        <v>13.333333333300001</v>
      </c>
      <c r="F518" s="1">
        <f>INDEX([1]cow.txt!$BJ:$BJ,MATCH(" " &amp; $D518,[1]cow.txt!$E:$E,0))</f>
        <v>47.333333333299997</v>
      </c>
      <c r="G518">
        <v>12</v>
      </c>
    </row>
    <row r="519" spans="1:7">
      <c r="A519" t="s">
        <v>23</v>
      </c>
      <c r="B519" s="1">
        <f>INDEX([1]cow.txt!$BK:$BK,MATCH(" " &amp; $A519,[1]cow.txt!$E:$E,0))</f>
        <v>35</v>
      </c>
      <c r="C519" s="1">
        <f>INDEX([1]cow.txt!$BJ:$BJ,MATCH(" " &amp; $A519,[1]cow.txt!$E:$E,0))</f>
        <v>39</v>
      </c>
      <c r="D519" t="s">
        <v>58</v>
      </c>
      <c r="E519" s="1">
        <f>INDEX([1]cow.txt!$BK:$BK,MATCH(" " &amp; $D519,[1]cow.txt!$E:$E,0))</f>
        <v>8</v>
      </c>
      <c r="F519" s="1">
        <f>INDEX([1]cow.txt!$BJ:$BJ,MATCH(" " &amp; $D519,[1]cow.txt!$E:$E,0))</f>
        <v>47</v>
      </c>
      <c r="G519">
        <v>12</v>
      </c>
    </row>
    <row r="520" spans="1:7">
      <c r="A520" t="s">
        <v>58</v>
      </c>
      <c r="B520" s="1">
        <f>INDEX([1]cow.txt!$BK:$BK,MATCH(" " &amp; $A520,[1]cow.txt!$E:$E,0))</f>
        <v>8</v>
      </c>
      <c r="C520" s="1">
        <f>INDEX([1]cow.txt!$BJ:$BJ,MATCH(" " &amp; $A520,[1]cow.txt!$E:$E,0))</f>
        <v>47</v>
      </c>
      <c r="D520" t="s">
        <v>23</v>
      </c>
      <c r="E520" s="1">
        <f>INDEX([1]cow.txt!$BK:$BK,MATCH(" " &amp; $D520,[1]cow.txt!$E:$E,0))</f>
        <v>35</v>
      </c>
      <c r="F520" s="1">
        <f>INDEX([1]cow.txt!$BJ:$BJ,MATCH(" " &amp; $D520,[1]cow.txt!$E:$E,0))</f>
        <v>39</v>
      </c>
      <c r="G520">
        <v>12</v>
      </c>
    </row>
    <row r="521" spans="1:7">
      <c r="A521" t="s">
        <v>109</v>
      </c>
      <c r="B521" s="1">
        <f>INDEX([1]cow.txt!$BK:$BK,MATCH(" " &amp; $A521,[1]cow.txt!$E:$E,0))</f>
        <v>47.966667000000001</v>
      </c>
      <c r="C521" s="1">
        <f>INDEX([1]cow.txt!$BJ:$BJ,MATCH(" " &amp; $A521,[1]cow.txt!$E:$E,0))</f>
        <v>29.366667</v>
      </c>
      <c r="D521" t="s">
        <v>30</v>
      </c>
      <c r="E521" s="1">
        <f>INDEX([1]cow.txt!$BK:$BK,MATCH(" " &amp; $D521,[1]cow.txt!$E:$E,0))</f>
        <v>45</v>
      </c>
      <c r="F521" s="1">
        <f>INDEX([1]cow.txt!$BJ:$BJ,MATCH(" " &amp; $D521,[1]cow.txt!$E:$E,0))</f>
        <v>25</v>
      </c>
      <c r="G521">
        <v>12</v>
      </c>
    </row>
    <row r="522" spans="1:7">
      <c r="A522" t="s">
        <v>49</v>
      </c>
      <c r="B522" s="1">
        <f>INDEX([1]cow.txt!$BK:$BK,MATCH(" " &amp; $A522,[1]cow.txt!$E:$E,0))</f>
        <v>13.333333333300001</v>
      </c>
      <c r="C522" s="1">
        <f>INDEX([1]cow.txt!$BJ:$BJ,MATCH(" " &amp; $A522,[1]cow.txt!$E:$E,0))</f>
        <v>47.333333333299997</v>
      </c>
      <c r="D522" t="s">
        <v>49</v>
      </c>
      <c r="E522" s="1">
        <f>INDEX([1]cow.txt!$BK:$BK,MATCH(" " &amp; $D522,[1]cow.txt!$E:$E,0))</f>
        <v>13.333333333300001</v>
      </c>
      <c r="F522" s="1">
        <f>INDEX([1]cow.txt!$BJ:$BJ,MATCH(" " &amp; $D522,[1]cow.txt!$E:$E,0))</f>
        <v>47.333333333299997</v>
      </c>
      <c r="G522">
        <v>12</v>
      </c>
    </row>
    <row r="523" spans="1:7">
      <c r="A523" t="s">
        <v>26</v>
      </c>
      <c r="B523" s="1">
        <f>INDEX([1]cow.txt!$BK:$BK,MATCH(" " &amp; $A523,[1]cow.txt!$E:$E,0))</f>
        <v>15</v>
      </c>
      <c r="C523" s="1">
        <f>INDEX([1]cow.txt!$BJ:$BJ,MATCH(" " &amp; $A523,[1]cow.txt!$E:$E,0))</f>
        <v>62</v>
      </c>
      <c r="D523" t="s">
        <v>55</v>
      </c>
      <c r="E523" s="1">
        <f>INDEX([1]cow.txt!$BK:$BK,MATCH(" " &amp; $D523,[1]cow.txt!$E:$E,0))</f>
        <v>20</v>
      </c>
      <c r="F523" s="1">
        <f>INDEX([1]cow.txt!$BJ:$BJ,MATCH(" " &amp; $D523,[1]cow.txt!$E:$E,0))</f>
        <v>52</v>
      </c>
      <c r="G523">
        <v>12</v>
      </c>
    </row>
    <row r="524" spans="1:7">
      <c r="A524" t="s">
        <v>55</v>
      </c>
      <c r="B524" s="1">
        <f>INDEX([1]cow.txt!$BK:$BK,MATCH(" " &amp; $A524,[1]cow.txt!$E:$E,0))</f>
        <v>20</v>
      </c>
      <c r="C524" s="1">
        <f>INDEX([1]cow.txt!$BJ:$BJ,MATCH(" " &amp; $A524,[1]cow.txt!$E:$E,0))</f>
        <v>52</v>
      </c>
      <c r="D524" t="s">
        <v>26</v>
      </c>
      <c r="E524" s="1">
        <f>INDEX([1]cow.txt!$BK:$BK,MATCH(" " &amp; $D524,[1]cow.txt!$E:$E,0))</f>
        <v>15</v>
      </c>
      <c r="F524" s="1">
        <f>INDEX([1]cow.txt!$BJ:$BJ,MATCH(" " &amp; $D524,[1]cow.txt!$E:$E,0))</f>
        <v>62</v>
      </c>
      <c r="G524">
        <v>12</v>
      </c>
    </row>
    <row r="525" spans="1:7">
      <c r="A525" t="s">
        <v>69</v>
      </c>
      <c r="B525" s="1">
        <f>INDEX([1]cow.txt!$BK:$BK,MATCH(" " &amp; $A525,[1]cow.txt!$E:$E,0))</f>
        <v>32</v>
      </c>
      <c r="C525" s="1">
        <f>INDEX([1]cow.txt!$BJ:$BJ,MATCH(" " &amp; $A525,[1]cow.txt!$E:$E,0))</f>
        <v>49</v>
      </c>
      <c r="D525" t="s">
        <v>52</v>
      </c>
      <c r="E525" s="1">
        <f>INDEX([1]cow.txt!$BK:$BK,MATCH(" " &amp; $D525,[1]cow.txt!$E:$E,0))</f>
        <v>54</v>
      </c>
      <c r="F525" s="1">
        <f>INDEX([1]cow.txt!$BJ:$BJ,MATCH(" " &amp; $D525,[1]cow.txt!$E:$E,0))</f>
        <v>24</v>
      </c>
      <c r="G525">
        <v>12</v>
      </c>
    </row>
    <row r="526" spans="1:7">
      <c r="A526" t="s">
        <v>36</v>
      </c>
      <c r="B526" s="1">
        <f>INDEX([1]cow.txt!$BK:$BK,MATCH(" " &amp; $A526,[1]cow.txt!$E:$E,0))</f>
        <v>107.833333333</v>
      </c>
      <c r="C526" s="1">
        <f>INDEX([1]cow.txt!$BJ:$BJ,MATCH(" " &amp; $A526,[1]cow.txt!$E:$E,0))</f>
        <v>16.166666666699999</v>
      </c>
      <c r="D526" t="s">
        <v>28</v>
      </c>
      <c r="E526" s="1">
        <f>INDEX([1]cow.txt!$BK:$BK,MATCH(" " &amp; $D526,[1]cow.txt!$E:$E,0))</f>
        <v>100</v>
      </c>
      <c r="F526" s="1">
        <f>INDEX([1]cow.txt!$BJ:$BJ,MATCH(" " &amp; $D526,[1]cow.txt!$E:$E,0))</f>
        <v>15</v>
      </c>
      <c r="G526">
        <v>12</v>
      </c>
    </row>
    <row r="527" spans="1:7">
      <c r="A527" t="s">
        <v>28</v>
      </c>
      <c r="B527" s="1">
        <f>INDEX([1]cow.txt!$BK:$BK,MATCH(" " &amp; $A527,[1]cow.txt!$E:$E,0))</f>
        <v>100</v>
      </c>
      <c r="C527" s="1">
        <f>INDEX([1]cow.txt!$BJ:$BJ,MATCH(" " &amp; $A527,[1]cow.txt!$E:$E,0))</f>
        <v>15</v>
      </c>
      <c r="D527" t="s">
        <v>36</v>
      </c>
      <c r="E527" s="1">
        <f>INDEX([1]cow.txt!$BK:$BK,MATCH(" " &amp; $D527,[1]cow.txt!$E:$E,0))</f>
        <v>107.833333333</v>
      </c>
      <c r="F527" s="1">
        <f>INDEX([1]cow.txt!$BJ:$BJ,MATCH(" " &amp; $D527,[1]cow.txt!$E:$E,0))</f>
        <v>16.166666666699999</v>
      </c>
      <c r="G527">
        <v>12</v>
      </c>
    </row>
    <row r="528" spans="1:7">
      <c r="A528" t="s">
        <v>52</v>
      </c>
      <c r="B528" s="1">
        <f>INDEX([1]cow.txt!$BK:$BK,MATCH(" " &amp; $A528,[1]cow.txt!$E:$E,0))</f>
        <v>54</v>
      </c>
      <c r="C528" s="1">
        <f>INDEX([1]cow.txt!$BJ:$BJ,MATCH(" " &amp; $A528,[1]cow.txt!$E:$E,0))</f>
        <v>24</v>
      </c>
      <c r="D528" t="s">
        <v>69</v>
      </c>
      <c r="E528" s="1">
        <f>INDEX([1]cow.txt!$BK:$BK,MATCH(" " &amp; $D528,[1]cow.txt!$E:$E,0))</f>
        <v>32</v>
      </c>
      <c r="F528" s="1">
        <f>INDEX([1]cow.txt!$BJ:$BJ,MATCH(" " &amp; $D528,[1]cow.txt!$E:$E,0))</f>
        <v>49</v>
      </c>
      <c r="G528">
        <v>12</v>
      </c>
    </row>
    <row r="529" spans="1:7">
      <c r="A529" t="s">
        <v>21</v>
      </c>
      <c r="B529" s="1">
        <f>INDEX([1]cow.txt!$BK:$BK,MATCH(" " &amp; $A529,[1]cow.txt!$E:$E,0))</f>
        <v>9</v>
      </c>
      <c r="C529" s="1">
        <f>INDEX([1]cow.txt!$BJ:$BJ,MATCH(" " &amp; $A529,[1]cow.txt!$E:$E,0))</f>
        <v>51</v>
      </c>
      <c r="D529" t="s">
        <v>54</v>
      </c>
      <c r="E529" s="1">
        <f>INDEX([1]cow.txt!$BK:$BK,MATCH(" " &amp; $D529,[1]cow.txt!$E:$E,0))</f>
        <v>-8</v>
      </c>
      <c r="F529" s="1">
        <f>INDEX([1]cow.txt!$BJ:$BJ,MATCH(" " &amp; $D529,[1]cow.txt!$E:$E,0))</f>
        <v>53</v>
      </c>
      <c r="G529">
        <v>12</v>
      </c>
    </row>
    <row r="530" spans="1:7">
      <c r="A530" t="s">
        <v>54</v>
      </c>
      <c r="B530" s="1">
        <f>INDEX([1]cow.txt!$BK:$BK,MATCH(" " &amp; $A530,[1]cow.txt!$E:$E,0))</f>
        <v>-8</v>
      </c>
      <c r="C530" s="1">
        <f>INDEX([1]cow.txt!$BJ:$BJ,MATCH(" " &amp; $A530,[1]cow.txt!$E:$E,0))</f>
        <v>53</v>
      </c>
      <c r="D530" t="s">
        <v>21</v>
      </c>
      <c r="E530" s="1">
        <f>INDEX([1]cow.txt!$BK:$BK,MATCH(" " &amp; $D530,[1]cow.txt!$E:$E,0))</f>
        <v>9</v>
      </c>
      <c r="F530" s="1">
        <f>INDEX([1]cow.txt!$BJ:$BJ,MATCH(" " &amp; $D530,[1]cow.txt!$E:$E,0))</f>
        <v>51</v>
      </c>
      <c r="G530">
        <v>12</v>
      </c>
    </row>
    <row r="531" spans="1:7">
      <c r="A531" t="s">
        <v>9</v>
      </c>
      <c r="B531" s="1">
        <f>INDEX([1]cow.txt!$BK:$BK,MATCH(" " &amp; $A531,[1]cow.txt!$E:$E,0))</f>
        <v>133</v>
      </c>
      <c r="C531" s="1">
        <f>INDEX([1]cow.txt!$BJ:$BJ,MATCH(" " &amp; $A531,[1]cow.txt!$E:$E,0))</f>
        <v>-27</v>
      </c>
      <c r="D531" t="s">
        <v>37</v>
      </c>
      <c r="E531" s="1">
        <f>INDEX([1]cow.txt!$BK:$BK,MATCH(" " &amp; $D531,[1]cow.txt!$E:$E,0))</f>
        <v>114.166666667</v>
      </c>
      <c r="F531" s="1">
        <f>INDEX([1]cow.txt!$BJ:$BJ,MATCH(" " &amp; $D531,[1]cow.txt!$E:$E,0))</f>
        <v>22.25</v>
      </c>
      <c r="G531">
        <v>12</v>
      </c>
    </row>
    <row r="532" spans="1:7">
      <c r="A532" t="s">
        <v>15</v>
      </c>
      <c r="B532" s="1">
        <f>INDEX([1]cow.txt!$BK:$BK,MATCH(" " &amp; $A532,[1]cow.txt!$E:$E,0))</f>
        <v>-2</v>
      </c>
      <c r="C532" s="1">
        <f>INDEX([1]cow.txt!$BJ:$BJ,MATCH(" " &amp; $A532,[1]cow.txt!$E:$E,0))</f>
        <v>54</v>
      </c>
      <c r="D532" t="s">
        <v>121</v>
      </c>
      <c r="E532" s="1">
        <f>INDEX([1]cow.txt!$BK:$BK,MATCH(" " &amp; $D532,[1]cow.txt!$E:$E,0))</f>
        <v>-2.1666666666699999</v>
      </c>
      <c r="F532" s="1">
        <f>INDEX([1]cow.txt!$BJ:$BJ,MATCH(" " &amp; $D532,[1]cow.txt!$E:$E,0))</f>
        <v>49.25</v>
      </c>
      <c r="G532">
        <v>12</v>
      </c>
    </row>
    <row r="533" spans="1:7">
      <c r="A533" t="s">
        <v>13</v>
      </c>
      <c r="B533" s="1">
        <f>INDEX([1]cow.txt!$BK:$BK,MATCH(" " &amp; $A533,[1]cow.txt!$E:$E,0))</f>
        <v>12.833333333300001</v>
      </c>
      <c r="C533" s="1">
        <f>INDEX([1]cow.txt!$BJ:$BJ,MATCH(" " &amp; $A533,[1]cow.txt!$E:$E,0))</f>
        <v>42.833333333299997</v>
      </c>
      <c r="D533" t="s">
        <v>23</v>
      </c>
      <c r="E533" s="1">
        <f>INDEX([1]cow.txt!$BK:$BK,MATCH(" " &amp; $D533,[1]cow.txt!$E:$E,0))</f>
        <v>35</v>
      </c>
      <c r="F533" s="1">
        <f>INDEX([1]cow.txt!$BJ:$BJ,MATCH(" " &amp; $D533,[1]cow.txt!$E:$E,0))</f>
        <v>39</v>
      </c>
      <c r="G533">
        <v>12</v>
      </c>
    </row>
    <row r="534" spans="1:7">
      <c r="A534" t="s">
        <v>13</v>
      </c>
      <c r="B534" s="1">
        <f>INDEX([1]cow.txt!$BK:$BK,MATCH(" " &amp; $A534,[1]cow.txt!$E:$E,0))</f>
        <v>12.833333333300001</v>
      </c>
      <c r="C534" s="1">
        <f>INDEX([1]cow.txt!$BJ:$BJ,MATCH(" " &amp; $A534,[1]cow.txt!$E:$E,0))</f>
        <v>42.833333333299997</v>
      </c>
      <c r="D534" t="s">
        <v>106</v>
      </c>
      <c r="E534" s="1">
        <f>INDEX([1]cow.txt!$BK:$BK,MATCH(" " &amp; $D534,[1]cow.txt!$E:$E,0))</f>
        <v>20</v>
      </c>
      <c r="F534" s="1">
        <f>INDEX([1]cow.txt!$BJ:$BJ,MATCH(" " &amp; $D534,[1]cow.txt!$E:$E,0))</f>
        <v>47</v>
      </c>
      <c r="G534">
        <v>12</v>
      </c>
    </row>
    <row r="535" spans="1:7">
      <c r="A535" t="s">
        <v>23</v>
      </c>
      <c r="B535" s="1">
        <f>INDEX([1]cow.txt!$BK:$BK,MATCH(" " &amp; $A535,[1]cow.txt!$E:$E,0))</f>
        <v>35</v>
      </c>
      <c r="C535" s="1">
        <f>INDEX([1]cow.txt!$BJ:$BJ,MATCH(" " &amp; $A535,[1]cow.txt!$E:$E,0))</f>
        <v>39</v>
      </c>
      <c r="D535" t="s">
        <v>13</v>
      </c>
      <c r="E535" s="1">
        <f>INDEX([1]cow.txt!$BK:$BK,MATCH(" " &amp; $D535,[1]cow.txt!$E:$E,0))</f>
        <v>12.833333333300001</v>
      </c>
      <c r="F535" s="1">
        <f>INDEX([1]cow.txt!$BJ:$BJ,MATCH(" " &amp; $D535,[1]cow.txt!$E:$E,0))</f>
        <v>42.833333333299997</v>
      </c>
      <c r="G535">
        <v>12</v>
      </c>
    </row>
    <row r="536" spans="1:7">
      <c r="A536" t="s">
        <v>106</v>
      </c>
      <c r="B536" s="1">
        <f>INDEX([1]cow.txt!$BK:$BK,MATCH(" " &amp; $A536,[1]cow.txt!$E:$E,0))</f>
        <v>20</v>
      </c>
      <c r="C536" s="1">
        <f>INDEX([1]cow.txt!$BJ:$BJ,MATCH(" " &amp; $A536,[1]cow.txt!$E:$E,0))</f>
        <v>47</v>
      </c>
      <c r="D536" t="s">
        <v>13</v>
      </c>
      <c r="E536" s="1">
        <f>INDEX([1]cow.txt!$BK:$BK,MATCH(" " &amp; $D536,[1]cow.txt!$E:$E,0))</f>
        <v>12.833333333300001</v>
      </c>
      <c r="F536" s="1">
        <f>INDEX([1]cow.txt!$BJ:$BJ,MATCH(" " &amp; $D536,[1]cow.txt!$E:$E,0))</f>
        <v>42.833333333299997</v>
      </c>
      <c r="G536">
        <v>12</v>
      </c>
    </row>
    <row r="537" spans="1:7">
      <c r="A537" t="s">
        <v>125</v>
      </c>
      <c r="B537" s="1">
        <f>INDEX([1]cow.txt!$BK:$BK,MATCH(" " &amp; $A537,[1]cow.txt!$E:$E,0))</f>
        <v>-2</v>
      </c>
      <c r="C537" s="1">
        <f>INDEX([1]cow.txt!$BJ:$BJ,MATCH(" " &amp; $A537,[1]cow.txt!$E:$E,0))</f>
        <v>8</v>
      </c>
      <c r="D537" t="s">
        <v>125</v>
      </c>
      <c r="E537" s="1">
        <f>INDEX([1]cow.txt!$BK:$BK,MATCH(" " &amp; $D537,[1]cow.txt!$E:$E,0))</f>
        <v>-2</v>
      </c>
      <c r="F537" s="1">
        <f>INDEX([1]cow.txt!$BJ:$BJ,MATCH(" " &amp; $D537,[1]cow.txt!$E:$E,0))</f>
        <v>8</v>
      </c>
      <c r="G537">
        <v>12</v>
      </c>
    </row>
    <row r="538" spans="1:7">
      <c r="A538" t="s">
        <v>90</v>
      </c>
      <c r="B538" s="1">
        <f>INDEX([1]cow.txt!$BK:$BK,MATCH(" " &amp; $A538,[1]cow.txt!$E:$E,0))</f>
        <v>-80</v>
      </c>
      <c r="C538" s="1">
        <f>INDEX([1]cow.txt!$BJ:$BJ,MATCH(" " &amp; $A538,[1]cow.txt!$E:$E,0))</f>
        <v>9</v>
      </c>
      <c r="D538" t="s">
        <v>19</v>
      </c>
      <c r="E538" s="1">
        <f>INDEX([1]cow.txt!$BK:$BK,MATCH(" " &amp; $D538,[1]cow.txt!$E:$E,0))</f>
        <v>-72</v>
      </c>
      <c r="F538" s="1">
        <f>INDEX([1]cow.txt!$BJ:$BJ,MATCH(" " &amp; $D538,[1]cow.txt!$E:$E,0))</f>
        <v>4</v>
      </c>
      <c r="G538">
        <v>12</v>
      </c>
    </row>
    <row r="539" spans="1:7">
      <c r="A539" t="s">
        <v>19</v>
      </c>
      <c r="B539" s="1">
        <f>INDEX([1]cow.txt!$BK:$BK,MATCH(" " &amp; $A539,[1]cow.txt!$E:$E,0))</f>
        <v>-72</v>
      </c>
      <c r="C539" s="1">
        <f>INDEX([1]cow.txt!$BJ:$BJ,MATCH(" " &amp; $A539,[1]cow.txt!$E:$E,0))</f>
        <v>4</v>
      </c>
      <c r="D539" t="s">
        <v>90</v>
      </c>
      <c r="E539" s="1">
        <f>INDEX([1]cow.txt!$BK:$BK,MATCH(" " &amp; $D539,[1]cow.txt!$E:$E,0))</f>
        <v>-80</v>
      </c>
      <c r="F539" s="1">
        <f>INDEX([1]cow.txt!$BJ:$BJ,MATCH(" " &amp; $D539,[1]cow.txt!$E:$E,0))</f>
        <v>9</v>
      </c>
      <c r="G539">
        <v>12</v>
      </c>
    </row>
    <row r="540" spans="1:7">
      <c r="A540" t="s">
        <v>13</v>
      </c>
      <c r="B540" s="1">
        <f>INDEX([1]cow.txt!$BK:$BK,MATCH(" " &amp; $A540,[1]cow.txt!$E:$E,0))</f>
        <v>12.833333333300001</v>
      </c>
      <c r="C540" s="1">
        <f>INDEX([1]cow.txt!$BJ:$BJ,MATCH(" " &amp; $A540,[1]cow.txt!$E:$E,0))</f>
        <v>42.833333333299997</v>
      </c>
      <c r="D540" t="s">
        <v>68</v>
      </c>
      <c r="E540" s="1">
        <f>INDEX([1]cow.txt!$BK:$BK,MATCH(" " &amp; $D540,[1]cow.txt!$E:$E,0))</f>
        <v>30</v>
      </c>
      <c r="F540" s="1">
        <f>INDEX([1]cow.txt!$BJ:$BJ,MATCH(" " &amp; $D540,[1]cow.txt!$E:$E,0))</f>
        <v>27</v>
      </c>
      <c r="G540">
        <v>12</v>
      </c>
    </row>
    <row r="541" spans="1:7">
      <c r="A541" t="s">
        <v>14</v>
      </c>
      <c r="B541" s="1">
        <f>INDEX([1]cow.txt!$BK:$BK,MATCH(" " &amp; $A541,[1]cow.txt!$E:$E,0))</f>
        <v>2</v>
      </c>
      <c r="C541" s="1">
        <f>INDEX([1]cow.txt!$BJ:$BJ,MATCH(" " &amp; $A541,[1]cow.txt!$E:$E,0))</f>
        <v>46</v>
      </c>
      <c r="D541" t="s">
        <v>92</v>
      </c>
      <c r="E541" s="1">
        <f>INDEX([1]cow.txt!$BK:$BK,MATCH(" " &amp; $D541,[1]cow.txt!$E:$E,0))</f>
        <v>10</v>
      </c>
      <c r="F541" s="1">
        <f>INDEX([1]cow.txt!$BJ:$BJ,MATCH(" " &amp; $D541,[1]cow.txt!$E:$E,0))</f>
        <v>56</v>
      </c>
      <c r="G541">
        <v>12</v>
      </c>
    </row>
    <row r="542" spans="1:7">
      <c r="A542" t="s">
        <v>92</v>
      </c>
      <c r="B542" s="1">
        <f>INDEX([1]cow.txt!$BK:$BK,MATCH(" " &amp; $A542,[1]cow.txt!$E:$E,0))</f>
        <v>10</v>
      </c>
      <c r="C542" s="1">
        <f>INDEX([1]cow.txt!$BJ:$BJ,MATCH(" " &amp; $A542,[1]cow.txt!$E:$E,0))</f>
        <v>56</v>
      </c>
      <c r="D542" t="s">
        <v>14</v>
      </c>
      <c r="E542" s="1">
        <f>INDEX([1]cow.txt!$BK:$BK,MATCH(" " &amp; $D542,[1]cow.txt!$E:$E,0))</f>
        <v>2</v>
      </c>
      <c r="F542" s="1">
        <f>INDEX([1]cow.txt!$BJ:$BJ,MATCH(" " &amp; $D542,[1]cow.txt!$E:$E,0))</f>
        <v>46</v>
      </c>
      <c r="G542">
        <v>12</v>
      </c>
    </row>
    <row r="543" spans="1:7">
      <c r="A543" t="s">
        <v>7</v>
      </c>
      <c r="B543" s="1">
        <f>INDEX([1]cow.txt!$BK:$BK,MATCH(" " &amp; $A543,[1]cow.txt!$E:$E,0))</f>
        <v>-95</v>
      </c>
      <c r="C543" s="1">
        <f>INDEX([1]cow.txt!$BJ:$BJ,MATCH(" " &amp; $A543,[1]cow.txt!$E:$E,0))</f>
        <v>60</v>
      </c>
      <c r="D543" t="s">
        <v>4</v>
      </c>
      <c r="E543" s="1">
        <f>INDEX([1]cow.txt!$BK:$BK,MATCH(" " &amp; $D543,[1]cow.txt!$E:$E,0))</f>
        <v>105</v>
      </c>
      <c r="F543" s="1">
        <f>INDEX([1]cow.txt!$BJ:$BJ,MATCH(" " &amp; $D543,[1]cow.txt!$E:$E,0))</f>
        <v>35</v>
      </c>
      <c r="G543">
        <v>12</v>
      </c>
    </row>
    <row r="544" spans="1:7">
      <c r="A544" t="s">
        <v>31</v>
      </c>
      <c r="B544" s="1">
        <f>INDEX([1]cow.txt!$BK:$BK,MATCH(" " &amp; $A544,[1]cow.txt!$E:$E,0))</f>
        <v>-71</v>
      </c>
      <c r="C544" s="1">
        <f>INDEX([1]cow.txt!$BJ:$BJ,MATCH(" " &amp; $A544,[1]cow.txt!$E:$E,0))</f>
        <v>-30</v>
      </c>
      <c r="D544" t="s">
        <v>27</v>
      </c>
      <c r="E544" s="1">
        <f>INDEX([1]cow.txt!$BK:$BK,MATCH(" " &amp; $D544,[1]cow.txt!$E:$E,0))</f>
        <v>-64</v>
      </c>
      <c r="F544" s="1">
        <f>INDEX([1]cow.txt!$BJ:$BJ,MATCH(" " &amp; $D544,[1]cow.txt!$E:$E,0))</f>
        <v>-34</v>
      </c>
      <c r="G544">
        <v>12</v>
      </c>
    </row>
    <row r="545" spans="1:7">
      <c r="A545" t="s">
        <v>4</v>
      </c>
      <c r="B545" s="1">
        <f>INDEX([1]cow.txt!$BK:$BK,MATCH(" " &amp; $A545,[1]cow.txt!$E:$E,0))</f>
        <v>105</v>
      </c>
      <c r="C545" s="1">
        <f>INDEX([1]cow.txt!$BJ:$BJ,MATCH(" " &amp; $A545,[1]cow.txt!$E:$E,0))</f>
        <v>35</v>
      </c>
      <c r="D545" t="s">
        <v>7</v>
      </c>
      <c r="E545" s="1">
        <f>INDEX([1]cow.txt!$BK:$BK,MATCH(" " &amp; $D545,[1]cow.txt!$E:$E,0))</f>
        <v>-95</v>
      </c>
      <c r="F545" s="1">
        <f>INDEX([1]cow.txt!$BJ:$BJ,MATCH(" " &amp; $D545,[1]cow.txt!$E:$E,0))</f>
        <v>60</v>
      </c>
      <c r="G545">
        <v>12</v>
      </c>
    </row>
    <row r="546" spans="1:7">
      <c r="A546" t="s">
        <v>58</v>
      </c>
      <c r="B546" s="1">
        <f>INDEX([1]cow.txt!$BK:$BK,MATCH(" " &amp; $A546,[1]cow.txt!$E:$E,0))</f>
        <v>8</v>
      </c>
      <c r="C546" s="1">
        <f>INDEX([1]cow.txt!$BJ:$BJ,MATCH(" " &amp; $A546,[1]cow.txt!$E:$E,0))</f>
        <v>47</v>
      </c>
      <c r="D546" t="s">
        <v>49</v>
      </c>
      <c r="E546" s="1">
        <f>INDEX([1]cow.txt!$BK:$BK,MATCH(" " &amp; $D546,[1]cow.txt!$E:$E,0))</f>
        <v>13.333333333300001</v>
      </c>
      <c r="F546" s="1">
        <f>INDEX([1]cow.txt!$BJ:$BJ,MATCH(" " &amp; $D546,[1]cow.txt!$E:$E,0))</f>
        <v>47.333333333299997</v>
      </c>
      <c r="G546">
        <v>12</v>
      </c>
    </row>
    <row r="547" spans="1:7">
      <c r="A547" t="s">
        <v>15</v>
      </c>
      <c r="B547" s="1">
        <f>INDEX([1]cow.txt!$BK:$BK,MATCH(" " &amp; $A547,[1]cow.txt!$E:$E,0))</f>
        <v>-2</v>
      </c>
      <c r="C547" s="1">
        <f>INDEX([1]cow.txt!$BJ:$BJ,MATCH(" " &amp; $A547,[1]cow.txt!$E:$E,0))</f>
        <v>54</v>
      </c>
      <c r="D547" t="s">
        <v>23</v>
      </c>
      <c r="E547" s="1">
        <f>INDEX([1]cow.txt!$BK:$BK,MATCH(" " &amp; $D547,[1]cow.txt!$E:$E,0))</f>
        <v>35</v>
      </c>
      <c r="F547" s="1">
        <f>INDEX([1]cow.txt!$BJ:$BJ,MATCH(" " &amp; $D547,[1]cow.txt!$E:$E,0))</f>
        <v>39</v>
      </c>
      <c r="G547">
        <v>12</v>
      </c>
    </row>
    <row r="548" spans="1:7">
      <c r="A548" t="s">
        <v>23</v>
      </c>
      <c r="B548" s="1">
        <f>INDEX([1]cow.txt!$BK:$BK,MATCH(" " &amp; $A548,[1]cow.txt!$E:$E,0))</f>
        <v>35</v>
      </c>
      <c r="C548" s="1">
        <f>INDEX([1]cow.txt!$BJ:$BJ,MATCH(" " &amp; $A548,[1]cow.txt!$E:$E,0))</f>
        <v>39</v>
      </c>
      <c r="D548" t="s">
        <v>15</v>
      </c>
      <c r="E548" s="1">
        <f>INDEX([1]cow.txt!$BK:$BK,MATCH(" " &amp; $D548,[1]cow.txt!$E:$E,0))</f>
        <v>-2</v>
      </c>
      <c r="F548" s="1">
        <f>INDEX([1]cow.txt!$BJ:$BJ,MATCH(" " &amp; $D548,[1]cow.txt!$E:$E,0))</f>
        <v>54</v>
      </c>
      <c r="G548">
        <v>12</v>
      </c>
    </row>
    <row r="549" spans="1:7">
      <c r="A549" t="s">
        <v>67</v>
      </c>
      <c r="B549" s="1">
        <f>INDEX([1]cow.txt!$BK:$BK,MATCH(" " &amp; $A549,[1]cow.txt!$E:$E,0))</f>
        <v>-66.5</v>
      </c>
      <c r="C549" s="1">
        <f>INDEX([1]cow.txt!$BJ:$BJ,MATCH(" " &amp; $A549,[1]cow.txt!$E:$E,0))</f>
        <v>18.25</v>
      </c>
      <c r="D549" t="s">
        <v>98</v>
      </c>
      <c r="E549" s="1">
        <f>INDEX([1]cow.txt!$BK:$BK,MATCH(" " &amp; $D549,[1]cow.txt!$E:$E,0))</f>
        <v>-64.833333333300004</v>
      </c>
      <c r="F549" s="1">
        <f>INDEX([1]cow.txt!$BJ:$BJ,MATCH(" " &amp; $D549,[1]cow.txt!$E:$E,0))</f>
        <v>18.333333333300001</v>
      </c>
      <c r="G549">
        <v>12</v>
      </c>
    </row>
    <row r="550" spans="1:7">
      <c r="A550" t="s">
        <v>122</v>
      </c>
      <c r="B550" s="1">
        <f>INDEX([1]cow.txt!$BK:$BK,MATCH(" " &amp; $A550,[1]cow.txt!$E:$E,0))</f>
        <v>34.75</v>
      </c>
      <c r="C550" s="1">
        <f>INDEX([1]cow.txt!$BJ:$BJ,MATCH(" " &amp; $A550,[1]cow.txt!$E:$E,0))</f>
        <v>31.5</v>
      </c>
      <c r="D550" t="s">
        <v>21</v>
      </c>
      <c r="E550" s="1">
        <f>INDEX([1]cow.txt!$BK:$BK,MATCH(" " &amp; $D550,[1]cow.txt!$E:$E,0))</f>
        <v>9</v>
      </c>
      <c r="F550" s="1">
        <f>INDEX([1]cow.txt!$BJ:$BJ,MATCH(" " &amp; $D550,[1]cow.txt!$E:$E,0))</f>
        <v>51</v>
      </c>
      <c r="G550">
        <v>12</v>
      </c>
    </row>
    <row r="551" spans="1:7">
      <c r="A551" t="s">
        <v>21</v>
      </c>
      <c r="B551" s="1">
        <f>INDEX([1]cow.txt!$BK:$BK,MATCH(" " &amp; $A551,[1]cow.txt!$E:$E,0))</f>
        <v>9</v>
      </c>
      <c r="C551" s="1">
        <f>INDEX([1]cow.txt!$BJ:$BJ,MATCH(" " &amp; $A551,[1]cow.txt!$E:$E,0))</f>
        <v>51</v>
      </c>
      <c r="D551" t="s">
        <v>122</v>
      </c>
      <c r="E551" s="1">
        <f>INDEX([1]cow.txt!$BK:$BK,MATCH(" " &amp; $D551,[1]cow.txt!$E:$E,0))</f>
        <v>34.75</v>
      </c>
      <c r="F551" s="1">
        <f>INDEX([1]cow.txt!$BJ:$BJ,MATCH(" " &amp; $D551,[1]cow.txt!$E:$E,0))</f>
        <v>31.5</v>
      </c>
      <c r="G551">
        <v>12</v>
      </c>
    </row>
    <row r="552" spans="1:7">
      <c r="A552" t="s">
        <v>58</v>
      </c>
      <c r="B552" s="1">
        <f>INDEX([1]cow.txt!$BK:$BK,MATCH(" " &amp; $A552,[1]cow.txt!$E:$E,0))</f>
        <v>8</v>
      </c>
      <c r="C552" s="1">
        <f>INDEX([1]cow.txt!$BJ:$BJ,MATCH(" " &amp; $A552,[1]cow.txt!$E:$E,0))</f>
        <v>47</v>
      </c>
      <c r="D552" t="s">
        <v>68</v>
      </c>
      <c r="E552" s="1">
        <f>INDEX([1]cow.txt!$BK:$BK,MATCH(" " &amp; $D552,[1]cow.txt!$E:$E,0))</f>
        <v>30</v>
      </c>
      <c r="F552" s="1">
        <f>INDEX([1]cow.txt!$BJ:$BJ,MATCH(" " &amp; $D552,[1]cow.txt!$E:$E,0))</f>
        <v>27</v>
      </c>
      <c r="G552">
        <v>12</v>
      </c>
    </row>
    <row r="553" spans="1:7">
      <c r="A553" t="s">
        <v>57</v>
      </c>
      <c r="B553" s="1">
        <f>INDEX([1]cow.txt!$BK:$BK,MATCH(" " &amp; $A553,[1]cow.txt!$E:$E,0))</f>
        <v>-5</v>
      </c>
      <c r="C553" s="1">
        <f>INDEX([1]cow.txt!$BJ:$BJ,MATCH(" " &amp; $A553,[1]cow.txt!$E:$E,0))</f>
        <v>32</v>
      </c>
      <c r="D553" t="s">
        <v>13</v>
      </c>
      <c r="E553" s="1">
        <f>INDEX([1]cow.txt!$BK:$BK,MATCH(" " &amp; $D553,[1]cow.txt!$E:$E,0))</f>
        <v>12.833333333300001</v>
      </c>
      <c r="F553" s="1">
        <f>INDEX([1]cow.txt!$BJ:$BJ,MATCH(" " &amp; $D553,[1]cow.txt!$E:$E,0))</f>
        <v>42.833333333299997</v>
      </c>
      <c r="G553">
        <v>12</v>
      </c>
    </row>
    <row r="554" spans="1:7">
      <c r="A554" t="s">
        <v>13</v>
      </c>
      <c r="B554" s="1">
        <f>INDEX([1]cow.txt!$BK:$BK,MATCH(" " &amp; $A554,[1]cow.txt!$E:$E,0))</f>
        <v>12.833333333300001</v>
      </c>
      <c r="C554" s="1">
        <f>INDEX([1]cow.txt!$BJ:$BJ,MATCH(" " &amp; $A554,[1]cow.txt!$E:$E,0))</f>
        <v>42.833333333299997</v>
      </c>
      <c r="D554" t="s">
        <v>57</v>
      </c>
      <c r="E554" s="1">
        <f>INDEX([1]cow.txt!$BK:$BK,MATCH(" " &amp; $D554,[1]cow.txt!$E:$E,0))</f>
        <v>-5</v>
      </c>
      <c r="F554" s="1">
        <f>INDEX([1]cow.txt!$BJ:$BJ,MATCH(" " &amp; $D554,[1]cow.txt!$E:$E,0))</f>
        <v>32</v>
      </c>
      <c r="G554">
        <v>12</v>
      </c>
    </row>
    <row r="555" spans="1:7">
      <c r="A555" t="s">
        <v>63</v>
      </c>
      <c r="B555" s="1">
        <f>INDEX([1]cow.txt!$BK:$BK,MATCH(" " &amp; $A555,[1]cow.txt!$E:$E,0))</f>
        <v>103.8</v>
      </c>
      <c r="C555" s="1">
        <f>INDEX([1]cow.txt!$BJ:$BJ,MATCH(" " &amp; $A555,[1]cow.txt!$E:$E,0))</f>
        <v>1.36666666667</v>
      </c>
      <c r="D555" t="s">
        <v>36</v>
      </c>
      <c r="E555" s="1">
        <f>INDEX([1]cow.txt!$BK:$BK,MATCH(" " &amp; $D555,[1]cow.txt!$E:$E,0))</f>
        <v>107.833333333</v>
      </c>
      <c r="F555" s="1">
        <f>INDEX([1]cow.txt!$BJ:$BJ,MATCH(" " &amp; $D555,[1]cow.txt!$E:$E,0))</f>
        <v>16.166666666699999</v>
      </c>
      <c r="G555">
        <v>12</v>
      </c>
    </row>
    <row r="556" spans="1:7">
      <c r="A556" t="s">
        <v>36</v>
      </c>
      <c r="B556" s="1">
        <f>INDEX([1]cow.txt!$BK:$BK,MATCH(" " &amp; $A556,[1]cow.txt!$E:$E,0))</f>
        <v>107.833333333</v>
      </c>
      <c r="C556" s="1">
        <f>INDEX([1]cow.txt!$BJ:$BJ,MATCH(" " &amp; $A556,[1]cow.txt!$E:$E,0))</f>
        <v>16.166666666699999</v>
      </c>
      <c r="D556" t="s">
        <v>63</v>
      </c>
      <c r="E556" s="1">
        <f>INDEX([1]cow.txt!$BK:$BK,MATCH(" " &amp; $D556,[1]cow.txt!$E:$E,0))</f>
        <v>103.8</v>
      </c>
      <c r="F556" s="1">
        <f>INDEX([1]cow.txt!$BJ:$BJ,MATCH(" " &amp; $D556,[1]cow.txt!$E:$E,0))</f>
        <v>1.36666666667</v>
      </c>
      <c r="G556">
        <v>12</v>
      </c>
    </row>
    <row r="557" spans="1:7">
      <c r="A557" t="s">
        <v>126</v>
      </c>
      <c r="B557" s="1">
        <f>INDEX([1]cow.txt!$BK:$BK,MATCH(" " &amp; $A557,[1]cow.txt!$E:$E,0))</f>
        <v>73</v>
      </c>
      <c r="C557" s="1">
        <f>INDEX([1]cow.txt!$BJ:$BJ,MATCH(" " &amp; $A557,[1]cow.txt!$E:$E,0))</f>
        <v>3.25</v>
      </c>
      <c r="D557" t="s">
        <v>126</v>
      </c>
      <c r="E557" s="1">
        <f>INDEX([1]cow.txt!$BK:$BK,MATCH(" " &amp; $D557,[1]cow.txt!$E:$E,0))</f>
        <v>73</v>
      </c>
      <c r="F557" s="1">
        <f>INDEX([1]cow.txt!$BJ:$BJ,MATCH(" " &amp; $D557,[1]cow.txt!$E:$E,0))</f>
        <v>3.25</v>
      </c>
      <c r="G557">
        <v>11</v>
      </c>
    </row>
    <row r="558" spans="1:7">
      <c r="A558" t="s">
        <v>30</v>
      </c>
      <c r="B558" s="1">
        <f>INDEX([1]cow.txt!$BK:$BK,MATCH(" " &amp; $A558,[1]cow.txt!$E:$E,0))</f>
        <v>45</v>
      </c>
      <c r="C558" s="1">
        <f>INDEX([1]cow.txt!$BJ:$BJ,MATCH(" " &amp; $A558,[1]cow.txt!$E:$E,0))</f>
        <v>25</v>
      </c>
      <c r="D558" t="s">
        <v>109</v>
      </c>
      <c r="E558" s="1">
        <f>INDEX([1]cow.txt!$BK:$BK,MATCH(" " &amp; $D558,[1]cow.txt!$E:$E,0))</f>
        <v>47.966667000000001</v>
      </c>
      <c r="F558" s="1">
        <f>INDEX([1]cow.txt!$BJ:$BJ,MATCH(" " &amp; $D558,[1]cow.txt!$E:$E,0))</f>
        <v>29.366667</v>
      </c>
      <c r="G558">
        <v>11</v>
      </c>
    </row>
    <row r="559" spans="1:7">
      <c r="A559" t="s">
        <v>49</v>
      </c>
      <c r="B559" s="1">
        <f>INDEX([1]cow.txt!$BK:$BK,MATCH(" " &amp; $A559,[1]cow.txt!$E:$E,0))</f>
        <v>13.333333333300001</v>
      </c>
      <c r="C559" s="1">
        <f>INDEX([1]cow.txt!$BJ:$BJ,MATCH(" " &amp; $A559,[1]cow.txt!$E:$E,0))</f>
        <v>47.333333333299997</v>
      </c>
      <c r="D559" t="s">
        <v>65</v>
      </c>
      <c r="E559" s="1">
        <f>INDEX([1]cow.txt!$BK:$BK,MATCH(" " &amp; $D559,[1]cow.txt!$E:$E,0))</f>
        <v>5.75</v>
      </c>
      <c r="F559" s="1">
        <f>INDEX([1]cow.txt!$BJ:$BJ,MATCH(" " &amp; $D559,[1]cow.txt!$E:$E,0))</f>
        <v>52.5</v>
      </c>
      <c r="G559">
        <v>11</v>
      </c>
    </row>
    <row r="560" spans="1:7">
      <c r="A560" t="s">
        <v>65</v>
      </c>
      <c r="B560" s="1">
        <f>INDEX([1]cow.txt!$BK:$BK,MATCH(" " &amp; $A560,[1]cow.txt!$E:$E,0))</f>
        <v>5.75</v>
      </c>
      <c r="C560" s="1">
        <f>INDEX([1]cow.txt!$BJ:$BJ,MATCH(" " &amp; $A560,[1]cow.txt!$E:$E,0))</f>
        <v>52.5</v>
      </c>
      <c r="D560" t="s">
        <v>49</v>
      </c>
      <c r="E560" s="1">
        <f>INDEX([1]cow.txt!$BK:$BK,MATCH(" " &amp; $D560,[1]cow.txt!$E:$E,0))</f>
        <v>13.333333333300001</v>
      </c>
      <c r="F560" s="1">
        <f>INDEX([1]cow.txt!$BJ:$BJ,MATCH(" " &amp; $D560,[1]cow.txt!$E:$E,0))</f>
        <v>47.333333333299997</v>
      </c>
      <c r="G560">
        <v>11</v>
      </c>
    </row>
    <row r="561" spans="1:7">
      <c r="A561" t="s">
        <v>68</v>
      </c>
      <c r="B561" s="1">
        <f>INDEX([1]cow.txt!$BK:$BK,MATCH(" " &amp; $A561,[1]cow.txt!$E:$E,0))</f>
        <v>30</v>
      </c>
      <c r="C561" s="1">
        <f>INDEX([1]cow.txt!$BJ:$BJ,MATCH(" " &amp; $A561,[1]cow.txt!$E:$E,0))</f>
        <v>27</v>
      </c>
      <c r="D561" t="s">
        <v>49</v>
      </c>
      <c r="E561" s="1">
        <f>INDEX([1]cow.txt!$BK:$BK,MATCH(" " &amp; $D561,[1]cow.txt!$E:$E,0))</f>
        <v>13.333333333300001</v>
      </c>
      <c r="F561" s="1">
        <f>INDEX([1]cow.txt!$BJ:$BJ,MATCH(" " &amp; $D561,[1]cow.txt!$E:$E,0))</f>
        <v>47.333333333299997</v>
      </c>
      <c r="G561">
        <v>11</v>
      </c>
    </row>
    <row r="562" spans="1:7">
      <c r="A562" t="s">
        <v>127</v>
      </c>
      <c r="B562" s="1">
        <f>INDEX([1]cow.txt!$BK:$BK,MATCH(" " &amp; $A562,[1]cow.txt!$E:$E,0))</f>
        <v>24</v>
      </c>
      <c r="C562" s="1">
        <f>INDEX([1]cow.txt!$BJ:$BJ,MATCH(" " &amp; $A562,[1]cow.txt!$E:$E,0))</f>
        <v>56</v>
      </c>
      <c r="D562" t="s">
        <v>15</v>
      </c>
      <c r="E562" s="1">
        <f>INDEX([1]cow.txt!$BK:$BK,MATCH(" " &amp; $D562,[1]cow.txt!$E:$E,0))</f>
        <v>-2</v>
      </c>
      <c r="F562" s="1">
        <f>INDEX([1]cow.txt!$BJ:$BJ,MATCH(" " &amp; $D562,[1]cow.txt!$E:$E,0))</f>
        <v>54</v>
      </c>
      <c r="G562">
        <v>11</v>
      </c>
    </row>
    <row r="563" spans="1:7">
      <c r="A563" t="s">
        <v>15</v>
      </c>
      <c r="B563" s="1">
        <f>INDEX([1]cow.txt!$BK:$BK,MATCH(" " &amp; $A563,[1]cow.txt!$E:$E,0))</f>
        <v>-2</v>
      </c>
      <c r="C563" s="1">
        <f>INDEX([1]cow.txt!$BJ:$BJ,MATCH(" " &amp; $A563,[1]cow.txt!$E:$E,0))</f>
        <v>54</v>
      </c>
      <c r="D563" t="s">
        <v>127</v>
      </c>
      <c r="E563" s="1">
        <f>INDEX([1]cow.txt!$BK:$BK,MATCH(" " &amp; $D563,[1]cow.txt!$E:$E,0))</f>
        <v>24</v>
      </c>
      <c r="F563" s="1">
        <f>INDEX([1]cow.txt!$BJ:$BJ,MATCH(" " &amp; $D563,[1]cow.txt!$E:$E,0))</f>
        <v>56</v>
      </c>
      <c r="G563">
        <v>11</v>
      </c>
    </row>
    <row r="564" spans="1:7">
      <c r="A564" t="s">
        <v>109</v>
      </c>
      <c r="B564" s="1">
        <f>INDEX([1]cow.txt!$BK:$BK,MATCH(" " &amp; $A564,[1]cow.txt!$E:$E,0))</f>
        <v>47.966667000000001</v>
      </c>
      <c r="C564" s="1">
        <f>INDEX([1]cow.txt!$BJ:$BJ,MATCH(" " &amp; $A564,[1]cow.txt!$E:$E,0))</f>
        <v>29.366667</v>
      </c>
      <c r="D564" t="s">
        <v>17</v>
      </c>
      <c r="E564" s="1">
        <f>INDEX([1]cow.txt!$BK:$BK,MATCH(" " &amp; $D564,[1]cow.txt!$E:$E,0))</f>
        <v>53</v>
      </c>
      <c r="F564" s="1">
        <f>INDEX([1]cow.txt!$BJ:$BJ,MATCH(" " &amp; $D564,[1]cow.txt!$E:$E,0))</f>
        <v>32</v>
      </c>
      <c r="G564">
        <v>11</v>
      </c>
    </row>
    <row r="565" spans="1:7">
      <c r="A565" t="s">
        <v>17</v>
      </c>
      <c r="B565" s="1">
        <f>INDEX([1]cow.txt!$BK:$BK,MATCH(" " &amp; $A565,[1]cow.txt!$E:$E,0))</f>
        <v>53</v>
      </c>
      <c r="C565" s="1">
        <f>INDEX([1]cow.txt!$BJ:$BJ,MATCH(" " &amp; $A565,[1]cow.txt!$E:$E,0))</f>
        <v>32</v>
      </c>
      <c r="D565" t="s">
        <v>109</v>
      </c>
      <c r="E565" s="1">
        <f>INDEX([1]cow.txt!$BK:$BK,MATCH(" " &amp; $D565,[1]cow.txt!$E:$E,0))</f>
        <v>47.966667000000001</v>
      </c>
      <c r="F565" s="1">
        <f>INDEX([1]cow.txt!$BJ:$BJ,MATCH(" " &amp; $D565,[1]cow.txt!$E:$E,0))</f>
        <v>29.366667</v>
      </c>
      <c r="G565">
        <v>11</v>
      </c>
    </row>
    <row r="566" spans="1:7">
      <c r="A566" t="s">
        <v>71</v>
      </c>
      <c r="B566" s="1">
        <f>INDEX([1]cow.txt!$BK:$BK,MATCH(" " &amp; $A566,[1]cow.txt!$E:$E,0))</f>
        <v>48</v>
      </c>
      <c r="C566" s="1">
        <f>INDEX([1]cow.txt!$BJ:$BJ,MATCH(" " &amp; $A566,[1]cow.txt!$E:$E,0))</f>
        <v>15</v>
      </c>
      <c r="D566" t="s">
        <v>52</v>
      </c>
      <c r="E566" s="1">
        <f>INDEX([1]cow.txt!$BK:$BK,MATCH(" " &amp; $D566,[1]cow.txt!$E:$E,0))</f>
        <v>54</v>
      </c>
      <c r="F566" s="1">
        <f>INDEX([1]cow.txt!$BJ:$BJ,MATCH(" " &amp; $D566,[1]cow.txt!$E:$E,0))</f>
        <v>24</v>
      </c>
      <c r="G566">
        <v>11</v>
      </c>
    </row>
    <row r="567" spans="1:7">
      <c r="A567" t="s">
        <v>52</v>
      </c>
      <c r="B567" s="1">
        <f>INDEX([1]cow.txt!$BK:$BK,MATCH(" " &amp; $A567,[1]cow.txt!$E:$E,0))</f>
        <v>54</v>
      </c>
      <c r="C567" s="1">
        <f>INDEX([1]cow.txt!$BJ:$BJ,MATCH(" " &amp; $A567,[1]cow.txt!$E:$E,0))</f>
        <v>24</v>
      </c>
      <c r="D567" t="s">
        <v>71</v>
      </c>
      <c r="E567" s="1">
        <f>INDEX([1]cow.txt!$BK:$BK,MATCH(" " &amp; $D567,[1]cow.txt!$E:$E,0))</f>
        <v>48</v>
      </c>
      <c r="F567" s="1">
        <f>INDEX([1]cow.txt!$BJ:$BJ,MATCH(" " &amp; $D567,[1]cow.txt!$E:$E,0))</f>
        <v>15</v>
      </c>
      <c r="G567">
        <v>11</v>
      </c>
    </row>
    <row r="568" spans="1:7">
      <c r="A568" t="s">
        <v>123</v>
      </c>
      <c r="B568" s="1">
        <f>INDEX([1]cow.txt!$BK:$BK,MATCH(" " &amp; $A568,[1]cow.txt!$E:$E,0))</f>
        <v>38</v>
      </c>
      <c r="C568" s="1">
        <f>INDEX([1]cow.txt!$BJ:$BJ,MATCH(" " &amp; $A568,[1]cow.txt!$E:$E,0))</f>
        <v>35</v>
      </c>
      <c r="D568" t="s">
        <v>52</v>
      </c>
      <c r="E568" s="1">
        <f>INDEX([1]cow.txt!$BK:$BK,MATCH(" " &amp; $D568,[1]cow.txt!$E:$E,0))</f>
        <v>54</v>
      </c>
      <c r="F568" s="1">
        <f>INDEX([1]cow.txt!$BJ:$BJ,MATCH(" " &amp; $D568,[1]cow.txt!$E:$E,0))</f>
        <v>24</v>
      </c>
      <c r="G568">
        <v>11</v>
      </c>
    </row>
    <row r="569" spans="1:7">
      <c r="A569" t="s">
        <v>26</v>
      </c>
      <c r="B569" s="1">
        <f>INDEX([1]cow.txt!$BK:$BK,MATCH(" " &amp; $A569,[1]cow.txt!$E:$E,0))</f>
        <v>15</v>
      </c>
      <c r="C569" s="1">
        <f>INDEX([1]cow.txt!$BJ:$BJ,MATCH(" " &amp; $A569,[1]cow.txt!$E:$E,0))</f>
        <v>62</v>
      </c>
      <c r="D569" t="s">
        <v>20</v>
      </c>
      <c r="E569" s="1">
        <f>INDEX([1]cow.txt!$BK:$BK,MATCH(" " &amp; $D569,[1]cow.txt!$E:$E,0))</f>
        <v>10</v>
      </c>
      <c r="F569" s="1">
        <f>INDEX([1]cow.txt!$BJ:$BJ,MATCH(" " &amp; $D569,[1]cow.txt!$E:$E,0))</f>
        <v>62</v>
      </c>
      <c r="G569">
        <v>11</v>
      </c>
    </row>
    <row r="570" spans="1:7">
      <c r="A570" t="s">
        <v>30</v>
      </c>
      <c r="B570" s="1">
        <f>INDEX([1]cow.txt!$BK:$BK,MATCH(" " &amp; $A570,[1]cow.txt!$E:$E,0))</f>
        <v>45</v>
      </c>
      <c r="C570" s="1">
        <f>INDEX([1]cow.txt!$BJ:$BJ,MATCH(" " &amp; $A570,[1]cow.txt!$E:$E,0))</f>
        <v>25</v>
      </c>
      <c r="D570" t="s">
        <v>128</v>
      </c>
      <c r="E570" s="1">
        <f>INDEX([1]cow.txt!$BK:$BK,MATCH(" " &amp; $D570,[1]cow.txt!$E:$E,0))</f>
        <v>50.55</v>
      </c>
      <c r="F570" s="1">
        <f>INDEX([1]cow.txt!$BJ:$BJ,MATCH(" " &amp; $D570,[1]cow.txt!$E:$E,0))</f>
        <v>26</v>
      </c>
      <c r="G570">
        <v>11</v>
      </c>
    </row>
    <row r="571" spans="1:7">
      <c r="A571" t="s">
        <v>128</v>
      </c>
      <c r="B571" s="1">
        <f>INDEX([1]cow.txt!$BK:$BK,MATCH(" " &amp; $A571,[1]cow.txt!$E:$E,0))</f>
        <v>50.55</v>
      </c>
      <c r="C571" s="1">
        <f>INDEX([1]cow.txt!$BJ:$BJ,MATCH(" " &amp; $A571,[1]cow.txt!$E:$E,0))</f>
        <v>26</v>
      </c>
      <c r="D571" t="s">
        <v>30</v>
      </c>
      <c r="E571" s="1">
        <f>INDEX([1]cow.txt!$BK:$BK,MATCH(" " &amp; $D571,[1]cow.txt!$E:$E,0))</f>
        <v>45</v>
      </c>
      <c r="F571" s="1">
        <f>INDEX([1]cow.txt!$BJ:$BJ,MATCH(" " &amp; $D571,[1]cow.txt!$E:$E,0))</f>
        <v>25</v>
      </c>
      <c r="G571">
        <v>11</v>
      </c>
    </row>
    <row r="572" spans="1:7">
      <c r="A572" t="s">
        <v>89</v>
      </c>
      <c r="B572" s="1">
        <f>INDEX([1]cow.txt!$BK:$BK,MATCH(" " &amp; $A572,[1]cow.txt!$E:$E,0))</f>
        <v>15.5</v>
      </c>
      <c r="C572" s="1">
        <f>INDEX([1]cow.txt!$BJ:$BJ,MATCH(" " &amp; $A572,[1]cow.txt!$E:$E,0))</f>
        <v>49.75</v>
      </c>
      <c r="D572" t="s">
        <v>15</v>
      </c>
      <c r="E572" s="1">
        <f>INDEX([1]cow.txt!$BK:$BK,MATCH(" " &amp; $D572,[1]cow.txt!$E:$E,0))</f>
        <v>-2</v>
      </c>
      <c r="F572" s="1">
        <f>INDEX([1]cow.txt!$BJ:$BJ,MATCH(" " &amp; $D572,[1]cow.txt!$E:$E,0))</f>
        <v>54</v>
      </c>
      <c r="G572">
        <v>11</v>
      </c>
    </row>
    <row r="573" spans="1:7">
      <c r="A573" t="s">
        <v>15</v>
      </c>
      <c r="B573" s="1">
        <f>INDEX([1]cow.txt!$BK:$BK,MATCH(" " &amp; $A573,[1]cow.txt!$E:$E,0))</f>
        <v>-2</v>
      </c>
      <c r="C573" s="1">
        <f>INDEX([1]cow.txt!$BJ:$BJ,MATCH(" " &amp; $A573,[1]cow.txt!$E:$E,0))</f>
        <v>54</v>
      </c>
      <c r="D573" t="s">
        <v>89</v>
      </c>
      <c r="E573" s="1">
        <f>INDEX([1]cow.txt!$BK:$BK,MATCH(" " &amp; $D573,[1]cow.txt!$E:$E,0))</f>
        <v>15.5</v>
      </c>
      <c r="F573" s="1">
        <f>INDEX([1]cow.txt!$BJ:$BJ,MATCH(" " &amp; $D573,[1]cow.txt!$E:$E,0))</f>
        <v>49.75</v>
      </c>
      <c r="G573">
        <v>11</v>
      </c>
    </row>
    <row r="574" spans="1:7">
      <c r="A574" t="s">
        <v>129</v>
      </c>
      <c r="B574" s="1">
        <f>INDEX([1]cow.txt!$BK:$BK,MATCH(" " &amp; $A574,[1]cow.txt!$E:$E,0))</f>
        <v>26</v>
      </c>
      <c r="C574" s="1">
        <f>INDEX([1]cow.txt!$BJ:$BJ,MATCH(" " &amp; $A574,[1]cow.txt!$E:$E,0))</f>
        <v>59</v>
      </c>
      <c r="D574" t="s">
        <v>46</v>
      </c>
      <c r="E574" s="1">
        <f>INDEX([1]cow.txt!$BK:$BK,MATCH(" " &amp; $D574,[1]cow.txt!$E:$E,0))</f>
        <v>26</v>
      </c>
      <c r="F574" s="1">
        <f>INDEX([1]cow.txt!$BJ:$BJ,MATCH(" " &amp; $D574,[1]cow.txt!$E:$E,0))</f>
        <v>64</v>
      </c>
      <c r="G574">
        <v>11</v>
      </c>
    </row>
    <row r="575" spans="1:7">
      <c r="A575" t="s">
        <v>46</v>
      </c>
      <c r="B575" s="1">
        <f>INDEX([1]cow.txt!$BK:$BK,MATCH(" " &amp; $A575,[1]cow.txt!$E:$E,0))</f>
        <v>26</v>
      </c>
      <c r="C575" s="1">
        <f>INDEX([1]cow.txt!$BJ:$BJ,MATCH(" " &amp; $A575,[1]cow.txt!$E:$E,0))</f>
        <v>64</v>
      </c>
      <c r="D575" t="s">
        <v>129</v>
      </c>
      <c r="E575" s="1">
        <f>INDEX([1]cow.txt!$BK:$BK,MATCH(" " &amp; $D575,[1]cow.txt!$E:$E,0))</f>
        <v>26</v>
      </c>
      <c r="F575" s="1">
        <f>INDEX([1]cow.txt!$BJ:$BJ,MATCH(" " &amp; $D575,[1]cow.txt!$E:$E,0))</f>
        <v>59</v>
      </c>
      <c r="G575">
        <v>11</v>
      </c>
    </row>
    <row r="576" spans="1:7">
      <c r="A576" t="s">
        <v>128</v>
      </c>
      <c r="B576" s="1">
        <f>INDEX([1]cow.txt!$BK:$BK,MATCH(" " &amp; $A576,[1]cow.txt!$E:$E,0))</f>
        <v>50.55</v>
      </c>
      <c r="C576" s="1">
        <f>INDEX([1]cow.txt!$BJ:$BJ,MATCH(" " &amp; $A576,[1]cow.txt!$E:$E,0))</f>
        <v>26</v>
      </c>
      <c r="D576" t="s">
        <v>52</v>
      </c>
      <c r="E576" s="1">
        <f>INDEX([1]cow.txt!$BK:$BK,MATCH(" " &amp; $D576,[1]cow.txt!$E:$E,0))</f>
        <v>54</v>
      </c>
      <c r="F576" s="1">
        <f>INDEX([1]cow.txt!$BJ:$BJ,MATCH(" " &amp; $D576,[1]cow.txt!$E:$E,0))</f>
        <v>24</v>
      </c>
      <c r="G576">
        <v>11</v>
      </c>
    </row>
    <row r="577" spans="1:7">
      <c r="A577" t="s">
        <v>52</v>
      </c>
      <c r="B577" s="1">
        <f>INDEX([1]cow.txt!$BK:$BK,MATCH(" " &amp; $A577,[1]cow.txt!$E:$E,0))</f>
        <v>54</v>
      </c>
      <c r="C577" s="1">
        <f>INDEX([1]cow.txt!$BJ:$BJ,MATCH(" " &amp; $A577,[1]cow.txt!$E:$E,0))</f>
        <v>24</v>
      </c>
      <c r="D577" t="s">
        <v>109</v>
      </c>
      <c r="E577" s="1">
        <f>INDEX([1]cow.txt!$BK:$BK,MATCH(" " &amp; $D577,[1]cow.txt!$E:$E,0))</f>
        <v>47.966667000000001</v>
      </c>
      <c r="F577" s="1">
        <f>INDEX([1]cow.txt!$BJ:$BJ,MATCH(" " &amp; $D577,[1]cow.txt!$E:$E,0))</f>
        <v>29.366667</v>
      </c>
      <c r="G577">
        <v>11</v>
      </c>
    </row>
    <row r="578" spans="1:7">
      <c r="A578" t="s">
        <v>52</v>
      </c>
      <c r="B578" s="1">
        <f>INDEX([1]cow.txt!$BK:$BK,MATCH(" " &amp; $A578,[1]cow.txt!$E:$E,0))</f>
        <v>54</v>
      </c>
      <c r="C578" s="1">
        <f>INDEX([1]cow.txt!$BJ:$BJ,MATCH(" " &amp; $A578,[1]cow.txt!$E:$E,0))</f>
        <v>24</v>
      </c>
      <c r="D578" t="s">
        <v>128</v>
      </c>
      <c r="E578" s="1">
        <f>INDEX([1]cow.txt!$BK:$BK,MATCH(" " &amp; $D578,[1]cow.txt!$E:$E,0))</f>
        <v>50.55</v>
      </c>
      <c r="F578" s="1">
        <f>INDEX([1]cow.txt!$BJ:$BJ,MATCH(" " &amp; $D578,[1]cow.txt!$E:$E,0))</f>
        <v>26</v>
      </c>
      <c r="G578">
        <v>11</v>
      </c>
    </row>
    <row r="579" spans="1:7">
      <c r="A579" t="s">
        <v>68</v>
      </c>
      <c r="B579" s="1">
        <f>INDEX([1]cow.txt!$BK:$BK,MATCH(" " &amp; $A579,[1]cow.txt!$E:$E,0))</f>
        <v>30</v>
      </c>
      <c r="C579" s="1">
        <f>INDEX([1]cow.txt!$BJ:$BJ,MATCH(" " &amp; $A579,[1]cow.txt!$E:$E,0))</f>
        <v>27</v>
      </c>
      <c r="D579" t="s">
        <v>13</v>
      </c>
      <c r="E579" s="1">
        <f>INDEX([1]cow.txt!$BK:$BK,MATCH(" " &amp; $D579,[1]cow.txt!$E:$E,0))</f>
        <v>12.833333333300001</v>
      </c>
      <c r="F579" s="1">
        <f>INDEX([1]cow.txt!$BJ:$BJ,MATCH(" " &amp; $D579,[1]cow.txt!$E:$E,0))</f>
        <v>42.833333333299997</v>
      </c>
      <c r="G579">
        <v>11</v>
      </c>
    </row>
    <row r="580" spans="1:7">
      <c r="A580" t="s">
        <v>55</v>
      </c>
      <c r="B580" s="1">
        <f>INDEX([1]cow.txt!$BK:$BK,MATCH(" " &amp; $A580,[1]cow.txt!$E:$E,0))</f>
        <v>20</v>
      </c>
      <c r="C580" s="1">
        <f>INDEX([1]cow.txt!$BJ:$BJ,MATCH(" " &amp; $A580,[1]cow.txt!$E:$E,0))</f>
        <v>52</v>
      </c>
      <c r="D580" t="s">
        <v>14</v>
      </c>
      <c r="E580" s="1">
        <f>INDEX([1]cow.txt!$BK:$BK,MATCH(" " &amp; $D580,[1]cow.txt!$E:$E,0))</f>
        <v>2</v>
      </c>
      <c r="F580" s="1">
        <f>INDEX([1]cow.txt!$BJ:$BJ,MATCH(" " &amp; $D580,[1]cow.txt!$E:$E,0))</f>
        <v>46</v>
      </c>
      <c r="G580">
        <v>11</v>
      </c>
    </row>
    <row r="581" spans="1:7">
      <c r="A581" t="s">
        <v>14</v>
      </c>
      <c r="B581" s="1">
        <f>INDEX([1]cow.txt!$BK:$BK,MATCH(" " &amp; $A581,[1]cow.txt!$E:$E,0))</f>
        <v>2</v>
      </c>
      <c r="C581" s="1">
        <f>INDEX([1]cow.txt!$BJ:$BJ,MATCH(" " &amp; $A581,[1]cow.txt!$E:$E,0))</f>
        <v>46</v>
      </c>
      <c r="D581" t="s">
        <v>55</v>
      </c>
      <c r="E581" s="1">
        <f>INDEX([1]cow.txt!$BK:$BK,MATCH(" " &amp; $D581,[1]cow.txt!$E:$E,0))</f>
        <v>20</v>
      </c>
      <c r="F581" s="1">
        <f>INDEX([1]cow.txt!$BJ:$BJ,MATCH(" " &amp; $D581,[1]cow.txt!$E:$E,0))</f>
        <v>52</v>
      </c>
      <c r="G581">
        <v>11</v>
      </c>
    </row>
    <row r="582" spans="1:7">
      <c r="A582" t="s">
        <v>14</v>
      </c>
      <c r="B582" s="1">
        <f>INDEX([1]cow.txt!$BK:$BK,MATCH(" " &amp; $A582,[1]cow.txt!$E:$E,0))</f>
        <v>2</v>
      </c>
      <c r="C582" s="1">
        <f>INDEX([1]cow.txt!$BJ:$BJ,MATCH(" " &amp; $A582,[1]cow.txt!$E:$E,0))</f>
        <v>46</v>
      </c>
      <c r="D582" t="s">
        <v>26</v>
      </c>
      <c r="E582" s="1">
        <f>INDEX([1]cow.txt!$BK:$BK,MATCH(" " &amp; $D582,[1]cow.txt!$E:$E,0))</f>
        <v>15</v>
      </c>
      <c r="F582" s="1">
        <f>INDEX([1]cow.txt!$BJ:$BJ,MATCH(" " &amp; $D582,[1]cow.txt!$E:$E,0))</f>
        <v>62</v>
      </c>
      <c r="G582">
        <v>11</v>
      </c>
    </row>
    <row r="583" spans="1:7">
      <c r="A583" t="s">
        <v>26</v>
      </c>
      <c r="B583" s="1">
        <f>INDEX([1]cow.txt!$BK:$BK,MATCH(" " &amp; $A583,[1]cow.txt!$E:$E,0))</f>
        <v>15</v>
      </c>
      <c r="C583" s="1">
        <f>INDEX([1]cow.txt!$BJ:$BJ,MATCH(" " &amp; $A583,[1]cow.txt!$E:$E,0))</f>
        <v>62</v>
      </c>
      <c r="D583" t="s">
        <v>14</v>
      </c>
      <c r="E583" s="1">
        <f>INDEX([1]cow.txt!$BK:$BK,MATCH(" " &amp; $D583,[1]cow.txt!$E:$E,0))</f>
        <v>2</v>
      </c>
      <c r="F583" s="1">
        <f>INDEX([1]cow.txt!$BJ:$BJ,MATCH(" " &amp; $D583,[1]cow.txt!$E:$E,0))</f>
        <v>46</v>
      </c>
      <c r="G583">
        <v>11</v>
      </c>
    </row>
    <row r="584" spans="1:7">
      <c r="A584" t="s">
        <v>25</v>
      </c>
      <c r="B584" s="1">
        <f>INDEX([1]cow.txt!$BK:$BK,MATCH(" " &amp; $A584,[1]cow.txt!$E:$E,0))</f>
        <v>121</v>
      </c>
      <c r="C584" s="1">
        <f>INDEX([1]cow.txt!$BJ:$BJ,MATCH(" " &amp; $A584,[1]cow.txt!$E:$E,0))</f>
        <v>23.5</v>
      </c>
      <c r="D584" t="s">
        <v>33</v>
      </c>
      <c r="E584" s="1">
        <f>INDEX([1]cow.txt!$BK:$BK,MATCH(" " &amp; $D584,[1]cow.txt!$E:$E,0))</f>
        <v>127.5</v>
      </c>
      <c r="F584" s="1">
        <f>INDEX([1]cow.txt!$BJ:$BJ,MATCH(" " &amp; $D584,[1]cow.txt!$E:$E,0))</f>
        <v>37</v>
      </c>
      <c r="G584">
        <v>11</v>
      </c>
    </row>
    <row r="585" spans="1:7">
      <c r="A585" t="s">
        <v>33</v>
      </c>
      <c r="B585" s="1">
        <f>INDEX([1]cow.txt!$BK:$BK,MATCH(" " &amp; $A585,[1]cow.txt!$E:$E,0))</f>
        <v>127.5</v>
      </c>
      <c r="C585" s="1">
        <f>INDEX([1]cow.txt!$BJ:$BJ,MATCH(" " &amp; $A585,[1]cow.txt!$E:$E,0))</f>
        <v>37</v>
      </c>
      <c r="D585" t="s">
        <v>25</v>
      </c>
      <c r="E585" s="1">
        <f>INDEX([1]cow.txt!$BK:$BK,MATCH(" " &amp; $D585,[1]cow.txt!$E:$E,0))</f>
        <v>121</v>
      </c>
      <c r="F585" s="1">
        <f>INDEX([1]cow.txt!$BJ:$BJ,MATCH(" " &amp; $D585,[1]cow.txt!$E:$E,0))</f>
        <v>23.5</v>
      </c>
      <c r="G585">
        <v>11</v>
      </c>
    </row>
    <row r="586" spans="1:7">
      <c r="A586" t="s">
        <v>117</v>
      </c>
      <c r="B586" s="1">
        <f>INDEX([1]cow.txt!$BK:$BK,MATCH(" " &amp; $A586,[1]cow.txt!$E:$E,0))</f>
        <v>30</v>
      </c>
      <c r="C586" s="1">
        <f>INDEX([1]cow.txt!$BJ:$BJ,MATCH(" " &amp; $A586,[1]cow.txt!$E:$E,0))</f>
        <v>-2</v>
      </c>
      <c r="D586" t="s">
        <v>61</v>
      </c>
      <c r="E586" s="1">
        <f>INDEX([1]cow.txt!$BK:$BK,MATCH(" " &amp; $D586,[1]cow.txt!$E:$E,0))</f>
        <v>38</v>
      </c>
      <c r="F586" s="1">
        <f>INDEX([1]cow.txt!$BJ:$BJ,MATCH(" " &amp; $D586,[1]cow.txt!$E:$E,0))</f>
        <v>1</v>
      </c>
      <c r="G586">
        <v>11</v>
      </c>
    </row>
    <row r="587" spans="1:7">
      <c r="A587" t="s">
        <v>88</v>
      </c>
      <c r="B587" s="1">
        <f>INDEX([1]cow.txt!$BK:$BK,MATCH(" " &amp; $A587,[1]cow.txt!$E:$E,0))</f>
        <v>4</v>
      </c>
      <c r="C587" s="1">
        <f>INDEX([1]cow.txt!$BJ:$BJ,MATCH(" " &amp; $A587,[1]cow.txt!$E:$E,0))</f>
        <v>50.833333333299997</v>
      </c>
      <c r="D587" t="s">
        <v>112</v>
      </c>
      <c r="E587" s="1">
        <f>INDEX([1]cow.txt!$BK:$BK,MATCH(" " &amp; $D587,[1]cow.txt!$E:$E,0))</f>
        <v>12</v>
      </c>
      <c r="F587" s="1">
        <f>INDEX([1]cow.txt!$BJ:$BJ,MATCH(" " &amp; $D587,[1]cow.txt!$E:$E,0))</f>
        <v>6</v>
      </c>
      <c r="G587">
        <v>11</v>
      </c>
    </row>
    <row r="588" spans="1:7">
      <c r="A588" t="s">
        <v>31</v>
      </c>
      <c r="B588" s="1">
        <f>INDEX([1]cow.txt!$BK:$BK,MATCH(" " &amp; $A588,[1]cow.txt!$E:$E,0))</f>
        <v>-71</v>
      </c>
      <c r="C588" s="1">
        <f>INDEX([1]cow.txt!$BJ:$BJ,MATCH(" " &amp; $A588,[1]cow.txt!$E:$E,0))</f>
        <v>-30</v>
      </c>
      <c r="D588" t="s">
        <v>41</v>
      </c>
      <c r="E588" s="1">
        <f>INDEX([1]cow.txt!$BK:$BK,MATCH(" " &amp; $D588,[1]cow.txt!$E:$E,0))</f>
        <v>-76</v>
      </c>
      <c r="F588" s="1">
        <f>INDEX([1]cow.txt!$BJ:$BJ,MATCH(" " &amp; $D588,[1]cow.txt!$E:$E,0))</f>
        <v>-10</v>
      </c>
      <c r="G588">
        <v>11</v>
      </c>
    </row>
    <row r="589" spans="1:7">
      <c r="A589" t="s">
        <v>130</v>
      </c>
      <c r="B589" s="1">
        <f>INDEX([1]cow.txt!$BK:$BK,MATCH(" " &amp; $A589,[1]cow.txt!$E:$E,0))</f>
        <v>-71.583333333300004</v>
      </c>
      <c r="C589" s="1">
        <f>INDEX([1]cow.txt!$BJ:$BJ,MATCH(" " &amp; $A589,[1]cow.txt!$E:$E,0))</f>
        <v>21.75</v>
      </c>
      <c r="D589" t="s">
        <v>3</v>
      </c>
      <c r="E589" s="1">
        <f>INDEX([1]cow.txt!$BK:$BK,MATCH(" " &amp; $D589,[1]cow.txt!$E:$E,0))</f>
        <v>-97</v>
      </c>
      <c r="F589" s="1">
        <f>INDEX([1]cow.txt!$BJ:$BJ,MATCH(" " &amp; $D589,[1]cow.txt!$E:$E,0))</f>
        <v>38</v>
      </c>
      <c r="G589">
        <v>11</v>
      </c>
    </row>
    <row r="590" spans="1:7">
      <c r="A590" t="s">
        <v>3</v>
      </c>
      <c r="B590" s="1">
        <f>INDEX([1]cow.txt!$BK:$BK,MATCH(" " &amp; $A590,[1]cow.txt!$E:$E,0))</f>
        <v>-97</v>
      </c>
      <c r="C590" s="1">
        <f>INDEX([1]cow.txt!$BJ:$BJ,MATCH(" " &amp; $A590,[1]cow.txt!$E:$E,0))</f>
        <v>38</v>
      </c>
      <c r="D590" t="s">
        <v>130</v>
      </c>
      <c r="E590" s="1">
        <f>INDEX([1]cow.txt!$BK:$BK,MATCH(" " &amp; $D590,[1]cow.txt!$E:$E,0))</f>
        <v>-71.583333333300004</v>
      </c>
      <c r="F590" s="1">
        <f>INDEX([1]cow.txt!$BJ:$BJ,MATCH(" " &amp; $D590,[1]cow.txt!$E:$E,0))</f>
        <v>21.75</v>
      </c>
      <c r="G590">
        <v>11</v>
      </c>
    </row>
    <row r="591" spans="1:7">
      <c r="A591" t="s">
        <v>128</v>
      </c>
      <c r="B591" s="1">
        <f>INDEX([1]cow.txt!$BK:$BK,MATCH(" " &amp; $A591,[1]cow.txt!$E:$E,0))</f>
        <v>50.55</v>
      </c>
      <c r="C591" s="1">
        <f>INDEX([1]cow.txt!$BJ:$BJ,MATCH(" " &amp; $A591,[1]cow.txt!$E:$E,0))</f>
        <v>26</v>
      </c>
      <c r="D591" t="s">
        <v>113</v>
      </c>
      <c r="E591" s="1">
        <f>INDEX([1]cow.txt!$BK:$BK,MATCH(" " &amp; $D591,[1]cow.txt!$E:$E,0))</f>
        <v>51.25</v>
      </c>
      <c r="F591" s="1">
        <f>INDEX([1]cow.txt!$BJ:$BJ,MATCH(" " &amp; $D591,[1]cow.txt!$E:$E,0))</f>
        <v>25.5</v>
      </c>
      <c r="G591">
        <v>11</v>
      </c>
    </row>
    <row r="592" spans="1:7">
      <c r="A592" t="s">
        <v>32</v>
      </c>
      <c r="B592" s="1">
        <f>INDEX([1]cow.txt!$BK:$BK,MATCH(" " &amp; $A592,[1]cow.txt!$E:$E,0))</f>
        <v>174</v>
      </c>
      <c r="C592" s="1">
        <f>INDEX([1]cow.txt!$BJ:$BJ,MATCH(" " &amp; $A592,[1]cow.txt!$E:$E,0))</f>
        <v>-41</v>
      </c>
      <c r="D592" t="s">
        <v>3</v>
      </c>
      <c r="E592" s="1">
        <f>INDEX([1]cow.txt!$BK:$BK,MATCH(" " &amp; $D592,[1]cow.txt!$E:$E,0))</f>
        <v>-97</v>
      </c>
      <c r="F592" s="1">
        <f>INDEX([1]cow.txt!$BJ:$BJ,MATCH(" " &amp; $D592,[1]cow.txt!$E:$E,0))</f>
        <v>38</v>
      </c>
      <c r="G592">
        <v>11</v>
      </c>
    </row>
    <row r="593" spans="1:7">
      <c r="A593" t="s">
        <v>98</v>
      </c>
      <c r="B593" s="1">
        <f>INDEX([1]cow.txt!$BK:$BK,MATCH(" " &amp; $A593,[1]cow.txt!$E:$E,0))</f>
        <v>-64.833333333300004</v>
      </c>
      <c r="C593" s="1">
        <f>INDEX([1]cow.txt!$BJ:$BJ,MATCH(" " &amp; $A593,[1]cow.txt!$E:$E,0))</f>
        <v>18.333333333300001</v>
      </c>
      <c r="D593" t="s">
        <v>67</v>
      </c>
      <c r="E593" s="1">
        <f>INDEX([1]cow.txt!$BK:$BK,MATCH(" " &amp; $D593,[1]cow.txt!$E:$E,0))</f>
        <v>-66.5</v>
      </c>
      <c r="F593" s="1">
        <f>INDEX([1]cow.txt!$BJ:$BJ,MATCH(" " &amp; $D593,[1]cow.txt!$E:$E,0))</f>
        <v>18.25</v>
      </c>
      <c r="G593">
        <v>11</v>
      </c>
    </row>
    <row r="594" spans="1:7">
      <c r="A594" t="s">
        <v>67</v>
      </c>
      <c r="B594" s="1">
        <f>INDEX([1]cow.txt!$BK:$BK,MATCH(" " &amp; $A594,[1]cow.txt!$E:$E,0))</f>
        <v>-66.5</v>
      </c>
      <c r="C594" s="1">
        <f>INDEX([1]cow.txt!$BJ:$BJ,MATCH(" " &amp; $A594,[1]cow.txt!$E:$E,0))</f>
        <v>18.25</v>
      </c>
      <c r="D594" t="s">
        <v>67</v>
      </c>
      <c r="E594" s="1">
        <f>INDEX([1]cow.txt!$BK:$BK,MATCH(" " &amp; $D594,[1]cow.txt!$E:$E,0))</f>
        <v>-66.5</v>
      </c>
      <c r="F594" s="1">
        <f>INDEX([1]cow.txt!$BJ:$BJ,MATCH(" " &amp; $D594,[1]cow.txt!$E:$E,0))</f>
        <v>18.25</v>
      </c>
      <c r="G594">
        <v>11</v>
      </c>
    </row>
    <row r="595" spans="1:7">
      <c r="A595" t="s">
        <v>33</v>
      </c>
      <c r="B595" s="1">
        <f>INDEX([1]cow.txt!$BK:$BK,MATCH(" " &amp; $A595,[1]cow.txt!$E:$E,0))</f>
        <v>127.5</v>
      </c>
      <c r="C595" s="1">
        <f>INDEX([1]cow.txt!$BJ:$BJ,MATCH(" " &amp; $A595,[1]cow.txt!$E:$E,0))</f>
        <v>37</v>
      </c>
      <c r="D595" t="s">
        <v>37</v>
      </c>
      <c r="E595" s="1">
        <f>INDEX([1]cow.txt!$BK:$BK,MATCH(" " &amp; $D595,[1]cow.txt!$E:$E,0))</f>
        <v>114.166666667</v>
      </c>
      <c r="F595" s="1">
        <f>INDEX([1]cow.txt!$BJ:$BJ,MATCH(" " &amp; $D595,[1]cow.txt!$E:$E,0))</f>
        <v>22.25</v>
      </c>
      <c r="G595">
        <v>11</v>
      </c>
    </row>
    <row r="596" spans="1:7">
      <c r="A596" t="s">
        <v>37</v>
      </c>
      <c r="B596" s="1">
        <f>INDEX([1]cow.txt!$BK:$BK,MATCH(" " &amp; $A596,[1]cow.txt!$E:$E,0))</f>
        <v>114.166666667</v>
      </c>
      <c r="C596" s="1">
        <f>INDEX([1]cow.txt!$BJ:$BJ,MATCH(" " &amp; $A596,[1]cow.txt!$E:$E,0))</f>
        <v>22.25</v>
      </c>
      <c r="D596" t="s">
        <v>33</v>
      </c>
      <c r="E596" s="1">
        <f>INDEX([1]cow.txt!$BK:$BK,MATCH(" " &amp; $D596,[1]cow.txt!$E:$E,0))</f>
        <v>127.5</v>
      </c>
      <c r="F596" s="1">
        <f>INDEX([1]cow.txt!$BJ:$BJ,MATCH(" " &amp; $D596,[1]cow.txt!$E:$E,0))</f>
        <v>37</v>
      </c>
      <c r="G596">
        <v>11</v>
      </c>
    </row>
    <row r="597" spans="1:7">
      <c r="A597" t="s">
        <v>66</v>
      </c>
      <c r="B597" s="1">
        <f>INDEX([1]cow.txt!$BK:$BK,MATCH(" " &amp; $A597,[1]cow.txt!$E:$E,0))</f>
        <v>84</v>
      </c>
      <c r="C597" s="1">
        <f>INDEX([1]cow.txt!$BJ:$BJ,MATCH(" " &amp; $A597,[1]cow.txt!$E:$E,0))</f>
        <v>28</v>
      </c>
      <c r="D597" t="s">
        <v>6</v>
      </c>
      <c r="E597" s="1">
        <f>INDEX([1]cow.txt!$BK:$BK,MATCH(" " &amp; $D597,[1]cow.txt!$E:$E,0))</f>
        <v>77</v>
      </c>
      <c r="F597" s="1">
        <f>INDEX([1]cow.txt!$BJ:$BJ,MATCH(" " &amp; $D597,[1]cow.txt!$E:$E,0))</f>
        <v>20</v>
      </c>
      <c r="G597">
        <v>11</v>
      </c>
    </row>
    <row r="598" spans="1:7">
      <c r="A598" t="s">
        <v>6</v>
      </c>
      <c r="B598" s="1">
        <f>INDEX([1]cow.txt!$BK:$BK,MATCH(" " &amp; $A598,[1]cow.txt!$E:$E,0))</f>
        <v>77</v>
      </c>
      <c r="C598" s="1">
        <f>INDEX([1]cow.txt!$BJ:$BJ,MATCH(" " &amp; $A598,[1]cow.txt!$E:$E,0))</f>
        <v>20</v>
      </c>
      <c r="D598" t="s">
        <v>66</v>
      </c>
      <c r="E598" s="1">
        <f>INDEX([1]cow.txt!$BK:$BK,MATCH(" " &amp; $D598,[1]cow.txt!$E:$E,0))</f>
        <v>84</v>
      </c>
      <c r="F598" s="1">
        <f>INDEX([1]cow.txt!$BJ:$BJ,MATCH(" " &amp; $D598,[1]cow.txt!$E:$E,0))</f>
        <v>28</v>
      </c>
      <c r="G598">
        <v>11</v>
      </c>
    </row>
    <row r="599" spans="1:7">
      <c r="A599" t="s">
        <v>111</v>
      </c>
      <c r="B599" s="1">
        <f>INDEX([1]cow.txt!$BK:$BK,MATCH(" " &amp; $A599,[1]cow.txt!$E:$E,0))</f>
        <v>-56</v>
      </c>
      <c r="C599" s="1">
        <f>INDEX([1]cow.txt!$BJ:$BJ,MATCH(" " &amp; $A599,[1]cow.txt!$E:$E,0))</f>
        <v>-33</v>
      </c>
      <c r="D599" t="s">
        <v>27</v>
      </c>
      <c r="E599" s="1">
        <f>INDEX([1]cow.txt!$BK:$BK,MATCH(" " &amp; $D599,[1]cow.txt!$E:$E,0))</f>
        <v>-64</v>
      </c>
      <c r="F599" s="1">
        <f>INDEX([1]cow.txt!$BJ:$BJ,MATCH(" " &amp; $D599,[1]cow.txt!$E:$E,0))</f>
        <v>-34</v>
      </c>
      <c r="G599">
        <v>11</v>
      </c>
    </row>
    <row r="600" spans="1:7">
      <c r="A600" t="s">
        <v>89</v>
      </c>
      <c r="B600" s="1">
        <f>INDEX([1]cow.txt!$BK:$BK,MATCH(" " &amp; $A600,[1]cow.txt!$E:$E,0))</f>
        <v>15.5</v>
      </c>
      <c r="C600" s="1">
        <f>INDEX([1]cow.txt!$BJ:$BJ,MATCH(" " &amp; $A600,[1]cow.txt!$E:$E,0))</f>
        <v>49.75</v>
      </c>
      <c r="D600" t="s">
        <v>21</v>
      </c>
      <c r="E600" s="1">
        <f>INDEX([1]cow.txt!$BK:$BK,MATCH(" " &amp; $D600,[1]cow.txt!$E:$E,0))</f>
        <v>9</v>
      </c>
      <c r="F600" s="1">
        <f>INDEX([1]cow.txt!$BJ:$BJ,MATCH(" " &amp; $D600,[1]cow.txt!$E:$E,0))</f>
        <v>51</v>
      </c>
      <c r="G600">
        <v>11</v>
      </c>
    </row>
    <row r="601" spans="1:7">
      <c r="A601" t="s">
        <v>21</v>
      </c>
      <c r="B601" s="1">
        <f>INDEX([1]cow.txt!$BK:$BK,MATCH(" " &amp; $A601,[1]cow.txt!$E:$E,0))</f>
        <v>9</v>
      </c>
      <c r="C601" s="1">
        <f>INDEX([1]cow.txt!$BJ:$BJ,MATCH(" " &amp; $A601,[1]cow.txt!$E:$E,0))</f>
        <v>51</v>
      </c>
      <c r="D601" t="s">
        <v>131</v>
      </c>
      <c r="E601" s="1">
        <f>INDEX([1]cow.txt!$BK:$BK,MATCH(" " &amp; $D601,[1]cow.txt!$E:$E,0))</f>
        <v>25</v>
      </c>
      <c r="F601" s="1">
        <f>INDEX([1]cow.txt!$BJ:$BJ,MATCH(" " &amp; $D601,[1]cow.txt!$E:$E,0))</f>
        <v>43</v>
      </c>
      <c r="G601">
        <v>11</v>
      </c>
    </row>
    <row r="602" spans="1:7">
      <c r="A602" t="s">
        <v>21</v>
      </c>
      <c r="B602" s="1">
        <f>INDEX([1]cow.txt!$BK:$BK,MATCH(" " &amp; $A602,[1]cow.txt!$E:$E,0))</f>
        <v>9</v>
      </c>
      <c r="C602" s="1">
        <f>INDEX([1]cow.txt!$BJ:$BJ,MATCH(" " &amp; $A602,[1]cow.txt!$E:$E,0))</f>
        <v>51</v>
      </c>
      <c r="D602" t="s">
        <v>89</v>
      </c>
      <c r="E602" s="1">
        <f>INDEX([1]cow.txt!$BK:$BK,MATCH(" " &amp; $D602,[1]cow.txt!$E:$E,0))</f>
        <v>15.5</v>
      </c>
      <c r="F602" s="1">
        <f>INDEX([1]cow.txt!$BJ:$BJ,MATCH(" " &amp; $D602,[1]cow.txt!$E:$E,0))</f>
        <v>49.75</v>
      </c>
      <c r="G602">
        <v>11</v>
      </c>
    </row>
    <row r="603" spans="1:7">
      <c r="A603" t="s">
        <v>68</v>
      </c>
      <c r="B603" s="1">
        <f>INDEX([1]cow.txt!$BK:$BK,MATCH(" " &amp; $A603,[1]cow.txt!$E:$E,0))</f>
        <v>30</v>
      </c>
      <c r="C603" s="1">
        <f>INDEX([1]cow.txt!$BJ:$BJ,MATCH(" " &amp; $A603,[1]cow.txt!$E:$E,0))</f>
        <v>27</v>
      </c>
      <c r="D603" t="s">
        <v>58</v>
      </c>
      <c r="E603" s="1">
        <f>INDEX([1]cow.txt!$BK:$BK,MATCH(" " &amp; $D603,[1]cow.txt!$E:$E,0))</f>
        <v>8</v>
      </c>
      <c r="F603" s="1">
        <f>INDEX([1]cow.txt!$BJ:$BJ,MATCH(" " &amp; $D603,[1]cow.txt!$E:$E,0))</f>
        <v>47</v>
      </c>
      <c r="G603">
        <v>11</v>
      </c>
    </row>
    <row r="604" spans="1:7">
      <c r="A604" t="s">
        <v>57</v>
      </c>
      <c r="B604" s="1">
        <f>INDEX([1]cow.txt!$BK:$BK,MATCH(" " &amp; $A604,[1]cow.txt!$E:$E,0))</f>
        <v>-5</v>
      </c>
      <c r="C604" s="1">
        <f>INDEX([1]cow.txt!$BJ:$BJ,MATCH(" " &amp; $A604,[1]cow.txt!$E:$E,0))</f>
        <v>32</v>
      </c>
      <c r="D604" t="s">
        <v>88</v>
      </c>
      <c r="E604" s="1">
        <f>INDEX([1]cow.txt!$BK:$BK,MATCH(" " &amp; $D604,[1]cow.txt!$E:$E,0))</f>
        <v>4</v>
      </c>
      <c r="F604" s="1">
        <f>INDEX([1]cow.txt!$BJ:$BJ,MATCH(" " &amp; $D604,[1]cow.txt!$E:$E,0))</f>
        <v>50.833333333299997</v>
      </c>
      <c r="G604">
        <v>11</v>
      </c>
    </row>
    <row r="605" spans="1:7">
      <c r="A605" t="s">
        <v>88</v>
      </c>
      <c r="B605" s="1">
        <f>INDEX([1]cow.txt!$BK:$BK,MATCH(" " &amp; $A605,[1]cow.txt!$E:$E,0))</f>
        <v>4</v>
      </c>
      <c r="C605" s="1">
        <f>INDEX([1]cow.txt!$BJ:$BJ,MATCH(" " &amp; $A605,[1]cow.txt!$E:$E,0))</f>
        <v>50.833333333299997</v>
      </c>
      <c r="D605" t="s">
        <v>57</v>
      </c>
      <c r="E605" s="1">
        <f>INDEX([1]cow.txt!$BK:$BK,MATCH(" " &amp; $D605,[1]cow.txt!$E:$E,0))</f>
        <v>-5</v>
      </c>
      <c r="F605" s="1">
        <f>INDEX([1]cow.txt!$BJ:$BJ,MATCH(" " &amp; $D605,[1]cow.txt!$E:$E,0))</f>
        <v>32</v>
      </c>
      <c r="G605">
        <v>11</v>
      </c>
    </row>
    <row r="606" spans="1:7">
      <c r="A606" t="s">
        <v>26</v>
      </c>
      <c r="B606" s="1">
        <f>INDEX([1]cow.txt!$BK:$BK,MATCH(" " &amp; $A606,[1]cow.txt!$E:$E,0))</f>
        <v>15</v>
      </c>
      <c r="C606" s="1">
        <f>INDEX([1]cow.txt!$BJ:$BJ,MATCH(" " &amp; $A606,[1]cow.txt!$E:$E,0))</f>
        <v>62</v>
      </c>
      <c r="D606" t="s">
        <v>92</v>
      </c>
      <c r="E606" s="1">
        <f>INDEX([1]cow.txt!$BK:$BK,MATCH(" " &amp; $D606,[1]cow.txt!$E:$E,0))</f>
        <v>10</v>
      </c>
      <c r="F606" s="1">
        <f>INDEX([1]cow.txt!$BJ:$BJ,MATCH(" " &amp; $D606,[1]cow.txt!$E:$E,0))</f>
        <v>56</v>
      </c>
      <c r="G606">
        <v>11</v>
      </c>
    </row>
    <row r="607" spans="1:7">
      <c r="A607" t="s">
        <v>92</v>
      </c>
      <c r="B607" s="1">
        <f>INDEX([1]cow.txt!$BK:$BK,MATCH(" " &amp; $A607,[1]cow.txt!$E:$E,0))</f>
        <v>10</v>
      </c>
      <c r="C607" s="1">
        <f>INDEX([1]cow.txt!$BJ:$BJ,MATCH(" " &amp; $A607,[1]cow.txt!$E:$E,0))</f>
        <v>56</v>
      </c>
      <c r="D607" t="s">
        <v>26</v>
      </c>
      <c r="E607" s="1">
        <f>INDEX([1]cow.txt!$BK:$BK,MATCH(" " &amp; $D607,[1]cow.txt!$E:$E,0))</f>
        <v>15</v>
      </c>
      <c r="F607" s="1">
        <f>INDEX([1]cow.txt!$BJ:$BJ,MATCH(" " &amp; $D607,[1]cow.txt!$E:$E,0))</f>
        <v>62</v>
      </c>
      <c r="G607">
        <v>11</v>
      </c>
    </row>
    <row r="608" spans="1:7">
      <c r="A608" t="s">
        <v>132</v>
      </c>
      <c r="B608" s="1">
        <f>INDEX([1]cow.txt!$BK:$BK,MATCH(" " &amp; $A608,[1]cow.txt!$E:$E,0))</f>
        <v>17</v>
      </c>
      <c r="C608" s="1">
        <f>INDEX([1]cow.txt!$BJ:$BJ,MATCH(" " &amp; $A608,[1]cow.txt!$E:$E,0))</f>
        <v>-22</v>
      </c>
      <c r="D608" t="s">
        <v>132</v>
      </c>
      <c r="E608" s="1">
        <f>INDEX([1]cow.txt!$BK:$BK,MATCH(" " &amp; $D608,[1]cow.txt!$E:$E,0))</f>
        <v>17</v>
      </c>
      <c r="F608" s="1">
        <f>INDEX([1]cow.txt!$BJ:$BJ,MATCH(" " &amp; $D608,[1]cow.txt!$E:$E,0))</f>
        <v>-22</v>
      </c>
      <c r="G608">
        <v>10</v>
      </c>
    </row>
    <row r="609" spans="1:7">
      <c r="A609" t="s">
        <v>30</v>
      </c>
      <c r="B609" s="1">
        <f>INDEX([1]cow.txt!$BK:$BK,MATCH(" " &amp; $A609,[1]cow.txt!$E:$E,0))</f>
        <v>45</v>
      </c>
      <c r="C609" s="1">
        <f>INDEX([1]cow.txt!$BJ:$BJ,MATCH(" " &amp; $A609,[1]cow.txt!$E:$E,0))</f>
        <v>25</v>
      </c>
      <c r="D609" t="s">
        <v>23</v>
      </c>
      <c r="E609" s="1">
        <f>INDEX([1]cow.txt!$BK:$BK,MATCH(" " &amp; $D609,[1]cow.txt!$E:$E,0))</f>
        <v>35</v>
      </c>
      <c r="F609" s="1">
        <f>INDEX([1]cow.txt!$BJ:$BJ,MATCH(" " &amp; $D609,[1]cow.txt!$E:$E,0))</f>
        <v>39</v>
      </c>
      <c r="G609">
        <v>10</v>
      </c>
    </row>
    <row r="610" spans="1:7">
      <c r="A610" t="s">
        <v>23</v>
      </c>
      <c r="B610" s="1">
        <f>INDEX([1]cow.txt!$BK:$BK,MATCH(" " &amp; $A610,[1]cow.txt!$E:$E,0))</f>
        <v>35</v>
      </c>
      <c r="C610" s="1">
        <f>INDEX([1]cow.txt!$BJ:$BJ,MATCH(" " &amp; $A610,[1]cow.txt!$E:$E,0))</f>
        <v>39</v>
      </c>
      <c r="D610" t="s">
        <v>30</v>
      </c>
      <c r="E610" s="1">
        <f>INDEX([1]cow.txt!$BK:$BK,MATCH(" " &amp; $D610,[1]cow.txt!$E:$E,0))</f>
        <v>45</v>
      </c>
      <c r="F610" s="1">
        <f>INDEX([1]cow.txt!$BJ:$BJ,MATCH(" " &amp; $D610,[1]cow.txt!$E:$E,0))</f>
        <v>25</v>
      </c>
      <c r="G610">
        <v>10</v>
      </c>
    </row>
    <row r="611" spans="1:7">
      <c r="A611" t="s">
        <v>133</v>
      </c>
      <c r="B611" s="1">
        <f>INDEX([1]cow.txt!$BK:$BK,MATCH(" " &amp; $A611,[1]cow.txt!$E:$E,0))</f>
        <v>36</v>
      </c>
      <c r="C611" s="1">
        <f>INDEX([1]cow.txt!$BJ:$BJ,MATCH(" " &amp; $A611,[1]cow.txt!$E:$E,0))</f>
        <v>31</v>
      </c>
      <c r="D611" t="s">
        <v>30</v>
      </c>
      <c r="E611" s="1">
        <f>INDEX([1]cow.txt!$BK:$BK,MATCH(" " &amp; $D611,[1]cow.txt!$E:$E,0))</f>
        <v>45</v>
      </c>
      <c r="F611" s="1">
        <f>INDEX([1]cow.txt!$BJ:$BJ,MATCH(" " &amp; $D611,[1]cow.txt!$E:$E,0))</f>
        <v>25</v>
      </c>
      <c r="G611">
        <v>10</v>
      </c>
    </row>
    <row r="612" spans="1:7">
      <c r="A612" t="s">
        <v>49</v>
      </c>
      <c r="B612" s="1">
        <f>INDEX([1]cow.txt!$BK:$BK,MATCH(" " &amp; $A612,[1]cow.txt!$E:$E,0))</f>
        <v>13.333333333300001</v>
      </c>
      <c r="C612" s="1">
        <f>INDEX([1]cow.txt!$BJ:$BJ,MATCH(" " &amp; $A612,[1]cow.txt!$E:$E,0))</f>
        <v>47.333333333299997</v>
      </c>
      <c r="D612" t="s">
        <v>23</v>
      </c>
      <c r="E612" s="1">
        <f>INDEX([1]cow.txt!$BK:$BK,MATCH(" " &amp; $D612,[1]cow.txt!$E:$E,0))</f>
        <v>35</v>
      </c>
      <c r="F612" s="1">
        <f>INDEX([1]cow.txt!$BJ:$BJ,MATCH(" " &amp; $D612,[1]cow.txt!$E:$E,0))</f>
        <v>39</v>
      </c>
      <c r="G612">
        <v>10</v>
      </c>
    </row>
    <row r="613" spans="1:7">
      <c r="A613" t="s">
        <v>23</v>
      </c>
      <c r="B613" s="1">
        <f>INDEX([1]cow.txt!$BK:$BK,MATCH(" " &amp; $A613,[1]cow.txt!$E:$E,0))</f>
        <v>35</v>
      </c>
      <c r="C613" s="1">
        <f>INDEX([1]cow.txt!$BJ:$BJ,MATCH(" " &amp; $A613,[1]cow.txt!$E:$E,0))</f>
        <v>39</v>
      </c>
      <c r="D613" t="s">
        <v>49</v>
      </c>
      <c r="E613" s="1">
        <f>INDEX([1]cow.txt!$BK:$BK,MATCH(" " &amp; $D613,[1]cow.txt!$E:$E,0))</f>
        <v>13.333333333300001</v>
      </c>
      <c r="F613" s="1">
        <f>INDEX([1]cow.txt!$BJ:$BJ,MATCH(" " &amp; $D613,[1]cow.txt!$E:$E,0))</f>
        <v>47.333333333299997</v>
      </c>
      <c r="G613">
        <v>10</v>
      </c>
    </row>
    <row r="614" spans="1:7">
      <c r="A614" t="s">
        <v>134</v>
      </c>
      <c r="B614" s="1">
        <f>INDEX([1]cow.txt!$BK:$BK,MATCH(" " &amp; $A614,[1]cow.txt!$E:$E,0))</f>
        <v>55.6</v>
      </c>
      <c r="C614" s="1">
        <f>INDEX([1]cow.txt!$BJ:$BJ,MATCH(" " &amp; $A614,[1]cow.txt!$E:$E,0))</f>
        <v>-21.1</v>
      </c>
      <c r="D614" t="s">
        <v>70</v>
      </c>
      <c r="E614" s="1">
        <f>INDEX([1]cow.txt!$BK:$BK,MATCH(" " &amp; $D614,[1]cow.txt!$E:$E,0))</f>
        <v>47</v>
      </c>
      <c r="F614" s="1">
        <f>INDEX([1]cow.txt!$BJ:$BJ,MATCH(" " &amp; $D614,[1]cow.txt!$E:$E,0))</f>
        <v>-20</v>
      </c>
      <c r="G614">
        <v>10</v>
      </c>
    </row>
    <row r="615" spans="1:7">
      <c r="A615" t="s">
        <v>8</v>
      </c>
      <c r="B615" s="1">
        <f>INDEX([1]cow.txt!$BK:$BK,MATCH(" " &amp; $A615,[1]cow.txt!$E:$E,0))</f>
        <v>100</v>
      </c>
      <c r="C615" s="1">
        <f>INDEX([1]cow.txt!$BJ:$BJ,MATCH(" " &amp; $A615,[1]cow.txt!$E:$E,0))</f>
        <v>60</v>
      </c>
      <c r="D615" t="s">
        <v>33</v>
      </c>
      <c r="E615" s="1">
        <f>INDEX([1]cow.txt!$BK:$BK,MATCH(" " &amp; $D615,[1]cow.txt!$E:$E,0))</f>
        <v>127.5</v>
      </c>
      <c r="F615" s="1">
        <f>INDEX([1]cow.txt!$BJ:$BJ,MATCH(" " &amp; $D615,[1]cow.txt!$E:$E,0))</f>
        <v>37</v>
      </c>
      <c r="G615">
        <v>10</v>
      </c>
    </row>
    <row r="616" spans="1:7">
      <c r="A616" t="s">
        <v>33</v>
      </c>
      <c r="B616" s="1">
        <f>INDEX([1]cow.txt!$BK:$BK,MATCH(" " &amp; $A616,[1]cow.txt!$E:$E,0))</f>
        <v>127.5</v>
      </c>
      <c r="C616" s="1">
        <f>INDEX([1]cow.txt!$BJ:$BJ,MATCH(" " &amp; $A616,[1]cow.txt!$E:$E,0))</f>
        <v>37</v>
      </c>
      <c r="D616" t="s">
        <v>8</v>
      </c>
      <c r="E616" s="1">
        <f>INDEX([1]cow.txt!$BK:$BK,MATCH(" " &amp; $D616,[1]cow.txt!$E:$E,0))</f>
        <v>100</v>
      </c>
      <c r="F616" s="1">
        <f>INDEX([1]cow.txt!$BJ:$BJ,MATCH(" " &amp; $D616,[1]cow.txt!$E:$E,0))</f>
        <v>60</v>
      </c>
      <c r="G616">
        <v>10</v>
      </c>
    </row>
    <row r="617" spans="1:7">
      <c r="A617" t="s">
        <v>21</v>
      </c>
      <c r="B617" s="1">
        <f>INDEX([1]cow.txt!$BK:$BK,MATCH(" " &amp; $A617,[1]cow.txt!$E:$E,0))</f>
        <v>9</v>
      </c>
      <c r="C617" s="1">
        <f>INDEX([1]cow.txt!$BJ:$BJ,MATCH(" " &amp; $A617,[1]cow.txt!$E:$E,0))</f>
        <v>51</v>
      </c>
      <c r="D617" t="s">
        <v>135</v>
      </c>
      <c r="E617" s="1">
        <f>INDEX([1]cow.txt!$BK:$BK,MATCH(" " &amp; $D617,[1]cow.txt!$E:$E,0))</f>
        <v>6.1666666666700003</v>
      </c>
      <c r="F617" s="1">
        <f>INDEX([1]cow.txt!$BJ:$BJ,MATCH(" " &amp; $D617,[1]cow.txt!$E:$E,0))</f>
        <v>49.75</v>
      </c>
      <c r="G617">
        <v>10</v>
      </c>
    </row>
    <row r="618" spans="1:7">
      <c r="A618" t="s">
        <v>43</v>
      </c>
      <c r="B618" s="1">
        <f>INDEX([1]cow.txt!$BK:$BK,MATCH(" " &amp; $A618,[1]cow.txt!$E:$E,0))</f>
        <v>-8</v>
      </c>
      <c r="C618" s="1">
        <f>INDEX([1]cow.txt!$BJ:$BJ,MATCH(" " &amp; $A618,[1]cow.txt!$E:$E,0))</f>
        <v>39.5</v>
      </c>
      <c r="D618" t="s">
        <v>65</v>
      </c>
      <c r="E618" s="1">
        <f>INDEX([1]cow.txt!$BK:$BK,MATCH(" " &amp; $D618,[1]cow.txt!$E:$E,0))</f>
        <v>5.75</v>
      </c>
      <c r="F618" s="1">
        <f>INDEX([1]cow.txt!$BJ:$BJ,MATCH(" " &amp; $D618,[1]cow.txt!$E:$E,0))</f>
        <v>52.5</v>
      </c>
      <c r="G618">
        <v>10</v>
      </c>
    </row>
    <row r="619" spans="1:7">
      <c r="A619" t="s">
        <v>65</v>
      </c>
      <c r="B619" s="1">
        <f>INDEX([1]cow.txt!$BK:$BK,MATCH(" " &amp; $A619,[1]cow.txt!$E:$E,0))</f>
        <v>5.75</v>
      </c>
      <c r="C619" s="1">
        <f>INDEX([1]cow.txt!$BJ:$BJ,MATCH(" " &amp; $A619,[1]cow.txt!$E:$E,0))</f>
        <v>52.5</v>
      </c>
      <c r="D619" t="s">
        <v>43</v>
      </c>
      <c r="E619" s="1">
        <f>INDEX([1]cow.txt!$BK:$BK,MATCH(" " &amp; $D619,[1]cow.txt!$E:$E,0))</f>
        <v>-8</v>
      </c>
      <c r="F619" s="1">
        <f>INDEX([1]cow.txt!$BJ:$BJ,MATCH(" " &amp; $D619,[1]cow.txt!$E:$E,0))</f>
        <v>39.5</v>
      </c>
      <c r="G619">
        <v>10</v>
      </c>
    </row>
    <row r="620" spans="1:7">
      <c r="A620" t="s">
        <v>52</v>
      </c>
      <c r="B620" s="1">
        <f>INDEX([1]cow.txt!$BK:$BK,MATCH(" " &amp; $A620,[1]cow.txt!$E:$E,0))</f>
        <v>54</v>
      </c>
      <c r="C620" s="1">
        <f>INDEX([1]cow.txt!$BJ:$BJ,MATCH(" " &amp; $A620,[1]cow.txt!$E:$E,0))</f>
        <v>24</v>
      </c>
      <c r="D620" t="s">
        <v>123</v>
      </c>
      <c r="E620" s="1">
        <f>INDEX([1]cow.txt!$BK:$BK,MATCH(" " &amp; $D620,[1]cow.txt!$E:$E,0))</f>
        <v>38</v>
      </c>
      <c r="F620" s="1">
        <f>INDEX([1]cow.txt!$BJ:$BJ,MATCH(" " &amp; $D620,[1]cow.txt!$E:$E,0))</f>
        <v>35</v>
      </c>
      <c r="G620">
        <v>10</v>
      </c>
    </row>
    <row r="621" spans="1:7">
      <c r="A621" t="s">
        <v>52</v>
      </c>
      <c r="B621" s="1">
        <f>INDEX([1]cow.txt!$BK:$BK,MATCH(" " &amp; $A621,[1]cow.txt!$E:$E,0))</f>
        <v>54</v>
      </c>
      <c r="C621" s="1">
        <f>INDEX([1]cow.txt!$BJ:$BJ,MATCH(" " &amp; $A621,[1]cow.txt!$E:$E,0))</f>
        <v>24</v>
      </c>
      <c r="D621" t="s">
        <v>133</v>
      </c>
      <c r="E621" s="1">
        <f>INDEX([1]cow.txt!$BK:$BK,MATCH(" " &amp; $D621,[1]cow.txt!$E:$E,0))</f>
        <v>36</v>
      </c>
      <c r="F621" s="1">
        <f>INDEX([1]cow.txt!$BJ:$BJ,MATCH(" " &amp; $D621,[1]cow.txt!$E:$E,0))</f>
        <v>31</v>
      </c>
      <c r="G621">
        <v>10</v>
      </c>
    </row>
    <row r="622" spans="1:7">
      <c r="A622" t="s">
        <v>133</v>
      </c>
      <c r="B622" s="1">
        <f>INDEX([1]cow.txt!$BK:$BK,MATCH(" " &amp; $A622,[1]cow.txt!$E:$E,0))</f>
        <v>36</v>
      </c>
      <c r="C622" s="1">
        <f>INDEX([1]cow.txt!$BJ:$BJ,MATCH(" " &amp; $A622,[1]cow.txt!$E:$E,0))</f>
        <v>31</v>
      </c>
      <c r="D622" t="s">
        <v>52</v>
      </c>
      <c r="E622" s="1">
        <f>INDEX([1]cow.txt!$BK:$BK,MATCH(" " &amp; $D622,[1]cow.txt!$E:$E,0))</f>
        <v>54</v>
      </c>
      <c r="F622" s="1">
        <f>INDEX([1]cow.txt!$BJ:$BJ,MATCH(" " &amp; $D622,[1]cow.txt!$E:$E,0))</f>
        <v>24</v>
      </c>
      <c r="G622">
        <v>10</v>
      </c>
    </row>
    <row r="623" spans="1:7">
      <c r="A623" t="s">
        <v>91</v>
      </c>
      <c r="B623" s="1">
        <f>INDEX([1]cow.txt!$BK:$BK,MATCH(" " &amp; $A623,[1]cow.txt!$E:$E,0))</f>
        <v>175</v>
      </c>
      <c r="C623" s="1">
        <f>INDEX([1]cow.txt!$BJ:$BJ,MATCH(" " &amp; $A623,[1]cow.txt!$E:$E,0))</f>
        <v>-18</v>
      </c>
      <c r="D623" t="s">
        <v>9</v>
      </c>
      <c r="E623" s="1">
        <f>INDEX([1]cow.txt!$BK:$BK,MATCH(" " &amp; $D623,[1]cow.txt!$E:$E,0))</f>
        <v>133</v>
      </c>
      <c r="F623" s="1">
        <f>INDEX([1]cow.txt!$BJ:$BJ,MATCH(" " &amp; $D623,[1]cow.txt!$E:$E,0))</f>
        <v>-27</v>
      </c>
      <c r="G623">
        <v>10</v>
      </c>
    </row>
    <row r="624" spans="1:7">
      <c r="A624" t="s">
        <v>9</v>
      </c>
      <c r="B624" s="1">
        <f>INDEX([1]cow.txt!$BK:$BK,MATCH(" " &amp; $A624,[1]cow.txt!$E:$E,0))</f>
        <v>133</v>
      </c>
      <c r="C624" s="1">
        <f>INDEX([1]cow.txt!$BJ:$BJ,MATCH(" " &amp; $A624,[1]cow.txt!$E:$E,0))</f>
        <v>-27</v>
      </c>
      <c r="D624" t="s">
        <v>91</v>
      </c>
      <c r="E624" s="1">
        <f>INDEX([1]cow.txt!$BK:$BK,MATCH(" " &amp; $D624,[1]cow.txt!$E:$E,0))</f>
        <v>175</v>
      </c>
      <c r="F624" s="1">
        <f>INDEX([1]cow.txt!$BJ:$BJ,MATCH(" " &amp; $D624,[1]cow.txt!$E:$E,0))</f>
        <v>-18</v>
      </c>
      <c r="G624">
        <v>10</v>
      </c>
    </row>
    <row r="625" spans="1:7">
      <c r="A625" t="s">
        <v>43</v>
      </c>
      <c r="B625" s="1">
        <f>INDEX([1]cow.txt!$BK:$BK,MATCH(" " &amp; $A625,[1]cow.txt!$E:$E,0))</f>
        <v>-8</v>
      </c>
      <c r="C625" s="1">
        <f>INDEX([1]cow.txt!$BJ:$BJ,MATCH(" " &amp; $A625,[1]cow.txt!$E:$E,0))</f>
        <v>39.5</v>
      </c>
      <c r="D625" t="s">
        <v>3</v>
      </c>
      <c r="E625" s="1">
        <f>INDEX([1]cow.txt!$BK:$BK,MATCH(" " &amp; $D625,[1]cow.txt!$E:$E,0))</f>
        <v>-97</v>
      </c>
      <c r="F625" s="1">
        <f>INDEX([1]cow.txt!$BJ:$BJ,MATCH(" " &amp; $D625,[1]cow.txt!$E:$E,0))</f>
        <v>38</v>
      </c>
      <c r="G625">
        <v>10</v>
      </c>
    </row>
    <row r="626" spans="1:7">
      <c r="A626" t="s">
        <v>30</v>
      </c>
      <c r="B626" s="1">
        <f>INDEX([1]cow.txt!$BK:$BK,MATCH(" " &amp; $A626,[1]cow.txt!$E:$E,0))</f>
        <v>45</v>
      </c>
      <c r="C626" s="1">
        <f>INDEX([1]cow.txt!$BJ:$BJ,MATCH(" " &amp; $A626,[1]cow.txt!$E:$E,0))</f>
        <v>25</v>
      </c>
      <c r="D626" t="s">
        <v>21</v>
      </c>
      <c r="E626" s="1">
        <f>INDEX([1]cow.txt!$BK:$BK,MATCH(" " &amp; $D626,[1]cow.txt!$E:$E,0))</f>
        <v>9</v>
      </c>
      <c r="F626" s="1">
        <f>INDEX([1]cow.txt!$BJ:$BJ,MATCH(" " &amp; $D626,[1]cow.txt!$E:$E,0))</f>
        <v>51</v>
      </c>
      <c r="G626">
        <v>10</v>
      </c>
    </row>
    <row r="627" spans="1:7">
      <c r="A627" t="s">
        <v>3</v>
      </c>
      <c r="B627" s="1">
        <f>INDEX([1]cow.txt!$BK:$BK,MATCH(" " &amp; $A627,[1]cow.txt!$E:$E,0))</f>
        <v>-97</v>
      </c>
      <c r="C627" s="1">
        <f>INDEX([1]cow.txt!$BJ:$BJ,MATCH(" " &amp; $A627,[1]cow.txt!$E:$E,0))</f>
        <v>38</v>
      </c>
      <c r="D627" t="s">
        <v>43</v>
      </c>
      <c r="E627" s="1">
        <f>INDEX([1]cow.txt!$BK:$BK,MATCH(" " &amp; $D627,[1]cow.txt!$E:$E,0))</f>
        <v>-8</v>
      </c>
      <c r="F627" s="1">
        <f>INDEX([1]cow.txt!$BJ:$BJ,MATCH(" " &amp; $D627,[1]cow.txt!$E:$E,0))</f>
        <v>39.5</v>
      </c>
      <c r="G627">
        <v>10</v>
      </c>
    </row>
    <row r="628" spans="1:7">
      <c r="A628" t="s">
        <v>9</v>
      </c>
      <c r="B628" s="1">
        <f>INDEX([1]cow.txt!$BK:$BK,MATCH(" " &amp; $A628,[1]cow.txt!$E:$E,0))</f>
        <v>133</v>
      </c>
      <c r="C628" s="1">
        <f>INDEX([1]cow.txt!$BJ:$BJ,MATCH(" " &amp; $A628,[1]cow.txt!$E:$E,0))</f>
        <v>-27</v>
      </c>
      <c r="D628" t="s">
        <v>52</v>
      </c>
      <c r="E628" s="1">
        <f>INDEX([1]cow.txt!$BK:$BK,MATCH(" " &amp; $D628,[1]cow.txt!$E:$E,0))</f>
        <v>54</v>
      </c>
      <c r="F628" s="1">
        <f>INDEX([1]cow.txt!$BJ:$BJ,MATCH(" " &amp; $D628,[1]cow.txt!$E:$E,0))</f>
        <v>24</v>
      </c>
      <c r="G628">
        <v>10</v>
      </c>
    </row>
    <row r="629" spans="1:7">
      <c r="A629" t="s">
        <v>52</v>
      </c>
      <c r="B629" s="1">
        <f>INDEX([1]cow.txt!$BK:$BK,MATCH(" " &amp; $A629,[1]cow.txt!$E:$E,0))</f>
        <v>54</v>
      </c>
      <c r="C629" s="1">
        <f>INDEX([1]cow.txt!$BJ:$BJ,MATCH(" " &amp; $A629,[1]cow.txt!$E:$E,0))</f>
        <v>24</v>
      </c>
      <c r="D629" t="s">
        <v>9</v>
      </c>
      <c r="E629" s="1">
        <f>INDEX([1]cow.txt!$BK:$BK,MATCH(" " &amp; $D629,[1]cow.txt!$E:$E,0))</f>
        <v>133</v>
      </c>
      <c r="F629" s="1">
        <f>INDEX([1]cow.txt!$BJ:$BJ,MATCH(" " &amp; $D629,[1]cow.txt!$E:$E,0))</f>
        <v>-27</v>
      </c>
      <c r="G629">
        <v>10</v>
      </c>
    </row>
    <row r="630" spans="1:7">
      <c r="A630" t="s">
        <v>52</v>
      </c>
      <c r="B630" s="1">
        <f>INDEX([1]cow.txt!$BK:$BK,MATCH(" " &amp; $A630,[1]cow.txt!$E:$E,0))</f>
        <v>54</v>
      </c>
      <c r="C630" s="1">
        <f>INDEX([1]cow.txt!$BJ:$BJ,MATCH(" " &amp; $A630,[1]cow.txt!$E:$E,0))</f>
        <v>24</v>
      </c>
      <c r="D630" t="s">
        <v>29</v>
      </c>
      <c r="E630" s="1">
        <f>INDEX([1]cow.txt!$BK:$BK,MATCH(" " &amp; $D630,[1]cow.txt!$E:$E,0))</f>
        <v>24</v>
      </c>
      <c r="F630" s="1">
        <f>INDEX([1]cow.txt!$BJ:$BJ,MATCH(" " &amp; $D630,[1]cow.txt!$E:$E,0))</f>
        <v>-29</v>
      </c>
      <c r="G630">
        <v>10</v>
      </c>
    </row>
    <row r="631" spans="1:7">
      <c r="A631" t="s">
        <v>109</v>
      </c>
      <c r="B631" s="1">
        <f>INDEX([1]cow.txt!$BK:$BK,MATCH(" " &amp; $A631,[1]cow.txt!$E:$E,0))</f>
        <v>47.966667000000001</v>
      </c>
      <c r="C631" s="1">
        <f>INDEX([1]cow.txt!$BJ:$BJ,MATCH(" " &amp; $A631,[1]cow.txt!$E:$E,0))</f>
        <v>29.366667</v>
      </c>
      <c r="D631" t="s">
        <v>52</v>
      </c>
      <c r="E631" s="1">
        <f>INDEX([1]cow.txt!$BK:$BK,MATCH(" " &amp; $D631,[1]cow.txt!$E:$E,0))</f>
        <v>54</v>
      </c>
      <c r="F631" s="1">
        <f>INDEX([1]cow.txt!$BJ:$BJ,MATCH(" " &amp; $D631,[1]cow.txt!$E:$E,0))</f>
        <v>24</v>
      </c>
      <c r="G631">
        <v>10</v>
      </c>
    </row>
    <row r="632" spans="1:7">
      <c r="A632" t="s">
        <v>12</v>
      </c>
      <c r="B632" s="1">
        <f>INDEX([1]cow.txt!$BK:$BK,MATCH(" " &amp; $A632,[1]cow.txt!$E:$E,0))</f>
        <v>-102</v>
      </c>
      <c r="C632" s="1">
        <f>INDEX([1]cow.txt!$BJ:$BJ,MATCH(" " &amp; $A632,[1]cow.txt!$E:$E,0))</f>
        <v>23</v>
      </c>
      <c r="D632" t="s">
        <v>10</v>
      </c>
      <c r="E632" s="1">
        <f>INDEX([1]cow.txt!$BK:$BK,MATCH(" " &amp; $D632,[1]cow.txt!$E:$E,0))</f>
        <v>-4</v>
      </c>
      <c r="F632" s="1">
        <f>INDEX([1]cow.txt!$BJ:$BJ,MATCH(" " &amp; $D632,[1]cow.txt!$E:$E,0))</f>
        <v>40</v>
      </c>
      <c r="G632">
        <v>10</v>
      </c>
    </row>
    <row r="633" spans="1:7">
      <c r="A633" t="s">
        <v>10</v>
      </c>
      <c r="B633" s="1">
        <f>INDEX([1]cow.txt!$BK:$BK,MATCH(" " &amp; $A633,[1]cow.txt!$E:$E,0))</f>
        <v>-4</v>
      </c>
      <c r="C633" s="1">
        <f>INDEX([1]cow.txt!$BJ:$BJ,MATCH(" " &amp; $A633,[1]cow.txt!$E:$E,0))</f>
        <v>40</v>
      </c>
      <c r="D633" t="s">
        <v>12</v>
      </c>
      <c r="E633" s="1">
        <f>INDEX([1]cow.txt!$BK:$BK,MATCH(" " &amp; $D633,[1]cow.txt!$E:$E,0))</f>
        <v>-102</v>
      </c>
      <c r="F633" s="1">
        <f>INDEX([1]cow.txt!$BJ:$BJ,MATCH(" " &amp; $D633,[1]cow.txt!$E:$E,0))</f>
        <v>23</v>
      </c>
      <c r="G633">
        <v>10</v>
      </c>
    </row>
    <row r="634" spans="1:7">
      <c r="A634" t="s">
        <v>37</v>
      </c>
      <c r="B634" s="1">
        <f>INDEX([1]cow.txt!$BK:$BK,MATCH(" " &amp; $A634,[1]cow.txt!$E:$E,0))</f>
        <v>114.166666667</v>
      </c>
      <c r="C634" s="1">
        <f>INDEX([1]cow.txt!$BJ:$BJ,MATCH(" " &amp; $A634,[1]cow.txt!$E:$E,0))</f>
        <v>22.25</v>
      </c>
      <c r="D634" t="s">
        <v>22</v>
      </c>
      <c r="E634" s="1">
        <f>INDEX([1]cow.txt!$BK:$BK,MATCH(" " &amp; $D634,[1]cow.txt!$E:$E,0))</f>
        <v>112.5</v>
      </c>
      <c r="F634" s="1">
        <f>INDEX([1]cow.txt!$BJ:$BJ,MATCH(" " &amp; $D634,[1]cow.txt!$E:$E,0))</f>
        <v>2.5</v>
      </c>
      <c r="G634">
        <v>10</v>
      </c>
    </row>
    <row r="635" spans="1:7">
      <c r="A635" t="s">
        <v>22</v>
      </c>
      <c r="B635" s="1">
        <f>INDEX([1]cow.txt!$BK:$BK,MATCH(" " &amp; $A635,[1]cow.txt!$E:$E,0))</f>
        <v>112.5</v>
      </c>
      <c r="C635" s="1">
        <f>INDEX([1]cow.txt!$BJ:$BJ,MATCH(" " &amp; $A635,[1]cow.txt!$E:$E,0))</f>
        <v>2.5</v>
      </c>
      <c r="D635" t="s">
        <v>37</v>
      </c>
      <c r="E635" s="1">
        <f>INDEX([1]cow.txt!$BK:$BK,MATCH(" " &amp; $D635,[1]cow.txt!$E:$E,0))</f>
        <v>114.166666667</v>
      </c>
      <c r="F635" s="1">
        <f>INDEX([1]cow.txt!$BJ:$BJ,MATCH(" " &amp; $D635,[1]cow.txt!$E:$E,0))</f>
        <v>22.25</v>
      </c>
      <c r="G635">
        <v>10</v>
      </c>
    </row>
    <row r="636" spans="1:7">
      <c r="A636" t="s">
        <v>10</v>
      </c>
      <c r="B636" s="1">
        <f>INDEX([1]cow.txt!$BK:$BK,MATCH(" " &amp; $A636,[1]cow.txt!$E:$E,0))</f>
        <v>-4</v>
      </c>
      <c r="C636" s="1">
        <f>INDEX([1]cow.txt!$BJ:$BJ,MATCH(" " &amp; $A636,[1]cow.txt!$E:$E,0))</f>
        <v>40</v>
      </c>
      <c r="D636" t="s">
        <v>50</v>
      </c>
      <c r="E636" s="1">
        <f>INDEX([1]cow.txt!$BK:$BK,MATCH(" " &amp; $D636,[1]cow.txt!$E:$E,0))</f>
        <v>3</v>
      </c>
      <c r="F636" s="1">
        <f>INDEX([1]cow.txt!$BJ:$BJ,MATCH(" " &amp; $D636,[1]cow.txt!$E:$E,0))</f>
        <v>28</v>
      </c>
      <c r="G636">
        <v>10</v>
      </c>
    </row>
    <row r="637" spans="1:7">
      <c r="A637" t="s">
        <v>50</v>
      </c>
      <c r="B637" s="1">
        <f>INDEX([1]cow.txt!$BK:$BK,MATCH(" " &amp; $A637,[1]cow.txt!$E:$E,0))</f>
        <v>3</v>
      </c>
      <c r="C637" s="1">
        <f>INDEX([1]cow.txt!$BJ:$BJ,MATCH(" " &amp; $A637,[1]cow.txt!$E:$E,0))</f>
        <v>28</v>
      </c>
      <c r="D637" t="s">
        <v>10</v>
      </c>
      <c r="E637" s="1">
        <f>INDEX([1]cow.txt!$BK:$BK,MATCH(" " &amp; $D637,[1]cow.txt!$E:$E,0))</f>
        <v>-4</v>
      </c>
      <c r="F637" s="1">
        <f>INDEX([1]cow.txt!$BJ:$BJ,MATCH(" " &amp; $D637,[1]cow.txt!$E:$E,0))</f>
        <v>40</v>
      </c>
      <c r="G637">
        <v>10</v>
      </c>
    </row>
    <row r="638" spans="1:7">
      <c r="A638" t="s">
        <v>54</v>
      </c>
      <c r="B638" s="1">
        <f>INDEX([1]cow.txt!$BK:$BK,MATCH(" " &amp; $A638,[1]cow.txt!$E:$E,0))</f>
        <v>-8</v>
      </c>
      <c r="C638" s="1">
        <f>INDEX([1]cow.txt!$BJ:$BJ,MATCH(" " &amp; $A638,[1]cow.txt!$E:$E,0))</f>
        <v>53</v>
      </c>
      <c r="D638" t="s">
        <v>14</v>
      </c>
      <c r="E638" s="1">
        <f>INDEX([1]cow.txt!$BK:$BK,MATCH(" " &amp; $D638,[1]cow.txt!$E:$E,0))</f>
        <v>2</v>
      </c>
      <c r="F638" s="1">
        <f>INDEX([1]cow.txt!$BJ:$BJ,MATCH(" " &amp; $D638,[1]cow.txt!$E:$E,0))</f>
        <v>46</v>
      </c>
      <c r="G638">
        <v>10</v>
      </c>
    </row>
    <row r="639" spans="1:7">
      <c r="A639" t="s">
        <v>14</v>
      </c>
      <c r="B639" s="1">
        <f>INDEX([1]cow.txt!$BK:$BK,MATCH(" " &amp; $A639,[1]cow.txt!$E:$E,0))</f>
        <v>2</v>
      </c>
      <c r="C639" s="1">
        <f>INDEX([1]cow.txt!$BJ:$BJ,MATCH(" " &amp; $A639,[1]cow.txt!$E:$E,0))</f>
        <v>46</v>
      </c>
      <c r="D639" t="s">
        <v>54</v>
      </c>
      <c r="E639" s="1">
        <f>INDEX([1]cow.txt!$BK:$BK,MATCH(" " &amp; $D639,[1]cow.txt!$E:$E,0))</f>
        <v>-8</v>
      </c>
      <c r="F639" s="1">
        <f>INDEX([1]cow.txt!$BJ:$BJ,MATCH(" " &amp; $D639,[1]cow.txt!$E:$E,0))</f>
        <v>53</v>
      </c>
      <c r="G639">
        <v>10</v>
      </c>
    </row>
    <row r="640" spans="1:7">
      <c r="A640" t="s">
        <v>65</v>
      </c>
      <c r="B640" s="1">
        <f>INDEX([1]cow.txt!$BK:$BK,MATCH(" " &amp; $A640,[1]cow.txt!$E:$E,0))</f>
        <v>5.75</v>
      </c>
      <c r="C640" s="1">
        <f>INDEX([1]cow.txt!$BJ:$BJ,MATCH(" " &amp; $A640,[1]cow.txt!$E:$E,0))</f>
        <v>52.5</v>
      </c>
      <c r="D640" t="s">
        <v>52</v>
      </c>
      <c r="E640" s="1">
        <f>INDEX([1]cow.txt!$BK:$BK,MATCH(" " &amp; $D640,[1]cow.txt!$E:$E,0))</f>
        <v>54</v>
      </c>
      <c r="F640" s="1">
        <f>INDEX([1]cow.txt!$BJ:$BJ,MATCH(" " &amp; $D640,[1]cow.txt!$E:$E,0))</f>
        <v>24</v>
      </c>
      <c r="G640">
        <v>10</v>
      </c>
    </row>
    <row r="641" spans="1:7">
      <c r="A641" t="s">
        <v>25</v>
      </c>
      <c r="B641" s="1">
        <f>INDEX([1]cow.txt!$BK:$BK,MATCH(" " &amp; $A641,[1]cow.txt!$E:$E,0))</f>
        <v>121</v>
      </c>
      <c r="C641" s="1">
        <f>INDEX([1]cow.txt!$BJ:$BJ,MATCH(" " &amp; $A641,[1]cow.txt!$E:$E,0))</f>
        <v>23.5</v>
      </c>
      <c r="D641" t="s">
        <v>37</v>
      </c>
      <c r="E641" s="1">
        <f>INDEX([1]cow.txt!$BK:$BK,MATCH(" " &amp; $D641,[1]cow.txt!$E:$E,0))</f>
        <v>114.166666667</v>
      </c>
      <c r="F641" s="1">
        <f>INDEX([1]cow.txt!$BJ:$BJ,MATCH(" " &amp; $D641,[1]cow.txt!$E:$E,0))</f>
        <v>22.25</v>
      </c>
      <c r="G641">
        <v>10</v>
      </c>
    </row>
    <row r="642" spans="1:7">
      <c r="A642" t="s">
        <v>37</v>
      </c>
      <c r="B642" s="1">
        <f>INDEX([1]cow.txt!$BK:$BK,MATCH(" " &amp; $A642,[1]cow.txt!$E:$E,0))</f>
        <v>114.166666667</v>
      </c>
      <c r="C642" s="1">
        <f>INDEX([1]cow.txt!$BJ:$BJ,MATCH(" " &amp; $A642,[1]cow.txt!$E:$E,0))</f>
        <v>22.25</v>
      </c>
      <c r="D642" t="s">
        <v>25</v>
      </c>
      <c r="E642" s="1">
        <f>INDEX([1]cow.txt!$BK:$BK,MATCH(" " &amp; $D642,[1]cow.txt!$E:$E,0))</f>
        <v>121</v>
      </c>
      <c r="F642" s="1">
        <f>INDEX([1]cow.txt!$BJ:$BJ,MATCH(" " &amp; $D642,[1]cow.txt!$E:$E,0))</f>
        <v>23.5</v>
      </c>
      <c r="G642">
        <v>10</v>
      </c>
    </row>
    <row r="643" spans="1:7">
      <c r="A643" t="s">
        <v>119</v>
      </c>
      <c r="B643" s="1">
        <f>INDEX([1]cow.txt!$BK:$BK,MATCH(" " &amp; $A643,[1]cow.txt!$E:$E,0))</f>
        <v>15</v>
      </c>
      <c r="C643" s="1">
        <f>INDEX([1]cow.txt!$BJ:$BJ,MATCH(" " &amp; $A643,[1]cow.txt!$E:$E,0))</f>
        <v>-1</v>
      </c>
      <c r="D643" t="s">
        <v>112</v>
      </c>
      <c r="E643" s="1">
        <f>INDEX([1]cow.txt!$BK:$BK,MATCH(" " &amp; $D643,[1]cow.txt!$E:$E,0))</f>
        <v>12</v>
      </c>
      <c r="F643" s="1">
        <f>INDEX([1]cow.txt!$BJ:$BJ,MATCH(" " &amp; $D643,[1]cow.txt!$E:$E,0))</f>
        <v>6</v>
      </c>
      <c r="G643">
        <v>10</v>
      </c>
    </row>
    <row r="644" spans="1:7">
      <c r="A644" t="s">
        <v>27</v>
      </c>
      <c r="B644" s="1">
        <f>INDEX([1]cow.txt!$BK:$BK,MATCH(" " &amp; $A644,[1]cow.txt!$E:$E,0))</f>
        <v>-64</v>
      </c>
      <c r="C644" s="1">
        <f>INDEX([1]cow.txt!$BJ:$BJ,MATCH(" " &amp; $A644,[1]cow.txt!$E:$E,0))</f>
        <v>-34</v>
      </c>
      <c r="D644" t="s">
        <v>31</v>
      </c>
      <c r="E644" s="1">
        <f>INDEX([1]cow.txt!$BK:$BK,MATCH(" " &amp; $D644,[1]cow.txt!$E:$E,0))</f>
        <v>-71</v>
      </c>
      <c r="F644" s="1">
        <f>INDEX([1]cow.txt!$BJ:$BJ,MATCH(" " &amp; $D644,[1]cow.txt!$E:$E,0))</f>
        <v>-30</v>
      </c>
      <c r="G644">
        <v>10</v>
      </c>
    </row>
    <row r="645" spans="1:7">
      <c r="A645" t="s">
        <v>36</v>
      </c>
      <c r="B645" s="1">
        <f>INDEX([1]cow.txt!$BK:$BK,MATCH(" " &amp; $A645,[1]cow.txt!$E:$E,0))</f>
        <v>107.833333333</v>
      </c>
      <c r="C645" s="1">
        <f>INDEX([1]cow.txt!$BJ:$BJ,MATCH(" " &amp; $A645,[1]cow.txt!$E:$E,0))</f>
        <v>16.166666666699999</v>
      </c>
      <c r="D645" t="s">
        <v>37</v>
      </c>
      <c r="E645" s="1">
        <f>INDEX([1]cow.txt!$BK:$BK,MATCH(" " &amp; $D645,[1]cow.txt!$E:$E,0))</f>
        <v>114.166666667</v>
      </c>
      <c r="F645" s="1">
        <f>INDEX([1]cow.txt!$BJ:$BJ,MATCH(" " &amp; $D645,[1]cow.txt!$E:$E,0))</f>
        <v>22.25</v>
      </c>
      <c r="G645">
        <v>10</v>
      </c>
    </row>
    <row r="646" spans="1:7">
      <c r="A646" t="s">
        <v>31</v>
      </c>
      <c r="B646" s="1">
        <f>INDEX([1]cow.txt!$BK:$BK,MATCH(" " &amp; $A646,[1]cow.txt!$E:$E,0))</f>
        <v>-71</v>
      </c>
      <c r="C646" s="1">
        <f>INDEX([1]cow.txt!$BJ:$BJ,MATCH(" " &amp; $A646,[1]cow.txt!$E:$E,0))</f>
        <v>-30</v>
      </c>
      <c r="D646" t="s">
        <v>3</v>
      </c>
      <c r="E646" s="1">
        <f>INDEX([1]cow.txt!$BK:$BK,MATCH(" " &amp; $D646,[1]cow.txt!$E:$E,0))</f>
        <v>-97</v>
      </c>
      <c r="F646" s="1">
        <f>INDEX([1]cow.txt!$BJ:$BJ,MATCH(" " &amp; $D646,[1]cow.txt!$E:$E,0))</f>
        <v>38</v>
      </c>
      <c r="G646">
        <v>10</v>
      </c>
    </row>
    <row r="647" spans="1:7">
      <c r="A647" t="s">
        <v>37</v>
      </c>
      <c r="B647" s="1">
        <f>INDEX([1]cow.txt!$BK:$BK,MATCH(" " &amp; $A647,[1]cow.txt!$E:$E,0))</f>
        <v>114.166666667</v>
      </c>
      <c r="C647" s="1">
        <f>INDEX([1]cow.txt!$BJ:$BJ,MATCH(" " &amp; $A647,[1]cow.txt!$E:$E,0))</f>
        <v>22.25</v>
      </c>
      <c r="D647" t="s">
        <v>36</v>
      </c>
      <c r="E647" s="1">
        <f>INDEX([1]cow.txt!$BK:$BK,MATCH(" " &amp; $D647,[1]cow.txt!$E:$E,0))</f>
        <v>107.833333333</v>
      </c>
      <c r="F647" s="1">
        <f>INDEX([1]cow.txt!$BJ:$BJ,MATCH(" " &amp; $D647,[1]cow.txt!$E:$E,0))</f>
        <v>16.166666666699999</v>
      </c>
      <c r="G647">
        <v>10</v>
      </c>
    </row>
    <row r="648" spans="1:7">
      <c r="A648" t="s">
        <v>113</v>
      </c>
      <c r="B648" s="1">
        <f>INDEX([1]cow.txt!$BK:$BK,MATCH(" " &amp; $A648,[1]cow.txt!$E:$E,0))</f>
        <v>51.25</v>
      </c>
      <c r="C648" s="1">
        <f>INDEX([1]cow.txt!$BJ:$BJ,MATCH(" " &amp; $A648,[1]cow.txt!$E:$E,0))</f>
        <v>25.5</v>
      </c>
      <c r="D648" t="s">
        <v>128</v>
      </c>
      <c r="E648" s="1">
        <f>INDEX([1]cow.txt!$BK:$BK,MATCH(" " &amp; $D648,[1]cow.txt!$E:$E,0))</f>
        <v>50.55</v>
      </c>
      <c r="F648" s="1">
        <f>INDEX([1]cow.txt!$BJ:$BJ,MATCH(" " &amp; $D648,[1]cow.txt!$E:$E,0))</f>
        <v>26</v>
      </c>
      <c r="G648">
        <v>10</v>
      </c>
    </row>
    <row r="649" spans="1:7">
      <c r="A649" t="s">
        <v>15</v>
      </c>
      <c r="B649" s="1">
        <f>INDEX([1]cow.txt!$BK:$BK,MATCH(" " &amp; $A649,[1]cow.txt!$E:$E,0))</f>
        <v>-2</v>
      </c>
      <c r="C649" s="1">
        <f>INDEX([1]cow.txt!$BJ:$BJ,MATCH(" " &amp; $A649,[1]cow.txt!$E:$E,0))</f>
        <v>54</v>
      </c>
      <c r="D649" t="s">
        <v>24</v>
      </c>
      <c r="E649" s="1">
        <f>INDEX([1]cow.txt!$BK:$BK,MATCH(" " &amp; $D649,[1]cow.txt!$E:$E,0))</f>
        <v>22</v>
      </c>
      <c r="F649" s="1">
        <f>INDEX([1]cow.txt!$BJ:$BJ,MATCH(" " &amp; $D649,[1]cow.txt!$E:$E,0))</f>
        <v>39</v>
      </c>
      <c r="G649">
        <v>10</v>
      </c>
    </row>
    <row r="650" spans="1:7">
      <c r="A650" t="s">
        <v>24</v>
      </c>
      <c r="B650" s="1">
        <f>INDEX([1]cow.txt!$BK:$BK,MATCH(" " &amp; $A650,[1]cow.txt!$E:$E,0))</f>
        <v>22</v>
      </c>
      <c r="C650" s="1">
        <f>INDEX([1]cow.txt!$BJ:$BJ,MATCH(" " &amp; $A650,[1]cow.txt!$E:$E,0))</f>
        <v>39</v>
      </c>
      <c r="D650" t="s">
        <v>15</v>
      </c>
      <c r="E650" s="1">
        <f>INDEX([1]cow.txt!$BK:$BK,MATCH(" " &amp; $D650,[1]cow.txt!$E:$E,0))</f>
        <v>-2</v>
      </c>
      <c r="F650" s="1">
        <f>INDEX([1]cow.txt!$BJ:$BJ,MATCH(" " &amp; $D650,[1]cow.txt!$E:$E,0))</f>
        <v>54</v>
      </c>
      <c r="G650">
        <v>10</v>
      </c>
    </row>
    <row r="651" spans="1:7">
      <c r="A651" t="s">
        <v>37</v>
      </c>
      <c r="B651" s="1">
        <f>INDEX([1]cow.txt!$BK:$BK,MATCH(" " &amp; $A651,[1]cow.txt!$E:$E,0))</f>
        <v>114.166666667</v>
      </c>
      <c r="C651" s="1">
        <f>INDEX([1]cow.txt!$BJ:$BJ,MATCH(" " &amp; $A651,[1]cow.txt!$E:$E,0))</f>
        <v>22.25</v>
      </c>
      <c r="D651" t="s">
        <v>6</v>
      </c>
      <c r="E651" s="1">
        <f>INDEX([1]cow.txt!$BK:$BK,MATCH(" " &amp; $D651,[1]cow.txt!$E:$E,0))</f>
        <v>77</v>
      </c>
      <c r="F651" s="1">
        <f>INDEX([1]cow.txt!$BJ:$BJ,MATCH(" " &amp; $D651,[1]cow.txt!$E:$E,0))</f>
        <v>20</v>
      </c>
      <c r="G651">
        <v>10</v>
      </c>
    </row>
    <row r="652" spans="1:7">
      <c r="A652" t="s">
        <v>6</v>
      </c>
      <c r="B652" s="1">
        <f>INDEX([1]cow.txt!$BK:$BK,MATCH(" " &amp; $A652,[1]cow.txt!$E:$E,0))</f>
        <v>77</v>
      </c>
      <c r="C652" s="1">
        <f>INDEX([1]cow.txt!$BJ:$BJ,MATCH(" " &amp; $A652,[1]cow.txt!$E:$E,0))</f>
        <v>20</v>
      </c>
      <c r="D652" t="s">
        <v>37</v>
      </c>
      <c r="E652" s="1">
        <f>INDEX([1]cow.txt!$BK:$BK,MATCH(" " &amp; $D652,[1]cow.txt!$E:$E,0))</f>
        <v>114.166666667</v>
      </c>
      <c r="F652" s="1">
        <f>INDEX([1]cow.txt!$BJ:$BJ,MATCH(" " &amp; $D652,[1]cow.txt!$E:$E,0))</f>
        <v>22.25</v>
      </c>
      <c r="G652">
        <v>10</v>
      </c>
    </row>
    <row r="653" spans="1:7">
      <c r="A653" t="s">
        <v>122</v>
      </c>
      <c r="B653" s="1">
        <f>INDEX([1]cow.txt!$BK:$BK,MATCH(" " &amp; $A653,[1]cow.txt!$E:$E,0))</f>
        <v>34.75</v>
      </c>
      <c r="C653" s="1">
        <f>INDEX([1]cow.txt!$BJ:$BJ,MATCH(" " &amp; $A653,[1]cow.txt!$E:$E,0))</f>
        <v>31.5</v>
      </c>
      <c r="D653" t="s">
        <v>122</v>
      </c>
      <c r="E653" s="1">
        <f>INDEX([1]cow.txt!$BK:$BK,MATCH(" " &amp; $D653,[1]cow.txt!$E:$E,0))</f>
        <v>34.75</v>
      </c>
      <c r="F653" s="1">
        <f>INDEX([1]cow.txt!$BJ:$BJ,MATCH(" " &amp; $D653,[1]cow.txt!$E:$E,0))</f>
        <v>31.5</v>
      </c>
      <c r="G653">
        <v>10</v>
      </c>
    </row>
    <row r="654" spans="1:7">
      <c r="A654" t="s">
        <v>27</v>
      </c>
      <c r="B654" s="1">
        <f>INDEX([1]cow.txt!$BK:$BK,MATCH(" " &amp; $A654,[1]cow.txt!$E:$E,0))</f>
        <v>-64</v>
      </c>
      <c r="C654" s="1">
        <f>INDEX([1]cow.txt!$BJ:$BJ,MATCH(" " &amp; $A654,[1]cow.txt!$E:$E,0))</f>
        <v>-34</v>
      </c>
      <c r="D654" t="s">
        <v>111</v>
      </c>
      <c r="E654" s="1">
        <f>INDEX([1]cow.txt!$BK:$BK,MATCH(" " &amp; $D654,[1]cow.txt!$E:$E,0))</f>
        <v>-56</v>
      </c>
      <c r="F654" s="1">
        <f>INDEX([1]cow.txt!$BJ:$BJ,MATCH(" " &amp; $D654,[1]cow.txt!$E:$E,0))</f>
        <v>-33</v>
      </c>
      <c r="G654">
        <v>10</v>
      </c>
    </row>
    <row r="655" spans="1:7">
      <c r="A655" t="s">
        <v>18</v>
      </c>
      <c r="B655" s="1">
        <f>INDEX([1]cow.txt!$BK:$BK,MATCH(" " &amp; $A655,[1]cow.txt!$E:$E,0))</f>
        <v>122</v>
      </c>
      <c r="C655" s="1">
        <f>INDEX([1]cow.txt!$BJ:$BJ,MATCH(" " &amp; $A655,[1]cow.txt!$E:$E,0))</f>
        <v>13</v>
      </c>
      <c r="D655" t="s">
        <v>11</v>
      </c>
      <c r="E655" s="1">
        <f>INDEX([1]cow.txt!$BK:$BK,MATCH(" " &amp; $D655,[1]cow.txt!$E:$E,0))</f>
        <v>138</v>
      </c>
      <c r="F655" s="1">
        <f>INDEX([1]cow.txt!$BJ:$BJ,MATCH(" " &amp; $D655,[1]cow.txt!$E:$E,0))</f>
        <v>36</v>
      </c>
      <c r="G655">
        <v>10</v>
      </c>
    </row>
    <row r="656" spans="1:7">
      <c r="A656" t="s">
        <v>11</v>
      </c>
      <c r="B656" s="1">
        <f>INDEX([1]cow.txt!$BK:$BK,MATCH(" " &amp; $A656,[1]cow.txt!$E:$E,0))</f>
        <v>138</v>
      </c>
      <c r="C656" s="1">
        <f>INDEX([1]cow.txt!$BJ:$BJ,MATCH(" " &amp; $A656,[1]cow.txt!$E:$E,0))</f>
        <v>36</v>
      </c>
      <c r="D656" t="s">
        <v>18</v>
      </c>
      <c r="E656" s="1">
        <f>INDEX([1]cow.txt!$BK:$BK,MATCH(" " &amp; $D656,[1]cow.txt!$E:$E,0))</f>
        <v>122</v>
      </c>
      <c r="F656" s="1">
        <f>INDEX([1]cow.txt!$BJ:$BJ,MATCH(" " &amp; $D656,[1]cow.txt!$E:$E,0))</f>
        <v>13</v>
      </c>
      <c r="G656">
        <v>10</v>
      </c>
    </row>
    <row r="657" spans="1:7">
      <c r="A657" t="s">
        <v>63</v>
      </c>
      <c r="B657" s="1">
        <f>INDEX([1]cow.txt!$BK:$BK,MATCH(" " &amp; $A657,[1]cow.txt!$E:$E,0))</f>
        <v>103.8</v>
      </c>
      <c r="C657" s="1">
        <f>INDEX([1]cow.txt!$BJ:$BJ,MATCH(" " &amp; $A657,[1]cow.txt!$E:$E,0))</f>
        <v>1.36666666667</v>
      </c>
      <c r="D657" t="s">
        <v>37</v>
      </c>
      <c r="E657" s="1">
        <f>INDEX([1]cow.txt!$BK:$BK,MATCH(" " &amp; $D657,[1]cow.txt!$E:$E,0))</f>
        <v>114.166666667</v>
      </c>
      <c r="F657" s="1">
        <f>INDEX([1]cow.txt!$BJ:$BJ,MATCH(" " &amp; $D657,[1]cow.txt!$E:$E,0))</f>
        <v>22.25</v>
      </c>
      <c r="G657">
        <v>10</v>
      </c>
    </row>
    <row r="658" spans="1:7">
      <c r="A658" t="s">
        <v>37</v>
      </c>
      <c r="B658" s="1">
        <f>INDEX([1]cow.txt!$BK:$BK,MATCH(" " &amp; $A658,[1]cow.txt!$E:$E,0))</f>
        <v>114.166666667</v>
      </c>
      <c r="C658" s="1">
        <f>INDEX([1]cow.txt!$BJ:$BJ,MATCH(" " &amp; $A658,[1]cow.txt!$E:$E,0))</f>
        <v>22.25</v>
      </c>
      <c r="D658" t="s">
        <v>63</v>
      </c>
      <c r="E658" s="1">
        <f>INDEX([1]cow.txt!$BK:$BK,MATCH(" " &amp; $D658,[1]cow.txt!$E:$E,0))</f>
        <v>103.8</v>
      </c>
      <c r="F658" s="1">
        <f>INDEX([1]cow.txt!$BJ:$BJ,MATCH(" " &amp; $D658,[1]cow.txt!$E:$E,0))</f>
        <v>1.36666666667</v>
      </c>
      <c r="G658">
        <v>10</v>
      </c>
    </row>
    <row r="659" spans="1:7">
      <c r="A659" t="s">
        <v>37</v>
      </c>
      <c r="B659" s="1">
        <f>INDEX([1]cow.txt!$BK:$BK,MATCH(" " &amp; $A659,[1]cow.txt!$E:$E,0))</f>
        <v>114.166666667</v>
      </c>
      <c r="C659" s="1">
        <f>INDEX([1]cow.txt!$BJ:$BJ,MATCH(" " &amp; $A659,[1]cow.txt!$E:$E,0))</f>
        <v>22.25</v>
      </c>
      <c r="D659" t="s">
        <v>18</v>
      </c>
      <c r="E659" s="1">
        <f>INDEX([1]cow.txt!$BK:$BK,MATCH(" " &amp; $D659,[1]cow.txt!$E:$E,0))</f>
        <v>122</v>
      </c>
      <c r="F659" s="1">
        <f>INDEX([1]cow.txt!$BJ:$BJ,MATCH(" " &amp; $D659,[1]cow.txt!$E:$E,0))</f>
        <v>13</v>
      </c>
      <c r="G659">
        <v>10</v>
      </c>
    </row>
    <row r="660" spans="1:7">
      <c r="A660" t="s">
        <v>18</v>
      </c>
      <c r="B660" s="1">
        <f>INDEX([1]cow.txt!$BK:$BK,MATCH(" " &amp; $A660,[1]cow.txt!$E:$E,0))</f>
        <v>122</v>
      </c>
      <c r="C660" s="1">
        <f>INDEX([1]cow.txt!$BJ:$BJ,MATCH(" " &amp; $A660,[1]cow.txt!$E:$E,0))</f>
        <v>13</v>
      </c>
      <c r="D660" t="s">
        <v>37</v>
      </c>
      <c r="E660" s="1">
        <f>INDEX([1]cow.txt!$BK:$BK,MATCH(" " &amp; $D660,[1]cow.txt!$E:$E,0))</f>
        <v>114.166666667</v>
      </c>
      <c r="F660" s="1">
        <f>INDEX([1]cow.txt!$BJ:$BJ,MATCH(" " &amp; $D660,[1]cow.txt!$E:$E,0))</f>
        <v>22.25</v>
      </c>
      <c r="G660">
        <v>10</v>
      </c>
    </row>
    <row r="661" spans="1:7">
      <c r="A661" t="s">
        <v>51</v>
      </c>
      <c r="B661" s="1">
        <f>INDEX([1]cow.txt!$BK:$BK,MATCH(" " &amp; $A661,[1]cow.txt!$E:$E,0))</f>
        <v>-77.5</v>
      </c>
      <c r="C661" s="1">
        <f>INDEX([1]cow.txt!$BJ:$BJ,MATCH(" " &amp; $A661,[1]cow.txt!$E:$E,0))</f>
        <v>-2</v>
      </c>
      <c r="D661" t="s">
        <v>19</v>
      </c>
      <c r="E661" s="1">
        <f>INDEX([1]cow.txt!$BK:$BK,MATCH(" " &amp; $D661,[1]cow.txt!$E:$E,0))</f>
        <v>-72</v>
      </c>
      <c r="F661" s="1">
        <f>INDEX([1]cow.txt!$BJ:$BJ,MATCH(" " &amp; $D661,[1]cow.txt!$E:$E,0))</f>
        <v>4</v>
      </c>
      <c r="G661">
        <v>10</v>
      </c>
    </row>
    <row r="662" spans="1:7">
      <c r="A662" t="s">
        <v>3</v>
      </c>
      <c r="B662" s="1">
        <f>INDEX([1]cow.txt!$BK:$BK,MATCH(" " &amp; $A662,[1]cow.txt!$E:$E,0))</f>
        <v>-97</v>
      </c>
      <c r="C662" s="1">
        <f>INDEX([1]cow.txt!$BJ:$BJ,MATCH(" " &amp; $A662,[1]cow.txt!$E:$E,0))</f>
        <v>38</v>
      </c>
      <c r="D662" t="s">
        <v>51</v>
      </c>
      <c r="E662" s="1">
        <f>INDEX([1]cow.txt!$BK:$BK,MATCH(" " &amp; $D662,[1]cow.txt!$E:$E,0))</f>
        <v>-77.5</v>
      </c>
      <c r="F662" s="1">
        <f>INDEX([1]cow.txt!$BJ:$BJ,MATCH(" " &amp; $D662,[1]cow.txt!$E:$E,0))</f>
        <v>-2</v>
      </c>
      <c r="G662">
        <v>10</v>
      </c>
    </row>
    <row r="663" spans="1:7">
      <c r="A663" t="s">
        <v>51</v>
      </c>
      <c r="B663" s="1">
        <f>INDEX([1]cow.txt!$BK:$BK,MATCH(" " &amp; $A663,[1]cow.txt!$E:$E,0))</f>
        <v>-77.5</v>
      </c>
      <c r="C663" s="1">
        <f>INDEX([1]cow.txt!$BJ:$BJ,MATCH(" " &amp; $A663,[1]cow.txt!$E:$E,0))</f>
        <v>-2</v>
      </c>
      <c r="D663" t="s">
        <v>3</v>
      </c>
      <c r="E663" s="1">
        <f>INDEX([1]cow.txt!$BK:$BK,MATCH(" " &amp; $D663,[1]cow.txt!$E:$E,0))</f>
        <v>-97</v>
      </c>
      <c r="F663" s="1">
        <f>INDEX([1]cow.txt!$BJ:$BJ,MATCH(" " &amp; $D663,[1]cow.txt!$E:$E,0))</f>
        <v>38</v>
      </c>
      <c r="G663">
        <v>10</v>
      </c>
    </row>
    <row r="664" spans="1:7">
      <c r="A664" t="s">
        <v>19</v>
      </c>
      <c r="B664" s="1">
        <f>INDEX([1]cow.txt!$BK:$BK,MATCH(" " &amp; $A664,[1]cow.txt!$E:$E,0))</f>
        <v>-72</v>
      </c>
      <c r="C664" s="1">
        <f>INDEX([1]cow.txt!$BJ:$BJ,MATCH(" " &amp; $A664,[1]cow.txt!$E:$E,0))</f>
        <v>4</v>
      </c>
      <c r="D664" t="s">
        <v>51</v>
      </c>
      <c r="E664" s="1">
        <f>INDEX([1]cow.txt!$BK:$BK,MATCH(" " &amp; $D664,[1]cow.txt!$E:$E,0))</f>
        <v>-77.5</v>
      </c>
      <c r="F664" s="1">
        <f>INDEX([1]cow.txt!$BJ:$BJ,MATCH(" " &amp; $D664,[1]cow.txt!$E:$E,0))</f>
        <v>-2</v>
      </c>
      <c r="G664">
        <v>10</v>
      </c>
    </row>
    <row r="665" spans="1:7">
      <c r="A665" t="s">
        <v>30</v>
      </c>
      <c r="B665" s="1">
        <f>INDEX([1]cow.txt!$BK:$BK,MATCH(" " &amp; $A665,[1]cow.txt!$E:$E,0))</f>
        <v>45</v>
      </c>
      <c r="C665" s="1">
        <f>INDEX([1]cow.txt!$BJ:$BJ,MATCH(" " &amp; $A665,[1]cow.txt!$E:$E,0))</f>
        <v>25</v>
      </c>
      <c r="D665" t="s">
        <v>133</v>
      </c>
      <c r="E665" s="1">
        <f>INDEX([1]cow.txt!$BK:$BK,MATCH(" " &amp; $D665,[1]cow.txt!$E:$E,0))</f>
        <v>36</v>
      </c>
      <c r="F665" s="1">
        <f>INDEX([1]cow.txt!$BJ:$BJ,MATCH(" " &amp; $D665,[1]cow.txt!$E:$E,0))</f>
        <v>31</v>
      </c>
      <c r="G665">
        <v>9</v>
      </c>
    </row>
    <row r="666" spans="1:7">
      <c r="A666" t="s">
        <v>136</v>
      </c>
      <c r="B666" s="1">
        <f>INDEX([1]cow.txt!$BK:$BK,MATCH(" " &amp; $A666,[1]cow.txt!$E:$E,0))</f>
        <v>30</v>
      </c>
      <c r="C666" s="1">
        <f>INDEX([1]cow.txt!$BJ:$BJ,MATCH(" " &amp; $A666,[1]cow.txt!$E:$E,0))</f>
        <v>-15</v>
      </c>
      <c r="D666" t="s">
        <v>136</v>
      </c>
      <c r="E666" s="1">
        <f>INDEX([1]cow.txt!$BK:$BK,MATCH(" " &amp; $D666,[1]cow.txt!$E:$E,0))</f>
        <v>30</v>
      </c>
      <c r="F666" s="1">
        <f>INDEX([1]cow.txt!$BJ:$BJ,MATCH(" " &amp; $D666,[1]cow.txt!$E:$E,0))</f>
        <v>-15</v>
      </c>
      <c r="G666">
        <v>9</v>
      </c>
    </row>
    <row r="667" spans="1:7">
      <c r="A667" t="s">
        <v>137</v>
      </c>
      <c r="B667" s="1">
        <f>INDEX([1]cow.txt!$BK:$BK,MATCH(" " &amp; $A667,[1]cow.txt!$E:$E,0))</f>
        <v>35.833333333299997</v>
      </c>
      <c r="C667" s="1">
        <f>INDEX([1]cow.txt!$BJ:$BJ,MATCH(" " &amp; $A667,[1]cow.txt!$E:$E,0))</f>
        <v>33.833333333299997</v>
      </c>
      <c r="D667" t="s">
        <v>30</v>
      </c>
      <c r="E667" s="1">
        <f>INDEX([1]cow.txt!$BK:$BK,MATCH(" " &amp; $D667,[1]cow.txt!$E:$E,0))</f>
        <v>45</v>
      </c>
      <c r="F667" s="1">
        <f>INDEX([1]cow.txt!$BJ:$BJ,MATCH(" " &amp; $D667,[1]cow.txt!$E:$E,0))</f>
        <v>25</v>
      </c>
      <c r="G667">
        <v>9</v>
      </c>
    </row>
    <row r="668" spans="1:7">
      <c r="A668" t="s">
        <v>70</v>
      </c>
      <c r="B668" s="1">
        <f>INDEX([1]cow.txt!$BK:$BK,MATCH(" " &amp; $A668,[1]cow.txt!$E:$E,0))</f>
        <v>47</v>
      </c>
      <c r="C668" s="1">
        <f>INDEX([1]cow.txt!$BJ:$BJ,MATCH(" " &amp; $A668,[1]cow.txt!$E:$E,0))</f>
        <v>-20</v>
      </c>
      <c r="D668" t="s">
        <v>134</v>
      </c>
      <c r="E668" s="1">
        <f>INDEX([1]cow.txt!$BK:$BK,MATCH(" " &amp; $D668,[1]cow.txt!$E:$E,0))</f>
        <v>55.6</v>
      </c>
      <c r="F668" s="1">
        <f>INDEX([1]cow.txt!$BJ:$BJ,MATCH(" " &amp; $D668,[1]cow.txt!$E:$E,0))</f>
        <v>-21.1</v>
      </c>
      <c r="G668">
        <v>9</v>
      </c>
    </row>
    <row r="669" spans="1:7">
      <c r="A669" t="s">
        <v>43</v>
      </c>
      <c r="B669" s="1">
        <f>INDEX([1]cow.txt!$BK:$BK,MATCH(" " &amp; $A669,[1]cow.txt!$E:$E,0))</f>
        <v>-8</v>
      </c>
      <c r="C669" s="1">
        <f>INDEX([1]cow.txt!$BJ:$BJ,MATCH(" " &amp; $A669,[1]cow.txt!$E:$E,0))</f>
        <v>39.5</v>
      </c>
      <c r="D669" t="s">
        <v>58</v>
      </c>
      <c r="E669" s="1">
        <f>INDEX([1]cow.txt!$BK:$BK,MATCH(" " &amp; $D669,[1]cow.txt!$E:$E,0))</f>
        <v>8</v>
      </c>
      <c r="F669" s="1">
        <f>INDEX([1]cow.txt!$BJ:$BJ,MATCH(" " &amp; $D669,[1]cow.txt!$E:$E,0))</f>
        <v>47</v>
      </c>
      <c r="G669">
        <v>9</v>
      </c>
    </row>
    <row r="670" spans="1:7">
      <c r="A670" t="s">
        <v>58</v>
      </c>
      <c r="B670" s="1">
        <f>INDEX([1]cow.txt!$BK:$BK,MATCH(" " &amp; $A670,[1]cow.txt!$E:$E,0))</f>
        <v>8</v>
      </c>
      <c r="C670" s="1">
        <f>INDEX([1]cow.txt!$BJ:$BJ,MATCH(" " &amp; $A670,[1]cow.txt!$E:$E,0))</f>
        <v>47</v>
      </c>
      <c r="D670" t="s">
        <v>43</v>
      </c>
      <c r="E670" s="1">
        <f>INDEX([1]cow.txt!$BK:$BK,MATCH(" " &amp; $D670,[1]cow.txt!$E:$E,0))</f>
        <v>-8</v>
      </c>
      <c r="F670" s="1">
        <f>INDEX([1]cow.txt!$BJ:$BJ,MATCH(" " &amp; $D670,[1]cow.txt!$E:$E,0))</f>
        <v>39.5</v>
      </c>
      <c r="G670">
        <v>9</v>
      </c>
    </row>
    <row r="671" spans="1:7">
      <c r="A671" t="s">
        <v>93</v>
      </c>
      <c r="B671" s="1">
        <f>INDEX([1]cow.txt!$BK:$BK,MATCH(" " &amp; $A671,[1]cow.txt!$E:$E,0))</f>
        <v>30</v>
      </c>
      <c r="C671" s="1">
        <f>INDEX([1]cow.txt!$BJ:$BJ,MATCH(" " &amp; $A671,[1]cow.txt!$E:$E,0))</f>
        <v>15</v>
      </c>
      <c r="D671" t="s">
        <v>30</v>
      </c>
      <c r="E671" s="1">
        <f>INDEX([1]cow.txt!$BK:$BK,MATCH(" " &amp; $D671,[1]cow.txt!$E:$E,0))</f>
        <v>45</v>
      </c>
      <c r="F671" s="1">
        <f>INDEX([1]cow.txt!$BJ:$BJ,MATCH(" " &amp; $D671,[1]cow.txt!$E:$E,0))</f>
        <v>25</v>
      </c>
      <c r="G671">
        <v>9</v>
      </c>
    </row>
    <row r="672" spans="1:7">
      <c r="A672" t="s">
        <v>30</v>
      </c>
      <c r="B672" s="1">
        <f>INDEX([1]cow.txt!$BK:$BK,MATCH(" " &amp; $A672,[1]cow.txt!$E:$E,0))</f>
        <v>45</v>
      </c>
      <c r="C672" s="1">
        <f>INDEX([1]cow.txt!$BJ:$BJ,MATCH(" " &amp; $A672,[1]cow.txt!$E:$E,0))</f>
        <v>25</v>
      </c>
      <c r="D672" t="s">
        <v>93</v>
      </c>
      <c r="E672" s="1">
        <f>INDEX([1]cow.txt!$BK:$BK,MATCH(" " &amp; $D672,[1]cow.txt!$E:$E,0))</f>
        <v>30</v>
      </c>
      <c r="F672" s="1">
        <f>INDEX([1]cow.txt!$BJ:$BJ,MATCH(" " &amp; $D672,[1]cow.txt!$E:$E,0))</f>
        <v>15</v>
      </c>
      <c r="G672">
        <v>9</v>
      </c>
    </row>
    <row r="673" spans="1:7">
      <c r="A673" t="s">
        <v>107</v>
      </c>
      <c r="B673" s="1">
        <f>INDEX([1]cow.txt!$BK:$BK,MATCH(" " &amp; $A673,[1]cow.txt!$E:$E,0))</f>
        <v>14.583333333300001</v>
      </c>
      <c r="C673" s="1">
        <f>INDEX([1]cow.txt!$BJ:$BJ,MATCH(" " &amp; $A673,[1]cow.txt!$E:$E,0))</f>
        <v>35.833333333299997</v>
      </c>
      <c r="D673" t="s">
        <v>21</v>
      </c>
      <c r="E673" s="1">
        <f>INDEX([1]cow.txt!$BK:$BK,MATCH(" " &amp; $D673,[1]cow.txt!$E:$E,0))</f>
        <v>9</v>
      </c>
      <c r="F673" s="1">
        <f>INDEX([1]cow.txt!$BJ:$BJ,MATCH(" " &amp; $D673,[1]cow.txt!$E:$E,0))</f>
        <v>51</v>
      </c>
      <c r="G673">
        <v>9</v>
      </c>
    </row>
    <row r="674" spans="1:7">
      <c r="A674" t="s">
        <v>11</v>
      </c>
      <c r="B674" s="1">
        <f>INDEX([1]cow.txt!$BK:$BK,MATCH(" " &amp; $A674,[1]cow.txt!$E:$E,0))</f>
        <v>138</v>
      </c>
      <c r="C674" s="1">
        <f>INDEX([1]cow.txt!$BJ:$BJ,MATCH(" " &amp; $A674,[1]cow.txt!$E:$E,0))</f>
        <v>36</v>
      </c>
      <c r="D674" t="s">
        <v>21</v>
      </c>
      <c r="E674" s="1">
        <f>INDEX([1]cow.txt!$BK:$BK,MATCH(" " &amp; $D674,[1]cow.txt!$E:$E,0))</f>
        <v>9</v>
      </c>
      <c r="F674" s="1">
        <f>INDEX([1]cow.txt!$BJ:$BJ,MATCH(" " &amp; $D674,[1]cow.txt!$E:$E,0))</f>
        <v>51</v>
      </c>
      <c r="G674">
        <v>9</v>
      </c>
    </row>
    <row r="675" spans="1:7">
      <c r="A675" t="s">
        <v>21</v>
      </c>
      <c r="B675" s="1">
        <f>INDEX([1]cow.txt!$BK:$BK,MATCH(" " &amp; $A675,[1]cow.txt!$E:$E,0))</f>
        <v>9</v>
      </c>
      <c r="C675" s="1">
        <f>INDEX([1]cow.txt!$BJ:$BJ,MATCH(" " &amp; $A675,[1]cow.txt!$E:$E,0))</f>
        <v>51</v>
      </c>
      <c r="D675" t="s">
        <v>11</v>
      </c>
      <c r="E675" s="1">
        <f>INDEX([1]cow.txt!$BK:$BK,MATCH(" " &amp; $D675,[1]cow.txt!$E:$E,0))</f>
        <v>138</v>
      </c>
      <c r="F675" s="1">
        <f>INDEX([1]cow.txt!$BJ:$BJ,MATCH(" " &amp; $D675,[1]cow.txt!$E:$E,0))</f>
        <v>36</v>
      </c>
      <c r="G675">
        <v>9</v>
      </c>
    </row>
    <row r="676" spans="1:7">
      <c r="A676" t="s">
        <v>89</v>
      </c>
      <c r="B676" s="1">
        <f>INDEX([1]cow.txt!$BK:$BK,MATCH(" " &amp; $A676,[1]cow.txt!$E:$E,0))</f>
        <v>15.5</v>
      </c>
      <c r="C676" s="1">
        <f>INDEX([1]cow.txt!$BJ:$BJ,MATCH(" " &amp; $A676,[1]cow.txt!$E:$E,0))</f>
        <v>49.75</v>
      </c>
      <c r="D676" t="s">
        <v>10</v>
      </c>
      <c r="E676" s="1">
        <f>INDEX([1]cow.txt!$BK:$BK,MATCH(" " &amp; $D676,[1]cow.txt!$E:$E,0))</f>
        <v>-4</v>
      </c>
      <c r="F676" s="1">
        <f>INDEX([1]cow.txt!$BJ:$BJ,MATCH(" " &amp; $D676,[1]cow.txt!$E:$E,0))</f>
        <v>40</v>
      </c>
      <c r="G676">
        <v>9</v>
      </c>
    </row>
    <row r="677" spans="1:7">
      <c r="A677" t="s">
        <v>10</v>
      </c>
      <c r="B677" s="1">
        <f>INDEX([1]cow.txt!$BK:$BK,MATCH(" " &amp; $A677,[1]cow.txt!$E:$E,0))</f>
        <v>-4</v>
      </c>
      <c r="C677" s="1">
        <f>INDEX([1]cow.txt!$BJ:$BJ,MATCH(" " &amp; $A677,[1]cow.txt!$E:$E,0))</f>
        <v>40</v>
      </c>
      <c r="D677" t="s">
        <v>89</v>
      </c>
      <c r="E677" s="1">
        <f>INDEX([1]cow.txt!$BK:$BK,MATCH(" " &amp; $D677,[1]cow.txt!$E:$E,0))</f>
        <v>15.5</v>
      </c>
      <c r="F677" s="1">
        <f>INDEX([1]cow.txt!$BJ:$BJ,MATCH(" " &amp; $D677,[1]cow.txt!$E:$E,0))</f>
        <v>49.75</v>
      </c>
      <c r="G677">
        <v>9</v>
      </c>
    </row>
    <row r="678" spans="1:7">
      <c r="A678" t="s">
        <v>135</v>
      </c>
      <c r="B678" s="1">
        <f>INDEX([1]cow.txt!$BK:$BK,MATCH(" " &amp; $A678,[1]cow.txt!$E:$E,0))</f>
        <v>6.1666666666700003</v>
      </c>
      <c r="C678" s="1">
        <f>INDEX([1]cow.txt!$BJ:$BJ,MATCH(" " &amp; $A678,[1]cow.txt!$E:$E,0))</f>
        <v>49.75</v>
      </c>
      <c r="D678" t="s">
        <v>21</v>
      </c>
      <c r="E678" s="1">
        <f>INDEX([1]cow.txt!$BK:$BK,MATCH(" " &amp; $D678,[1]cow.txt!$E:$E,0))</f>
        <v>9</v>
      </c>
      <c r="F678" s="1">
        <f>INDEX([1]cow.txt!$BJ:$BJ,MATCH(" " &amp; $D678,[1]cow.txt!$E:$E,0))</f>
        <v>51</v>
      </c>
      <c r="G678">
        <v>9</v>
      </c>
    </row>
    <row r="679" spans="1:7">
      <c r="A679" t="s">
        <v>8</v>
      </c>
      <c r="B679" s="1">
        <f>INDEX([1]cow.txt!$BK:$BK,MATCH(" " &amp; $A679,[1]cow.txt!$E:$E,0))</f>
        <v>100</v>
      </c>
      <c r="C679" s="1">
        <f>INDEX([1]cow.txt!$BJ:$BJ,MATCH(" " &amp; $A679,[1]cow.txt!$E:$E,0))</f>
        <v>60</v>
      </c>
      <c r="D679" t="s">
        <v>68</v>
      </c>
      <c r="E679" s="1">
        <f>INDEX([1]cow.txt!$BK:$BK,MATCH(" " &amp; $D679,[1]cow.txt!$E:$E,0))</f>
        <v>30</v>
      </c>
      <c r="F679" s="1">
        <f>INDEX([1]cow.txt!$BJ:$BJ,MATCH(" " &amp; $D679,[1]cow.txt!$E:$E,0))</f>
        <v>27</v>
      </c>
      <c r="G679">
        <v>9</v>
      </c>
    </row>
    <row r="680" spans="1:7">
      <c r="A680" t="s">
        <v>68</v>
      </c>
      <c r="B680" s="1">
        <f>INDEX([1]cow.txt!$BK:$BK,MATCH(" " &amp; $A680,[1]cow.txt!$E:$E,0))</f>
        <v>30</v>
      </c>
      <c r="C680" s="1">
        <f>INDEX([1]cow.txt!$BJ:$BJ,MATCH(" " &amp; $A680,[1]cow.txt!$E:$E,0))</f>
        <v>27</v>
      </c>
      <c r="D680" t="s">
        <v>8</v>
      </c>
      <c r="E680" s="1">
        <f>INDEX([1]cow.txt!$BK:$BK,MATCH(" " &amp; $D680,[1]cow.txt!$E:$E,0))</f>
        <v>100</v>
      </c>
      <c r="F680" s="1">
        <f>INDEX([1]cow.txt!$BJ:$BJ,MATCH(" " &amp; $D680,[1]cow.txt!$E:$E,0))</f>
        <v>60</v>
      </c>
      <c r="G680">
        <v>9</v>
      </c>
    </row>
    <row r="681" spans="1:7">
      <c r="A681" t="s">
        <v>16</v>
      </c>
      <c r="B681" s="1">
        <f>INDEX([1]cow.txt!$BK:$BK,MATCH(" " &amp; $A681,[1]cow.txt!$E:$E,0))</f>
        <v>120</v>
      </c>
      <c r="C681" s="1">
        <f>INDEX([1]cow.txt!$BJ:$BJ,MATCH(" " &amp; $A681,[1]cow.txt!$E:$E,0))</f>
        <v>-5</v>
      </c>
      <c r="D681" t="s">
        <v>28</v>
      </c>
      <c r="E681" s="1">
        <f>INDEX([1]cow.txt!$BK:$BK,MATCH(" " &amp; $D681,[1]cow.txt!$E:$E,0))</f>
        <v>100</v>
      </c>
      <c r="F681" s="1">
        <f>INDEX([1]cow.txt!$BJ:$BJ,MATCH(" " &amp; $D681,[1]cow.txt!$E:$E,0))</f>
        <v>15</v>
      </c>
      <c r="G681">
        <v>9</v>
      </c>
    </row>
    <row r="682" spans="1:7">
      <c r="A682" t="s">
        <v>28</v>
      </c>
      <c r="B682" s="1">
        <f>INDEX([1]cow.txt!$BK:$BK,MATCH(" " &amp; $A682,[1]cow.txt!$E:$E,0))</f>
        <v>100</v>
      </c>
      <c r="C682" s="1">
        <f>INDEX([1]cow.txt!$BJ:$BJ,MATCH(" " &amp; $A682,[1]cow.txt!$E:$E,0))</f>
        <v>15</v>
      </c>
      <c r="D682" t="s">
        <v>16</v>
      </c>
      <c r="E682" s="1">
        <f>INDEX([1]cow.txt!$BK:$BK,MATCH(" " &amp; $D682,[1]cow.txt!$E:$E,0))</f>
        <v>120</v>
      </c>
      <c r="F682" s="1">
        <f>INDEX([1]cow.txt!$BJ:$BJ,MATCH(" " &amp; $D682,[1]cow.txt!$E:$E,0))</f>
        <v>-5</v>
      </c>
      <c r="G682">
        <v>9</v>
      </c>
    </row>
    <row r="683" spans="1:7">
      <c r="A683" t="s">
        <v>43</v>
      </c>
      <c r="B683" s="1">
        <f>INDEX([1]cow.txt!$BK:$BK,MATCH(" " &amp; $A683,[1]cow.txt!$E:$E,0))</f>
        <v>-8</v>
      </c>
      <c r="C683" s="1">
        <f>INDEX([1]cow.txt!$BJ:$BJ,MATCH(" " &amp; $A683,[1]cow.txt!$E:$E,0))</f>
        <v>39.5</v>
      </c>
      <c r="D683" t="s">
        <v>88</v>
      </c>
      <c r="E683" s="1">
        <f>INDEX([1]cow.txt!$BK:$BK,MATCH(" " &amp; $D683,[1]cow.txt!$E:$E,0))</f>
        <v>4</v>
      </c>
      <c r="F683" s="1">
        <f>INDEX([1]cow.txt!$BJ:$BJ,MATCH(" " &amp; $D683,[1]cow.txt!$E:$E,0))</f>
        <v>50.833333333299997</v>
      </c>
      <c r="G683">
        <v>9</v>
      </c>
    </row>
    <row r="684" spans="1:7">
      <c r="A684" t="s">
        <v>88</v>
      </c>
      <c r="B684" s="1">
        <f>INDEX([1]cow.txt!$BK:$BK,MATCH(" " &amp; $A684,[1]cow.txt!$E:$E,0))</f>
        <v>4</v>
      </c>
      <c r="C684" s="1">
        <f>INDEX([1]cow.txt!$BJ:$BJ,MATCH(" " &amp; $A684,[1]cow.txt!$E:$E,0))</f>
        <v>50.833333333299997</v>
      </c>
      <c r="D684" t="s">
        <v>43</v>
      </c>
      <c r="E684" s="1">
        <f>INDEX([1]cow.txt!$BK:$BK,MATCH(" " &amp; $D684,[1]cow.txt!$E:$E,0))</f>
        <v>-8</v>
      </c>
      <c r="F684" s="1">
        <f>INDEX([1]cow.txt!$BJ:$BJ,MATCH(" " &amp; $D684,[1]cow.txt!$E:$E,0))</f>
        <v>39.5</v>
      </c>
      <c r="G684">
        <v>9</v>
      </c>
    </row>
    <row r="685" spans="1:7">
      <c r="A685" t="s">
        <v>123</v>
      </c>
      <c r="B685" s="1">
        <f>INDEX([1]cow.txt!$BK:$BK,MATCH(" " &amp; $A685,[1]cow.txt!$E:$E,0))</f>
        <v>38</v>
      </c>
      <c r="C685" s="1">
        <f>INDEX([1]cow.txt!$BJ:$BJ,MATCH(" " &amp; $A685,[1]cow.txt!$E:$E,0))</f>
        <v>35</v>
      </c>
      <c r="D685" t="s">
        <v>17</v>
      </c>
      <c r="E685" s="1">
        <f>INDEX([1]cow.txt!$BK:$BK,MATCH(" " &amp; $D685,[1]cow.txt!$E:$E,0))</f>
        <v>53</v>
      </c>
      <c r="F685" s="1">
        <f>INDEX([1]cow.txt!$BJ:$BJ,MATCH(" " &amp; $D685,[1]cow.txt!$E:$E,0))</f>
        <v>32</v>
      </c>
      <c r="G685">
        <v>9</v>
      </c>
    </row>
    <row r="686" spans="1:7">
      <c r="A686" t="s">
        <v>52</v>
      </c>
      <c r="B686" s="1">
        <f>INDEX([1]cow.txt!$BK:$BK,MATCH(" " &amp; $A686,[1]cow.txt!$E:$E,0))</f>
        <v>54</v>
      </c>
      <c r="C686" s="1">
        <f>INDEX([1]cow.txt!$BJ:$BJ,MATCH(" " &amp; $A686,[1]cow.txt!$E:$E,0))</f>
        <v>24</v>
      </c>
      <c r="D686" t="s">
        <v>93</v>
      </c>
      <c r="E686" s="1">
        <f>INDEX([1]cow.txt!$BK:$BK,MATCH(" " &amp; $D686,[1]cow.txt!$E:$E,0))</f>
        <v>30</v>
      </c>
      <c r="F686" s="1">
        <f>INDEX([1]cow.txt!$BJ:$BJ,MATCH(" " &amp; $D686,[1]cow.txt!$E:$E,0))</f>
        <v>15</v>
      </c>
      <c r="G686">
        <v>9</v>
      </c>
    </row>
    <row r="687" spans="1:7">
      <c r="A687" t="s">
        <v>13</v>
      </c>
      <c r="B687" s="1">
        <f>INDEX([1]cow.txt!$BK:$BK,MATCH(" " &amp; $A687,[1]cow.txt!$E:$E,0))</f>
        <v>12.833333333300001</v>
      </c>
      <c r="C687" s="1">
        <f>INDEX([1]cow.txt!$BJ:$BJ,MATCH(" " &amp; $A687,[1]cow.txt!$E:$E,0))</f>
        <v>42.833333333299997</v>
      </c>
      <c r="D687" t="s">
        <v>26</v>
      </c>
      <c r="E687" s="1">
        <f>INDEX([1]cow.txt!$BK:$BK,MATCH(" " &amp; $D687,[1]cow.txt!$E:$E,0))</f>
        <v>15</v>
      </c>
      <c r="F687" s="1">
        <f>INDEX([1]cow.txt!$BJ:$BJ,MATCH(" " &amp; $D687,[1]cow.txt!$E:$E,0))</f>
        <v>62</v>
      </c>
      <c r="G687">
        <v>9</v>
      </c>
    </row>
    <row r="688" spans="1:7">
      <c r="A688" t="s">
        <v>26</v>
      </c>
      <c r="B688" s="1">
        <f>INDEX([1]cow.txt!$BK:$BK,MATCH(" " &amp; $A688,[1]cow.txt!$E:$E,0))</f>
        <v>15</v>
      </c>
      <c r="C688" s="1">
        <f>INDEX([1]cow.txt!$BJ:$BJ,MATCH(" " &amp; $A688,[1]cow.txt!$E:$E,0))</f>
        <v>62</v>
      </c>
      <c r="D688" t="s">
        <v>13</v>
      </c>
      <c r="E688" s="1">
        <f>INDEX([1]cow.txt!$BK:$BK,MATCH(" " &amp; $D688,[1]cow.txt!$E:$E,0))</f>
        <v>12.833333333300001</v>
      </c>
      <c r="F688" s="1">
        <f>INDEX([1]cow.txt!$BJ:$BJ,MATCH(" " &amp; $D688,[1]cow.txt!$E:$E,0))</f>
        <v>42.833333333299997</v>
      </c>
      <c r="G688">
        <v>9</v>
      </c>
    </row>
    <row r="689" spans="1:7">
      <c r="A689" t="s">
        <v>9</v>
      </c>
      <c r="B689" s="1">
        <f>INDEX([1]cow.txt!$BK:$BK,MATCH(" " &amp; $A689,[1]cow.txt!$E:$E,0))</f>
        <v>133</v>
      </c>
      <c r="C689" s="1">
        <f>INDEX([1]cow.txt!$BJ:$BJ,MATCH(" " &amp; $A689,[1]cow.txt!$E:$E,0))</f>
        <v>-27</v>
      </c>
      <c r="D689" t="s">
        <v>47</v>
      </c>
      <c r="E689" s="1">
        <f>INDEX([1]cow.txt!$BK:$BK,MATCH(" " &amp; $D689,[1]cow.txt!$E:$E,0))</f>
        <v>167</v>
      </c>
      <c r="F689" s="1">
        <f>INDEX([1]cow.txt!$BJ:$BJ,MATCH(" " &amp; $D689,[1]cow.txt!$E:$E,0))</f>
        <v>-16</v>
      </c>
      <c r="G689">
        <v>9</v>
      </c>
    </row>
    <row r="690" spans="1:7">
      <c r="A690" t="s">
        <v>22</v>
      </c>
      <c r="B690" s="1">
        <f>INDEX([1]cow.txt!$BK:$BK,MATCH(" " &amp; $A690,[1]cow.txt!$E:$E,0))</f>
        <v>112.5</v>
      </c>
      <c r="C690" s="1">
        <f>INDEX([1]cow.txt!$BJ:$BJ,MATCH(" " &amp; $A690,[1]cow.txt!$E:$E,0))</f>
        <v>2.5</v>
      </c>
      <c r="D690" t="s">
        <v>11</v>
      </c>
      <c r="E690" s="1">
        <f>INDEX([1]cow.txt!$BK:$BK,MATCH(" " &amp; $D690,[1]cow.txt!$E:$E,0))</f>
        <v>138</v>
      </c>
      <c r="F690" s="1">
        <f>INDEX([1]cow.txt!$BJ:$BJ,MATCH(" " &amp; $D690,[1]cow.txt!$E:$E,0))</f>
        <v>36</v>
      </c>
      <c r="G690">
        <v>9</v>
      </c>
    </row>
    <row r="691" spans="1:7">
      <c r="A691" t="s">
        <v>11</v>
      </c>
      <c r="B691" s="1">
        <f>INDEX([1]cow.txt!$BK:$BK,MATCH(" " &amp; $A691,[1]cow.txt!$E:$E,0))</f>
        <v>138</v>
      </c>
      <c r="C691" s="1">
        <f>INDEX([1]cow.txt!$BJ:$BJ,MATCH(" " &amp; $A691,[1]cow.txt!$E:$E,0))</f>
        <v>36</v>
      </c>
      <c r="D691" t="s">
        <v>22</v>
      </c>
      <c r="E691" s="1">
        <f>INDEX([1]cow.txt!$BK:$BK,MATCH(" " &amp; $D691,[1]cow.txt!$E:$E,0))</f>
        <v>112.5</v>
      </c>
      <c r="F691" s="1">
        <f>INDEX([1]cow.txt!$BJ:$BJ,MATCH(" " &amp; $D691,[1]cow.txt!$E:$E,0))</f>
        <v>2.5</v>
      </c>
      <c r="G691">
        <v>9</v>
      </c>
    </row>
    <row r="692" spans="1:7">
      <c r="A692" t="s">
        <v>21</v>
      </c>
      <c r="B692" s="1">
        <f>INDEX([1]cow.txt!$BK:$BK,MATCH(" " &amp; $A692,[1]cow.txt!$E:$E,0))</f>
        <v>9</v>
      </c>
      <c r="C692" s="1">
        <f>INDEX([1]cow.txt!$BJ:$BJ,MATCH(" " &amp; $A692,[1]cow.txt!$E:$E,0))</f>
        <v>51</v>
      </c>
      <c r="D692" t="s">
        <v>30</v>
      </c>
      <c r="E692" s="1">
        <f>INDEX([1]cow.txt!$BK:$BK,MATCH(" " &amp; $D692,[1]cow.txt!$E:$E,0))</f>
        <v>45</v>
      </c>
      <c r="F692" s="1">
        <f>INDEX([1]cow.txt!$BJ:$BJ,MATCH(" " &amp; $D692,[1]cow.txt!$E:$E,0))</f>
        <v>25</v>
      </c>
      <c r="G692">
        <v>9</v>
      </c>
    </row>
    <row r="693" spans="1:7">
      <c r="A693" t="s">
        <v>34</v>
      </c>
      <c r="B693" s="1">
        <f>INDEX([1]cow.txt!$BK:$BK,MATCH(" " &amp; $A693,[1]cow.txt!$E:$E,0))</f>
        <v>147</v>
      </c>
      <c r="C693" s="1">
        <f>INDEX([1]cow.txt!$BJ:$BJ,MATCH(" " &amp; $A693,[1]cow.txt!$E:$E,0))</f>
        <v>-6</v>
      </c>
      <c r="D693" t="s">
        <v>9</v>
      </c>
      <c r="E693" s="1">
        <f>INDEX([1]cow.txt!$BK:$BK,MATCH(" " &amp; $D693,[1]cow.txt!$E:$E,0))</f>
        <v>133</v>
      </c>
      <c r="F693" s="1">
        <f>INDEX([1]cow.txt!$BJ:$BJ,MATCH(" " &amp; $D693,[1]cow.txt!$E:$E,0))</f>
        <v>-27</v>
      </c>
      <c r="G693">
        <v>9</v>
      </c>
    </row>
    <row r="694" spans="1:7">
      <c r="A694" t="s">
        <v>9</v>
      </c>
      <c r="B694" s="1">
        <f>INDEX([1]cow.txt!$BK:$BK,MATCH(" " &amp; $A694,[1]cow.txt!$E:$E,0))</f>
        <v>133</v>
      </c>
      <c r="C694" s="1">
        <f>INDEX([1]cow.txt!$BJ:$BJ,MATCH(" " &amp; $A694,[1]cow.txt!$E:$E,0))</f>
        <v>-27</v>
      </c>
      <c r="D694" t="s">
        <v>34</v>
      </c>
      <c r="E694" s="1">
        <f>INDEX([1]cow.txt!$BK:$BK,MATCH(" " &amp; $D694,[1]cow.txt!$E:$E,0))</f>
        <v>147</v>
      </c>
      <c r="F694" s="1">
        <f>INDEX([1]cow.txt!$BJ:$BJ,MATCH(" " &amp; $D694,[1]cow.txt!$E:$E,0))</f>
        <v>-6</v>
      </c>
      <c r="G694">
        <v>9</v>
      </c>
    </row>
    <row r="695" spans="1:7">
      <c r="A695" t="s">
        <v>10</v>
      </c>
      <c r="B695" s="1">
        <f>INDEX([1]cow.txt!$BK:$BK,MATCH(" " &amp; $A695,[1]cow.txt!$E:$E,0))</f>
        <v>-4</v>
      </c>
      <c r="C695" s="1">
        <f>INDEX([1]cow.txt!$BJ:$BJ,MATCH(" " &amp; $A695,[1]cow.txt!$E:$E,0))</f>
        <v>40</v>
      </c>
      <c r="D695" t="s">
        <v>5</v>
      </c>
      <c r="E695" s="1">
        <f>INDEX([1]cow.txt!$BK:$BK,MATCH(" " &amp; $D695,[1]cow.txt!$E:$E,0))</f>
        <v>-55</v>
      </c>
      <c r="F695" s="1">
        <f>INDEX([1]cow.txt!$BJ:$BJ,MATCH(" " &amp; $D695,[1]cow.txt!$E:$E,0))</f>
        <v>-10</v>
      </c>
      <c r="G695">
        <v>9</v>
      </c>
    </row>
    <row r="696" spans="1:7">
      <c r="A696" t="s">
        <v>5</v>
      </c>
      <c r="B696" s="1">
        <f>INDEX([1]cow.txt!$BK:$BK,MATCH(" " &amp; $A696,[1]cow.txt!$E:$E,0))</f>
        <v>-55</v>
      </c>
      <c r="C696" s="1">
        <f>INDEX([1]cow.txt!$BJ:$BJ,MATCH(" " &amp; $A696,[1]cow.txt!$E:$E,0))</f>
        <v>-10</v>
      </c>
      <c r="D696" t="s">
        <v>10</v>
      </c>
      <c r="E696" s="1">
        <f>INDEX([1]cow.txt!$BK:$BK,MATCH(" " &amp; $D696,[1]cow.txt!$E:$E,0))</f>
        <v>-4</v>
      </c>
      <c r="F696" s="1">
        <f>INDEX([1]cow.txt!$BJ:$BJ,MATCH(" " &amp; $D696,[1]cow.txt!$E:$E,0))</f>
        <v>40</v>
      </c>
      <c r="G696">
        <v>9</v>
      </c>
    </row>
    <row r="697" spans="1:7">
      <c r="A697" t="s">
        <v>138</v>
      </c>
      <c r="B697" s="1">
        <f>INDEX([1]cow.txt!$BK:$BK,MATCH(" " &amp; $A697,[1]cow.txt!$E:$E,0))</f>
        <v>25</v>
      </c>
      <c r="C697" s="1">
        <f>INDEX([1]cow.txt!$BJ:$BJ,MATCH(" " &amp; $A697,[1]cow.txt!$E:$E,0))</f>
        <v>57</v>
      </c>
      <c r="D697" t="s">
        <v>21</v>
      </c>
      <c r="E697" s="1">
        <f>INDEX([1]cow.txt!$BK:$BK,MATCH(" " &amp; $D697,[1]cow.txt!$E:$E,0))</f>
        <v>9</v>
      </c>
      <c r="F697" s="1">
        <f>INDEX([1]cow.txt!$BJ:$BJ,MATCH(" " &amp; $D697,[1]cow.txt!$E:$E,0))</f>
        <v>51</v>
      </c>
      <c r="G697">
        <v>9</v>
      </c>
    </row>
    <row r="698" spans="1:7">
      <c r="A698" t="s">
        <v>138</v>
      </c>
      <c r="B698" s="1">
        <f>INDEX([1]cow.txt!$BK:$BK,MATCH(" " &amp; $A698,[1]cow.txt!$E:$E,0))</f>
        <v>25</v>
      </c>
      <c r="C698" s="1">
        <f>INDEX([1]cow.txt!$BJ:$BJ,MATCH(" " &amp; $A698,[1]cow.txt!$E:$E,0))</f>
        <v>57</v>
      </c>
      <c r="D698" t="s">
        <v>20</v>
      </c>
      <c r="E698" s="1">
        <f>INDEX([1]cow.txt!$BK:$BK,MATCH(" " &amp; $D698,[1]cow.txt!$E:$E,0))</f>
        <v>10</v>
      </c>
      <c r="F698" s="1">
        <f>INDEX([1]cow.txt!$BJ:$BJ,MATCH(" " &amp; $D698,[1]cow.txt!$E:$E,0))</f>
        <v>62</v>
      </c>
      <c r="G698">
        <v>9</v>
      </c>
    </row>
    <row r="699" spans="1:7">
      <c r="A699" t="s">
        <v>21</v>
      </c>
      <c r="B699" s="1">
        <f>INDEX([1]cow.txt!$BK:$BK,MATCH(" " &amp; $A699,[1]cow.txt!$E:$E,0))</f>
        <v>9</v>
      </c>
      <c r="C699" s="1">
        <f>INDEX([1]cow.txt!$BJ:$BJ,MATCH(" " &amp; $A699,[1]cow.txt!$E:$E,0))</f>
        <v>51</v>
      </c>
      <c r="D699" t="s">
        <v>138</v>
      </c>
      <c r="E699" s="1">
        <f>INDEX([1]cow.txt!$BK:$BK,MATCH(" " &amp; $D699,[1]cow.txt!$E:$E,0))</f>
        <v>25</v>
      </c>
      <c r="F699" s="1">
        <f>INDEX([1]cow.txt!$BJ:$BJ,MATCH(" " &amp; $D699,[1]cow.txt!$E:$E,0))</f>
        <v>57</v>
      </c>
      <c r="G699">
        <v>9</v>
      </c>
    </row>
    <row r="700" spans="1:7">
      <c r="A700" t="s">
        <v>20</v>
      </c>
      <c r="B700" s="1">
        <f>INDEX([1]cow.txt!$BK:$BK,MATCH(" " &amp; $A700,[1]cow.txt!$E:$E,0))</f>
        <v>10</v>
      </c>
      <c r="C700" s="1">
        <f>INDEX([1]cow.txt!$BJ:$BJ,MATCH(" " &amp; $A700,[1]cow.txt!$E:$E,0))</f>
        <v>62</v>
      </c>
      <c r="D700" t="s">
        <v>138</v>
      </c>
      <c r="E700" s="1">
        <f>INDEX([1]cow.txt!$BK:$BK,MATCH(" " &amp; $D700,[1]cow.txt!$E:$E,0))</f>
        <v>25</v>
      </c>
      <c r="F700" s="1">
        <f>INDEX([1]cow.txt!$BJ:$BJ,MATCH(" " &amp; $D700,[1]cow.txt!$E:$E,0))</f>
        <v>57</v>
      </c>
      <c r="G700">
        <v>9</v>
      </c>
    </row>
    <row r="701" spans="1:7">
      <c r="A701" t="s">
        <v>74</v>
      </c>
      <c r="B701" s="1">
        <f>INDEX([1]cow.txt!$BK:$BK,MATCH(" " &amp; $A701,[1]cow.txt!$E:$E,0))</f>
        <v>35</v>
      </c>
      <c r="C701" s="1">
        <f>INDEX([1]cow.txt!$BJ:$BJ,MATCH(" " &amp; $A701,[1]cow.txt!$E:$E,0))</f>
        <v>-6</v>
      </c>
      <c r="D701" t="s">
        <v>75</v>
      </c>
      <c r="E701" s="1">
        <f>INDEX([1]cow.txt!$BK:$BK,MATCH(" " &amp; $D701,[1]cow.txt!$E:$E,0))</f>
        <v>38</v>
      </c>
      <c r="F701" s="1">
        <f>INDEX([1]cow.txt!$BJ:$BJ,MATCH(" " &amp; $D701,[1]cow.txt!$E:$E,0))</f>
        <v>8</v>
      </c>
      <c r="G701">
        <v>9</v>
      </c>
    </row>
    <row r="702" spans="1:7">
      <c r="A702" t="s">
        <v>131</v>
      </c>
      <c r="B702" s="1">
        <f>INDEX([1]cow.txt!$BK:$BK,MATCH(" " &amp; $A702,[1]cow.txt!$E:$E,0))</f>
        <v>25</v>
      </c>
      <c r="C702" s="1">
        <f>INDEX([1]cow.txt!$BJ:$BJ,MATCH(" " &amp; $A702,[1]cow.txt!$E:$E,0))</f>
        <v>43</v>
      </c>
      <c r="D702" t="s">
        <v>15</v>
      </c>
      <c r="E702" s="1">
        <f>INDEX([1]cow.txt!$BK:$BK,MATCH(" " &amp; $D702,[1]cow.txt!$E:$E,0))</f>
        <v>-2</v>
      </c>
      <c r="F702" s="1">
        <f>INDEX([1]cow.txt!$BJ:$BJ,MATCH(" " &amp; $D702,[1]cow.txt!$E:$E,0))</f>
        <v>54</v>
      </c>
      <c r="G702">
        <v>9</v>
      </c>
    </row>
    <row r="703" spans="1:7">
      <c r="A703" t="s">
        <v>63</v>
      </c>
      <c r="B703" s="1">
        <f>INDEX([1]cow.txt!$BK:$BK,MATCH(" " &amp; $A703,[1]cow.txt!$E:$E,0))</f>
        <v>103.8</v>
      </c>
      <c r="C703" s="1">
        <f>INDEX([1]cow.txt!$BJ:$BJ,MATCH(" " &amp; $A703,[1]cow.txt!$E:$E,0))</f>
        <v>1.36666666667</v>
      </c>
      <c r="D703" t="s">
        <v>21</v>
      </c>
      <c r="E703" s="1">
        <f>INDEX([1]cow.txt!$BK:$BK,MATCH(" " &amp; $D703,[1]cow.txt!$E:$E,0))</f>
        <v>9</v>
      </c>
      <c r="F703" s="1">
        <f>INDEX([1]cow.txt!$BJ:$BJ,MATCH(" " &amp; $D703,[1]cow.txt!$E:$E,0))</f>
        <v>51</v>
      </c>
      <c r="G703">
        <v>9</v>
      </c>
    </row>
    <row r="704" spans="1:7">
      <c r="A704" t="s">
        <v>15</v>
      </c>
      <c r="B704" s="1">
        <f>INDEX([1]cow.txt!$BK:$BK,MATCH(" " &amp; $A704,[1]cow.txt!$E:$E,0))</f>
        <v>-2</v>
      </c>
      <c r="C704" s="1">
        <f>INDEX([1]cow.txt!$BJ:$BJ,MATCH(" " &amp; $A704,[1]cow.txt!$E:$E,0))</f>
        <v>54</v>
      </c>
      <c r="D704" t="s">
        <v>131</v>
      </c>
      <c r="E704" s="1">
        <f>INDEX([1]cow.txt!$BK:$BK,MATCH(" " &amp; $D704,[1]cow.txt!$E:$E,0))</f>
        <v>25</v>
      </c>
      <c r="F704" s="1">
        <f>INDEX([1]cow.txt!$BJ:$BJ,MATCH(" " &amp; $D704,[1]cow.txt!$E:$E,0))</f>
        <v>43</v>
      </c>
      <c r="G704">
        <v>9</v>
      </c>
    </row>
    <row r="705" spans="1:7">
      <c r="A705" t="s">
        <v>21</v>
      </c>
      <c r="B705" s="1">
        <f>INDEX([1]cow.txt!$BK:$BK,MATCH(" " &amp; $A705,[1]cow.txt!$E:$E,0))</f>
        <v>9</v>
      </c>
      <c r="C705" s="1">
        <f>INDEX([1]cow.txt!$BJ:$BJ,MATCH(" " &amp; $A705,[1]cow.txt!$E:$E,0))</f>
        <v>51</v>
      </c>
      <c r="D705" t="s">
        <v>63</v>
      </c>
      <c r="E705" s="1">
        <f>INDEX([1]cow.txt!$BK:$BK,MATCH(" " &amp; $D705,[1]cow.txt!$E:$E,0))</f>
        <v>103.8</v>
      </c>
      <c r="F705" s="1">
        <f>INDEX([1]cow.txt!$BJ:$BJ,MATCH(" " &amp; $D705,[1]cow.txt!$E:$E,0))</f>
        <v>1.36666666667</v>
      </c>
      <c r="G705">
        <v>9</v>
      </c>
    </row>
    <row r="706" spans="1:7">
      <c r="A706" t="s">
        <v>139</v>
      </c>
      <c r="B706" s="1">
        <f>INDEX([1]cow.txt!$BK:$BK,MATCH(" " &amp; $A706,[1]cow.txt!$E:$E,0))</f>
        <v>28</v>
      </c>
      <c r="C706" s="1">
        <f>INDEX([1]cow.txt!$BJ:$BJ,MATCH(" " &amp; $A706,[1]cow.txt!$E:$E,0))</f>
        <v>53</v>
      </c>
      <c r="D706" t="s">
        <v>8</v>
      </c>
      <c r="E706" s="1">
        <f>INDEX([1]cow.txt!$BK:$BK,MATCH(" " &amp; $D706,[1]cow.txt!$E:$E,0))</f>
        <v>100</v>
      </c>
      <c r="F706" s="1">
        <f>INDEX([1]cow.txt!$BJ:$BJ,MATCH(" " &amp; $D706,[1]cow.txt!$E:$E,0))</f>
        <v>60</v>
      </c>
      <c r="G706">
        <v>9</v>
      </c>
    </row>
    <row r="707" spans="1:7">
      <c r="A707" t="s">
        <v>8</v>
      </c>
      <c r="B707" s="1">
        <f>INDEX([1]cow.txt!$BK:$BK,MATCH(" " &amp; $A707,[1]cow.txt!$E:$E,0))</f>
        <v>100</v>
      </c>
      <c r="C707" s="1">
        <f>INDEX([1]cow.txt!$BJ:$BJ,MATCH(" " &amp; $A707,[1]cow.txt!$E:$E,0))</f>
        <v>60</v>
      </c>
      <c r="D707" t="s">
        <v>139</v>
      </c>
      <c r="E707" s="1">
        <f>INDEX([1]cow.txt!$BK:$BK,MATCH(" " &amp; $D707,[1]cow.txt!$E:$E,0))</f>
        <v>28</v>
      </c>
      <c r="F707" s="1">
        <f>INDEX([1]cow.txt!$BJ:$BJ,MATCH(" " &amp; $D707,[1]cow.txt!$E:$E,0))</f>
        <v>53</v>
      </c>
      <c r="G707">
        <v>9</v>
      </c>
    </row>
    <row r="708" spans="1:7">
      <c r="A708" t="s">
        <v>29</v>
      </c>
      <c r="B708" s="1">
        <f>INDEX([1]cow.txt!$BK:$BK,MATCH(" " &amp; $A708,[1]cow.txt!$E:$E,0))</f>
        <v>24</v>
      </c>
      <c r="C708" s="1">
        <f>INDEX([1]cow.txt!$BJ:$BJ,MATCH(" " &amp; $A708,[1]cow.txt!$E:$E,0))</f>
        <v>-29</v>
      </c>
      <c r="D708" t="s">
        <v>52</v>
      </c>
      <c r="E708" s="1">
        <f>INDEX([1]cow.txt!$BK:$BK,MATCH(" " &amp; $D708,[1]cow.txt!$E:$E,0))</f>
        <v>54</v>
      </c>
      <c r="F708" s="1">
        <f>INDEX([1]cow.txt!$BJ:$BJ,MATCH(" " &amp; $D708,[1]cow.txt!$E:$E,0))</f>
        <v>24</v>
      </c>
      <c r="G708">
        <v>9</v>
      </c>
    </row>
    <row r="709" spans="1:7">
      <c r="A709" t="s">
        <v>23</v>
      </c>
      <c r="B709" s="1">
        <f>INDEX([1]cow.txt!$BK:$BK,MATCH(" " &amp; $A709,[1]cow.txt!$E:$E,0))</f>
        <v>35</v>
      </c>
      <c r="C709" s="1">
        <f>INDEX([1]cow.txt!$BJ:$BJ,MATCH(" " &amp; $A709,[1]cow.txt!$E:$E,0))</f>
        <v>39</v>
      </c>
      <c r="D709" t="s">
        <v>14</v>
      </c>
      <c r="E709" s="1">
        <f>INDEX([1]cow.txt!$BK:$BK,MATCH(" " &amp; $D709,[1]cow.txt!$E:$E,0))</f>
        <v>2</v>
      </c>
      <c r="F709" s="1">
        <f>INDEX([1]cow.txt!$BJ:$BJ,MATCH(" " &amp; $D709,[1]cow.txt!$E:$E,0))</f>
        <v>46</v>
      </c>
      <c r="G709">
        <v>9</v>
      </c>
    </row>
    <row r="710" spans="1:7">
      <c r="A710" t="s">
        <v>14</v>
      </c>
      <c r="B710" s="1">
        <f>INDEX([1]cow.txt!$BK:$BK,MATCH(" " &amp; $A710,[1]cow.txt!$E:$E,0))</f>
        <v>2</v>
      </c>
      <c r="C710" s="1">
        <f>INDEX([1]cow.txt!$BJ:$BJ,MATCH(" " &amp; $A710,[1]cow.txt!$E:$E,0))</f>
        <v>46</v>
      </c>
      <c r="D710" t="s">
        <v>23</v>
      </c>
      <c r="E710" s="1">
        <f>INDEX([1]cow.txt!$BK:$BK,MATCH(" " &amp; $D710,[1]cow.txt!$E:$E,0))</f>
        <v>35</v>
      </c>
      <c r="F710" s="1">
        <f>INDEX([1]cow.txt!$BJ:$BJ,MATCH(" " &amp; $D710,[1]cow.txt!$E:$E,0))</f>
        <v>39</v>
      </c>
      <c r="G710">
        <v>9</v>
      </c>
    </row>
    <row r="711" spans="1:7">
      <c r="A711" t="s">
        <v>7</v>
      </c>
      <c r="B711" s="1">
        <f>INDEX([1]cow.txt!$BK:$BK,MATCH(" " &amp; $A711,[1]cow.txt!$E:$E,0))</f>
        <v>-95</v>
      </c>
      <c r="C711" s="1">
        <f>INDEX([1]cow.txt!$BJ:$BJ,MATCH(" " &amp; $A711,[1]cow.txt!$E:$E,0))</f>
        <v>60</v>
      </c>
      <c r="D711" t="s">
        <v>58</v>
      </c>
      <c r="E711" s="1">
        <f>INDEX([1]cow.txt!$BK:$BK,MATCH(" " &amp; $D711,[1]cow.txt!$E:$E,0))</f>
        <v>8</v>
      </c>
      <c r="F711" s="1">
        <f>INDEX([1]cow.txt!$BJ:$BJ,MATCH(" " &amp; $D711,[1]cow.txt!$E:$E,0))</f>
        <v>47</v>
      </c>
      <c r="G711">
        <v>9</v>
      </c>
    </row>
    <row r="712" spans="1:7">
      <c r="A712" t="s">
        <v>58</v>
      </c>
      <c r="B712" s="1">
        <f>INDEX([1]cow.txt!$BK:$BK,MATCH(" " &amp; $A712,[1]cow.txt!$E:$E,0))</f>
        <v>8</v>
      </c>
      <c r="C712" s="1">
        <f>INDEX([1]cow.txt!$BJ:$BJ,MATCH(" " &amp; $A712,[1]cow.txt!$E:$E,0))</f>
        <v>47</v>
      </c>
      <c r="D712" t="s">
        <v>7</v>
      </c>
      <c r="E712" s="1">
        <f>INDEX([1]cow.txt!$BK:$BK,MATCH(" " &amp; $D712,[1]cow.txt!$E:$E,0))</f>
        <v>-95</v>
      </c>
      <c r="F712" s="1">
        <f>INDEX([1]cow.txt!$BJ:$BJ,MATCH(" " &amp; $D712,[1]cow.txt!$E:$E,0))</f>
        <v>60</v>
      </c>
      <c r="G712">
        <v>9</v>
      </c>
    </row>
    <row r="713" spans="1:7">
      <c r="A713" t="s">
        <v>140</v>
      </c>
      <c r="B713" s="1">
        <f>INDEX([1]cow.txt!$BK:$BK,MATCH(" " &amp; $A713,[1]cow.txt!$E:$E,0))</f>
        <v>30</v>
      </c>
      <c r="C713" s="1">
        <f>INDEX([1]cow.txt!$BJ:$BJ,MATCH(" " &amp; $A713,[1]cow.txt!$E:$E,0))</f>
        <v>-3.5</v>
      </c>
      <c r="D713" t="s">
        <v>61</v>
      </c>
      <c r="E713" s="1">
        <f>INDEX([1]cow.txt!$BK:$BK,MATCH(" " &amp; $D713,[1]cow.txt!$E:$E,0))</f>
        <v>38</v>
      </c>
      <c r="F713" s="1">
        <f>INDEX([1]cow.txt!$BJ:$BJ,MATCH(" " &amp; $D713,[1]cow.txt!$E:$E,0))</f>
        <v>1</v>
      </c>
      <c r="G713">
        <v>9</v>
      </c>
    </row>
    <row r="714" spans="1:7">
      <c r="A714" t="s">
        <v>49</v>
      </c>
      <c r="B714" s="1">
        <f>INDEX([1]cow.txt!$BK:$BK,MATCH(" " &amp; $A714,[1]cow.txt!$E:$E,0))</f>
        <v>13.333333333300001</v>
      </c>
      <c r="C714" s="1">
        <f>INDEX([1]cow.txt!$BJ:$BJ,MATCH(" " &amp; $A714,[1]cow.txt!$E:$E,0))</f>
        <v>47.333333333299997</v>
      </c>
      <c r="D714" t="s">
        <v>14</v>
      </c>
      <c r="E714" s="1">
        <f>INDEX([1]cow.txt!$BK:$BK,MATCH(" " &amp; $D714,[1]cow.txt!$E:$E,0))</f>
        <v>2</v>
      </c>
      <c r="F714" s="1">
        <f>INDEX([1]cow.txt!$BJ:$BJ,MATCH(" " &amp; $D714,[1]cow.txt!$E:$E,0))</f>
        <v>46</v>
      </c>
      <c r="G714">
        <v>9</v>
      </c>
    </row>
    <row r="715" spans="1:7">
      <c r="A715" t="s">
        <v>72</v>
      </c>
      <c r="B715" s="1">
        <f>INDEX([1]cow.txt!$BK:$BK,MATCH(" " &amp; $A715,[1]cow.txt!$E:$E,0))</f>
        <v>-70.666666666699996</v>
      </c>
      <c r="C715" s="1">
        <f>INDEX([1]cow.txt!$BJ:$BJ,MATCH(" " &amp; $A715,[1]cow.txt!$E:$E,0))</f>
        <v>19</v>
      </c>
      <c r="D715" t="s">
        <v>21</v>
      </c>
      <c r="E715" s="1">
        <f>INDEX([1]cow.txt!$BK:$BK,MATCH(" " &amp; $D715,[1]cow.txt!$E:$E,0))</f>
        <v>9</v>
      </c>
      <c r="F715" s="1">
        <f>INDEX([1]cow.txt!$BJ:$BJ,MATCH(" " &amp; $D715,[1]cow.txt!$E:$E,0))</f>
        <v>51</v>
      </c>
      <c r="G715">
        <v>9</v>
      </c>
    </row>
    <row r="716" spans="1:7">
      <c r="A716" t="s">
        <v>21</v>
      </c>
      <c r="B716" s="1">
        <f>INDEX([1]cow.txt!$BK:$BK,MATCH(" " &amp; $A716,[1]cow.txt!$E:$E,0))</f>
        <v>9</v>
      </c>
      <c r="C716" s="1">
        <f>INDEX([1]cow.txt!$BJ:$BJ,MATCH(" " &amp; $A716,[1]cow.txt!$E:$E,0))</f>
        <v>51</v>
      </c>
      <c r="D716" t="s">
        <v>72</v>
      </c>
      <c r="E716" s="1">
        <f>INDEX([1]cow.txt!$BK:$BK,MATCH(" " &amp; $D716,[1]cow.txt!$E:$E,0))</f>
        <v>-70.666666666699996</v>
      </c>
      <c r="F716" s="1">
        <f>INDEX([1]cow.txt!$BJ:$BJ,MATCH(" " &amp; $D716,[1]cow.txt!$E:$E,0))</f>
        <v>19</v>
      </c>
      <c r="G716">
        <v>9</v>
      </c>
    </row>
    <row r="717" spans="1:7">
      <c r="A717" t="s">
        <v>21</v>
      </c>
      <c r="B717" s="1">
        <f>INDEX([1]cow.txt!$BK:$BK,MATCH(" " &amp; $A717,[1]cow.txt!$E:$E,0))</f>
        <v>9</v>
      </c>
      <c r="C717" s="1">
        <f>INDEX([1]cow.txt!$BJ:$BJ,MATCH(" " &amp; $A717,[1]cow.txt!$E:$E,0))</f>
        <v>51</v>
      </c>
      <c r="D717" t="s">
        <v>28</v>
      </c>
      <c r="E717" s="1">
        <f>INDEX([1]cow.txt!$BK:$BK,MATCH(" " &amp; $D717,[1]cow.txt!$E:$E,0))</f>
        <v>100</v>
      </c>
      <c r="F717" s="1">
        <f>INDEX([1]cow.txt!$BJ:$BJ,MATCH(" " &amp; $D717,[1]cow.txt!$E:$E,0))</f>
        <v>15</v>
      </c>
      <c r="G717">
        <v>9</v>
      </c>
    </row>
    <row r="718" spans="1:7">
      <c r="A718" t="s">
        <v>14</v>
      </c>
      <c r="B718" s="1">
        <f>INDEX([1]cow.txt!$BK:$BK,MATCH(" " &amp; $A718,[1]cow.txt!$E:$E,0))</f>
        <v>2</v>
      </c>
      <c r="C718" s="1">
        <f>INDEX([1]cow.txt!$BJ:$BJ,MATCH(" " &amp; $A718,[1]cow.txt!$E:$E,0))</f>
        <v>46</v>
      </c>
      <c r="D718" t="s">
        <v>49</v>
      </c>
      <c r="E718" s="1">
        <f>INDEX([1]cow.txt!$BK:$BK,MATCH(" " &amp; $D718,[1]cow.txt!$E:$E,0))</f>
        <v>13.333333333300001</v>
      </c>
      <c r="F718" s="1">
        <f>INDEX([1]cow.txt!$BJ:$BJ,MATCH(" " &amp; $D718,[1]cow.txt!$E:$E,0))</f>
        <v>47.333333333299997</v>
      </c>
      <c r="G718">
        <v>9</v>
      </c>
    </row>
    <row r="719" spans="1:7">
      <c r="A719" t="s">
        <v>3</v>
      </c>
      <c r="B719" s="1">
        <f>INDEX([1]cow.txt!$BK:$BK,MATCH(" " &amp; $A719,[1]cow.txt!$E:$E,0))</f>
        <v>-97</v>
      </c>
      <c r="C719" s="1">
        <f>INDEX([1]cow.txt!$BJ:$BJ,MATCH(" " &amp; $A719,[1]cow.txt!$E:$E,0))</f>
        <v>38</v>
      </c>
      <c r="D719" t="s">
        <v>141</v>
      </c>
      <c r="E719" s="1">
        <f>INDEX([1]cow.txt!$BK:$BK,MATCH(" " &amp; $D719,[1]cow.txt!$E:$E,0))</f>
        <v>-85</v>
      </c>
      <c r="F719" s="1">
        <f>INDEX([1]cow.txt!$BJ:$BJ,MATCH(" " &amp; $D719,[1]cow.txt!$E:$E,0))</f>
        <v>13</v>
      </c>
      <c r="G719">
        <v>9</v>
      </c>
    </row>
    <row r="720" spans="1:7">
      <c r="A720" t="s">
        <v>141</v>
      </c>
      <c r="B720" s="1">
        <f>INDEX([1]cow.txt!$BK:$BK,MATCH(" " &amp; $A720,[1]cow.txt!$E:$E,0))</f>
        <v>-85</v>
      </c>
      <c r="C720" s="1">
        <f>INDEX([1]cow.txt!$BJ:$BJ,MATCH(" " &amp; $A720,[1]cow.txt!$E:$E,0))</f>
        <v>13</v>
      </c>
      <c r="D720" t="s">
        <v>3</v>
      </c>
      <c r="E720" s="1">
        <f>INDEX([1]cow.txt!$BK:$BK,MATCH(" " &amp; $D720,[1]cow.txt!$E:$E,0))</f>
        <v>-97</v>
      </c>
      <c r="F720" s="1">
        <f>INDEX([1]cow.txt!$BJ:$BJ,MATCH(" " &amp; $D720,[1]cow.txt!$E:$E,0))</f>
        <v>38</v>
      </c>
      <c r="G720">
        <v>9</v>
      </c>
    </row>
    <row r="721" spans="1:7">
      <c r="A721" t="s">
        <v>3</v>
      </c>
      <c r="B721" s="1">
        <f>INDEX([1]cow.txt!$BK:$BK,MATCH(" " &amp; $A721,[1]cow.txt!$E:$E,0))</f>
        <v>-97</v>
      </c>
      <c r="C721" s="1">
        <f>INDEX([1]cow.txt!$BJ:$BJ,MATCH(" " &amp; $A721,[1]cow.txt!$E:$E,0))</f>
        <v>38</v>
      </c>
      <c r="D721" t="s">
        <v>31</v>
      </c>
      <c r="E721" s="1">
        <f>INDEX([1]cow.txt!$BK:$BK,MATCH(" " &amp; $D721,[1]cow.txt!$E:$E,0))</f>
        <v>-71</v>
      </c>
      <c r="F721" s="1">
        <f>INDEX([1]cow.txt!$BJ:$BJ,MATCH(" " &amp; $D721,[1]cow.txt!$E:$E,0))</f>
        <v>-30</v>
      </c>
      <c r="G721">
        <v>9</v>
      </c>
    </row>
    <row r="722" spans="1:7">
      <c r="A722" t="s">
        <v>3</v>
      </c>
      <c r="B722" s="1">
        <f>INDEX([1]cow.txt!$BK:$BK,MATCH(" " &amp; $A722,[1]cow.txt!$E:$E,0))</f>
        <v>-97</v>
      </c>
      <c r="C722" s="1">
        <f>INDEX([1]cow.txt!$BJ:$BJ,MATCH(" " &amp; $A722,[1]cow.txt!$E:$E,0))</f>
        <v>38</v>
      </c>
      <c r="D722" t="s">
        <v>87</v>
      </c>
      <c r="E722" s="1">
        <f>INDEX([1]cow.txt!$BK:$BK,MATCH(" " &amp; $D722,[1]cow.txt!$E:$E,0))</f>
        <v>-88.75</v>
      </c>
      <c r="F722" s="1">
        <f>INDEX([1]cow.txt!$BJ:$BJ,MATCH(" " &amp; $D722,[1]cow.txt!$E:$E,0))</f>
        <v>17.25</v>
      </c>
      <c r="G722">
        <v>9</v>
      </c>
    </row>
    <row r="723" spans="1:7">
      <c r="A723" t="s">
        <v>108</v>
      </c>
      <c r="B723" s="1">
        <f>INDEX([1]cow.txt!$BK:$BK,MATCH(" " &amp; $A723,[1]cow.txt!$E:$E,0))</f>
        <v>81</v>
      </c>
      <c r="C723" s="1">
        <f>INDEX([1]cow.txt!$BJ:$BJ,MATCH(" " &amp; $A723,[1]cow.txt!$E:$E,0))</f>
        <v>7</v>
      </c>
      <c r="D723" t="s">
        <v>52</v>
      </c>
      <c r="E723" s="1">
        <f>INDEX([1]cow.txt!$BK:$BK,MATCH(" " &amp; $D723,[1]cow.txt!$E:$E,0))</f>
        <v>54</v>
      </c>
      <c r="F723" s="1">
        <f>INDEX([1]cow.txt!$BJ:$BJ,MATCH(" " &amp; $D723,[1]cow.txt!$E:$E,0))</f>
        <v>24</v>
      </c>
      <c r="G723">
        <v>9</v>
      </c>
    </row>
    <row r="724" spans="1:7">
      <c r="A724" t="s">
        <v>87</v>
      </c>
      <c r="B724" s="1">
        <f>INDEX([1]cow.txt!$BK:$BK,MATCH(" " &amp; $A724,[1]cow.txt!$E:$E,0))</f>
        <v>-88.75</v>
      </c>
      <c r="C724" s="1">
        <f>INDEX([1]cow.txt!$BJ:$BJ,MATCH(" " &amp; $A724,[1]cow.txt!$E:$E,0))</f>
        <v>17.25</v>
      </c>
      <c r="D724" t="s">
        <v>3</v>
      </c>
      <c r="E724" s="1">
        <f>INDEX([1]cow.txt!$BK:$BK,MATCH(" " &amp; $D724,[1]cow.txt!$E:$E,0))</f>
        <v>-97</v>
      </c>
      <c r="F724" s="1">
        <f>INDEX([1]cow.txt!$BJ:$BJ,MATCH(" " &amp; $D724,[1]cow.txt!$E:$E,0))</f>
        <v>38</v>
      </c>
      <c r="G724">
        <v>9</v>
      </c>
    </row>
    <row r="725" spans="1:7">
      <c r="A725" t="s">
        <v>52</v>
      </c>
      <c r="B725" s="1">
        <f>INDEX([1]cow.txt!$BK:$BK,MATCH(" " &amp; $A725,[1]cow.txt!$E:$E,0))</f>
        <v>54</v>
      </c>
      <c r="C725" s="1">
        <f>INDEX([1]cow.txt!$BJ:$BJ,MATCH(" " &amp; $A725,[1]cow.txt!$E:$E,0))</f>
        <v>24</v>
      </c>
      <c r="D725" t="s">
        <v>108</v>
      </c>
      <c r="E725" s="1">
        <f>INDEX([1]cow.txt!$BK:$BK,MATCH(" " &amp; $D725,[1]cow.txt!$E:$E,0))</f>
        <v>81</v>
      </c>
      <c r="F725" s="1">
        <f>INDEX([1]cow.txt!$BJ:$BJ,MATCH(" " &amp; $D725,[1]cow.txt!$E:$E,0))</f>
        <v>7</v>
      </c>
      <c r="G725">
        <v>9</v>
      </c>
    </row>
    <row r="726" spans="1:7">
      <c r="A726" t="s">
        <v>3</v>
      </c>
      <c r="B726" s="1">
        <f>INDEX([1]cow.txt!$BK:$BK,MATCH(" " &amp; $A726,[1]cow.txt!$E:$E,0))</f>
        <v>-97</v>
      </c>
      <c r="C726" s="1">
        <f>INDEX([1]cow.txt!$BJ:$BJ,MATCH(" " &amp; $A726,[1]cow.txt!$E:$E,0))</f>
        <v>38</v>
      </c>
      <c r="D726" t="s">
        <v>6</v>
      </c>
      <c r="E726" s="1">
        <f>INDEX([1]cow.txt!$BK:$BK,MATCH(" " &amp; $D726,[1]cow.txt!$E:$E,0))</f>
        <v>77</v>
      </c>
      <c r="F726" s="1">
        <f>INDEX([1]cow.txt!$BJ:$BJ,MATCH(" " &amp; $D726,[1]cow.txt!$E:$E,0))</f>
        <v>20</v>
      </c>
      <c r="G726">
        <v>9</v>
      </c>
    </row>
    <row r="727" spans="1:7">
      <c r="A727" t="s">
        <v>6</v>
      </c>
      <c r="B727" s="1">
        <f>INDEX([1]cow.txt!$BK:$BK,MATCH(" " &amp; $A727,[1]cow.txt!$E:$E,0))</f>
        <v>77</v>
      </c>
      <c r="C727" s="1">
        <f>INDEX([1]cow.txt!$BJ:$BJ,MATCH(" " &amp; $A727,[1]cow.txt!$E:$E,0))</f>
        <v>20</v>
      </c>
      <c r="D727" t="s">
        <v>3</v>
      </c>
      <c r="E727" s="1">
        <f>INDEX([1]cow.txt!$BK:$BK,MATCH(" " &amp; $D727,[1]cow.txt!$E:$E,0))</f>
        <v>-97</v>
      </c>
      <c r="F727" s="1">
        <f>INDEX([1]cow.txt!$BJ:$BJ,MATCH(" " &amp; $D727,[1]cow.txt!$E:$E,0))</f>
        <v>38</v>
      </c>
      <c r="G727">
        <v>9</v>
      </c>
    </row>
    <row r="728" spans="1:7">
      <c r="A728" t="s">
        <v>3</v>
      </c>
      <c r="B728" s="1">
        <f>INDEX([1]cow.txt!$BK:$BK,MATCH(" " &amp; $A728,[1]cow.txt!$E:$E,0))</f>
        <v>-97</v>
      </c>
      <c r="C728" s="1">
        <f>INDEX([1]cow.txt!$BJ:$BJ,MATCH(" " &amp; $A728,[1]cow.txt!$E:$E,0))</f>
        <v>38</v>
      </c>
      <c r="D728" t="s">
        <v>40</v>
      </c>
      <c r="E728" s="1">
        <f>INDEX([1]cow.txt!$BK:$BK,MATCH(" " &amp; $D728,[1]cow.txt!$E:$E,0))</f>
        <v>-66</v>
      </c>
      <c r="F728" s="1">
        <f>INDEX([1]cow.txt!$BJ:$BJ,MATCH(" " &amp; $D728,[1]cow.txt!$E:$E,0))</f>
        <v>8</v>
      </c>
      <c r="G728">
        <v>9</v>
      </c>
    </row>
    <row r="729" spans="1:7">
      <c r="A729" t="s">
        <v>40</v>
      </c>
      <c r="B729" s="1">
        <f>INDEX([1]cow.txt!$BK:$BK,MATCH(" " &amp; $A729,[1]cow.txt!$E:$E,0))</f>
        <v>-66</v>
      </c>
      <c r="C729" s="1">
        <f>INDEX([1]cow.txt!$BJ:$BJ,MATCH(" " &amp; $A729,[1]cow.txt!$E:$E,0))</f>
        <v>8</v>
      </c>
      <c r="D729" t="s">
        <v>3</v>
      </c>
      <c r="E729" s="1">
        <f>INDEX([1]cow.txt!$BK:$BK,MATCH(" " &amp; $D729,[1]cow.txt!$E:$E,0))</f>
        <v>-97</v>
      </c>
      <c r="F729" s="1">
        <f>INDEX([1]cow.txt!$BJ:$BJ,MATCH(" " &amp; $D729,[1]cow.txt!$E:$E,0))</f>
        <v>38</v>
      </c>
      <c r="G729">
        <v>9</v>
      </c>
    </row>
    <row r="730" spans="1:7">
      <c r="A730" t="s">
        <v>104</v>
      </c>
      <c r="B730" s="1">
        <f>INDEX([1]cow.txt!$BK:$BK,MATCH(" " &amp; $A730,[1]cow.txt!$E:$E,0))</f>
        <v>33</v>
      </c>
      <c r="C730" s="1">
        <f>INDEX([1]cow.txt!$BJ:$BJ,MATCH(" " &amp; $A730,[1]cow.txt!$E:$E,0))</f>
        <v>35</v>
      </c>
      <c r="D730" t="s">
        <v>24</v>
      </c>
      <c r="E730" s="1">
        <f>INDEX([1]cow.txt!$BK:$BK,MATCH(" " &amp; $D730,[1]cow.txt!$E:$E,0))</f>
        <v>22</v>
      </c>
      <c r="F730" s="1">
        <f>INDEX([1]cow.txt!$BJ:$BJ,MATCH(" " &amp; $D730,[1]cow.txt!$E:$E,0))</f>
        <v>39</v>
      </c>
      <c r="G730">
        <v>9</v>
      </c>
    </row>
    <row r="731" spans="1:7">
      <c r="A731" t="s">
        <v>142</v>
      </c>
      <c r="B731" s="1">
        <f>INDEX([1]cow.txt!$BK:$BK,MATCH(" " &amp; $A731,[1]cow.txt!$E:$E,0))</f>
        <v>-72.416666666699996</v>
      </c>
      <c r="C731" s="1">
        <f>INDEX([1]cow.txt!$BJ:$BJ,MATCH(" " &amp; $A731,[1]cow.txt!$E:$E,0))</f>
        <v>19</v>
      </c>
      <c r="D731" t="s">
        <v>3</v>
      </c>
      <c r="E731" s="1">
        <f>INDEX([1]cow.txt!$BK:$BK,MATCH(" " &amp; $D731,[1]cow.txt!$E:$E,0))</f>
        <v>-97</v>
      </c>
      <c r="F731" s="1">
        <f>INDEX([1]cow.txt!$BJ:$BJ,MATCH(" " &amp; $D731,[1]cow.txt!$E:$E,0))</f>
        <v>38</v>
      </c>
      <c r="G731">
        <v>9</v>
      </c>
    </row>
    <row r="732" spans="1:7">
      <c r="A732" t="s">
        <v>3</v>
      </c>
      <c r="B732" s="1">
        <f>INDEX([1]cow.txt!$BK:$BK,MATCH(" " &amp; $A732,[1]cow.txt!$E:$E,0))</f>
        <v>-97</v>
      </c>
      <c r="C732" s="1">
        <f>INDEX([1]cow.txt!$BJ:$BJ,MATCH(" " &amp; $A732,[1]cow.txt!$E:$E,0))</f>
        <v>38</v>
      </c>
      <c r="D732" t="s">
        <v>142</v>
      </c>
      <c r="E732" s="1">
        <f>INDEX([1]cow.txt!$BK:$BK,MATCH(" " &amp; $D732,[1]cow.txt!$E:$E,0))</f>
        <v>-72.416666666699996</v>
      </c>
      <c r="F732" s="1">
        <f>INDEX([1]cow.txt!$BJ:$BJ,MATCH(" " &amp; $D732,[1]cow.txt!$E:$E,0))</f>
        <v>19</v>
      </c>
      <c r="G732">
        <v>9</v>
      </c>
    </row>
    <row r="733" spans="1:7">
      <c r="A733" t="s">
        <v>131</v>
      </c>
      <c r="B733" s="1">
        <f>INDEX([1]cow.txt!$BK:$BK,MATCH(" " &amp; $A733,[1]cow.txt!$E:$E,0))</f>
        <v>25</v>
      </c>
      <c r="C733" s="1">
        <f>INDEX([1]cow.txt!$BJ:$BJ,MATCH(" " &amp; $A733,[1]cow.txt!$E:$E,0))</f>
        <v>43</v>
      </c>
      <c r="D733" t="s">
        <v>21</v>
      </c>
      <c r="E733" s="1">
        <f>INDEX([1]cow.txt!$BK:$BK,MATCH(" " &amp; $D733,[1]cow.txt!$E:$E,0))</f>
        <v>9</v>
      </c>
      <c r="F733" s="1">
        <f>INDEX([1]cow.txt!$BJ:$BJ,MATCH(" " &amp; $D733,[1]cow.txt!$E:$E,0))</f>
        <v>51</v>
      </c>
      <c r="G733">
        <v>9</v>
      </c>
    </row>
    <row r="734" spans="1:7">
      <c r="A734" t="s">
        <v>100</v>
      </c>
      <c r="B734" s="1">
        <f>INDEX([1]cow.txt!$BK:$BK,MATCH(" " &amp; $A734,[1]cow.txt!$E:$E,0))</f>
        <v>90</v>
      </c>
      <c r="C734" s="1">
        <f>INDEX([1]cow.txt!$BJ:$BJ,MATCH(" " &amp; $A734,[1]cow.txt!$E:$E,0))</f>
        <v>24</v>
      </c>
      <c r="D734" t="s">
        <v>6</v>
      </c>
      <c r="E734" s="1">
        <f>INDEX([1]cow.txt!$BK:$BK,MATCH(" " &amp; $D734,[1]cow.txt!$E:$E,0))</f>
        <v>77</v>
      </c>
      <c r="F734" s="1">
        <f>INDEX([1]cow.txt!$BJ:$BJ,MATCH(" " &amp; $D734,[1]cow.txt!$E:$E,0))</f>
        <v>20</v>
      </c>
      <c r="G734">
        <v>9</v>
      </c>
    </row>
    <row r="735" spans="1:7">
      <c r="A735" t="s">
        <v>6</v>
      </c>
      <c r="B735" s="1">
        <f>INDEX([1]cow.txt!$BK:$BK,MATCH(" " &amp; $A735,[1]cow.txt!$E:$E,0))</f>
        <v>77</v>
      </c>
      <c r="C735" s="1">
        <f>INDEX([1]cow.txt!$BJ:$BJ,MATCH(" " &amp; $A735,[1]cow.txt!$E:$E,0))</f>
        <v>20</v>
      </c>
      <c r="D735" t="s">
        <v>100</v>
      </c>
      <c r="E735" s="1">
        <f>INDEX([1]cow.txt!$BK:$BK,MATCH(" " &amp; $D735,[1]cow.txt!$E:$E,0))</f>
        <v>90</v>
      </c>
      <c r="F735" s="1">
        <f>INDEX([1]cow.txt!$BJ:$BJ,MATCH(" " &amp; $D735,[1]cow.txt!$E:$E,0))</f>
        <v>24</v>
      </c>
      <c r="G735">
        <v>9</v>
      </c>
    </row>
    <row r="736" spans="1:7">
      <c r="A736" t="s">
        <v>143</v>
      </c>
      <c r="B736" s="1">
        <f>INDEX([1]cow.txt!$BK:$BK,MATCH(" " &amp; $A736,[1]cow.txt!$E:$E,0))</f>
        <v>-2</v>
      </c>
      <c r="C736" s="1">
        <f>INDEX([1]cow.txt!$BJ:$BJ,MATCH(" " &amp; $A736,[1]cow.txt!$E:$E,0))</f>
        <v>13</v>
      </c>
      <c r="D736" t="s">
        <v>144</v>
      </c>
      <c r="E736" s="1">
        <f>INDEX([1]cow.txt!$BK:$BK,MATCH(" " &amp; $D736,[1]cow.txt!$E:$E,0))</f>
        <v>2.25</v>
      </c>
      <c r="F736" s="1">
        <f>INDEX([1]cow.txt!$BJ:$BJ,MATCH(" " &amp; $D736,[1]cow.txt!$E:$E,0))</f>
        <v>9.5</v>
      </c>
      <c r="G736">
        <v>9</v>
      </c>
    </row>
    <row r="737" spans="1:7">
      <c r="A737" t="s">
        <v>144</v>
      </c>
      <c r="B737" s="1">
        <f>INDEX([1]cow.txt!$BK:$BK,MATCH(" " &amp; $A737,[1]cow.txt!$E:$E,0))</f>
        <v>2.25</v>
      </c>
      <c r="C737" s="1">
        <f>INDEX([1]cow.txt!$BJ:$BJ,MATCH(" " &amp; $A737,[1]cow.txt!$E:$E,0))</f>
        <v>9.5</v>
      </c>
      <c r="D737" t="s">
        <v>143</v>
      </c>
      <c r="E737" s="1">
        <f>INDEX([1]cow.txt!$BK:$BK,MATCH(" " &amp; $D737,[1]cow.txt!$E:$E,0))</f>
        <v>-2</v>
      </c>
      <c r="F737" s="1">
        <f>INDEX([1]cow.txt!$BJ:$BJ,MATCH(" " &amp; $D737,[1]cow.txt!$E:$E,0))</f>
        <v>13</v>
      </c>
      <c r="G737">
        <v>9</v>
      </c>
    </row>
    <row r="738" spans="1:7">
      <c r="A738" t="s">
        <v>108</v>
      </c>
      <c r="B738" s="1">
        <f>INDEX([1]cow.txt!$BK:$BK,MATCH(" " &amp; $A738,[1]cow.txt!$E:$E,0))</f>
        <v>81</v>
      </c>
      <c r="C738" s="1">
        <f>INDEX([1]cow.txt!$BJ:$BJ,MATCH(" " &amp; $A738,[1]cow.txt!$E:$E,0))</f>
        <v>7</v>
      </c>
      <c r="D738" t="s">
        <v>108</v>
      </c>
      <c r="E738" s="1">
        <f>INDEX([1]cow.txt!$BK:$BK,MATCH(" " &amp; $D738,[1]cow.txt!$E:$E,0))</f>
        <v>81</v>
      </c>
      <c r="F738" s="1">
        <f>INDEX([1]cow.txt!$BJ:$BJ,MATCH(" " &amp; $D738,[1]cow.txt!$E:$E,0))</f>
        <v>7</v>
      </c>
      <c r="G738">
        <v>8</v>
      </c>
    </row>
    <row r="739" spans="1:7">
      <c r="A739" t="s">
        <v>86</v>
      </c>
      <c r="B739" s="1">
        <f>INDEX([1]cow.txt!$BK:$BK,MATCH(" " &amp; $A739,[1]cow.txt!$E:$E,0))</f>
        <v>-24</v>
      </c>
      <c r="C739" s="1">
        <f>INDEX([1]cow.txt!$BJ:$BJ,MATCH(" " &amp; $A739,[1]cow.txt!$E:$E,0))</f>
        <v>16</v>
      </c>
      <c r="D739" t="s">
        <v>15</v>
      </c>
      <c r="E739" s="1">
        <f>INDEX([1]cow.txt!$BK:$BK,MATCH(" " &amp; $D739,[1]cow.txt!$E:$E,0))</f>
        <v>-2</v>
      </c>
      <c r="F739" s="1">
        <f>INDEX([1]cow.txt!$BJ:$BJ,MATCH(" " &amp; $D739,[1]cow.txt!$E:$E,0))</f>
        <v>54</v>
      </c>
      <c r="G739">
        <v>8</v>
      </c>
    </row>
    <row r="740" spans="1:7">
      <c r="A740" t="s">
        <v>15</v>
      </c>
      <c r="B740" s="1">
        <f>INDEX([1]cow.txt!$BK:$BK,MATCH(" " &amp; $A740,[1]cow.txt!$E:$E,0))</f>
        <v>-2</v>
      </c>
      <c r="C740" s="1">
        <f>INDEX([1]cow.txt!$BJ:$BJ,MATCH(" " &amp; $A740,[1]cow.txt!$E:$E,0))</f>
        <v>54</v>
      </c>
      <c r="D740" t="s">
        <v>86</v>
      </c>
      <c r="E740" s="1">
        <f>INDEX([1]cow.txt!$BK:$BK,MATCH(" " &amp; $D740,[1]cow.txt!$E:$E,0))</f>
        <v>-24</v>
      </c>
      <c r="F740" s="1">
        <f>INDEX([1]cow.txt!$BJ:$BJ,MATCH(" " &amp; $D740,[1]cow.txt!$E:$E,0))</f>
        <v>16</v>
      </c>
      <c r="G740">
        <v>8</v>
      </c>
    </row>
    <row r="741" spans="1:7">
      <c r="A741" t="s">
        <v>115</v>
      </c>
      <c r="B741" s="1">
        <f>INDEX([1]cow.txt!$BK:$BK,MATCH(" " &amp; $A741,[1]cow.txt!$E:$E,0))</f>
        <v>15.5</v>
      </c>
      <c r="C741" s="1">
        <f>INDEX([1]cow.txt!$BJ:$BJ,MATCH(" " &amp; $A741,[1]cow.txt!$E:$E,0))</f>
        <v>45.166666666700003</v>
      </c>
      <c r="D741" t="s">
        <v>115</v>
      </c>
      <c r="E741" s="1">
        <f>INDEX([1]cow.txt!$BK:$BK,MATCH(" " &amp; $D741,[1]cow.txt!$E:$E,0))</f>
        <v>15.5</v>
      </c>
      <c r="F741" s="1">
        <f>INDEX([1]cow.txt!$BJ:$BJ,MATCH(" " &amp; $D741,[1]cow.txt!$E:$E,0))</f>
        <v>45.166666666700003</v>
      </c>
      <c r="G741">
        <v>8</v>
      </c>
    </row>
    <row r="742" spans="1:7">
      <c r="A742" t="s">
        <v>9</v>
      </c>
      <c r="B742" s="1">
        <f>INDEX([1]cow.txt!$BK:$BK,MATCH(" " &amp; $A742,[1]cow.txt!$E:$E,0))</f>
        <v>133</v>
      </c>
      <c r="C742" s="1">
        <f>INDEX([1]cow.txt!$BJ:$BJ,MATCH(" " &amp; $A742,[1]cow.txt!$E:$E,0))</f>
        <v>-27</v>
      </c>
      <c r="D742" t="s">
        <v>145</v>
      </c>
      <c r="E742" s="1">
        <f>INDEX([1]cow.txt!$BK:$BK,MATCH(" " &amp; $D742,[1]cow.txt!$E:$E,0))</f>
        <v>167.95</v>
      </c>
      <c r="F742" s="1">
        <f>INDEX([1]cow.txt!$BJ:$BJ,MATCH(" " &amp; $D742,[1]cow.txt!$E:$E,0))</f>
        <v>-29.0333333333</v>
      </c>
      <c r="G742">
        <v>8</v>
      </c>
    </row>
    <row r="743" spans="1:7">
      <c r="A743" t="s">
        <v>30</v>
      </c>
      <c r="B743" s="1">
        <f>INDEX([1]cow.txt!$BK:$BK,MATCH(" " &amp; $A743,[1]cow.txt!$E:$E,0))</f>
        <v>45</v>
      </c>
      <c r="C743" s="1">
        <f>INDEX([1]cow.txt!$BJ:$BJ,MATCH(" " &amp; $A743,[1]cow.txt!$E:$E,0))</f>
        <v>25</v>
      </c>
      <c r="D743" t="s">
        <v>137</v>
      </c>
      <c r="E743" s="1">
        <f>INDEX([1]cow.txt!$BK:$BK,MATCH(" " &amp; $D743,[1]cow.txt!$E:$E,0))</f>
        <v>35.833333333299997</v>
      </c>
      <c r="F743" s="1">
        <f>INDEX([1]cow.txt!$BJ:$BJ,MATCH(" " &amp; $D743,[1]cow.txt!$E:$E,0))</f>
        <v>33.833333333299997</v>
      </c>
      <c r="G743">
        <v>8</v>
      </c>
    </row>
    <row r="744" spans="1:7">
      <c r="A744" t="s">
        <v>55</v>
      </c>
      <c r="B744" s="1">
        <f>INDEX([1]cow.txt!$BK:$BK,MATCH(" " &amp; $A744,[1]cow.txt!$E:$E,0))</f>
        <v>20</v>
      </c>
      <c r="C744" s="1">
        <f>INDEX([1]cow.txt!$BJ:$BJ,MATCH(" " &amp; $A744,[1]cow.txt!$E:$E,0))</f>
        <v>52</v>
      </c>
      <c r="D744" t="s">
        <v>69</v>
      </c>
      <c r="E744" s="1">
        <f>INDEX([1]cow.txt!$BK:$BK,MATCH(" " &amp; $D744,[1]cow.txt!$E:$E,0))</f>
        <v>32</v>
      </c>
      <c r="F744" s="1">
        <f>INDEX([1]cow.txt!$BJ:$BJ,MATCH(" " &amp; $D744,[1]cow.txt!$E:$E,0))</f>
        <v>49</v>
      </c>
      <c r="G744">
        <v>8</v>
      </c>
    </row>
    <row r="745" spans="1:7">
      <c r="A745" t="s">
        <v>69</v>
      </c>
      <c r="B745" s="1">
        <f>INDEX([1]cow.txt!$BK:$BK,MATCH(" " &amp; $A745,[1]cow.txt!$E:$E,0))</f>
        <v>32</v>
      </c>
      <c r="C745" s="1">
        <f>INDEX([1]cow.txt!$BJ:$BJ,MATCH(" " &amp; $A745,[1]cow.txt!$E:$E,0))</f>
        <v>49</v>
      </c>
      <c r="D745" t="s">
        <v>55</v>
      </c>
      <c r="E745" s="1">
        <f>INDEX([1]cow.txt!$BK:$BK,MATCH(" " &amp; $D745,[1]cow.txt!$E:$E,0))</f>
        <v>20</v>
      </c>
      <c r="F745" s="1">
        <f>INDEX([1]cow.txt!$BJ:$BJ,MATCH(" " &amp; $D745,[1]cow.txt!$E:$E,0))</f>
        <v>52</v>
      </c>
      <c r="G745">
        <v>8</v>
      </c>
    </row>
    <row r="746" spans="1:7">
      <c r="A746" t="s">
        <v>21</v>
      </c>
      <c r="B746" s="1">
        <f>INDEX([1]cow.txt!$BK:$BK,MATCH(" " &amp; $A746,[1]cow.txt!$E:$E,0))</f>
        <v>9</v>
      </c>
      <c r="C746" s="1">
        <f>INDEX([1]cow.txt!$BJ:$BJ,MATCH(" " &amp; $A746,[1]cow.txt!$E:$E,0))</f>
        <v>51</v>
      </c>
      <c r="D746" t="s">
        <v>107</v>
      </c>
      <c r="E746" s="1">
        <f>INDEX([1]cow.txt!$BK:$BK,MATCH(" " &amp; $D746,[1]cow.txt!$E:$E,0))</f>
        <v>14.583333333300001</v>
      </c>
      <c r="F746" s="1">
        <f>INDEX([1]cow.txt!$BJ:$BJ,MATCH(" " &amp; $D746,[1]cow.txt!$E:$E,0))</f>
        <v>35.833333333299997</v>
      </c>
      <c r="G746">
        <v>8</v>
      </c>
    </row>
    <row r="747" spans="1:7">
      <c r="A747" t="s">
        <v>23</v>
      </c>
      <c r="B747" s="1">
        <f>INDEX([1]cow.txt!$BK:$BK,MATCH(" " &amp; $A747,[1]cow.txt!$E:$E,0))</f>
        <v>35</v>
      </c>
      <c r="C747" s="1">
        <f>INDEX([1]cow.txt!$BJ:$BJ,MATCH(" " &amp; $A747,[1]cow.txt!$E:$E,0))</f>
        <v>39</v>
      </c>
      <c r="D747" t="s">
        <v>146</v>
      </c>
      <c r="E747" s="1">
        <f>INDEX([1]cow.txt!$BK:$BK,MATCH(" " &amp; $D747,[1]cow.txt!$E:$E,0))</f>
        <v>44</v>
      </c>
      <c r="F747" s="1">
        <f>INDEX([1]cow.txt!$BJ:$BJ,MATCH(" " &amp; $D747,[1]cow.txt!$E:$E,0))</f>
        <v>33</v>
      </c>
      <c r="G747">
        <v>8</v>
      </c>
    </row>
    <row r="748" spans="1:7">
      <c r="A748" t="s">
        <v>146</v>
      </c>
      <c r="B748" s="1">
        <f>INDEX([1]cow.txt!$BK:$BK,MATCH(" " &amp; $A748,[1]cow.txt!$E:$E,0))</f>
        <v>44</v>
      </c>
      <c r="C748" s="1">
        <f>INDEX([1]cow.txt!$BJ:$BJ,MATCH(" " &amp; $A748,[1]cow.txt!$E:$E,0))</f>
        <v>33</v>
      </c>
      <c r="D748" t="s">
        <v>23</v>
      </c>
      <c r="E748" s="1">
        <f>INDEX([1]cow.txt!$BK:$BK,MATCH(" " &amp; $D748,[1]cow.txt!$E:$E,0))</f>
        <v>35</v>
      </c>
      <c r="F748" s="1">
        <f>INDEX([1]cow.txt!$BJ:$BJ,MATCH(" " &amp; $D748,[1]cow.txt!$E:$E,0))</f>
        <v>39</v>
      </c>
      <c r="G748">
        <v>8</v>
      </c>
    </row>
    <row r="749" spans="1:7">
      <c r="A749" t="s">
        <v>123</v>
      </c>
      <c r="B749" s="1">
        <f>INDEX([1]cow.txt!$BK:$BK,MATCH(" " &amp; $A749,[1]cow.txt!$E:$E,0))</f>
        <v>38</v>
      </c>
      <c r="C749" s="1">
        <f>INDEX([1]cow.txt!$BJ:$BJ,MATCH(" " &amp; $A749,[1]cow.txt!$E:$E,0))</f>
        <v>35</v>
      </c>
      <c r="D749" t="s">
        <v>123</v>
      </c>
      <c r="E749" s="1">
        <f>INDEX([1]cow.txt!$BK:$BK,MATCH(" " &amp; $D749,[1]cow.txt!$E:$E,0))</f>
        <v>38</v>
      </c>
      <c r="F749" s="1">
        <f>INDEX([1]cow.txt!$BJ:$BJ,MATCH(" " &amp; $D749,[1]cow.txt!$E:$E,0))</f>
        <v>35</v>
      </c>
      <c r="G749">
        <v>8</v>
      </c>
    </row>
    <row r="750" spans="1:7">
      <c r="A750" t="s">
        <v>69</v>
      </c>
      <c r="B750" s="1">
        <f>INDEX([1]cow.txt!$BK:$BK,MATCH(" " &amp; $A750,[1]cow.txt!$E:$E,0))</f>
        <v>32</v>
      </c>
      <c r="C750" s="1">
        <f>INDEX([1]cow.txt!$BJ:$BJ,MATCH(" " &amp; $A750,[1]cow.txt!$E:$E,0))</f>
        <v>49</v>
      </c>
      <c r="D750" t="s">
        <v>10</v>
      </c>
      <c r="E750" s="1">
        <f>INDEX([1]cow.txt!$BK:$BK,MATCH(" " &amp; $D750,[1]cow.txt!$E:$E,0))</f>
        <v>-4</v>
      </c>
      <c r="F750" s="1">
        <f>INDEX([1]cow.txt!$BJ:$BJ,MATCH(" " &amp; $D750,[1]cow.txt!$E:$E,0))</f>
        <v>40</v>
      </c>
      <c r="G750">
        <v>8</v>
      </c>
    </row>
    <row r="751" spans="1:7">
      <c r="A751" t="s">
        <v>147</v>
      </c>
      <c r="B751" s="1">
        <f>INDEX([1]cow.txt!$BK:$BK,MATCH(" " &amp; $A751,[1]cow.txt!$E:$E,0))</f>
        <v>-4</v>
      </c>
      <c r="C751" s="1">
        <f>INDEX([1]cow.txt!$BJ:$BJ,MATCH(" " &amp; $A751,[1]cow.txt!$E:$E,0))</f>
        <v>17</v>
      </c>
      <c r="D751" t="s">
        <v>147</v>
      </c>
      <c r="E751" s="1">
        <f>INDEX([1]cow.txt!$BK:$BK,MATCH(" " &amp; $D751,[1]cow.txt!$E:$E,0))</f>
        <v>-4</v>
      </c>
      <c r="F751" s="1">
        <f>INDEX([1]cow.txt!$BJ:$BJ,MATCH(" " &amp; $D751,[1]cow.txt!$E:$E,0))</f>
        <v>17</v>
      </c>
      <c r="G751">
        <v>8</v>
      </c>
    </row>
    <row r="752" spans="1:7">
      <c r="A752" t="s">
        <v>55</v>
      </c>
      <c r="B752" s="1">
        <f>INDEX([1]cow.txt!$BK:$BK,MATCH(" " &amp; $A752,[1]cow.txt!$E:$E,0))</f>
        <v>20</v>
      </c>
      <c r="C752" s="1">
        <f>INDEX([1]cow.txt!$BJ:$BJ,MATCH(" " &amp; $A752,[1]cow.txt!$E:$E,0))</f>
        <v>52</v>
      </c>
      <c r="D752" t="s">
        <v>65</v>
      </c>
      <c r="E752" s="1">
        <f>INDEX([1]cow.txt!$BK:$BK,MATCH(" " &amp; $D752,[1]cow.txt!$E:$E,0))</f>
        <v>5.75</v>
      </c>
      <c r="F752" s="1">
        <f>INDEX([1]cow.txt!$BJ:$BJ,MATCH(" " &amp; $D752,[1]cow.txt!$E:$E,0))</f>
        <v>52.5</v>
      </c>
      <c r="G752">
        <v>8</v>
      </c>
    </row>
    <row r="753" spans="1:7">
      <c r="A753" t="s">
        <v>65</v>
      </c>
      <c r="B753" s="1">
        <f>INDEX([1]cow.txt!$BK:$BK,MATCH(" " &amp; $A753,[1]cow.txt!$E:$E,0))</f>
        <v>5.75</v>
      </c>
      <c r="C753" s="1">
        <f>INDEX([1]cow.txt!$BJ:$BJ,MATCH(" " &amp; $A753,[1]cow.txt!$E:$E,0))</f>
        <v>52.5</v>
      </c>
      <c r="D753" t="s">
        <v>55</v>
      </c>
      <c r="E753" s="1">
        <f>INDEX([1]cow.txt!$BK:$BK,MATCH(" " &amp; $D753,[1]cow.txt!$E:$E,0))</f>
        <v>20</v>
      </c>
      <c r="F753" s="1">
        <f>INDEX([1]cow.txt!$BJ:$BJ,MATCH(" " &amp; $D753,[1]cow.txt!$E:$E,0))</f>
        <v>52</v>
      </c>
      <c r="G753">
        <v>8</v>
      </c>
    </row>
    <row r="754" spans="1:7">
      <c r="A754" t="s">
        <v>58</v>
      </c>
      <c r="B754" s="1">
        <f>INDEX([1]cow.txt!$BK:$BK,MATCH(" " &amp; $A754,[1]cow.txt!$E:$E,0))</f>
        <v>8</v>
      </c>
      <c r="C754" s="1">
        <f>INDEX([1]cow.txt!$BJ:$BJ,MATCH(" " &amp; $A754,[1]cow.txt!$E:$E,0))</f>
        <v>47</v>
      </c>
      <c r="D754" t="s">
        <v>58</v>
      </c>
      <c r="E754" s="1">
        <f>INDEX([1]cow.txt!$BK:$BK,MATCH(" " &amp; $D754,[1]cow.txt!$E:$E,0))</f>
        <v>8</v>
      </c>
      <c r="F754" s="1">
        <f>INDEX([1]cow.txt!$BJ:$BJ,MATCH(" " &amp; $D754,[1]cow.txt!$E:$E,0))</f>
        <v>47</v>
      </c>
      <c r="G754">
        <v>8</v>
      </c>
    </row>
    <row r="755" spans="1:7">
      <c r="A755" t="s">
        <v>148</v>
      </c>
      <c r="B755" s="1">
        <f>INDEX([1]cow.txt!$BK:$BK,MATCH(" " &amp; $A755,[1]cow.txt!$E:$E,0))</f>
        <v>65</v>
      </c>
      <c r="C755" s="1">
        <f>INDEX([1]cow.txt!$BJ:$BJ,MATCH(" " &amp; $A755,[1]cow.txt!$E:$E,0))</f>
        <v>33</v>
      </c>
      <c r="D755" t="s">
        <v>17</v>
      </c>
      <c r="E755" s="1">
        <f>INDEX([1]cow.txt!$BK:$BK,MATCH(" " &amp; $D755,[1]cow.txt!$E:$E,0))</f>
        <v>53</v>
      </c>
      <c r="F755" s="1">
        <f>INDEX([1]cow.txt!$BJ:$BJ,MATCH(" " &amp; $D755,[1]cow.txt!$E:$E,0))</f>
        <v>32</v>
      </c>
      <c r="G755">
        <v>8</v>
      </c>
    </row>
    <row r="756" spans="1:7">
      <c r="A756" t="s">
        <v>17</v>
      </c>
      <c r="B756" s="1">
        <f>INDEX([1]cow.txt!$BK:$BK,MATCH(" " &amp; $A756,[1]cow.txt!$E:$E,0))</f>
        <v>53</v>
      </c>
      <c r="C756" s="1">
        <f>INDEX([1]cow.txt!$BJ:$BJ,MATCH(" " &amp; $A756,[1]cow.txt!$E:$E,0))</f>
        <v>32</v>
      </c>
      <c r="D756" t="s">
        <v>123</v>
      </c>
      <c r="E756" s="1">
        <f>INDEX([1]cow.txt!$BK:$BK,MATCH(" " &amp; $D756,[1]cow.txt!$E:$E,0))</f>
        <v>38</v>
      </c>
      <c r="F756" s="1">
        <f>INDEX([1]cow.txt!$BJ:$BJ,MATCH(" " &amp; $D756,[1]cow.txt!$E:$E,0))</f>
        <v>35</v>
      </c>
      <c r="G756">
        <v>8</v>
      </c>
    </row>
    <row r="757" spans="1:7">
      <c r="A757" t="s">
        <v>52</v>
      </c>
      <c r="B757" s="1">
        <f>INDEX([1]cow.txt!$BK:$BK,MATCH(" " &amp; $A757,[1]cow.txt!$E:$E,0))</f>
        <v>54</v>
      </c>
      <c r="C757" s="1">
        <f>INDEX([1]cow.txt!$BJ:$BJ,MATCH(" " &amp; $A757,[1]cow.txt!$E:$E,0))</f>
        <v>24</v>
      </c>
      <c r="D757" t="s">
        <v>113</v>
      </c>
      <c r="E757" s="1">
        <f>INDEX([1]cow.txt!$BK:$BK,MATCH(" " &amp; $D757,[1]cow.txt!$E:$E,0))</f>
        <v>51.25</v>
      </c>
      <c r="F757" s="1">
        <f>INDEX([1]cow.txt!$BJ:$BJ,MATCH(" " &amp; $D757,[1]cow.txt!$E:$E,0))</f>
        <v>25.5</v>
      </c>
      <c r="G757">
        <v>8</v>
      </c>
    </row>
    <row r="758" spans="1:7">
      <c r="A758" t="s">
        <v>13</v>
      </c>
      <c r="B758" s="1">
        <f>INDEX([1]cow.txt!$BK:$BK,MATCH(" " &amp; $A758,[1]cow.txt!$E:$E,0))</f>
        <v>12.833333333300001</v>
      </c>
      <c r="C758" s="1">
        <f>INDEX([1]cow.txt!$BJ:$BJ,MATCH(" " &amp; $A758,[1]cow.txt!$E:$E,0))</f>
        <v>42.833333333299997</v>
      </c>
      <c r="D758" t="s">
        <v>54</v>
      </c>
      <c r="E758" s="1">
        <f>INDEX([1]cow.txt!$BK:$BK,MATCH(" " &amp; $D758,[1]cow.txt!$E:$E,0))</f>
        <v>-8</v>
      </c>
      <c r="F758" s="1">
        <f>INDEX([1]cow.txt!$BJ:$BJ,MATCH(" " &amp; $D758,[1]cow.txt!$E:$E,0))</f>
        <v>53</v>
      </c>
      <c r="G758">
        <v>8</v>
      </c>
    </row>
    <row r="759" spans="1:7">
      <c r="A759" t="s">
        <v>54</v>
      </c>
      <c r="B759" s="1">
        <f>INDEX([1]cow.txt!$BK:$BK,MATCH(" " &amp; $A759,[1]cow.txt!$E:$E,0))</f>
        <v>-8</v>
      </c>
      <c r="C759" s="1">
        <f>INDEX([1]cow.txt!$BJ:$BJ,MATCH(" " &amp; $A759,[1]cow.txt!$E:$E,0))</f>
        <v>53</v>
      </c>
      <c r="D759" t="s">
        <v>13</v>
      </c>
      <c r="E759" s="1">
        <f>INDEX([1]cow.txt!$BK:$BK,MATCH(" " &amp; $D759,[1]cow.txt!$E:$E,0))</f>
        <v>12.833333333300001</v>
      </c>
      <c r="F759" s="1">
        <f>INDEX([1]cow.txt!$BJ:$BJ,MATCH(" " &amp; $D759,[1]cow.txt!$E:$E,0))</f>
        <v>42.833333333299997</v>
      </c>
      <c r="G759">
        <v>8</v>
      </c>
    </row>
    <row r="760" spans="1:7">
      <c r="A760" t="s">
        <v>72</v>
      </c>
      <c r="B760" s="1">
        <f>INDEX([1]cow.txt!$BK:$BK,MATCH(" " &amp; $A760,[1]cow.txt!$E:$E,0))</f>
        <v>-70.666666666699996</v>
      </c>
      <c r="C760" s="1">
        <f>INDEX([1]cow.txt!$BJ:$BJ,MATCH(" " &amp; $A760,[1]cow.txt!$E:$E,0))</f>
        <v>19</v>
      </c>
      <c r="D760" t="s">
        <v>10</v>
      </c>
      <c r="E760" s="1">
        <f>INDEX([1]cow.txt!$BK:$BK,MATCH(" " &amp; $D760,[1]cow.txt!$E:$E,0))</f>
        <v>-4</v>
      </c>
      <c r="F760" s="1">
        <f>INDEX([1]cow.txt!$BJ:$BJ,MATCH(" " &amp; $D760,[1]cow.txt!$E:$E,0))</f>
        <v>40</v>
      </c>
      <c r="G760">
        <v>8</v>
      </c>
    </row>
    <row r="761" spans="1:7">
      <c r="A761" t="s">
        <v>58</v>
      </c>
      <c r="B761" s="1">
        <f>INDEX([1]cow.txt!$BK:$BK,MATCH(" " &amp; $A761,[1]cow.txt!$E:$E,0))</f>
        <v>8</v>
      </c>
      <c r="C761" s="1">
        <f>INDEX([1]cow.txt!$BJ:$BJ,MATCH(" " &amp; $A761,[1]cow.txt!$E:$E,0))</f>
        <v>47</v>
      </c>
      <c r="D761" t="s">
        <v>92</v>
      </c>
      <c r="E761" s="1">
        <f>INDEX([1]cow.txt!$BK:$BK,MATCH(" " &amp; $D761,[1]cow.txt!$E:$E,0))</f>
        <v>10</v>
      </c>
      <c r="F761" s="1">
        <f>INDEX([1]cow.txt!$BJ:$BJ,MATCH(" " &amp; $D761,[1]cow.txt!$E:$E,0))</f>
        <v>56</v>
      </c>
      <c r="G761">
        <v>8</v>
      </c>
    </row>
    <row r="762" spans="1:7">
      <c r="A762" t="s">
        <v>92</v>
      </c>
      <c r="B762" s="1">
        <f>INDEX([1]cow.txt!$BK:$BK,MATCH(" " &amp; $A762,[1]cow.txt!$E:$E,0))</f>
        <v>10</v>
      </c>
      <c r="C762" s="1">
        <f>INDEX([1]cow.txt!$BJ:$BJ,MATCH(" " &amp; $A762,[1]cow.txt!$E:$E,0))</f>
        <v>56</v>
      </c>
      <c r="D762" t="s">
        <v>58</v>
      </c>
      <c r="E762" s="1">
        <f>INDEX([1]cow.txt!$BK:$BK,MATCH(" " &amp; $D762,[1]cow.txt!$E:$E,0))</f>
        <v>8</v>
      </c>
      <c r="F762" s="1">
        <f>INDEX([1]cow.txt!$BJ:$BJ,MATCH(" " &amp; $D762,[1]cow.txt!$E:$E,0))</f>
        <v>47</v>
      </c>
      <c r="G762">
        <v>8</v>
      </c>
    </row>
    <row r="763" spans="1:7">
      <c r="A763" t="s">
        <v>7</v>
      </c>
      <c r="B763" s="1">
        <f>INDEX([1]cow.txt!$BK:$BK,MATCH(" " &amp; $A763,[1]cow.txt!$E:$E,0))</f>
        <v>-95</v>
      </c>
      <c r="C763" s="1">
        <f>INDEX([1]cow.txt!$BJ:$BJ,MATCH(" " &amp; $A763,[1]cow.txt!$E:$E,0))</f>
        <v>60</v>
      </c>
      <c r="D763" t="s">
        <v>65</v>
      </c>
      <c r="E763" s="1">
        <f>INDEX([1]cow.txt!$BK:$BK,MATCH(" " &amp; $D763,[1]cow.txt!$E:$E,0))</f>
        <v>5.75</v>
      </c>
      <c r="F763" s="1">
        <f>INDEX([1]cow.txt!$BJ:$BJ,MATCH(" " &amp; $D763,[1]cow.txt!$E:$E,0))</f>
        <v>52.5</v>
      </c>
      <c r="G763">
        <v>8</v>
      </c>
    </row>
    <row r="764" spans="1:7">
      <c r="A764" t="s">
        <v>113</v>
      </c>
      <c r="B764" s="1">
        <f>INDEX([1]cow.txt!$BK:$BK,MATCH(" " &amp; $A764,[1]cow.txt!$E:$E,0))</f>
        <v>51.25</v>
      </c>
      <c r="C764" s="1">
        <f>INDEX([1]cow.txt!$BJ:$BJ,MATCH(" " &amp; $A764,[1]cow.txt!$E:$E,0))</f>
        <v>25.5</v>
      </c>
      <c r="D764" t="s">
        <v>30</v>
      </c>
      <c r="E764" s="1">
        <f>INDEX([1]cow.txt!$BK:$BK,MATCH(" " &amp; $D764,[1]cow.txt!$E:$E,0))</f>
        <v>45</v>
      </c>
      <c r="F764" s="1">
        <f>INDEX([1]cow.txt!$BJ:$BJ,MATCH(" " &amp; $D764,[1]cow.txt!$E:$E,0))</f>
        <v>25</v>
      </c>
      <c r="G764">
        <v>8</v>
      </c>
    </row>
    <row r="765" spans="1:7">
      <c r="A765" t="s">
        <v>30</v>
      </c>
      <c r="B765" s="1">
        <f>INDEX([1]cow.txt!$BK:$BK,MATCH(" " &amp; $A765,[1]cow.txt!$E:$E,0))</f>
        <v>45</v>
      </c>
      <c r="C765" s="1">
        <f>INDEX([1]cow.txt!$BJ:$BJ,MATCH(" " &amp; $A765,[1]cow.txt!$E:$E,0))</f>
        <v>25</v>
      </c>
      <c r="D765" t="s">
        <v>113</v>
      </c>
      <c r="E765" s="1">
        <f>INDEX([1]cow.txt!$BK:$BK,MATCH(" " &amp; $D765,[1]cow.txt!$E:$E,0))</f>
        <v>51.25</v>
      </c>
      <c r="F765" s="1">
        <f>INDEX([1]cow.txt!$BJ:$BJ,MATCH(" " &amp; $D765,[1]cow.txt!$E:$E,0))</f>
        <v>25.5</v>
      </c>
      <c r="G765">
        <v>8</v>
      </c>
    </row>
    <row r="766" spans="1:7">
      <c r="A766" t="s">
        <v>65</v>
      </c>
      <c r="B766" s="1">
        <f>INDEX([1]cow.txt!$BK:$BK,MATCH(" " &amp; $A766,[1]cow.txt!$E:$E,0))</f>
        <v>5.75</v>
      </c>
      <c r="C766" s="1">
        <f>INDEX([1]cow.txt!$BJ:$BJ,MATCH(" " &amp; $A766,[1]cow.txt!$E:$E,0))</f>
        <v>52.5</v>
      </c>
      <c r="D766" t="s">
        <v>7</v>
      </c>
      <c r="E766" s="1">
        <f>INDEX([1]cow.txt!$BK:$BK,MATCH(" " &amp; $D766,[1]cow.txt!$E:$E,0))</f>
        <v>-95</v>
      </c>
      <c r="F766" s="1">
        <f>INDEX([1]cow.txt!$BJ:$BJ,MATCH(" " &amp; $D766,[1]cow.txt!$E:$E,0))</f>
        <v>60</v>
      </c>
      <c r="G766">
        <v>8</v>
      </c>
    </row>
    <row r="767" spans="1:7">
      <c r="A767" t="s">
        <v>149</v>
      </c>
      <c r="B767" s="1">
        <f>INDEX([1]cow.txt!$BK:$BK,MATCH(" " &amp; $A767,[1]cow.txt!$E:$E,0))</f>
        <v>158.25</v>
      </c>
      <c r="C767" s="1">
        <f>INDEX([1]cow.txt!$BJ:$BJ,MATCH(" " &amp; $A767,[1]cow.txt!$E:$E,0))</f>
        <v>6.9166666666700003</v>
      </c>
      <c r="D767" t="s">
        <v>149</v>
      </c>
      <c r="E767" s="1">
        <f>INDEX([1]cow.txt!$BK:$BK,MATCH(" " &amp; $D767,[1]cow.txt!$E:$E,0))</f>
        <v>158.25</v>
      </c>
      <c r="F767" s="1">
        <f>INDEX([1]cow.txt!$BJ:$BJ,MATCH(" " &amp; $D767,[1]cow.txt!$E:$E,0))</f>
        <v>6.9166666666700003</v>
      </c>
      <c r="G767">
        <v>8</v>
      </c>
    </row>
    <row r="768" spans="1:7">
      <c r="A768" t="s">
        <v>3</v>
      </c>
      <c r="B768" s="1">
        <f>INDEX([1]cow.txt!$BK:$BK,MATCH(" " &amp; $A768,[1]cow.txt!$E:$E,0))</f>
        <v>-97</v>
      </c>
      <c r="C768" s="1">
        <f>INDEX([1]cow.txt!$BJ:$BJ,MATCH(" " &amp; $A768,[1]cow.txt!$E:$E,0))</f>
        <v>38</v>
      </c>
      <c r="D768" t="s">
        <v>92</v>
      </c>
      <c r="E768" s="1">
        <f>INDEX([1]cow.txt!$BK:$BK,MATCH(" " &amp; $D768,[1]cow.txt!$E:$E,0))</f>
        <v>10</v>
      </c>
      <c r="F768" s="1">
        <f>INDEX([1]cow.txt!$BJ:$BJ,MATCH(" " &amp; $D768,[1]cow.txt!$E:$E,0))</f>
        <v>56</v>
      </c>
      <c r="G768">
        <v>8</v>
      </c>
    </row>
    <row r="769" spans="1:7">
      <c r="A769" t="s">
        <v>113</v>
      </c>
      <c r="B769" s="1">
        <f>INDEX([1]cow.txt!$BK:$BK,MATCH(" " &amp; $A769,[1]cow.txt!$E:$E,0))</f>
        <v>51.25</v>
      </c>
      <c r="C769" s="1">
        <f>INDEX([1]cow.txt!$BJ:$BJ,MATCH(" " &amp; $A769,[1]cow.txt!$E:$E,0))</f>
        <v>25.5</v>
      </c>
      <c r="D769" t="s">
        <v>21</v>
      </c>
      <c r="E769" s="1">
        <f>INDEX([1]cow.txt!$BK:$BK,MATCH(" " &amp; $D769,[1]cow.txt!$E:$E,0))</f>
        <v>9</v>
      </c>
      <c r="F769" s="1">
        <f>INDEX([1]cow.txt!$BJ:$BJ,MATCH(" " &amp; $D769,[1]cow.txt!$E:$E,0))</f>
        <v>51</v>
      </c>
      <c r="G769">
        <v>8</v>
      </c>
    </row>
    <row r="770" spans="1:7">
      <c r="A770" t="s">
        <v>92</v>
      </c>
      <c r="B770" s="1">
        <f>INDEX([1]cow.txt!$BK:$BK,MATCH(" " &amp; $A770,[1]cow.txt!$E:$E,0))</f>
        <v>10</v>
      </c>
      <c r="C770" s="1">
        <f>INDEX([1]cow.txt!$BJ:$BJ,MATCH(" " &amp; $A770,[1]cow.txt!$E:$E,0))</f>
        <v>56</v>
      </c>
      <c r="D770" t="s">
        <v>3</v>
      </c>
      <c r="E770" s="1">
        <f>INDEX([1]cow.txt!$BK:$BK,MATCH(" " &amp; $D770,[1]cow.txt!$E:$E,0))</f>
        <v>-97</v>
      </c>
      <c r="F770" s="1">
        <f>INDEX([1]cow.txt!$BJ:$BJ,MATCH(" " &amp; $D770,[1]cow.txt!$E:$E,0))</f>
        <v>38</v>
      </c>
      <c r="G770">
        <v>8</v>
      </c>
    </row>
    <row r="771" spans="1:7">
      <c r="A771" t="s">
        <v>77</v>
      </c>
      <c r="B771" s="1">
        <f>INDEX([1]cow.txt!$BK:$BK,MATCH(" " &amp; $A771,[1]cow.txt!$E:$E,0))</f>
        <v>-77.5</v>
      </c>
      <c r="C771" s="1">
        <f>INDEX([1]cow.txt!$BJ:$BJ,MATCH(" " &amp; $A771,[1]cow.txt!$E:$E,0))</f>
        <v>18.25</v>
      </c>
      <c r="D771" t="s">
        <v>77</v>
      </c>
      <c r="E771" s="1">
        <f>INDEX([1]cow.txt!$BK:$BK,MATCH(" " &amp; $D771,[1]cow.txt!$E:$E,0))</f>
        <v>-77.5</v>
      </c>
      <c r="F771" s="1">
        <f>INDEX([1]cow.txt!$BJ:$BJ,MATCH(" " &amp; $D771,[1]cow.txt!$E:$E,0))</f>
        <v>18.25</v>
      </c>
      <c r="G771">
        <v>8</v>
      </c>
    </row>
    <row r="772" spans="1:7">
      <c r="A772" t="s">
        <v>138</v>
      </c>
      <c r="B772" s="1">
        <f>INDEX([1]cow.txt!$BK:$BK,MATCH(" " &amp; $A772,[1]cow.txt!$E:$E,0))</f>
        <v>25</v>
      </c>
      <c r="C772" s="1">
        <f>INDEX([1]cow.txt!$BJ:$BJ,MATCH(" " &amp; $A772,[1]cow.txt!$E:$E,0))</f>
        <v>57</v>
      </c>
      <c r="D772" t="s">
        <v>15</v>
      </c>
      <c r="E772" s="1">
        <f>INDEX([1]cow.txt!$BK:$BK,MATCH(" " &amp; $D772,[1]cow.txt!$E:$E,0))</f>
        <v>-2</v>
      </c>
      <c r="F772" s="1">
        <f>INDEX([1]cow.txt!$BJ:$BJ,MATCH(" " &amp; $D772,[1]cow.txt!$E:$E,0))</f>
        <v>54</v>
      </c>
      <c r="G772">
        <v>8</v>
      </c>
    </row>
    <row r="773" spans="1:7">
      <c r="A773" t="s">
        <v>138</v>
      </c>
      <c r="B773" s="1">
        <f>INDEX([1]cow.txt!$BK:$BK,MATCH(" " &amp; $A773,[1]cow.txt!$E:$E,0))</f>
        <v>25</v>
      </c>
      <c r="C773" s="1">
        <f>INDEX([1]cow.txt!$BJ:$BJ,MATCH(" " &amp; $A773,[1]cow.txt!$E:$E,0))</f>
        <v>57</v>
      </c>
      <c r="D773" t="s">
        <v>8</v>
      </c>
      <c r="E773" s="1">
        <f>INDEX([1]cow.txt!$BK:$BK,MATCH(" " &amp; $D773,[1]cow.txt!$E:$E,0))</f>
        <v>100</v>
      </c>
      <c r="F773" s="1">
        <f>INDEX([1]cow.txt!$BJ:$BJ,MATCH(" " &amp; $D773,[1]cow.txt!$E:$E,0))</f>
        <v>60</v>
      </c>
      <c r="G773">
        <v>8</v>
      </c>
    </row>
    <row r="774" spans="1:7">
      <c r="A774" t="s">
        <v>15</v>
      </c>
      <c r="B774" s="1">
        <f>INDEX([1]cow.txt!$BK:$BK,MATCH(" " &amp; $A774,[1]cow.txt!$E:$E,0))</f>
        <v>-2</v>
      </c>
      <c r="C774" s="1">
        <f>INDEX([1]cow.txt!$BJ:$BJ,MATCH(" " &amp; $A774,[1]cow.txt!$E:$E,0))</f>
        <v>54</v>
      </c>
      <c r="D774" t="s">
        <v>138</v>
      </c>
      <c r="E774" s="1">
        <f>INDEX([1]cow.txt!$BK:$BK,MATCH(" " &amp; $D774,[1]cow.txt!$E:$E,0))</f>
        <v>25</v>
      </c>
      <c r="F774" s="1">
        <f>INDEX([1]cow.txt!$BJ:$BJ,MATCH(" " &amp; $D774,[1]cow.txt!$E:$E,0))</f>
        <v>57</v>
      </c>
      <c r="G774">
        <v>8</v>
      </c>
    </row>
    <row r="775" spans="1:7">
      <c r="A775" t="s">
        <v>8</v>
      </c>
      <c r="B775" s="1">
        <f>INDEX([1]cow.txt!$BK:$BK,MATCH(" " &amp; $A775,[1]cow.txt!$E:$E,0))</f>
        <v>100</v>
      </c>
      <c r="C775" s="1">
        <f>INDEX([1]cow.txt!$BJ:$BJ,MATCH(" " &amp; $A775,[1]cow.txt!$E:$E,0))</f>
        <v>60</v>
      </c>
      <c r="D775" t="s">
        <v>138</v>
      </c>
      <c r="E775" s="1">
        <f>INDEX([1]cow.txt!$BK:$BK,MATCH(" " &amp; $D775,[1]cow.txt!$E:$E,0))</f>
        <v>25</v>
      </c>
      <c r="F775" s="1">
        <f>INDEX([1]cow.txt!$BJ:$BJ,MATCH(" " &amp; $D775,[1]cow.txt!$E:$E,0))</f>
        <v>57</v>
      </c>
      <c r="G775">
        <v>8</v>
      </c>
    </row>
    <row r="776" spans="1:7">
      <c r="A776" t="s">
        <v>25</v>
      </c>
      <c r="B776" s="1">
        <f>INDEX([1]cow.txt!$BK:$BK,MATCH(" " &amp; $A776,[1]cow.txt!$E:$E,0))</f>
        <v>121</v>
      </c>
      <c r="C776" s="1">
        <f>INDEX([1]cow.txt!$BJ:$BJ,MATCH(" " &amp; $A776,[1]cow.txt!$E:$E,0))</f>
        <v>23.5</v>
      </c>
      <c r="D776" t="s">
        <v>28</v>
      </c>
      <c r="E776" s="1">
        <f>INDEX([1]cow.txt!$BK:$BK,MATCH(" " &amp; $D776,[1]cow.txt!$E:$E,0))</f>
        <v>100</v>
      </c>
      <c r="F776" s="1">
        <f>INDEX([1]cow.txt!$BJ:$BJ,MATCH(" " &amp; $D776,[1]cow.txt!$E:$E,0))</f>
        <v>15</v>
      </c>
      <c r="G776">
        <v>8</v>
      </c>
    </row>
    <row r="777" spans="1:7">
      <c r="A777" t="s">
        <v>28</v>
      </c>
      <c r="B777" s="1">
        <f>INDEX([1]cow.txt!$BK:$BK,MATCH(" " &amp; $A777,[1]cow.txt!$E:$E,0))</f>
        <v>100</v>
      </c>
      <c r="C777" s="1">
        <f>INDEX([1]cow.txt!$BJ:$BJ,MATCH(" " &amp; $A777,[1]cow.txt!$E:$E,0))</f>
        <v>15</v>
      </c>
      <c r="D777" t="s">
        <v>25</v>
      </c>
      <c r="E777" s="1">
        <f>INDEX([1]cow.txt!$BK:$BK,MATCH(" " &amp; $D777,[1]cow.txt!$E:$E,0))</f>
        <v>121</v>
      </c>
      <c r="F777" s="1">
        <f>INDEX([1]cow.txt!$BJ:$BJ,MATCH(" " &amp; $D777,[1]cow.txt!$E:$E,0))</f>
        <v>23.5</v>
      </c>
      <c r="G777">
        <v>8</v>
      </c>
    </row>
    <row r="778" spans="1:7">
      <c r="A778" t="s">
        <v>150</v>
      </c>
      <c r="B778" s="1">
        <f>INDEX([1]cow.txt!$BK:$BK,MATCH(" " &amp; $A778,[1]cow.txt!$E:$E,0))</f>
        <v>24</v>
      </c>
      <c r="C778" s="1">
        <f>INDEX([1]cow.txt!$BJ:$BJ,MATCH(" " &amp; $A778,[1]cow.txt!$E:$E,0))</f>
        <v>-22</v>
      </c>
      <c r="D778" t="s">
        <v>150</v>
      </c>
      <c r="E778" s="1">
        <f>INDEX([1]cow.txt!$BK:$BK,MATCH(" " &amp; $D778,[1]cow.txt!$E:$E,0))</f>
        <v>24</v>
      </c>
      <c r="F778" s="1">
        <f>INDEX([1]cow.txt!$BJ:$BJ,MATCH(" " &amp; $D778,[1]cow.txt!$E:$E,0))</f>
        <v>-22</v>
      </c>
      <c r="G778">
        <v>8</v>
      </c>
    </row>
    <row r="779" spans="1:7">
      <c r="A779" t="s">
        <v>113</v>
      </c>
      <c r="B779" s="1">
        <f>INDEX([1]cow.txt!$BK:$BK,MATCH(" " &amp; $A779,[1]cow.txt!$E:$E,0))</f>
        <v>51.25</v>
      </c>
      <c r="C779" s="1">
        <f>INDEX([1]cow.txt!$BJ:$BJ,MATCH(" " &amp; $A779,[1]cow.txt!$E:$E,0))</f>
        <v>25.5</v>
      </c>
      <c r="D779" t="s">
        <v>52</v>
      </c>
      <c r="E779" s="1">
        <f>INDEX([1]cow.txt!$BK:$BK,MATCH(" " &amp; $D779,[1]cow.txt!$E:$E,0))</f>
        <v>54</v>
      </c>
      <c r="F779" s="1">
        <f>INDEX([1]cow.txt!$BJ:$BJ,MATCH(" " &amp; $D779,[1]cow.txt!$E:$E,0))</f>
        <v>24</v>
      </c>
      <c r="G779">
        <v>8</v>
      </c>
    </row>
    <row r="780" spans="1:7">
      <c r="A780" t="s">
        <v>61</v>
      </c>
      <c r="B780" s="1">
        <f>INDEX([1]cow.txt!$BK:$BK,MATCH(" " &amp; $A780,[1]cow.txt!$E:$E,0))</f>
        <v>38</v>
      </c>
      <c r="C780" s="1">
        <f>INDEX([1]cow.txt!$BJ:$BJ,MATCH(" " &amp; $A780,[1]cow.txt!$E:$E,0))</f>
        <v>1</v>
      </c>
      <c r="D780" t="s">
        <v>75</v>
      </c>
      <c r="E780" s="1">
        <f>INDEX([1]cow.txt!$BK:$BK,MATCH(" " &amp; $D780,[1]cow.txt!$E:$E,0))</f>
        <v>38</v>
      </c>
      <c r="F780" s="1">
        <f>INDEX([1]cow.txt!$BJ:$BJ,MATCH(" " &amp; $D780,[1]cow.txt!$E:$E,0))</f>
        <v>8</v>
      </c>
      <c r="G780">
        <v>8</v>
      </c>
    </row>
    <row r="781" spans="1:7">
      <c r="A781" t="s">
        <v>75</v>
      </c>
      <c r="B781" s="1">
        <f>INDEX([1]cow.txt!$BK:$BK,MATCH(" " &amp; $A781,[1]cow.txt!$E:$E,0))</f>
        <v>38</v>
      </c>
      <c r="C781" s="1">
        <f>INDEX([1]cow.txt!$BJ:$BJ,MATCH(" " &amp; $A781,[1]cow.txt!$E:$E,0))</f>
        <v>8</v>
      </c>
      <c r="D781" t="s">
        <v>74</v>
      </c>
      <c r="E781" s="1">
        <f>INDEX([1]cow.txt!$BK:$BK,MATCH(" " &amp; $D781,[1]cow.txt!$E:$E,0))</f>
        <v>35</v>
      </c>
      <c r="F781" s="1">
        <f>INDEX([1]cow.txt!$BJ:$BJ,MATCH(" " &amp; $D781,[1]cow.txt!$E:$E,0))</f>
        <v>-6</v>
      </c>
      <c r="G781">
        <v>8</v>
      </c>
    </row>
    <row r="782" spans="1:7">
      <c r="A782" t="s">
        <v>132</v>
      </c>
      <c r="B782" s="1">
        <f>INDEX([1]cow.txt!$BK:$BK,MATCH(" " &amp; $A782,[1]cow.txt!$E:$E,0))</f>
        <v>17</v>
      </c>
      <c r="C782" s="1">
        <f>INDEX([1]cow.txt!$BJ:$BJ,MATCH(" " &amp; $A782,[1]cow.txt!$E:$E,0))</f>
        <v>-22</v>
      </c>
      <c r="D782" t="s">
        <v>29</v>
      </c>
      <c r="E782" s="1">
        <f>INDEX([1]cow.txt!$BK:$BK,MATCH(" " &amp; $D782,[1]cow.txt!$E:$E,0))</f>
        <v>24</v>
      </c>
      <c r="F782" s="1">
        <f>INDEX([1]cow.txt!$BJ:$BJ,MATCH(" " &amp; $D782,[1]cow.txt!$E:$E,0))</f>
        <v>-29</v>
      </c>
      <c r="G782">
        <v>8</v>
      </c>
    </row>
    <row r="783" spans="1:7">
      <c r="A783" t="s">
        <v>84</v>
      </c>
      <c r="B783" s="1">
        <f>INDEX([1]cow.txt!$BK:$BK,MATCH(" " &amp; $A783,[1]cow.txt!$E:$E,0))</f>
        <v>9</v>
      </c>
      <c r="C783" s="1">
        <f>INDEX([1]cow.txt!$BJ:$BJ,MATCH(" " &amp; $A783,[1]cow.txt!$E:$E,0))</f>
        <v>34</v>
      </c>
      <c r="D783" t="s">
        <v>15</v>
      </c>
      <c r="E783" s="1">
        <f>INDEX([1]cow.txt!$BK:$BK,MATCH(" " &amp; $D783,[1]cow.txt!$E:$E,0))</f>
        <v>-2</v>
      </c>
      <c r="F783" s="1">
        <f>INDEX([1]cow.txt!$BJ:$BJ,MATCH(" " &amp; $D783,[1]cow.txt!$E:$E,0))</f>
        <v>54</v>
      </c>
      <c r="G783">
        <v>8</v>
      </c>
    </row>
    <row r="784" spans="1:7">
      <c r="A784" t="s">
        <v>15</v>
      </c>
      <c r="B784" s="1">
        <f>INDEX([1]cow.txt!$BK:$BK,MATCH(" " &amp; $A784,[1]cow.txt!$E:$E,0))</f>
        <v>-2</v>
      </c>
      <c r="C784" s="1">
        <f>INDEX([1]cow.txt!$BJ:$BJ,MATCH(" " &amp; $A784,[1]cow.txt!$E:$E,0))</f>
        <v>54</v>
      </c>
      <c r="D784" t="s">
        <v>8</v>
      </c>
      <c r="E784" s="1">
        <f>INDEX([1]cow.txt!$BK:$BK,MATCH(" " &amp; $D784,[1]cow.txt!$E:$E,0))</f>
        <v>100</v>
      </c>
      <c r="F784" s="1">
        <f>INDEX([1]cow.txt!$BJ:$BJ,MATCH(" " &amp; $D784,[1]cow.txt!$E:$E,0))</f>
        <v>60</v>
      </c>
      <c r="G784">
        <v>8</v>
      </c>
    </row>
    <row r="785" spans="1:7">
      <c r="A785" t="s">
        <v>15</v>
      </c>
      <c r="B785" s="1">
        <f>INDEX([1]cow.txt!$BK:$BK,MATCH(" " &amp; $A785,[1]cow.txt!$E:$E,0))</f>
        <v>-2</v>
      </c>
      <c r="C785" s="1">
        <f>INDEX([1]cow.txt!$BJ:$BJ,MATCH(" " &amp; $A785,[1]cow.txt!$E:$E,0))</f>
        <v>54</v>
      </c>
      <c r="D785" t="s">
        <v>29</v>
      </c>
      <c r="E785" s="1">
        <f>INDEX([1]cow.txt!$BK:$BK,MATCH(" " &amp; $D785,[1]cow.txt!$E:$E,0))</f>
        <v>24</v>
      </c>
      <c r="F785" s="1">
        <f>INDEX([1]cow.txt!$BJ:$BJ,MATCH(" " &amp; $D785,[1]cow.txt!$E:$E,0))</f>
        <v>-29</v>
      </c>
      <c r="G785">
        <v>8</v>
      </c>
    </row>
    <row r="786" spans="1:7">
      <c r="A786" t="s">
        <v>15</v>
      </c>
      <c r="B786" s="1">
        <f>INDEX([1]cow.txt!$BK:$BK,MATCH(" " &amp; $A786,[1]cow.txt!$E:$E,0))</f>
        <v>-2</v>
      </c>
      <c r="C786" s="1">
        <f>INDEX([1]cow.txt!$BJ:$BJ,MATCH(" " &amp; $A786,[1]cow.txt!$E:$E,0))</f>
        <v>54</v>
      </c>
      <c r="D786" t="s">
        <v>84</v>
      </c>
      <c r="E786" s="1">
        <f>INDEX([1]cow.txt!$BK:$BK,MATCH(" " &amp; $D786,[1]cow.txt!$E:$E,0))</f>
        <v>9</v>
      </c>
      <c r="F786" s="1">
        <f>INDEX([1]cow.txt!$BJ:$BJ,MATCH(" " &amp; $D786,[1]cow.txt!$E:$E,0))</f>
        <v>34</v>
      </c>
      <c r="G786">
        <v>8</v>
      </c>
    </row>
    <row r="787" spans="1:7">
      <c r="A787" t="s">
        <v>15</v>
      </c>
      <c r="B787" s="1">
        <f>INDEX([1]cow.txt!$BK:$BK,MATCH(" " &amp; $A787,[1]cow.txt!$E:$E,0))</f>
        <v>-2</v>
      </c>
      <c r="C787" s="1">
        <f>INDEX([1]cow.txt!$BJ:$BJ,MATCH(" " &amp; $A787,[1]cow.txt!$E:$E,0))</f>
        <v>54</v>
      </c>
      <c r="D787" t="s">
        <v>106</v>
      </c>
      <c r="E787" s="1">
        <f>INDEX([1]cow.txt!$BK:$BK,MATCH(" " &amp; $D787,[1]cow.txt!$E:$E,0))</f>
        <v>20</v>
      </c>
      <c r="F787" s="1">
        <f>INDEX([1]cow.txt!$BJ:$BJ,MATCH(" " &amp; $D787,[1]cow.txt!$E:$E,0))</f>
        <v>47</v>
      </c>
      <c r="G787">
        <v>8</v>
      </c>
    </row>
    <row r="788" spans="1:7">
      <c r="A788" t="s">
        <v>29</v>
      </c>
      <c r="B788" s="1">
        <f>INDEX([1]cow.txt!$BK:$BK,MATCH(" " &amp; $A788,[1]cow.txt!$E:$E,0))</f>
        <v>24</v>
      </c>
      <c r="C788" s="1">
        <f>INDEX([1]cow.txt!$BJ:$BJ,MATCH(" " &amp; $A788,[1]cow.txt!$E:$E,0))</f>
        <v>-29</v>
      </c>
      <c r="D788" t="s">
        <v>132</v>
      </c>
      <c r="E788" s="1">
        <f>INDEX([1]cow.txt!$BK:$BK,MATCH(" " &amp; $D788,[1]cow.txt!$E:$E,0))</f>
        <v>17</v>
      </c>
      <c r="F788" s="1">
        <f>INDEX([1]cow.txt!$BJ:$BJ,MATCH(" " &amp; $D788,[1]cow.txt!$E:$E,0))</f>
        <v>-22</v>
      </c>
      <c r="G788">
        <v>8</v>
      </c>
    </row>
    <row r="789" spans="1:7">
      <c r="A789" t="s">
        <v>8</v>
      </c>
      <c r="B789" s="1">
        <f>INDEX([1]cow.txt!$BK:$BK,MATCH(" " &amp; $A789,[1]cow.txt!$E:$E,0))</f>
        <v>100</v>
      </c>
      <c r="C789" s="1">
        <f>INDEX([1]cow.txt!$BJ:$BJ,MATCH(" " &amp; $A789,[1]cow.txt!$E:$E,0))</f>
        <v>60</v>
      </c>
      <c r="D789" t="s">
        <v>15</v>
      </c>
      <c r="E789" s="1">
        <f>INDEX([1]cow.txt!$BK:$BK,MATCH(" " &amp; $D789,[1]cow.txt!$E:$E,0))</f>
        <v>-2</v>
      </c>
      <c r="F789" s="1">
        <f>INDEX([1]cow.txt!$BJ:$BJ,MATCH(" " &amp; $D789,[1]cow.txt!$E:$E,0))</f>
        <v>54</v>
      </c>
      <c r="G789">
        <v>8</v>
      </c>
    </row>
    <row r="790" spans="1:7">
      <c r="A790" t="s">
        <v>29</v>
      </c>
      <c r="B790" s="1">
        <f>INDEX([1]cow.txt!$BK:$BK,MATCH(" " &amp; $A790,[1]cow.txt!$E:$E,0))</f>
        <v>24</v>
      </c>
      <c r="C790" s="1">
        <f>INDEX([1]cow.txt!$BJ:$BJ,MATCH(" " &amp; $A790,[1]cow.txt!$E:$E,0))</f>
        <v>-29</v>
      </c>
      <c r="D790" t="s">
        <v>15</v>
      </c>
      <c r="E790" s="1">
        <f>INDEX([1]cow.txt!$BK:$BK,MATCH(" " &amp; $D790,[1]cow.txt!$E:$E,0))</f>
        <v>-2</v>
      </c>
      <c r="F790" s="1">
        <f>INDEX([1]cow.txt!$BJ:$BJ,MATCH(" " &amp; $D790,[1]cow.txt!$E:$E,0))</f>
        <v>54</v>
      </c>
      <c r="G790">
        <v>8</v>
      </c>
    </row>
    <row r="791" spans="1:7">
      <c r="A791" t="s">
        <v>106</v>
      </c>
      <c r="B791" s="1">
        <f>INDEX([1]cow.txt!$BK:$BK,MATCH(" " &amp; $A791,[1]cow.txt!$E:$E,0))</f>
        <v>20</v>
      </c>
      <c r="C791" s="1">
        <f>INDEX([1]cow.txt!$BJ:$BJ,MATCH(" " &amp; $A791,[1]cow.txt!$E:$E,0))</f>
        <v>47</v>
      </c>
      <c r="D791" t="s">
        <v>15</v>
      </c>
      <c r="E791" s="1">
        <f>INDEX([1]cow.txt!$BK:$BK,MATCH(" " &amp; $D791,[1]cow.txt!$E:$E,0))</f>
        <v>-2</v>
      </c>
      <c r="F791" s="1">
        <f>INDEX([1]cow.txt!$BJ:$BJ,MATCH(" " &amp; $D791,[1]cow.txt!$E:$E,0))</f>
        <v>54</v>
      </c>
      <c r="G791">
        <v>8</v>
      </c>
    </row>
    <row r="792" spans="1:7">
      <c r="A792" t="s">
        <v>131</v>
      </c>
      <c r="B792" s="1">
        <f>INDEX([1]cow.txt!$BK:$BK,MATCH(" " &amp; $A792,[1]cow.txt!$E:$E,0))</f>
        <v>25</v>
      </c>
      <c r="C792" s="1">
        <f>INDEX([1]cow.txt!$BJ:$BJ,MATCH(" " &amp; $A792,[1]cow.txt!$E:$E,0))</f>
        <v>43</v>
      </c>
      <c r="D792" t="s">
        <v>13</v>
      </c>
      <c r="E792" s="1">
        <f>INDEX([1]cow.txt!$BK:$BK,MATCH(" " &amp; $D792,[1]cow.txt!$E:$E,0))</f>
        <v>12.833333333300001</v>
      </c>
      <c r="F792" s="1">
        <f>INDEX([1]cow.txt!$BJ:$BJ,MATCH(" " &amp; $D792,[1]cow.txt!$E:$E,0))</f>
        <v>42.833333333299997</v>
      </c>
      <c r="G792">
        <v>8</v>
      </c>
    </row>
    <row r="793" spans="1:7">
      <c r="A793" t="s">
        <v>45</v>
      </c>
      <c r="B793" s="1">
        <f>INDEX([1]cow.txt!$BK:$BK,MATCH(" " &amp; $A793,[1]cow.txt!$E:$E,0))</f>
        <v>8</v>
      </c>
      <c r="C793" s="1">
        <f>INDEX([1]cow.txt!$BJ:$BJ,MATCH(" " &amp; $A793,[1]cow.txt!$E:$E,0))</f>
        <v>10</v>
      </c>
      <c r="D793" t="s">
        <v>125</v>
      </c>
      <c r="E793" s="1">
        <f>INDEX([1]cow.txt!$BK:$BK,MATCH(" " &amp; $D793,[1]cow.txt!$E:$E,0))</f>
        <v>-2</v>
      </c>
      <c r="F793" s="1">
        <f>INDEX([1]cow.txt!$BJ:$BJ,MATCH(" " &amp; $D793,[1]cow.txt!$E:$E,0))</f>
        <v>8</v>
      </c>
      <c r="G793">
        <v>8</v>
      </c>
    </row>
    <row r="794" spans="1:7">
      <c r="A794" t="s">
        <v>69</v>
      </c>
      <c r="B794" s="1">
        <f>INDEX([1]cow.txt!$BK:$BK,MATCH(" " &amp; $A794,[1]cow.txt!$E:$E,0))</f>
        <v>32</v>
      </c>
      <c r="C794" s="1">
        <f>INDEX([1]cow.txt!$BJ:$BJ,MATCH(" " &amp; $A794,[1]cow.txt!$E:$E,0))</f>
        <v>49</v>
      </c>
      <c r="D794" t="s">
        <v>13</v>
      </c>
      <c r="E794" s="1">
        <f>INDEX([1]cow.txt!$BK:$BK,MATCH(" " &amp; $D794,[1]cow.txt!$E:$E,0))</f>
        <v>12.833333333300001</v>
      </c>
      <c r="F794" s="1">
        <f>INDEX([1]cow.txt!$BJ:$BJ,MATCH(" " &amp; $D794,[1]cow.txt!$E:$E,0))</f>
        <v>42.833333333299997</v>
      </c>
      <c r="G794">
        <v>8</v>
      </c>
    </row>
    <row r="795" spans="1:7">
      <c r="A795" t="s">
        <v>13</v>
      </c>
      <c r="B795" s="1">
        <f>INDEX([1]cow.txt!$BK:$BK,MATCH(" " &amp; $A795,[1]cow.txt!$E:$E,0))</f>
        <v>12.833333333300001</v>
      </c>
      <c r="C795" s="1">
        <f>INDEX([1]cow.txt!$BJ:$BJ,MATCH(" " &amp; $A795,[1]cow.txt!$E:$E,0))</f>
        <v>42.833333333299997</v>
      </c>
      <c r="D795" t="s">
        <v>131</v>
      </c>
      <c r="E795" s="1">
        <f>INDEX([1]cow.txt!$BK:$BK,MATCH(" " &amp; $D795,[1]cow.txt!$E:$E,0))</f>
        <v>25</v>
      </c>
      <c r="F795" s="1">
        <f>INDEX([1]cow.txt!$BJ:$BJ,MATCH(" " &amp; $D795,[1]cow.txt!$E:$E,0))</f>
        <v>43</v>
      </c>
      <c r="G795">
        <v>8</v>
      </c>
    </row>
    <row r="796" spans="1:7">
      <c r="A796" t="s">
        <v>13</v>
      </c>
      <c r="B796" s="1">
        <f>INDEX([1]cow.txt!$BK:$BK,MATCH(" " &amp; $A796,[1]cow.txt!$E:$E,0))</f>
        <v>12.833333333300001</v>
      </c>
      <c r="C796" s="1">
        <f>INDEX([1]cow.txt!$BJ:$BJ,MATCH(" " &amp; $A796,[1]cow.txt!$E:$E,0))</f>
        <v>42.833333333299997</v>
      </c>
      <c r="D796" t="s">
        <v>69</v>
      </c>
      <c r="E796" s="1">
        <f>INDEX([1]cow.txt!$BK:$BK,MATCH(" " &amp; $D796,[1]cow.txt!$E:$E,0))</f>
        <v>32</v>
      </c>
      <c r="F796" s="1">
        <f>INDEX([1]cow.txt!$BJ:$BJ,MATCH(" " &amp; $D796,[1]cow.txt!$E:$E,0))</f>
        <v>49</v>
      </c>
      <c r="G796">
        <v>8</v>
      </c>
    </row>
    <row r="797" spans="1:7">
      <c r="A797" t="s">
        <v>13</v>
      </c>
      <c r="B797" s="1">
        <f>INDEX([1]cow.txt!$BK:$BK,MATCH(" " &amp; $A797,[1]cow.txt!$E:$E,0))</f>
        <v>12.833333333300001</v>
      </c>
      <c r="C797" s="1">
        <f>INDEX([1]cow.txt!$BJ:$BJ,MATCH(" " &amp; $A797,[1]cow.txt!$E:$E,0))</f>
        <v>42.833333333299997</v>
      </c>
      <c r="D797" t="s">
        <v>96</v>
      </c>
      <c r="E797" s="1">
        <f>INDEX([1]cow.txt!$BK:$BK,MATCH(" " &amp; $D797,[1]cow.txt!$E:$E,0))</f>
        <v>21</v>
      </c>
      <c r="F797" s="1">
        <f>INDEX([1]cow.txt!$BJ:$BJ,MATCH(" " &amp; $D797,[1]cow.txt!$E:$E,0))</f>
        <v>44</v>
      </c>
      <c r="G797">
        <v>8</v>
      </c>
    </row>
    <row r="798" spans="1:7">
      <c r="A798" t="s">
        <v>96</v>
      </c>
      <c r="B798" s="1">
        <f>INDEX([1]cow.txt!$BK:$BK,MATCH(" " &amp; $A798,[1]cow.txt!$E:$E,0))</f>
        <v>21</v>
      </c>
      <c r="C798" s="1">
        <f>INDEX([1]cow.txt!$BJ:$BJ,MATCH(" " &amp; $A798,[1]cow.txt!$E:$E,0))</f>
        <v>44</v>
      </c>
      <c r="D798" t="s">
        <v>13</v>
      </c>
      <c r="E798" s="1">
        <f>INDEX([1]cow.txt!$BK:$BK,MATCH(" " &amp; $D798,[1]cow.txt!$E:$E,0))</f>
        <v>12.833333333300001</v>
      </c>
      <c r="F798" s="1">
        <f>INDEX([1]cow.txt!$BJ:$BJ,MATCH(" " &amp; $D798,[1]cow.txt!$E:$E,0))</f>
        <v>42.833333333299997</v>
      </c>
      <c r="G798">
        <v>8</v>
      </c>
    </row>
    <row r="799" spans="1:7">
      <c r="A799" t="s">
        <v>65</v>
      </c>
      <c r="B799" s="1">
        <f>INDEX([1]cow.txt!$BK:$BK,MATCH(" " &amp; $A799,[1]cow.txt!$E:$E,0))</f>
        <v>5.75</v>
      </c>
      <c r="C799" s="1">
        <f>INDEX([1]cow.txt!$BJ:$BJ,MATCH(" " &amp; $A799,[1]cow.txt!$E:$E,0))</f>
        <v>52.5</v>
      </c>
      <c r="D799" t="s">
        <v>92</v>
      </c>
      <c r="E799" s="1">
        <f>INDEX([1]cow.txt!$BK:$BK,MATCH(" " &amp; $D799,[1]cow.txt!$E:$E,0))</f>
        <v>10</v>
      </c>
      <c r="F799" s="1">
        <f>INDEX([1]cow.txt!$BJ:$BJ,MATCH(" " &amp; $D799,[1]cow.txt!$E:$E,0))</f>
        <v>56</v>
      </c>
      <c r="G799">
        <v>8</v>
      </c>
    </row>
    <row r="800" spans="1:7">
      <c r="A800" t="s">
        <v>92</v>
      </c>
      <c r="B800" s="1">
        <f>INDEX([1]cow.txt!$BK:$BK,MATCH(" " &amp; $A800,[1]cow.txt!$E:$E,0))</f>
        <v>10</v>
      </c>
      <c r="C800" s="1">
        <f>INDEX([1]cow.txt!$BJ:$BJ,MATCH(" " &amp; $A800,[1]cow.txt!$E:$E,0))</f>
        <v>56</v>
      </c>
      <c r="D800" t="s">
        <v>65</v>
      </c>
      <c r="E800" s="1">
        <f>INDEX([1]cow.txt!$BK:$BK,MATCH(" " &amp; $D800,[1]cow.txt!$E:$E,0))</f>
        <v>5.75</v>
      </c>
      <c r="F800" s="1">
        <f>INDEX([1]cow.txt!$BJ:$BJ,MATCH(" " &amp; $D800,[1]cow.txt!$E:$E,0))</f>
        <v>52.5</v>
      </c>
      <c r="G800">
        <v>8</v>
      </c>
    </row>
    <row r="801" spans="1:7">
      <c r="A801" t="s">
        <v>46</v>
      </c>
      <c r="B801" s="1">
        <f>INDEX([1]cow.txt!$BK:$BK,MATCH(" " &amp; $A801,[1]cow.txt!$E:$E,0))</f>
        <v>26</v>
      </c>
      <c r="C801" s="1">
        <f>INDEX([1]cow.txt!$BJ:$BJ,MATCH(" " &amp; $A801,[1]cow.txt!$E:$E,0))</f>
        <v>64</v>
      </c>
      <c r="D801" t="s">
        <v>92</v>
      </c>
      <c r="E801" s="1">
        <f>INDEX([1]cow.txt!$BK:$BK,MATCH(" " &amp; $D801,[1]cow.txt!$E:$E,0))</f>
        <v>10</v>
      </c>
      <c r="F801" s="1">
        <f>INDEX([1]cow.txt!$BJ:$BJ,MATCH(" " &amp; $D801,[1]cow.txt!$E:$E,0))</f>
        <v>56</v>
      </c>
      <c r="G801">
        <v>8</v>
      </c>
    </row>
    <row r="802" spans="1:7">
      <c r="A802" t="s">
        <v>92</v>
      </c>
      <c r="B802" s="1">
        <f>INDEX([1]cow.txt!$BK:$BK,MATCH(" " &amp; $A802,[1]cow.txt!$E:$E,0))</f>
        <v>10</v>
      </c>
      <c r="C802" s="1">
        <f>INDEX([1]cow.txt!$BJ:$BJ,MATCH(" " &amp; $A802,[1]cow.txt!$E:$E,0))</f>
        <v>56</v>
      </c>
      <c r="D802" t="s">
        <v>46</v>
      </c>
      <c r="E802" s="1">
        <f>INDEX([1]cow.txt!$BK:$BK,MATCH(" " &amp; $D802,[1]cow.txt!$E:$E,0))</f>
        <v>26</v>
      </c>
      <c r="F802" s="1">
        <f>INDEX([1]cow.txt!$BJ:$BJ,MATCH(" " &amp; $D802,[1]cow.txt!$E:$E,0))</f>
        <v>64</v>
      </c>
      <c r="G802">
        <v>8</v>
      </c>
    </row>
    <row r="803" spans="1:7">
      <c r="A803" t="s">
        <v>84</v>
      </c>
      <c r="B803" s="1">
        <f>INDEX([1]cow.txt!$BK:$BK,MATCH(" " &amp; $A803,[1]cow.txt!$E:$E,0))</f>
        <v>9</v>
      </c>
      <c r="C803" s="1">
        <f>INDEX([1]cow.txt!$BJ:$BJ,MATCH(" " &amp; $A803,[1]cow.txt!$E:$E,0))</f>
        <v>34</v>
      </c>
      <c r="D803" t="s">
        <v>13</v>
      </c>
      <c r="E803" s="1">
        <f>INDEX([1]cow.txt!$BK:$BK,MATCH(" " &amp; $D803,[1]cow.txt!$E:$E,0))</f>
        <v>12.833333333300001</v>
      </c>
      <c r="F803" s="1">
        <f>INDEX([1]cow.txt!$BJ:$BJ,MATCH(" " &amp; $D803,[1]cow.txt!$E:$E,0))</f>
        <v>42.833333333299997</v>
      </c>
      <c r="G803">
        <v>8</v>
      </c>
    </row>
    <row r="804" spans="1:7">
      <c r="A804" t="s">
        <v>13</v>
      </c>
      <c r="B804" s="1">
        <f>INDEX([1]cow.txt!$BK:$BK,MATCH(" " &amp; $A804,[1]cow.txt!$E:$E,0))</f>
        <v>12.833333333300001</v>
      </c>
      <c r="C804" s="1">
        <f>INDEX([1]cow.txt!$BJ:$BJ,MATCH(" " &amp; $A804,[1]cow.txt!$E:$E,0))</f>
        <v>42.833333333299997</v>
      </c>
      <c r="D804" t="s">
        <v>84</v>
      </c>
      <c r="E804" s="1">
        <f>INDEX([1]cow.txt!$BK:$BK,MATCH(" " &amp; $D804,[1]cow.txt!$E:$E,0))</f>
        <v>9</v>
      </c>
      <c r="F804" s="1">
        <f>INDEX([1]cow.txt!$BJ:$BJ,MATCH(" " &amp; $D804,[1]cow.txt!$E:$E,0))</f>
        <v>34</v>
      </c>
      <c r="G804">
        <v>8</v>
      </c>
    </row>
    <row r="805" spans="1:7">
      <c r="A805" t="s">
        <v>25</v>
      </c>
      <c r="B805" s="1">
        <f>INDEX([1]cow.txt!$BK:$BK,MATCH(" " &amp; $A805,[1]cow.txt!$E:$E,0))</f>
        <v>121</v>
      </c>
      <c r="C805" s="1">
        <f>INDEX([1]cow.txt!$BJ:$BJ,MATCH(" " &amp; $A805,[1]cow.txt!$E:$E,0))</f>
        <v>23.5</v>
      </c>
      <c r="D805" t="s">
        <v>22</v>
      </c>
      <c r="E805" s="1">
        <f>INDEX([1]cow.txt!$BK:$BK,MATCH(" " &amp; $D805,[1]cow.txt!$E:$E,0))</f>
        <v>112.5</v>
      </c>
      <c r="F805" s="1">
        <f>INDEX([1]cow.txt!$BJ:$BJ,MATCH(" " &amp; $D805,[1]cow.txt!$E:$E,0))</f>
        <v>2.5</v>
      </c>
      <c r="G805">
        <v>8</v>
      </c>
    </row>
    <row r="806" spans="1:7">
      <c r="A806" t="s">
        <v>22</v>
      </c>
      <c r="B806" s="1">
        <f>INDEX([1]cow.txt!$BK:$BK,MATCH(" " &amp; $A806,[1]cow.txt!$E:$E,0))</f>
        <v>112.5</v>
      </c>
      <c r="C806" s="1">
        <f>INDEX([1]cow.txt!$BJ:$BJ,MATCH(" " &amp; $A806,[1]cow.txt!$E:$E,0))</f>
        <v>2.5</v>
      </c>
      <c r="D806" t="s">
        <v>25</v>
      </c>
      <c r="E806" s="1">
        <f>INDEX([1]cow.txt!$BK:$BK,MATCH(" " &amp; $D806,[1]cow.txt!$E:$E,0))</f>
        <v>121</v>
      </c>
      <c r="F806" s="1">
        <f>INDEX([1]cow.txt!$BJ:$BJ,MATCH(" " &amp; $D806,[1]cow.txt!$E:$E,0))</f>
        <v>23.5</v>
      </c>
      <c r="G806">
        <v>8</v>
      </c>
    </row>
    <row r="807" spans="1:7">
      <c r="A807" t="s">
        <v>4</v>
      </c>
      <c r="B807" s="1">
        <f>INDEX([1]cow.txt!$BK:$BK,MATCH(" " &amp; $A807,[1]cow.txt!$E:$E,0))</f>
        <v>105</v>
      </c>
      <c r="C807" s="1">
        <f>INDEX([1]cow.txt!$BJ:$BJ,MATCH(" " &amp; $A807,[1]cow.txt!$E:$E,0))</f>
        <v>35</v>
      </c>
      <c r="D807" t="s">
        <v>6</v>
      </c>
      <c r="E807" s="1">
        <f>INDEX([1]cow.txt!$BK:$BK,MATCH(" " &amp; $D807,[1]cow.txt!$E:$E,0))</f>
        <v>77</v>
      </c>
      <c r="F807" s="1">
        <f>INDEX([1]cow.txt!$BJ:$BJ,MATCH(" " &amp; $D807,[1]cow.txt!$E:$E,0))</f>
        <v>20</v>
      </c>
      <c r="G807">
        <v>8</v>
      </c>
    </row>
    <row r="808" spans="1:7">
      <c r="A808" t="s">
        <v>6</v>
      </c>
      <c r="B808" s="1">
        <f>INDEX([1]cow.txt!$BK:$BK,MATCH(" " &amp; $A808,[1]cow.txt!$E:$E,0))</f>
        <v>77</v>
      </c>
      <c r="C808" s="1">
        <f>INDEX([1]cow.txt!$BJ:$BJ,MATCH(" " &amp; $A808,[1]cow.txt!$E:$E,0))</f>
        <v>20</v>
      </c>
      <c r="D808" t="s">
        <v>4</v>
      </c>
      <c r="E808" s="1">
        <f>INDEX([1]cow.txt!$BK:$BK,MATCH(" " &amp; $D808,[1]cow.txt!$E:$E,0))</f>
        <v>105</v>
      </c>
      <c r="F808" s="1">
        <f>INDEX([1]cow.txt!$BJ:$BJ,MATCH(" " &amp; $D808,[1]cow.txt!$E:$E,0))</f>
        <v>35</v>
      </c>
      <c r="G808">
        <v>8</v>
      </c>
    </row>
    <row r="809" spans="1:7">
      <c r="A809" t="s">
        <v>89</v>
      </c>
      <c r="B809" s="1">
        <f>INDEX([1]cow.txt!$BK:$BK,MATCH(" " &amp; $A809,[1]cow.txt!$E:$E,0))</f>
        <v>15.5</v>
      </c>
      <c r="C809" s="1">
        <f>INDEX([1]cow.txt!$BJ:$BJ,MATCH(" " &amp; $A809,[1]cow.txt!$E:$E,0))</f>
        <v>49.75</v>
      </c>
      <c r="D809" t="s">
        <v>14</v>
      </c>
      <c r="E809" s="1">
        <f>INDEX([1]cow.txt!$BK:$BK,MATCH(" " &amp; $D809,[1]cow.txt!$E:$E,0))</f>
        <v>2</v>
      </c>
      <c r="F809" s="1">
        <f>INDEX([1]cow.txt!$BJ:$BJ,MATCH(" " &amp; $D809,[1]cow.txt!$E:$E,0))</f>
        <v>46</v>
      </c>
      <c r="G809">
        <v>8</v>
      </c>
    </row>
    <row r="810" spans="1:7">
      <c r="A810" t="s">
        <v>59</v>
      </c>
      <c r="B810" s="1">
        <f>INDEX([1]cow.txt!$BK:$BK,MATCH(" " &amp; $A810,[1]cow.txt!$E:$E,0))</f>
        <v>25</v>
      </c>
      <c r="C810" s="1">
        <f>INDEX([1]cow.txt!$BJ:$BJ,MATCH(" " &amp; $A810,[1]cow.txt!$E:$E,0))</f>
        <v>46</v>
      </c>
      <c r="D810" t="s">
        <v>14</v>
      </c>
      <c r="E810" s="1">
        <f>INDEX([1]cow.txt!$BK:$BK,MATCH(" " &amp; $D810,[1]cow.txt!$E:$E,0))</f>
        <v>2</v>
      </c>
      <c r="F810" s="1">
        <f>INDEX([1]cow.txt!$BJ:$BJ,MATCH(" " &amp; $D810,[1]cow.txt!$E:$E,0))</f>
        <v>46</v>
      </c>
      <c r="G810">
        <v>8</v>
      </c>
    </row>
    <row r="811" spans="1:7">
      <c r="A811" t="s">
        <v>8</v>
      </c>
      <c r="B811" s="1">
        <f>INDEX([1]cow.txt!$BK:$BK,MATCH(" " &amp; $A811,[1]cow.txt!$E:$E,0))</f>
        <v>100</v>
      </c>
      <c r="C811" s="1">
        <f>INDEX([1]cow.txt!$BJ:$BJ,MATCH(" " &amp; $A811,[1]cow.txt!$E:$E,0))</f>
        <v>60</v>
      </c>
      <c r="D811" t="s">
        <v>14</v>
      </c>
      <c r="E811" s="1">
        <f>INDEX([1]cow.txt!$BK:$BK,MATCH(" " &amp; $D811,[1]cow.txt!$E:$E,0))</f>
        <v>2</v>
      </c>
      <c r="F811" s="1">
        <f>INDEX([1]cow.txt!$BJ:$BJ,MATCH(" " &amp; $D811,[1]cow.txt!$E:$E,0))</f>
        <v>46</v>
      </c>
      <c r="G811">
        <v>8</v>
      </c>
    </row>
    <row r="812" spans="1:7">
      <c r="A812" t="s">
        <v>109</v>
      </c>
      <c r="B812" s="1">
        <f>INDEX([1]cow.txt!$BK:$BK,MATCH(" " &amp; $A812,[1]cow.txt!$E:$E,0))</f>
        <v>47.966667000000001</v>
      </c>
      <c r="C812" s="1">
        <f>INDEX([1]cow.txt!$BJ:$BJ,MATCH(" " &amp; $A812,[1]cow.txt!$E:$E,0))</f>
        <v>29.366667</v>
      </c>
      <c r="D812" t="s">
        <v>128</v>
      </c>
      <c r="E812" s="1">
        <f>INDEX([1]cow.txt!$BK:$BK,MATCH(" " &amp; $D812,[1]cow.txt!$E:$E,0))</f>
        <v>50.55</v>
      </c>
      <c r="F812" s="1">
        <f>INDEX([1]cow.txt!$BJ:$BJ,MATCH(" " &amp; $D812,[1]cow.txt!$E:$E,0))</f>
        <v>26</v>
      </c>
      <c r="G812">
        <v>8</v>
      </c>
    </row>
    <row r="813" spans="1:7">
      <c r="A813" t="s">
        <v>14</v>
      </c>
      <c r="B813" s="1">
        <f>INDEX([1]cow.txt!$BK:$BK,MATCH(" " &amp; $A813,[1]cow.txt!$E:$E,0))</f>
        <v>2</v>
      </c>
      <c r="C813" s="1">
        <f>INDEX([1]cow.txt!$BJ:$BJ,MATCH(" " &amp; $A813,[1]cow.txt!$E:$E,0))</f>
        <v>46</v>
      </c>
      <c r="D813" t="s">
        <v>89</v>
      </c>
      <c r="E813" s="1">
        <f>INDEX([1]cow.txt!$BK:$BK,MATCH(" " &amp; $D813,[1]cow.txt!$E:$E,0))</f>
        <v>15.5</v>
      </c>
      <c r="F813" s="1">
        <f>INDEX([1]cow.txt!$BJ:$BJ,MATCH(" " &amp; $D813,[1]cow.txt!$E:$E,0))</f>
        <v>49.75</v>
      </c>
      <c r="G813">
        <v>8</v>
      </c>
    </row>
    <row r="814" spans="1:7">
      <c r="A814" t="s">
        <v>14</v>
      </c>
      <c r="B814" s="1">
        <f>INDEX([1]cow.txt!$BK:$BK,MATCH(" " &amp; $A814,[1]cow.txt!$E:$E,0))</f>
        <v>2</v>
      </c>
      <c r="C814" s="1">
        <f>INDEX([1]cow.txt!$BJ:$BJ,MATCH(" " &amp; $A814,[1]cow.txt!$E:$E,0))</f>
        <v>46</v>
      </c>
      <c r="D814" t="s">
        <v>59</v>
      </c>
      <c r="E814" s="1">
        <f>INDEX([1]cow.txt!$BK:$BK,MATCH(" " &amp; $D814,[1]cow.txt!$E:$E,0))</f>
        <v>25</v>
      </c>
      <c r="F814" s="1">
        <f>INDEX([1]cow.txt!$BJ:$BJ,MATCH(" " &amp; $D814,[1]cow.txt!$E:$E,0))</f>
        <v>46</v>
      </c>
      <c r="G814">
        <v>8</v>
      </c>
    </row>
    <row r="815" spans="1:7">
      <c r="A815" t="s">
        <v>14</v>
      </c>
      <c r="B815" s="1">
        <f>INDEX([1]cow.txt!$BK:$BK,MATCH(" " &amp; $A815,[1]cow.txt!$E:$E,0))</f>
        <v>2</v>
      </c>
      <c r="C815" s="1">
        <f>INDEX([1]cow.txt!$BJ:$BJ,MATCH(" " &amp; $A815,[1]cow.txt!$E:$E,0))</f>
        <v>46</v>
      </c>
      <c r="D815" t="s">
        <v>8</v>
      </c>
      <c r="E815" s="1">
        <f>INDEX([1]cow.txt!$BK:$BK,MATCH(" " &amp; $D815,[1]cow.txt!$E:$E,0))</f>
        <v>100</v>
      </c>
      <c r="F815" s="1">
        <f>INDEX([1]cow.txt!$BJ:$BJ,MATCH(" " &amp; $D815,[1]cow.txt!$E:$E,0))</f>
        <v>60</v>
      </c>
      <c r="G815">
        <v>8</v>
      </c>
    </row>
    <row r="816" spans="1:7">
      <c r="A816" t="s">
        <v>128</v>
      </c>
      <c r="B816" s="1">
        <f>INDEX([1]cow.txt!$BK:$BK,MATCH(" " &amp; $A816,[1]cow.txt!$E:$E,0))</f>
        <v>50.55</v>
      </c>
      <c r="C816" s="1">
        <f>INDEX([1]cow.txt!$BJ:$BJ,MATCH(" " &amp; $A816,[1]cow.txt!$E:$E,0))</f>
        <v>26</v>
      </c>
      <c r="D816" t="s">
        <v>109</v>
      </c>
      <c r="E816" s="1">
        <f>INDEX([1]cow.txt!$BK:$BK,MATCH(" " &amp; $D816,[1]cow.txt!$E:$E,0))</f>
        <v>47.966667000000001</v>
      </c>
      <c r="F816" s="1">
        <f>INDEX([1]cow.txt!$BJ:$BJ,MATCH(" " &amp; $D816,[1]cow.txt!$E:$E,0))</f>
        <v>29.366667</v>
      </c>
      <c r="G816">
        <v>8</v>
      </c>
    </row>
    <row r="817" spans="1:7">
      <c r="A817" t="s">
        <v>52</v>
      </c>
      <c r="B817" s="1">
        <f>INDEX([1]cow.txt!$BK:$BK,MATCH(" " &amp; $A817,[1]cow.txt!$E:$E,0))</f>
        <v>54</v>
      </c>
      <c r="C817" s="1">
        <f>INDEX([1]cow.txt!$BJ:$BJ,MATCH(" " &amp; $A817,[1]cow.txt!$E:$E,0))</f>
        <v>24</v>
      </c>
      <c r="D817" t="s">
        <v>65</v>
      </c>
      <c r="E817" s="1">
        <f>INDEX([1]cow.txt!$BK:$BK,MATCH(" " &amp; $D817,[1]cow.txt!$E:$E,0))</f>
        <v>5.75</v>
      </c>
      <c r="F817" s="1">
        <f>INDEX([1]cow.txt!$BJ:$BJ,MATCH(" " &amp; $D817,[1]cow.txt!$E:$E,0))</f>
        <v>52.5</v>
      </c>
      <c r="G817">
        <v>8</v>
      </c>
    </row>
    <row r="818" spans="1:7">
      <c r="A818" t="s">
        <v>76</v>
      </c>
      <c r="B818" s="1">
        <f>INDEX([1]cow.txt!$BK:$BK,MATCH(" " &amp; $A818,[1]cow.txt!$E:$E,0))</f>
        <v>18.5</v>
      </c>
      <c r="C818" s="1">
        <f>INDEX([1]cow.txt!$BJ:$BJ,MATCH(" " &amp; $A818,[1]cow.txt!$E:$E,0))</f>
        <v>-12.5</v>
      </c>
      <c r="D818" t="s">
        <v>119</v>
      </c>
      <c r="E818" s="1">
        <f>INDEX([1]cow.txt!$BK:$BK,MATCH(" " &amp; $D818,[1]cow.txt!$E:$E,0))</f>
        <v>15</v>
      </c>
      <c r="F818" s="1">
        <f>INDEX([1]cow.txt!$BJ:$BJ,MATCH(" " &amp; $D818,[1]cow.txt!$E:$E,0))</f>
        <v>-1</v>
      </c>
      <c r="G818">
        <v>8</v>
      </c>
    </row>
    <row r="819" spans="1:7">
      <c r="A819" t="s">
        <v>49</v>
      </c>
      <c r="B819" s="1">
        <f>INDEX([1]cow.txt!$BK:$BK,MATCH(" " &amp; $A819,[1]cow.txt!$E:$E,0))</f>
        <v>13.333333333300001</v>
      </c>
      <c r="C819" s="1">
        <f>INDEX([1]cow.txt!$BJ:$BJ,MATCH(" " &amp; $A819,[1]cow.txt!$E:$E,0))</f>
        <v>47.333333333299997</v>
      </c>
      <c r="D819" t="s">
        <v>92</v>
      </c>
      <c r="E819" s="1">
        <f>INDEX([1]cow.txt!$BK:$BK,MATCH(" " &amp; $D819,[1]cow.txt!$E:$E,0))</f>
        <v>10</v>
      </c>
      <c r="F819" s="1">
        <f>INDEX([1]cow.txt!$BJ:$BJ,MATCH(" " &amp; $D819,[1]cow.txt!$E:$E,0))</f>
        <v>56</v>
      </c>
      <c r="G819">
        <v>8</v>
      </c>
    </row>
    <row r="820" spans="1:7">
      <c r="A820" t="s">
        <v>49</v>
      </c>
      <c r="B820" s="1">
        <f>INDEX([1]cow.txt!$BK:$BK,MATCH(" " &amp; $A820,[1]cow.txt!$E:$E,0))</f>
        <v>13.333333333300001</v>
      </c>
      <c r="C820" s="1">
        <f>INDEX([1]cow.txt!$BJ:$BJ,MATCH(" " &amp; $A820,[1]cow.txt!$E:$E,0))</f>
        <v>47.333333333299997</v>
      </c>
      <c r="D820" t="s">
        <v>26</v>
      </c>
      <c r="E820" s="1">
        <f>INDEX([1]cow.txt!$BK:$BK,MATCH(" " &amp; $D820,[1]cow.txt!$E:$E,0))</f>
        <v>15</v>
      </c>
      <c r="F820" s="1">
        <f>INDEX([1]cow.txt!$BJ:$BJ,MATCH(" " &amp; $D820,[1]cow.txt!$E:$E,0))</f>
        <v>62</v>
      </c>
      <c r="G820">
        <v>8</v>
      </c>
    </row>
    <row r="821" spans="1:7">
      <c r="A821" t="s">
        <v>104</v>
      </c>
      <c r="B821" s="1">
        <f>INDEX([1]cow.txt!$BK:$BK,MATCH(" " &amp; $A821,[1]cow.txt!$E:$E,0))</f>
        <v>33</v>
      </c>
      <c r="C821" s="1">
        <f>INDEX([1]cow.txt!$BJ:$BJ,MATCH(" " &amp; $A821,[1]cow.txt!$E:$E,0))</f>
        <v>35</v>
      </c>
      <c r="D821" t="s">
        <v>21</v>
      </c>
      <c r="E821" s="1">
        <f>INDEX([1]cow.txt!$BK:$BK,MATCH(" " &amp; $D821,[1]cow.txt!$E:$E,0))</f>
        <v>9</v>
      </c>
      <c r="F821" s="1">
        <f>INDEX([1]cow.txt!$BJ:$BJ,MATCH(" " &amp; $D821,[1]cow.txt!$E:$E,0))</f>
        <v>51</v>
      </c>
      <c r="G821">
        <v>8</v>
      </c>
    </row>
    <row r="822" spans="1:7">
      <c r="A822" t="s">
        <v>92</v>
      </c>
      <c r="B822" s="1">
        <f>INDEX([1]cow.txt!$BK:$BK,MATCH(" " &amp; $A822,[1]cow.txt!$E:$E,0))</f>
        <v>10</v>
      </c>
      <c r="C822" s="1">
        <f>INDEX([1]cow.txt!$BJ:$BJ,MATCH(" " &amp; $A822,[1]cow.txt!$E:$E,0))</f>
        <v>56</v>
      </c>
      <c r="D822" t="s">
        <v>49</v>
      </c>
      <c r="E822" s="1">
        <f>INDEX([1]cow.txt!$BK:$BK,MATCH(" " &amp; $D822,[1]cow.txt!$E:$E,0))</f>
        <v>13.333333333300001</v>
      </c>
      <c r="F822" s="1">
        <f>INDEX([1]cow.txt!$BJ:$BJ,MATCH(" " &amp; $D822,[1]cow.txt!$E:$E,0))</f>
        <v>47.333333333299997</v>
      </c>
      <c r="G822">
        <v>8</v>
      </c>
    </row>
    <row r="823" spans="1:7">
      <c r="A823" t="s">
        <v>28</v>
      </c>
      <c r="B823" s="1">
        <f>INDEX([1]cow.txt!$BK:$BK,MATCH(" " &amp; $A823,[1]cow.txt!$E:$E,0))</f>
        <v>100</v>
      </c>
      <c r="C823" s="1">
        <f>INDEX([1]cow.txt!$BJ:$BJ,MATCH(" " &amp; $A823,[1]cow.txt!$E:$E,0))</f>
        <v>15</v>
      </c>
      <c r="D823" t="s">
        <v>21</v>
      </c>
      <c r="E823" s="1">
        <f>INDEX([1]cow.txt!$BK:$BK,MATCH(" " &amp; $D823,[1]cow.txt!$E:$E,0))</f>
        <v>9</v>
      </c>
      <c r="F823" s="1">
        <f>INDEX([1]cow.txt!$BJ:$BJ,MATCH(" " &amp; $D823,[1]cow.txt!$E:$E,0))</f>
        <v>51</v>
      </c>
      <c r="G823">
        <v>8</v>
      </c>
    </row>
    <row r="824" spans="1:7">
      <c r="A824" t="s">
        <v>26</v>
      </c>
      <c r="B824" s="1">
        <f>INDEX([1]cow.txt!$BK:$BK,MATCH(" " &amp; $A824,[1]cow.txt!$E:$E,0))</f>
        <v>15</v>
      </c>
      <c r="C824" s="1">
        <f>INDEX([1]cow.txt!$BJ:$BJ,MATCH(" " &amp; $A824,[1]cow.txt!$E:$E,0))</f>
        <v>62</v>
      </c>
      <c r="D824" t="s">
        <v>49</v>
      </c>
      <c r="E824" s="1">
        <f>INDEX([1]cow.txt!$BK:$BK,MATCH(" " &amp; $D824,[1]cow.txt!$E:$E,0))</f>
        <v>13.333333333300001</v>
      </c>
      <c r="F824" s="1">
        <f>INDEX([1]cow.txt!$BJ:$BJ,MATCH(" " &amp; $D824,[1]cow.txt!$E:$E,0))</f>
        <v>47.333333333299997</v>
      </c>
      <c r="G824">
        <v>8</v>
      </c>
    </row>
    <row r="825" spans="1:7">
      <c r="A825" t="s">
        <v>41</v>
      </c>
      <c r="B825" s="1">
        <f>INDEX([1]cow.txt!$BK:$BK,MATCH(" " &amp; $A825,[1]cow.txt!$E:$E,0))</f>
        <v>-76</v>
      </c>
      <c r="C825" s="1">
        <f>INDEX([1]cow.txt!$BJ:$BJ,MATCH(" " &amp; $A825,[1]cow.txt!$E:$E,0))</f>
        <v>-10</v>
      </c>
      <c r="D825" t="s">
        <v>31</v>
      </c>
      <c r="E825" s="1">
        <f>INDEX([1]cow.txt!$BK:$BK,MATCH(" " &amp; $D825,[1]cow.txt!$E:$E,0))</f>
        <v>-71</v>
      </c>
      <c r="F825" s="1">
        <f>INDEX([1]cow.txt!$BJ:$BJ,MATCH(" " &amp; $D825,[1]cow.txt!$E:$E,0))</f>
        <v>-30</v>
      </c>
      <c r="G825">
        <v>8</v>
      </c>
    </row>
    <row r="826" spans="1:7">
      <c r="A826" t="s">
        <v>3</v>
      </c>
      <c r="B826" s="1">
        <f>INDEX([1]cow.txt!$BK:$BK,MATCH(" " &amp; $A826,[1]cow.txt!$E:$E,0))</f>
        <v>-97</v>
      </c>
      <c r="C826" s="1">
        <f>INDEX([1]cow.txt!$BJ:$BJ,MATCH(" " &amp; $A826,[1]cow.txt!$E:$E,0))</f>
        <v>38</v>
      </c>
      <c r="D826" t="s">
        <v>151</v>
      </c>
      <c r="E826" s="1">
        <f>INDEX([1]cow.txt!$BK:$BK,MATCH(" " &amp; $D826,[1]cow.txt!$E:$E,0))</f>
        <v>-64.75</v>
      </c>
      <c r="F826" s="1">
        <f>INDEX([1]cow.txt!$BJ:$BJ,MATCH(" " &amp; $D826,[1]cow.txt!$E:$E,0))</f>
        <v>32.333333333299997</v>
      </c>
      <c r="G826">
        <v>8</v>
      </c>
    </row>
    <row r="827" spans="1:7">
      <c r="A827" t="s">
        <v>3</v>
      </c>
      <c r="B827" s="1">
        <f>INDEX([1]cow.txt!$BK:$BK,MATCH(" " &amp; $A827,[1]cow.txt!$E:$E,0))</f>
        <v>-97</v>
      </c>
      <c r="C827" s="1">
        <f>INDEX([1]cow.txt!$BJ:$BJ,MATCH(" " &amp; $A827,[1]cow.txt!$E:$E,0))</f>
        <v>38</v>
      </c>
      <c r="D827" t="s">
        <v>152</v>
      </c>
      <c r="E827" s="1">
        <f>INDEX([1]cow.txt!$BK:$BK,MATCH(" " &amp; $D827,[1]cow.txt!$E:$E,0))</f>
        <v>-61.8</v>
      </c>
      <c r="F827" s="1">
        <f>INDEX([1]cow.txt!$BJ:$BJ,MATCH(" " &amp; $D827,[1]cow.txt!$E:$E,0))</f>
        <v>17.05</v>
      </c>
      <c r="G827">
        <v>8</v>
      </c>
    </row>
    <row r="828" spans="1:7">
      <c r="A828" t="s">
        <v>151</v>
      </c>
      <c r="B828" s="1">
        <f>INDEX([1]cow.txt!$BK:$BK,MATCH(" " &amp; $A828,[1]cow.txt!$E:$E,0))</f>
        <v>-64.75</v>
      </c>
      <c r="C828" s="1">
        <f>INDEX([1]cow.txt!$BJ:$BJ,MATCH(" " &amp; $A828,[1]cow.txt!$E:$E,0))</f>
        <v>32.333333333299997</v>
      </c>
      <c r="D828" t="s">
        <v>3</v>
      </c>
      <c r="E828" s="1">
        <f>INDEX([1]cow.txt!$BK:$BK,MATCH(" " &amp; $D828,[1]cow.txt!$E:$E,0))</f>
        <v>-97</v>
      </c>
      <c r="F828" s="1">
        <f>INDEX([1]cow.txt!$BJ:$BJ,MATCH(" " &amp; $D828,[1]cow.txt!$E:$E,0))</f>
        <v>38</v>
      </c>
      <c r="G828">
        <v>8</v>
      </c>
    </row>
    <row r="829" spans="1:7">
      <c r="A829" t="s">
        <v>24</v>
      </c>
      <c r="B829" s="1">
        <f>INDEX([1]cow.txt!$BK:$BK,MATCH(" " &amp; $A829,[1]cow.txt!$E:$E,0))</f>
        <v>22</v>
      </c>
      <c r="C829" s="1">
        <f>INDEX([1]cow.txt!$BJ:$BJ,MATCH(" " &amp; $A829,[1]cow.txt!$E:$E,0))</f>
        <v>39</v>
      </c>
      <c r="D829" t="s">
        <v>104</v>
      </c>
      <c r="E829" s="1">
        <f>INDEX([1]cow.txt!$BK:$BK,MATCH(" " &amp; $D829,[1]cow.txt!$E:$E,0))</f>
        <v>33</v>
      </c>
      <c r="F829" s="1">
        <f>INDEX([1]cow.txt!$BJ:$BJ,MATCH(" " &amp; $D829,[1]cow.txt!$E:$E,0))</f>
        <v>35</v>
      </c>
      <c r="G829">
        <v>8</v>
      </c>
    </row>
    <row r="830" spans="1:7">
      <c r="A830" t="s">
        <v>109</v>
      </c>
      <c r="B830" s="1">
        <f>INDEX([1]cow.txt!$BK:$BK,MATCH(" " &amp; $A830,[1]cow.txt!$E:$E,0))</f>
        <v>47.966667000000001</v>
      </c>
      <c r="C830" s="1">
        <f>INDEX([1]cow.txt!$BJ:$BJ,MATCH(" " &amp; $A830,[1]cow.txt!$E:$E,0))</f>
        <v>29.366667</v>
      </c>
      <c r="D830" t="s">
        <v>6</v>
      </c>
      <c r="E830" s="1">
        <f>INDEX([1]cow.txt!$BK:$BK,MATCH(" " &amp; $D830,[1]cow.txt!$E:$E,0))</f>
        <v>77</v>
      </c>
      <c r="F830" s="1">
        <f>INDEX([1]cow.txt!$BJ:$BJ,MATCH(" " &amp; $D830,[1]cow.txt!$E:$E,0))</f>
        <v>20</v>
      </c>
      <c r="G830">
        <v>8</v>
      </c>
    </row>
    <row r="831" spans="1:7">
      <c r="A831" t="s">
        <v>88</v>
      </c>
      <c r="B831" s="1">
        <f>INDEX([1]cow.txt!$BK:$BK,MATCH(" " &amp; $A831,[1]cow.txt!$E:$E,0))</f>
        <v>4</v>
      </c>
      <c r="C831" s="1">
        <f>INDEX([1]cow.txt!$BJ:$BJ,MATCH(" " &amp; $A831,[1]cow.txt!$E:$E,0))</f>
        <v>50.833333333299997</v>
      </c>
      <c r="D831" t="s">
        <v>7</v>
      </c>
      <c r="E831" s="1">
        <f>INDEX([1]cow.txt!$BK:$BK,MATCH(" " &amp; $D831,[1]cow.txt!$E:$E,0))</f>
        <v>-95</v>
      </c>
      <c r="F831" s="1">
        <f>INDEX([1]cow.txt!$BJ:$BJ,MATCH(" " &amp; $D831,[1]cow.txt!$E:$E,0))</f>
        <v>60</v>
      </c>
      <c r="G831">
        <v>8</v>
      </c>
    </row>
    <row r="832" spans="1:7">
      <c r="A832" t="s">
        <v>6</v>
      </c>
      <c r="B832" s="1">
        <f>INDEX([1]cow.txt!$BK:$BK,MATCH(" " &amp; $A832,[1]cow.txt!$E:$E,0))</f>
        <v>77</v>
      </c>
      <c r="C832" s="1">
        <f>INDEX([1]cow.txt!$BJ:$BJ,MATCH(" " &amp; $A832,[1]cow.txt!$E:$E,0))</f>
        <v>20</v>
      </c>
      <c r="D832" t="s">
        <v>128</v>
      </c>
      <c r="E832" s="1">
        <f>INDEX([1]cow.txt!$BK:$BK,MATCH(" " &amp; $D832,[1]cow.txt!$E:$E,0))</f>
        <v>50.55</v>
      </c>
      <c r="F832" s="1">
        <f>INDEX([1]cow.txt!$BJ:$BJ,MATCH(" " &amp; $D832,[1]cow.txt!$E:$E,0))</f>
        <v>26</v>
      </c>
      <c r="G832">
        <v>8</v>
      </c>
    </row>
    <row r="833" spans="1:7">
      <c r="A833" t="s">
        <v>128</v>
      </c>
      <c r="B833" s="1">
        <f>INDEX([1]cow.txt!$BK:$BK,MATCH(" " &amp; $A833,[1]cow.txt!$E:$E,0))</f>
        <v>50.55</v>
      </c>
      <c r="C833" s="1">
        <f>INDEX([1]cow.txt!$BJ:$BJ,MATCH(" " &amp; $A833,[1]cow.txt!$E:$E,0))</f>
        <v>26</v>
      </c>
      <c r="D833" t="s">
        <v>6</v>
      </c>
      <c r="E833" s="1">
        <f>INDEX([1]cow.txt!$BK:$BK,MATCH(" " &amp; $D833,[1]cow.txt!$E:$E,0))</f>
        <v>77</v>
      </c>
      <c r="F833" s="1">
        <f>INDEX([1]cow.txt!$BJ:$BJ,MATCH(" " &amp; $D833,[1]cow.txt!$E:$E,0))</f>
        <v>20</v>
      </c>
      <c r="G833">
        <v>8</v>
      </c>
    </row>
    <row r="834" spans="1:7">
      <c r="A834" t="s">
        <v>112</v>
      </c>
      <c r="B834" s="1">
        <f>INDEX([1]cow.txt!$BK:$BK,MATCH(" " &amp; $A834,[1]cow.txt!$E:$E,0))</f>
        <v>12</v>
      </c>
      <c r="C834" s="1">
        <f>INDEX([1]cow.txt!$BJ:$BJ,MATCH(" " &amp; $A834,[1]cow.txt!$E:$E,0))</f>
        <v>6</v>
      </c>
      <c r="D834" t="s">
        <v>153</v>
      </c>
      <c r="E834" s="1">
        <f>INDEX([1]cow.txt!$BK:$BK,MATCH(" " &amp; $D834,[1]cow.txt!$E:$E,0))</f>
        <v>21</v>
      </c>
      <c r="F834" s="1">
        <f>INDEX([1]cow.txt!$BJ:$BJ,MATCH(" " &amp; $D834,[1]cow.txt!$E:$E,0))</f>
        <v>7</v>
      </c>
      <c r="G834">
        <v>8</v>
      </c>
    </row>
    <row r="835" spans="1:7">
      <c r="A835" t="s">
        <v>153</v>
      </c>
      <c r="B835" s="1">
        <f>INDEX([1]cow.txt!$BK:$BK,MATCH(" " &amp; $A835,[1]cow.txt!$E:$E,0))</f>
        <v>21</v>
      </c>
      <c r="C835" s="1">
        <f>INDEX([1]cow.txt!$BJ:$BJ,MATCH(" " &amp; $A835,[1]cow.txt!$E:$E,0))</f>
        <v>7</v>
      </c>
      <c r="D835" t="s">
        <v>112</v>
      </c>
      <c r="E835" s="1">
        <f>INDEX([1]cow.txt!$BK:$BK,MATCH(" " &amp; $D835,[1]cow.txt!$E:$E,0))</f>
        <v>12</v>
      </c>
      <c r="F835" s="1">
        <f>INDEX([1]cow.txt!$BJ:$BJ,MATCH(" " &amp; $D835,[1]cow.txt!$E:$E,0))</f>
        <v>6</v>
      </c>
      <c r="G835">
        <v>8</v>
      </c>
    </row>
    <row r="836" spans="1:7">
      <c r="A836" t="s">
        <v>78</v>
      </c>
      <c r="B836" s="1">
        <f>INDEX([1]cow.txt!$BK:$BK,MATCH(" " &amp; $A836,[1]cow.txt!$E:$E,0))</f>
        <v>-80</v>
      </c>
      <c r="C836" s="1">
        <f>INDEX([1]cow.txt!$BJ:$BJ,MATCH(" " &amp; $A836,[1]cow.txt!$E:$E,0))</f>
        <v>21.5</v>
      </c>
      <c r="D836" t="s">
        <v>12</v>
      </c>
      <c r="E836" s="1">
        <f>INDEX([1]cow.txt!$BK:$BK,MATCH(" " &amp; $D836,[1]cow.txt!$E:$E,0))</f>
        <v>-102</v>
      </c>
      <c r="F836" s="1">
        <f>INDEX([1]cow.txt!$BJ:$BJ,MATCH(" " &amp; $D836,[1]cow.txt!$E:$E,0))</f>
        <v>23</v>
      </c>
      <c r="G836">
        <v>8</v>
      </c>
    </row>
    <row r="837" spans="1:7">
      <c r="A837" t="s">
        <v>57</v>
      </c>
      <c r="B837" s="1">
        <f>INDEX([1]cow.txt!$BK:$BK,MATCH(" " &amp; $A837,[1]cow.txt!$E:$E,0))</f>
        <v>-5</v>
      </c>
      <c r="C837" s="1">
        <f>INDEX([1]cow.txt!$BJ:$BJ,MATCH(" " &amp; $A837,[1]cow.txt!$E:$E,0))</f>
        <v>32</v>
      </c>
      <c r="D837" t="s">
        <v>65</v>
      </c>
      <c r="E837" s="1">
        <f>INDEX([1]cow.txt!$BK:$BK,MATCH(" " &amp; $D837,[1]cow.txt!$E:$E,0))</f>
        <v>5.75</v>
      </c>
      <c r="F837" s="1">
        <f>INDEX([1]cow.txt!$BJ:$BJ,MATCH(" " &amp; $D837,[1]cow.txt!$E:$E,0))</f>
        <v>52.5</v>
      </c>
      <c r="G837">
        <v>8</v>
      </c>
    </row>
    <row r="838" spans="1:7">
      <c r="A838" t="s">
        <v>25</v>
      </c>
      <c r="B838" s="1">
        <f>INDEX([1]cow.txt!$BK:$BK,MATCH(" " &amp; $A838,[1]cow.txt!$E:$E,0))</f>
        <v>121</v>
      </c>
      <c r="C838" s="1">
        <f>INDEX([1]cow.txt!$BJ:$BJ,MATCH(" " &amp; $A838,[1]cow.txt!$E:$E,0))</f>
        <v>23.5</v>
      </c>
      <c r="D838" t="s">
        <v>63</v>
      </c>
      <c r="E838" s="1">
        <f>INDEX([1]cow.txt!$BK:$BK,MATCH(" " &amp; $D838,[1]cow.txt!$E:$E,0))</f>
        <v>103.8</v>
      </c>
      <c r="F838" s="1">
        <f>INDEX([1]cow.txt!$BJ:$BJ,MATCH(" " &amp; $D838,[1]cow.txt!$E:$E,0))</f>
        <v>1.36666666667</v>
      </c>
      <c r="G838">
        <v>8</v>
      </c>
    </row>
    <row r="839" spans="1:7">
      <c r="A839" t="s">
        <v>63</v>
      </c>
      <c r="B839" s="1">
        <f>INDEX([1]cow.txt!$BK:$BK,MATCH(" " &amp; $A839,[1]cow.txt!$E:$E,0))</f>
        <v>103.8</v>
      </c>
      <c r="C839" s="1">
        <f>INDEX([1]cow.txt!$BJ:$BJ,MATCH(" " &amp; $A839,[1]cow.txt!$E:$E,0))</f>
        <v>1.36666666667</v>
      </c>
      <c r="D839" t="s">
        <v>25</v>
      </c>
      <c r="E839" s="1">
        <f>INDEX([1]cow.txt!$BK:$BK,MATCH(" " &amp; $D839,[1]cow.txt!$E:$E,0))</f>
        <v>121</v>
      </c>
      <c r="F839" s="1">
        <f>INDEX([1]cow.txt!$BJ:$BJ,MATCH(" " &amp; $D839,[1]cow.txt!$E:$E,0))</f>
        <v>23.5</v>
      </c>
      <c r="G839">
        <v>8</v>
      </c>
    </row>
    <row r="840" spans="1:7">
      <c r="A840" t="s">
        <v>154</v>
      </c>
      <c r="B840" s="1">
        <f>INDEX([1]cow.txt!$BK:$BK,MATCH(" " &amp; $A840,[1]cow.txt!$E:$E,0))</f>
        <v>105</v>
      </c>
      <c r="C840" s="1">
        <f>INDEX([1]cow.txt!$BJ:$BJ,MATCH(" " &amp; $A840,[1]cow.txt!$E:$E,0))</f>
        <v>13</v>
      </c>
      <c r="D840" t="s">
        <v>154</v>
      </c>
      <c r="E840" s="1">
        <f>INDEX([1]cow.txt!$BK:$BK,MATCH(" " &amp; $D840,[1]cow.txt!$E:$E,0))</f>
        <v>105</v>
      </c>
      <c r="F840" s="1">
        <f>INDEX([1]cow.txt!$BJ:$BJ,MATCH(" " &amp; $D840,[1]cow.txt!$E:$E,0))</f>
        <v>13</v>
      </c>
      <c r="G840">
        <v>8</v>
      </c>
    </row>
    <row r="841" spans="1:7">
      <c r="A841" t="s">
        <v>112</v>
      </c>
      <c r="B841" s="1">
        <f>INDEX([1]cow.txt!$BK:$BK,MATCH(" " &amp; $A841,[1]cow.txt!$E:$E,0))</f>
        <v>12</v>
      </c>
      <c r="C841" s="1">
        <f>INDEX([1]cow.txt!$BJ:$BJ,MATCH(" " &amp; $A841,[1]cow.txt!$E:$E,0))</f>
        <v>6</v>
      </c>
      <c r="D841" t="s">
        <v>144</v>
      </c>
      <c r="E841" s="1">
        <f>INDEX([1]cow.txt!$BK:$BK,MATCH(" " &amp; $D841,[1]cow.txt!$E:$E,0))</f>
        <v>2.25</v>
      </c>
      <c r="F841" s="1">
        <f>INDEX([1]cow.txt!$BJ:$BJ,MATCH(" " &amp; $D841,[1]cow.txt!$E:$E,0))</f>
        <v>9.5</v>
      </c>
      <c r="G841">
        <v>8</v>
      </c>
    </row>
    <row r="842" spans="1:7">
      <c r="A842" t="s">
        <v>144</v>
      </c>
      <c r="B842" s="1">
        <f>INDEX([1]cow.txt!$BK:$BK,MATCH(" " &amp; $A842,[1]cow.txt!$E:$E,0))</f>
        <v>2.25</v>
      </c>
      <c r="C842" s="1">
        <f>INDEX([1]cow.txt!$BJ:$BJ,MATCH(" " &amp; $A842,[1]cow.txt!$E:$E,0))</f>
        <v>9.5</v>
      </c>
      <c r="D842" t="s">
        <v>112</v>
      </c>
      <c r="E842" s="1">
        <f>INDEX([1]cow.txt!$BK:$BK,MATCH(" " &amp; $D842,[1]cow.txt!$E:$E,0))</f>
        <v>12</v>
      </c>
      <c r="F842" s="1">
        <f>INDEX([1]cow.txt!$BJ:$BJ,MATCH(" " &amp; $D842,[1]cow.txt!$E:$E,0))</f>
        <v>6</v>
      </c>
      <c r="G842">
        <v>8</v>
      </c>
    </row>
    <row r="843" spans="1:7">
      <c r="A843" t="s">
        <v>86</v>
      </c>
      <c r="B843" s="1">
        <f>INDEX([1]cow.txt!$BK:$BK,MATCH(" " &amp; $A843,[1]cow.txt!$E:$E,0))</f>
        <v>-24</v>
      </c>
      <c r="C843" s="1">
        <f>INDEX([1]cow.txt!$BJ:$BJ,MATCH(" " &amp; $A843,[1]cow.txt!$E:$E,0))</f>
        <v>16</v>
      </c>
      <c r="D843" t="s">
        <v>43</v>
      </c>
      <c r="E843" s="1">
        <f>INDEX([1]cow.txt!$BK:$BK,MATCH(" " &amp; $D843,[1]cow.txt!$E:$E,0))</f>
        <v>-8</v>
      </c>
      <c r="F843" s="1">
        <f>INDEX([1]cow.txt!$BJ:$BJ,MATCH(" " &amp; $D843,[1]cow.txt!$E:$E,0))</f>
        <v>39.5</v>
      </c>
      <c r="G843">
        <v>7</v>
      </c>
    </row>
    <row r="844" spans="1:7">
      <c r="A844" t="s">
        <v>43</v>
      </c>
      <c r="B844" s="1">
        <f>INDEX([1]cow.txt!$BK:$BK,MATCH(" " &amp; $A844,[1]cow.txt!$E:$E,0))</f>
        <v>-8</v>
      </c>
      <c r="C844" s="1">
        <f>INDEX([1]cow.txt!$BJ:$BJ,MATCH(" " &amp; $A844,[1]cow.txt!$E:$E,0))</f>
        <v>39.5</v>
      </c>
      <c r="D844" t="s">
        <v>86</v>
      </c>
      <c r="E844" s="1">
        <f>INDEX([1]cow.txt!$BK:$BK,MATCH(" " &amp; $D844,[1]cow.txt!$E:$E,0))</f>
        <v>-24</v>
      </c>
      <c r="F844" s="1">
        <f>INDEX([1]cow.txt!$BJ:$BJ,MATCH(" " &amp; $D844,[1]cow.txt!$E:$E,0))</f>
        <v>16</v>
      </c>
      <c r="G844">
        <v>7</v>
      </c>
    </row>
    <row r="845" spans="1:7">
      <c r="A845" t="s">
        <v>8</v>
      </c>
      <c r="B845" s="1">
        <f>INDEX([1]cow.txt!$BK:$BK,MATCH(" " &amp; $A845,[1]cow.txt!$E:$E,0))</f>
        <v>100</v>
      </c>
      <c r="C845" s="1">
        <f>INDEX([1]cow.txt!$BJ:$BJ,MATCH(" " &amp; $A845,[1]cow.txt!$E:$E,0))</f>
        <v>60</v>
      </c>
      <c r="D845" t="s">
        <v>36</v>
      </c>
      <c r="E845" s="1">
        <f>INDEX([1]cow.txt!$BK:$BK,MATCH(" " &amp; $D845,[1]cow.txt!$E:$E,0))</f>
        <v>107.833333333</v>
      </c>
      <c r="F845" s="1">
        <f>INDEX([1]cow.txt!$BJ:$BJ,MATCH(" " &amp; $D845,[1]cow.txt!$E:$E,0))</f>
        <v>16.166666666699999</v>
      </c>
      <c r="G845">
        <v>7</v>
      </c>
    </row>
    <row r="846" spans="1:7">
      <c r="A846" t="s">
        <v>36</v>
      </c>
      <c r="B846" s="1">
        <f>INDEX([1]cow.txt!$BK:$BK,MATCH(" " &amp; $A846,[1]cow.txt!$E:$E,0))</f>
        <v>107.833333333</v>
      </c>
      <c r="C846" s="1">
        <f>INDEX([1]cow.txt!$BJ:$BJ,MATCH(" " &amp; $A846,[1]cow.txt!$E:$E,0))</f>
        <v>16.166666666699999</v>
      </c>
      <c r="D846" t="s">
        <v>8</v>
      </c>
      <c r="E846" s="1">
        <f>INDEX([1]cow.txt!$BK:$BK,MATCH(" " &amp; $D846,[1]cow.txt!$E:$E,0))</f>
        <v>100</v>
      </c>
      <c r="F846" s="1">
        <f>INDEX([1]cow.txt!$BJ:$BJ,MATCH(" " &amp; $D846,[1]cow.txt!$E:$E,0))</f>
        <v>60</v>
      </c>
      <c r="G846">
        <v>7</v>
      </c>
    </row>
    <row r="847" spans="1:7">
      <c r="A847" t="s">
        <v>35</v>
      </c>
      <c r="B847" s="1">
        <f>INDEX([1]cow.txt!$BK:$BK,MATCH(" " &amp; $A847,[1]cow.txt!$E:$E,0))</f>
        <v>70</v>
      </c>
      <c r="C847" s="1">
        <f>INDEX([1]cow.txt!$BJ:$BJ,MATCH(" " &amp; $A847,[1]cow.txt!$E:$E,0))</f>
        <v>30</v>
      </c>
      <c r="D847" t="s">
        <v>15</v>
      </c>
      <c r="E847" s="1">
        <f>INDEX([1]cow.txt!$BK:$BK,MATCH(" " &amp; $D847,[1]cow.txt!$E:$E,0))</f>
        <v>-2</v>
      </c>
      <c r="F847" s="1">
        <f>INDEX([1]cow.txt!$BJ:$BJ,MATCH(" " &amp; $D847,[1]cow.txt!$E:$E,0))</f>
        <v>54</v>
      </c>
      <c r="G847">
        <v>7</v>
      </c>
    </row>
    <row r="848" spans="1:7">
      <c r="A848" t="s">
        <v>15</v>
      </c>
      <c r="B848" s="1">
        <f>INDEX([1]cow.txt!$BK:$BK,MATCH(" " &amp; $A848,[1]cow.txt!$E:$E,0))</f>
        <v>-2</v>
      </c>
      <c r="C848" s="1">
        <f>INDEX([1]cow.txt!$BJ:$BJ,MATCH(" " &amp; $A848,[1]cow.txt!$E:$E,0))</f>
        <v>54</v>
      </c>
      <c r="D848" t="s">
        <v>35</v>
      </c>
      <c r="E848" s="1">
        <f>INDEX([1]cow.txt!$BK:$BK,MATCH(" " &amp; $D848,[1]cow.txt!$E:$E,0))</f>
        <v>70</v>
      </c>
      <c r="F848" s="1">
        <f>INDEX([1]cow.txt!$BJ:$BJ,MATCH(" " &amp; $D848,[1]cow.txt!$E:$E,0))</f>
        <v>30</v>
      </c>
      <c r="G848">
        <v>7</v>
      </c>
    </row>
    <row r="849" spans="1:7">
      <c r="A849" t="s">
        <v>124</v>
      </c>
      <c r="B849" s="1">
        <f>INDEX([1]cow.txt!$BK:$BK,MATCH(" " &amp; $A849,[1]cow.txt!$E:$E,0))</f>
        <v>105</v>
      </c>
      <c r="C849" s="1">
        <f>INDEX([1]cow.txt!$BJ:$BJ,MATCH(" " &amp; $A849,[1]cow.txt!$E:$E,0))</f>
        <v>18</v>
      </c>
      <c r="D849" t="s">
        <v>28</v>
      </c>
      <c r="E849" s="1">
        <f>INDEX([1]cow.txt!$BK:$BK,MATCH(" " &amp; $D849,[1]cow.txt!$E:$E,0))</f>
        <v>100</v>
      </c>
      <c r="F849" s="1">
        <f>INDEX([1]cow.txt!$BJ:$BJ,MATCH(" " &amp; $D849,[1]cow.txt!$E:$E,0))</f>
        <v>15</v>
      </c>
      <c r="G849">
        <v>7</v>
      </c>
    </row>
    <row r="850" spans="1:7">
      <c r="A850" t="s">
        <v>28</v>
      </c>
      <c r="B850" s="1">
        <f>INDEX([1]cow.txt!$BK:$BK,MATCH(" " &amp; $A850,[1]cow.txt!$E:$E,0))</f>
        <v>100</v>
      </c>
      <c r="C850" s="1">
        <f>INDEX([1]cow.txt!$BJ:$BJ,MATCH(" " &amp; $A850,[1]cow.txt!$E:$E,0))</f>
        <v>15</v>
      </c>
      <c r="D850" t="s">
        <v>124</v>
      </c>
      <c r="E850" s="1">
        <f>INDEX([1]cow.txt!$BK:$BK,MATCH(" " &amp; $D850,[1]cow.txt!$E:$E,0))</f>
        <v>105</v>
      </c>
      <c r="F850" s="1">
        <f>INDEX([1]cow.txt!$BJ:$BJ,MATCH(" " &amp; $D850,[1]cow.txt!$E:$E,0))</f>
        <v>18</v>
      </c>
      <c r="G850">
        <v>7</v>
      </c>
    </row>
    <row r="851" spans="1:7">
      <c r="A851" t="s">
        <v>35</v>
      </c>
      <c r="B851" s="1">
        <f>INDEX([1]cow.txt!$BK:$BK,MATCH(" " &amp; $A851,[1]cow.txt!$E:$E,0))</f>
        <v>70</v>
      </c>
      <c r="C851" s="1">
        <f>INDEX([1]cow.txt!$BJ:$BJ,MATCH(" " &amp; $A851,[1]cow.txt!$E:$E,0))</f>
        <v>30</v>
      </c>
      <c r="D851" t="s">
        <v>113</v>
      </c>
      <c r="E851" s="1">
        <f>INDEX([1]cow.txt!$BK:$BK,MATCH(" " &amp; $D851,[1]cow.txt!$E:$E,0))</f>
        <v>51.25</v>
      </c>
      <c r="F851" s="1">
        <f>INDEX([1]cow.txt!$BJ:$BJ,MATCH(" " &amp; $D851,[1]cow.txt!$E:$E,0))</f>
        <v>25.5</v>
      </c>
      <c r="G851">
        <v>7</v>
      </c>
    </row>
    <row r="852" spans="1:7">
      <c r="A852" t="s">
        <v>113</v>
      </c>
      <c r="B852" s="1">
        <f>INDEX([1]cow.txt!$BK:$BK,MATCH(" " &amp; $A852,[1]cow.txt!$E:$E,0))</f>
        <v>51.25</v>
      </c>
      <c r="C852" s="1">
        <f>INDEX([1]cow.txt!$BJ:$BJ,MATCH(" " &amp; $A852,[1]cow.txt!$E:$E,0))</f>
        <v>25.5</v>
      </c>
      <c r="D852" t="s">
        <v>35</v>
      </c>
      <c r="E852" s="1">
        <f>INDEX([1]cow.txt!$BK:$BK,MATCH(" " &amp; $D852,[1]cow.txt!$E:$E,0))</f>
        <v>70</v>
      </c>
      <c r="F852" s="1">
        <f>INDEX([1]cow.txt!$BJ:$BJ,MATCH(" " &amp; $D852,[1]cow.txt!$E:$E,0))</f>
        <v>30</v>
      </c>
      <c r="G852">
        <v>7</v>
      </c>
    </row>
    <row r="853" spans="1:7">
      <c r="A853" t="s">
        <v>155</v>
      </c>
      <c r="B853" s="1">
        <f>INDEX([1]cow.txt!$BK:$BK,MATCH(" " &amp; $A853,[1]cow.txt!$E:$E,0))</f>
        <v>45.166666666700003</v>
      </c>
      <c r="C853" s="1">
        <f>INDEX([1]cow.txt!$BJ:$BJ,MATCH(" " &amp; $A853,[1]cow.txt!$E:$E,0))</f>
        <v>-12.833333333300001</v>
      </c>
      <c r="D853" t="s">
        <v>70</v>
      </c>
      <c r="E853" s="1">
        <f>INDEX([1]cow.txt!$BK:$BK,MATCH(" " &amp; $D853,[1]cow.txt!$E:$E,0))</f>
        <v>47</v>
      </c>
      <c r="F853" s="1">
        <f>INDEX([1]cow.txt!$BJ:$BJ,MATCH(" " &amp; $D853,[1]cow.txt!$E:$E,0))</f>
        <v>-20</v>
      </c>
      <c r="G853">
        <v>7</v>
      </c>
    </row>
    <row r="854" spans="1:7">
      <c r="A854" t="s">
        <v>122</v>
      </c>
      <c r="B854" s="1">
        <f>INDEX([1]cow.txt!$BK:$BK,MATCH(" " &amp; $A854,[1]cow.txt!$E:$E,0))</f>
        <v>34.75</v>
      </c>
      <c r="C854" s="1">
        <f>INDEX([1]cow.txt!$BJ:$BJ,MATCH(" " &amp; $A854,[1]cow.txt!$E:$E,0))</f>
        <v>31.5</v>
      </c>
      <c r="D854" t="s">
        <v>69</v>
      </c>
      <c r="E854" s="1">
        <f>INDEX([1]cow.txt!$BK:$BK,MATCH(" " &amp; $D854,[1]cow.txt!$E:$E,0))</f>
        <v>32</v>
      </c>
      <c r="F854" s="1">
        <f>INDEX([1]cow.txt!$BJ:$BJ,MATCH(" " &amp; $D854,[1]cow.txt!$E:$E,0))</f>
        <v>49</v>
      </c>
      <c r="G854">
        <v>7</v>
      </c>
    </row>
    <row r="855" spans="1:7">
      <c r="A855" t="s">
        <v>69</v>
      </c>
      <c r="B855" s="1">
        <f>INDEX([1]cow.txt!$BK:$BK,MATCH(" " &amp; $A855,[1]cow.txt!$E:$E,0))</f>
        <v>32</v>
      </c>
      <c r="C855" s="1">
        <f>INDEX([1]cow.txt!$BJ:$BJ,MATCH(" " &amp; $A855,[1]cow.txt!$E:$E,0))</f>
        <v>49</v>
      </c>
      <c r="D855" t="s">
        <v>122</v>
      </c>
      <c r="E855" s="1">
        <f>INDEX([1]cow.txt!$BK:$BK,MATCH(" " &amp; $D855,[1]cow.txt!$E:$E,0))</f>
        <v>34.75</v>
      </c>
      <c r="F855" s="1">
        <f>INDEX([1]cow.txt!$BJ:$BJ,MATCH(" " &amp; $D855,[1]cow.txt!$E:$E,0))</f>
        <v>31.5</v>
      </c>
      <c r="G855">
        <v>7</v>
      </c>
    </row>
    <row r="856" spans="1:7">
      <c r="A856" t="s">
        <v>36</v>
      </c>
      <c r="B856" s="1">
        <f>INDEX([1]cow.txt!$BK:$BK,MATCH(" " &amp; $A856,[1]cow.txt!$E:$E,0))</f>
        <v>107.833333333</v>
      </c>
      <c r="C856" s="1">
        <f>INDEX([1]cow.txt!$BJ:$BJ,MATCH(" " &amp; $A856,[1]cow.txt!$E:$E,0))</f>
        <v>16.166666666699999</v>
      </c>
      <c r="D856" t="s">
        <v>154</v>
      </c>
      <c r="E856" s="1">
        <f>INDEX([1]cow.txt!$BK:$BK,MATCH(" " &amp; $D856,[1]cow.txt!$E:$E,0))</f>
        <v>105</v>
      </c>
      <c r="F856" s="1">
        <f>INDEX([1]cow.txt!$BJ:$BJ,MATCH(" " &amp; $D856,[1]cow.txt!$E:$E,0))</f>
        <v>13</v>
      </c>
      <c r="G856">
        <v>7</v>
      </c>
    </row>
    <row r="857" spans="1:7">
      <c r="A857" t="s">
        <v>154</v>
      </c>
      <c r="B857" s="1">
        <f>INDEX([1]cow.txt!$BK:$BK,MATCH(" " &amp; $A857,[1]cow.txt!$E:$E,0))</f>
        <v>105</v>
      </c>
      <c r="C857" s="1">
        <f>INDEX([1]cow.txt!$BJ:$BJ,MATCH(" " &amp; $A857,[1]cow.txt!$E:$E,0))</f>
        <v>13</v>
      </c>
      <c r="D857" t="s">
        <v>36</v>
      </c>
      <c r="E857" s="1">
        <f>INDEX([1]cow.txt!$BK:$BK,MATCH(" " &amp; $D857,[1]cow.txt!$E:$E,0))</f>
        <v>107.833333333</v>
      </c>
      <c r="F857" s="1">
        <f>INDEX([1]cow.txt!$BJ:$BJ,MATCH(" " &amp; $D857,[1]cow.txt!$E:$E,0))</f>
        <v>16.166666666699999</v>
      </c>
      <c r="G857">
        <v>7</v>
      </c>
    </row>
    <row r="858" spans="1:7">
      <c r="A858" t="s">
        <v>41</v>
      </c>
      <c r="B858" s="1">
        <f>INDEX([1]cow.txt!$BK:$BK,MATCH(" " &amp; $A858,[1]cow.txt!$E:$E,0))</f>
        <v>-76</v>
      </c>
      <c r="C858" s="1">
        <f>INDEX([1]cow.txt!$BJ:$BJ,MATCH(" " &amp; $A858,[1]cow.txt!$E:$E,0))</f>
        <v>-10</v>
      </c>
      <c r="D858" t="s">
        <v>5</v>
      </c>
      <c r="E858" s="1">
        <f>INDEX([1]cow.txt!$BK:$BK,MATCH(" " &amp; $D858,[1]cow.txt!$E:$E,0))</f>
        <v>-55</v>
      </c>
      <c r="F858" s="1">
        <f>INDEX([1]cow.txt!$BJ:$BJ,MATCH(" " &amp; $D858,[1]cow.txt!$E:$E,0))</f>
        <v>-10</v>
      </c>
      <c r="G858">
        <v>7</v>
      </c>
    </row>
    <row r="859" spans="1:7">
      <c r="A859" t="s">
        <v>5</v>
      </c>
      <c r="B859" s="1">
        <f>INDEX([1]cow.txt!$BK:$BK,MATCH(" " &amp; $A859,[1]cow.txt!$E:$E,0))</f>
        <v>-55</v>
      </c>
      <c r="C859" s="1">
        <f>INDEX([1]cow.txt!$BJ:$BJ,MATCH(" " &amp; $A859,[1]cow.txt!$E:$E,0))</f>
        <v>-10</v>
      </c>
      <c r="D859" t="s">
        <v>41</v>
      </c>
      <c r="E859" s="1">
        <f>INDEX([1]cow.txt!$BK:$BK,MATCH(" " &amp; $D859,[1]cow.txt!$E:$E,0))</f>
        <v>-76</v>
      </c>
      <c r="F859" s="1">
        <f>INDEX([1]cow.txt!$BJ:$BJ,MATCH(" " &amp; $D859,[1]cow.txt!$E:$E,0))</f>
        <v>-10</v>
      </c>
      <c r="G859">
        <v>7</v>
      </c>
    </row>
    <row r="860" spans="1:7">
      <c r="A860" t="s">
        <v>123</v>
      </c>
      <c r="B860" s="1">
        <f>INDEX([1]cow.txt!$BK:$BK,MATCH(" " &amp; $A860,[1]cow.txt!$E:$E,0))</f>
        <v>38</v>
      </c>
      <c r="C860" s="1">
        <f>INDEX([1]cow.txt!$BJ:$BJ,MATCH(" " &amp; $A860,[1]cow.txt!$E:$E,0))</f>
        <v>35</v>
      </c>
      <c r="D860" t="s">
        <v>109</v>
      </c>
      <c r="E860" s="1">
        <f>INDEX([1]cow.txt!$BK:$BK,MATCH(" " &amp; $D860,[1]cow.txt!$E:$E,0))</f>
        <v>47.966667000000001</v>
      </c>
      <c r="F860" s="1">
        <f>INDEX([1]cow.txt!$BJ:$BJ,MATCH(" " &amp; $D860,[1]cow.txt!$E:$E,0))</f>
        <v>29.366667</v>
      </c>
      <c r="G860">
        <v>7</v>
      </c>
    </row>
    <row r="861" spans="1:7">
      <c r="A861" t="s">
        <v>10</v>
      </c>
      <c r="B861" s="1">
        <f>INDEX([1]cow.txt!$BK:$BK,MATCH(" " &amp; $A861,[1]cow.txt!$E:$E,0))</f>
        <v>-4</v>
      </c>
      <c r="C861" s="1">
        <f>INDEX([1]cow.txt!$BJ:$BJ,MATCH(" " &amp; $A861,[1]cow.txt!$E:$E,0))</f>
        <v>40</v>
      </c>
      <c r="D861" t="s">
        <v>23</v>
      </c>
      <c r="E861" s="1">
        <f>INDEX([1]cow.txt!$BK:$BK,MATCH(" " &amp; $D861,[1]cow.txt!$E:$E,0))</f>
        <v>35</v>
      </c>
      <c r="F861" s="1">
        <f>INDEX([1]cow.txt!$BJ:$BJ,MATCH(" " &amp; $D861,[1]cow.txt!$E:$E,0))</f>
        <v>39</v>
      </c>
      <c r="G861">
        <v>7</v>
      </c>
    </row>
    <row r="862" spans="1:7">
      <c r="A862" t="s">
        <v>23</v>
      </c>
      <c r="B862" s="1">
        <f>INDEX([1]cow.txt!$BK:$BK,MATCH(" " &amp; $A862,[1]cow.txt!$E:$E,0))</f>
        <v>35</v>
      </c>
      <c r="C862" s="1">
        <f>INDEX([1]cow.txt!$BJ:$BJ,MATCH(" " &amp; $A862,[1]cow.txt!$E:$E,0))</f>
        <v>39</v>
      </c>
      <c r="D862" t="s">
        <v>10</v>
      </c>
      <c r="E862" s="1">
        <f>INDEX([1]cow.txt!$BK:$BK,MATCH(" " &amp; $D862,[1]cow.txt!$E:$E,0))</f>
        <v>-4</v>
      </c>
      <c r="F862" s="1">
        <f>INDEX([1]cow.txt!$BJ:$BJ,MATCH(" " &amp; $D862,[1]cow.txt!$E:$E,0))</f>
        <v>40</v>
      </c>
      <c r="G862">
        <v>7</v>
      </c>
    </row>
    <row r="863" spans="1:7">
      <c r="A863" t="s">
        <v>8</v>
      </c>
      <c r="B863" s="1">
        <f>INDEX([1]cow.txt!$BK:$BK,MATCH(" " &amp; $A863,[1]cow.txt!$E:$E,0))</f>
        <v>100</v>
      </c>
      <c r="C863" s="1">
        <f>INDEX([1]cow.txt!$BJ:$BJ,MATCH(" " &amp; $A863,[1]cow.txt!$E:$E,0))</f>
        <v>60</v>
      </c>
      <c r="D863" t="s">
        <v>58</v>
      </c>
      <c r="E863" s="1">
        <f>INDEX([1]cow.txt!$BK:$BK,MATCH(" " &amp; $D863,[1]cow.txt!$E:$E,0))</f>
        <v>8</v>
      </c>
      <c r="F863" s="1">
        <f>INDEX([1]cow.txt!$BJ:$BJ,MATCH(" " &amp; $D863,[1]cow.txt!$E:$E,0))</f>
        <v>47</v>
      </c>
      <c r="G863">
        <v>7</v>
      </c>
    </row>
    <row r="864" spans="1:7">
      <c r="A864" t="s">
        <v>58</v>
      </c>
      <c r="B864" s="1">
        <f>INDEX([1]cow.txt!$BK:$BK,MATCH(" " &amp; $A864,[1]cow.txt!$E:$E,0))</f>
        <v>8</v>
      </c>
      <c r="C864" s="1">
        <f>INDEX([1]cow.txt!$BJ:$BJ,MATCH(" " &amp; $A864,[1]cow.txt!$E:$E,0))</f>
        <v>47</v>
      </c>
      <c r="D864" t="s">
        <v>8</v>
      </c>
      <c r="E864" s="1">
        <f>INDEX([1]cow.txt!$BK:$BK,MATCH(" " &amp; $D864,[1]cow.txt!$E:$E,0))</f>
        <v>100</v>
      </c>
      <c r="F864" s="1">
        <f>INDEX([1]cow.txt!$BJ:$BJ,MATCH(" " &amp; $D864,[1]cow.txt!$E:$E,0))</f>
        <v>60</v>
      </c>
      <c r="G864">
        <v>7</v>
      </c>
    </row>
    <row r="865" spans="1:7">
      <c r="A865" t="s">
        <v>55</v>
      </c>
      <c r="B865" s="1">
        <f>INDEX([1]cow.txt!$BK:$BK,MATCH(" " &amp; $A865,[1]cow.txt!$E:$E,0))</f>
        <v>20</v>
      </c>
      <c r="C865" s="1">
        <f>INDEX([1]cow.txt!$BJ:$BJ,MATCH(" " &amp; $A865,[1]cow.txt!$E:$E,0))</f>
        <v>52</v>
      </c>
      <c r="D865" t="s">
        <v>88</v>
      </c>
      <c r="E865" s="1">
        <f>INDEX([1]cow.txt!$BK:$BK,MATCH(" " &amp; $D865,[1]cow.txt!$E:$E,0))</f>
        <v>4</v>
      </c>
      <c r="F865" s="1">
        <f>INDEX([1]cow.txt!$BJ:$BJ,MATCH(" " &amp; $D865,[1]cow.txt!$E:$E,0))</f>
        <v>50.833333333299997</v>
      </c>
      <c r="G865">
        <v>7</v>
      </c>
    </row>
    <row r="866" spans="1:7">
      <c r="A866" t="s">
        <v>26</v>
      </c>
      <c r="B866" s="1">
        <f>INDEX([1]cow.txt!$BK:$BK,MATCH(" " &amp; $A866,[1]cow.txt!$E:$E,0))</f>
        <v>15</v>
      </c>
      <c r="C866" s="1">
        <f>INDEX([1]cow.txt!$BJ:$BJ,MATCH(" " &amp; $A866,[1]cow.txt!$E:$E,0))</f>
        <v>62</v>
      </c>
      <c r="D866" t="s">
        <v>88</v>
      </c>
      <c r="E866" s="1">
        <f>INDEX([1]cow.txt!$BK:$BK,MATCH(" " &amp; $D866,[1]cow.txt!$E:$E,0))</f>
        <v>4</v>
      </c>
      <c r="F866" s="1">
        <f>INDEX([1]cow.txt!$BJ:$BJ,MATCH(" " &amp; $D866,[1]cow.txt!$E:$E,0))</f>
        <v>50.833333333299997</v>
      </c>
      <c r="G866">
        <v>7</v>
      </c>
    </row>
    <row r="867" spans="1:7">
      <c r="A867" t="s">
        <v>88</v>
      </c>
      <c r="B867" s="1">
        <f>INDEX([1]cow.txt!$BK:$BK,MATCH(" " &amp; $A867,[1]cow.txt!$E:$E,0))</f>
        <v>4</v>
      </c>
      <c r="C867" s="1">
        <f>INDEX([1]cow.txt!$BJ:$BJ,MATCH(" " &amp; $A867,[1]cow.txt!$E:$E,0))</f>
        <v>50.833333333299997</v>
      </c>
      <c r="D867" t="s">
        <v>55</v>
      </c>
      <c r="E867" s="1">
        <f>INDEX([1]cow.txt!$BK:$BK,MATCH(" " &amp; $D867,[1]cow.txt!$E:$E,0))</f>
        <v>20</v>
      </c>
      <c r="F867" s="1">
        <f>INDEX([1]cow.txt!$BJ:$BJ,MATCH(" " &amp; $D867,[1]cow.txt!$E:$E,0))</f>
        <v>52</v>
      </c>
      <c r="G867">
        <v>7</v>
      </c>
    </row>
    <row r="868" spans="1:7">
      <c r="A868" t="s">
        <v>88</v>
      </c>
      <c r="B868" s="1">
        <f>INDEX([1]cow.txt!$BK:$BK,MATCH(" " &amp; $A868,[1]cow.txt!$E:$E,0))</f>
        <v>4</v>
      </c>
      <c r="C868" s="1">
        <f>INDEX([1]cow.txt!$BJ:$BJ,MATCH(" " &amp; $A868,[1]cow.txt!$E:$E,0))</f>
        <v>50.833333333299997</v>
      </c>
      <c r="D868" t="s">
        <v>26</v>
      </c>
      <c r="E868" s="1">
        <f>INDEX([1]cow.txt!$BK:$BK,MATCH(" " &amp; $D868,[1]cow.txt!$E:$E,0))</f>
        <v>15</v>
      </c>
      <c r="F868" s="1">
        <f>INDEX([1]cow.txt!$BJ:$BJ,MATCH(" " &amp; $D868,[1]cow.txt!$E:$E,0))</f>
        <v>62</v>
      </c>
      <c r="G868">
        <v>7</v>
      </c>
    </row>
    <row r="869" spans="1:7">
      <c r="A869" t="s">
        <v>131</v>
      </c>
      <c r="B869" s="1">
        <f>INDEX([1]cow.txt!$BK:$BK,MATCH(" " &amp; $A869,[1]cow.txt!$E:$E,0))</f>
        <v>25</v>
      </c>
      <c r="C869" s="1">
        <f>INDEX([1]cow.txt!$BJ:$BJ,MATCH(" " &amp; $A869,[1]cow.txt!$E:$E,0))</f>
        <v>43</v>
      </c>
      <c r="D869" t="s">
        <v>10</v>
      </c>
      <c r="E869" s="1">
        <f>INDEX([1]cow.txt!$BK:$BK,MATCH(" " &amp; $D869,[1]cow.txt!$E:$E,0))</f>
        <v>-4</v>
      </c>
      <c r="F869" s="1">
        <f>INDEX([1]cow.txt!$BJ:$BJ,MATCH(" " &amp; $D869,[1]cow.txt!$E:$E,0))</f>
        <v>40</v>
      </c>
      <c r="G869">
        <v>7</v>
      </c>
    </row>
    <row r="870" spans="1:7">
      <c r="A870" t="s">
        <v>10</v>
      </c>
      <c r="B870" s="1">
        <f>INDEX([1]cow.txt!$BK:$BK,MATCH(" " &amp; $A870,[1]cow.txt!$E:$E,0))</f>
        <v>-4</v>
      </c>
      <c r="C870" s="1">
        <f>INDEX([1]cow.txt!$BJ:$BJ,MATCH(" " &amp; $A870,[1]cow.txt!$E:$E,0))</f>
        <v>40</v>
      </c>
      <c r="D870" t="s">
        <v>131</v>
      </c>
      <c r="E870" s="1">
        <f>INDEX([1]cow.txt!$BK:$BK,MATCH(" " &amp; $D870,[1]cow.txt!$E:$E,0))</f>
        <v>25</v>
      </c>
      <c r="F870" s="1">
        <f>INDEX([1]cow.txt!$BJ:$BJ,MATCH(" " &amp; $D870,[1]cow.txt!$E:$E,0))</f>
        <v>43</v>
      </c>
      <c r="G870">
        <v>7</v>
      </c>
    </row>
    <row r="871" spans="1:7">
      <c r="A871" t="s">
        <v>17</v>
      </c>
      <c r="B871" s="1">
        <f>INDEX([1]cow.txt!$BK:$BK,MATCH(" " &amp; $A871,[1]cow.txt!$E:$E,0))</f>
        <v>53</v>
      </c>
      <c r="C871" s="1">
        <f>INDEX([1]cow.txt!$BJ:$BJ,MATCH(" " &amp; $A871,[1]cow.txt!$E:$E,0))</f>
        <v>32</v>
      </c>
      <c r="D871" t="s">
        <v>148</v>
      </c>
      <c r="E871" s="1">
        <f>INDEX([1]cow.txt!$BK:$BK,MATCH(" " &amp; $D871,[1]cow.txt!$E:$E,0))</f>
        <v>65</v>
      </c>
      <c r="F871" s="1">
        <f>INDEX([1]cow.txt!$BJ:$BJ,MATCH(" " &amp; $D871,[1]cow.txt!$E:$E,0))</f>
        <v>33</v>
      </c>
      <c r="G871">
        <v>7</v>
      </c>
    </row>
    <row r="872" spans="1:7">
      <c r="A872" t="s">
        <v>63</v>
      </c>
      <c r="B872" s="1">
        <f>INDEX([1]cow.txt!$BK:$BK,MATCH(" " &amp; $A872,[1]cow.txt!$E:$E,0))</f>
        <v>103.8</v>
      </c>
      <c r="C872" s="1">
        <f>INDEX([1]cow.txt!$BJ:$BJ,MATCH(" " &amp; $A872,[1]cow.txt!$E:$E,0))</f>
        <v>1.36666666667</v>
      </c>
      <c r="D872" t="s">
        <v>52</v>
      </c>
      <c r="E872" s="1">
        <f>INDEX([1]cow.txt!$BK:$BK,MATCH(" " &amp; $D872,[1]cow.txt!$E:$E,0))</f>
        <v>54</v>
      </c>
      <c r="F872" s="1">
        <f>INDEX([1]cow.txt!$BJ:$BJ,MATCH(" " &amp; $D872,[1]cow.txt!$E:$E,0))</f>
        <v>24</v>
      </c>
      <c r="G872">
        <v>7</v>
      </c>
    </row>
    <row r="873" spans="1:7">
      <c r="A873" t="s">
        <v>93</v>
      </c>
      <c r="B873" s="1">
        <f>INDEX([1]cow.txt!$BK:$BK,MATCH(" " &amp; $A873,[1]cow.txt!$E:$E,0))</f>
        <v>30</v>
      </c>
      <c r="C873" s="1">
        <f>INDEX([1]cow.txt!$BJ:$BJ,MATCH(" " &amp; $A873,[1]cow.txt!$E:$E,0))</f>
        <v>15</v>
      </c>
      <c r="D873" t="s">
        <v>52</v>
      </c>
      <c r="E873" s="1">
        <f>INDEX([1]cow.txt!$BK:$BK,MATCH(" " &amp; $D873,[1]cow.txt!$E:$E,0))</f>
        <v>54</v>
      </c>
      <c r="F873" s="1">
        <f>INDEX([1]cow.txt!$BJ:$BJ,MATCH(" " &amp; $D873,[1]cow.txt!$E:$E,0))</f>
        <v>24</v>
      </c>
      <c r="G873">
        <v>7</v>
      </c>
    </row>
    <row r="874" spans="1:7">
      <c r="A874" t="s">
        <v>23</v>
      </c>
      <c r="B874" s="1">
        <f>INDEX([1]cow.txt!$BK:$BK,MATCH(" " &amp; $A874,[1]cow.txt!$E:$E,0))</f>
        <v>35</v>
      </c>
      <c r="C874" s="1">
        <f>INDEX([1]cow.txt!$BJ:$BJ,MATCH(" " &amp; $A874,[1]cow.txt!$E:$E,0))</f>
        <v>39</v>
      </c>
      <c r="D874" t="s">
        <v>52</v>
      </c>
      <c r="E874" s="1">
        <f>INDEX([1]cow.txt!$BK:$BK,MATCH(" " &amp; $D874,[1]cow.txt!$E:$E,0))</f>
        <v>54</v>
      </c>
      <c r="F874" s="1">
        <f>INDEX([1]cow.txt!$BJ:$BJ,MATCH(" " &amp; $D874,[1]cow.txt!$E:$E,0))</f>
        <v>24</v>
      </c>
      <c r="G874">
        <v>7</v>
      </c>
    </row>
    <row r="875" spans="1:7">
      <c r="A875" t="s">
        <v>52</v>
      </c>
      <c r="B875" s="1">
        <f>INDEX([1]cow.txt!$BK:$BK,MATCH(" " &amp; $A875,[1]cow.txt!$E:$E,0))</f>
        <v>54</v>
      </c>
      <c r="C875" s="1">
        <f>INDEX([1]cow.txt!$BJ:$BJ,MATCH(" " &amp; $A875,[1]cow.txt!$E:$E,0))</f>
        <v>24</v>
      </c>
      <c r="D875" t="s">
        <v>63</v>
      </c>
      <c r="E875" s="1">
        <f>INDEX([1]cow.txt!$BK:$BK,MATCH(" " &amp; $D875,[1]cow.txt!$E:$E,0))</f>
        <v>103.8</v>
      </c>
      <c r="F875" s="1">
        <f>INDEX([1]cow.txt!$BJ:$BJ,MATCH(" " &amp; $D875,[1]cow.txt!$E:$E,0))</f>
        <v>1.36666666667</v>
      </c>
      <c r="G875">
        <v>7</v>
      </c>
    </row>
    <row r="876" spans="1:7">
      <c r="A876" t="s">
        <v>52</v>
      </c>
      <c r="B876" s="1">
        <f>INDEX([1]cow.txt!$BK:$BK,MATCH(" " &amp; $A876,[1]cow.txt!$E:$E,0))</f>
        <v>54</v>
      </c>
      <c r="C876" s="1">
        <f>INDEX([1]cow.txt!$BJ:$BJ,MATCH(" " &amp; $A876,[1]cow.txt!$E:$E,0))</f>
        <v>24</v>
      </c>
      <c r="D876" t="s">
        <v>23</v>
      </c>
      <c r="E876" s="1">
        <f>INDEX([1]cow.txt!$BK:$BK,MATCH(" " &amp; $D876,[1]cow.txt!$E:$E,0))</f>
        <v>35</v>
      </c>
      <c r="F876" s="1">
        <f>INDEX([1]cow.txt!$BJ:$BJ,MATCH(" " &amp; $D876,[1]cow.txt!$E:$E,0))</f>
        <v>39</v>
      </c>
      <c r="G876">
        <v>7</v>
      </c>
    </row>
    <row r="877" spans="1:7">
      <c r="A877" t="s">
        <v>52</v>
      </c>
      <c r="B877" s="1">
        <f>INDEX([1]cow.txt!$BK:$BK,MATCH(" " &amp; $A877,[1]cow.txt!$E:$E,0))</f>
        <v>54</v>
      </c>
      <c r="C877" s="1">
        <f>INDEX([1]cow.txt!$BJ:$BJ,MATCH(" " &amp; $A877,[1]cow.txt!$E:$E,0))</f>
        <v>24</v>
      </c>
      <c r="D877" t="s">
        <v>146</v>
      </c>
      <c r="E877" s="1">
        <f>INDEX([1]cow.txt!$BK:$BK,MATCH(" " &amp; $D877,[1]cow.txt!$E:$E,0))</f>
        <v>44</v>
      </c>
      <c r="F877" s="1">
        <f>INDEX([1]cow.txt!$BJ:$BJ,MATCH(" " &amp; $D877,[1]cow.txt!$E:$E,0))</f>
        <v>33</v>
      </c>
      <c r="G877">
        <v>7</v>
      </c>
    </row>
    <row r="878" spans="1:7">
      <c r="A878" t="s">
        <v>146</v>
      </c>
      <c r="B878" s="1">
        <f>INDEX([1]cow.txt!$BK:$BK,MATCH(" " &amp; $A878,[1]cow.txt!$E:$E,0))</f>
        <v>44</v>
      </c>
      <c r="C878" s="1">
        <f>INDEX([1]cow.txt!$BJ:$BJ,MATCH(" " &amp; $A878,[1]cow.txt!$E:$E,0))</f>
        <v>33</v>
      </c>
      <c r="D878" t="s">
        <v>52</v>
      </c>
      <c r="E878" s="1">
        <f>INDEX([1]cow.txt!$BK:$BK,MATCH(" " &amp; $D878,[1]cow.txt!$E:$E,0))</f>
        <v>54</v>
      </c>
      <c r="F878" s="1">
        <f>INDEX([1]cow.txt!$BJ:$BJ,MATCH(" " &amp; $D878,[1]cow.txt!$E:$E,0))</f>
        <v>24</v>
      </c>
      <c r="G878">
        <v>7</v>
      </c>
    </row>
    <row r="879" spans="1:7">
      <c r="A879" t="s">
        <v>10</v>
      </c>
      <c r="B879" s="1">
        <f>INDEX([1]cow.txt!$BK:$BK,MATCH(" " &amp; $A879,[1]cow.txt!$E:$E,0))</f>
        <v>-4</v>
      </c>
      <c r="C879" s="1">
        <f>INDEX([1]cow.txt!$BJ:$BJ,MATCH(" " &amp; $A879,[1]cow.txt!$E:$E,0))</f>
        <v>40</v>
      </c>
      <c r="D879" t="s">
        <v>72</v>
      </c>
      <c r="E879" s="1">
        <f>INDEX([1]cow.txt!$BK:$BK,MATCH(" " &amp; $D879,[1]cow.txt!$E:$E,0))</f>
        <v>-70.666666666699996</v>
      </c>
      <c r="F879" s="1">
        <f>INDEX([1]cow.txt!$BJ:$BJ,MATCH(" " &amp; $D879,[1]cow.txt!$E:$E,0))</f>
        <v>19</v>
      </c>
      <c r="G879">
        <v>7</v>
      </c>
    </row>
    <row r="880" spans="1:7">
      <c r="A880" t="s">
        <v>13</v>
      </c>
      <c r="B880" s="1">
        <f>INDEX([1]cow.txt!$BK:$BK,MATCH(" " &amp; $A880,[1]cow.txt!$E:$E,0))</f>
        <v>12.833333333300001</v>
      </c>
      <c r="C880" s="1">
        <f>INDEX([1]cow.txt!$BJ:$BJ,MATCH(" " &amp; $A880,[1]cow.txt!$E:$E,0))</f>
        <v>42.833333333299997</v>
      </c>
      <c r="D880" t="s">
        <v>92</v>
      </c>
      <c r="E880" s="1">
        <f>INDEX([1]cow.txt!$BK:$BK,MATCH(" " &amp; $D880,[1]cow.txt!$E:$E,0))</f>
        <v>10</v>
      </c>
      <c r="F880" s="1">
        <f>INDEX([1]cow.txt!$BJ:$BJ,MATCH(" " &amp; $D880,[1]cow.txt!$E:$E,0))</f>
        <v>56</v>
      </c>
      <c r="G880">
        <v>7</v>
      </c>
    </row>
    <row r="881" spans="1:7">
      <c r="A881" t="s">
        <v>92</v>
      </c>
      <c r="B881" s="1">
        <f>INDEX([1]cow.txt!$BK:$BK,MATCH(" " &amp; $A881,[1]cow.txt!$E:$E,0))</f>
        <v>10</v>
      </c>
      <c r="C881" s="1">
        <f>INDEX([1]cow.txt!$BJ:$BJ,MATCH(" " &amp; $A881,[1]cow.txt!$E:$E,0))</f>
        <v>56</v>
      </c>
      <c r="D881" t="s">
        <v>13</v>
      </c>
      <c r="E881" s="1">
        <f>INDEX([1]cow.txt!$BK:$BK,MATCH(" " &amp; $D881,[1]cow.txt!$E:$E,0))</f>
        <v>12.833333333300001</v>
      </c>
      <c r="F881" s="1">
        <f>INDEX([1]cow.txt!$BJ:$BJ,MATCH(" " &amp; $D881,[1]cow.txt!$E:$E,0))</f>
        <v>42.833333333299997</v>
      </c>
      <c r="G881">
        <v>7</v>
      </c>
    </row>
    <row r="882" spans="1:7">
      <c r="A882" t="s">
        <v>156</v>
      </c>
      <c r="B882" s="1">
        <f>INDEX([1]cow.txt!$BK:$BK,MATCH(" " &amp; $A882,[1]cow.txt!$E:$E,0))</f>
        <v>-9.5</v>
      </c>
      <c r="C882" s="1">
        <f>INDEX([1]cow.txt!$BJ:$BJ,MATCH(" " &amp; $A882,[1]cow.txt!$E:$E,0))</f>
        <v>6.5</v>
      </c>
      <c r="D882" t="s">
        <v>125</v>
      </c>
      <c r="E882" s="1">
        <f>INDEX([1]cow.txt!$BK:$BK,MATCH(" " &amp; $D882,[1]cow.txt!$E:$E,0))</f>
        <v>-2</v>
      </c>
      <c r="F882" s="1">
        <f>INDEX([1]cow.txt!$BJ:$BJ,MATCH(" " &amp; $D882,[1]cow.txt!$E:$E,0))</f>
        <v>8</v>
      </c>
      <c r="G882">
        <v>7</v>
      </c>
    </row>
    <row r="883" spans="1:7">
      <c r="A883" t="s">
        <v>3</v>
      </c>
      <c r="B883" s="1">
        <f>INDEX([1]cow.txt!$BK:$BK,MATCH(" " &amp; $A883,[1]cow.txt!$E:$E,0))</f>
        <v>-97</v>
      </c>
      <c r="C883" s="1">
        <f>INDEX([1]cow.txt!$BJ:$BJ,MATCH(" " &amp; $A883,[1]cow.txt!$E:$E,0))</f>
        <v>38</v>
      </c>
      <c r="D883" t="s">
        <v>23</v>
      </c>
      <c r="E883" s="1">
        <f>INDEX([1]cow.txt!$BK:$BK,MATCH(" " &amp; $D883,[1]cow.txt!$E:$E,0))</f>
        <v>35</v>
      </c>
      <c r="F883" s="1">
        <f>INDEX([1]cow.txt!$BJ:$BJ,MATCH(" " &amp; $D883,[1]cow.txt!$E:$E,0))</f>
        <v>39</v>
      </c>
      <c r="G883">
        <v>7</v>
      </c>
    </row>
    <row r="884" spans="1:7">
      <c r="A884" t="s">
        <v>23</v>
      </c>
      <c r="B884" s="1">
        <f>INDEX([1]cow.txt!$BK:$BK,MATCH(" " &amp; $A884,[1]cow.txt!$E:$E,0))</f>
        <v>35</v>
      </c>
      <c r="C884" s="1">
        <f>INDEX([1]cow.txt!$BJ:$BJ,MATCH(" " &amp; $A884,[1]cow.txt!$E:$E,0))</f>
        <v>39</v>
      </c>
      <c r="D884" t="s">
        <v>3</v>
      </c>
      <c r="E884" s="1">
        <f>INDEX([1]cow.txt!$BK:$BK,MATCH(" " &amp; $D884,[1]cow.txt!$E:$E,0))</f>
        <v>-97</v>
      </c>
      <c r="F884" s="1">
        <f>INDEX([1]cow.txt!$BJ:$BJ,MATCH(" " &amp; $D884,[1]cow.txt!$E:$E,0))</f>
        <v>38</v>
      </c>
      <c r="G884">
        <v>7</v>
      </c>
    </row>
    <row r="885" spans="1:7">
      <c r="A885" t="s">
        <v>125</v>
      </c>
      <c r="B885" s="1">
        <f>INDEX([1]cow.txt!$BK:$BK,MATCH(" " &amp; $A885,[1]cow.txt!$E:$E,0))</f>
        <v>-2</v>
      </c>
      <c r="C885" s="1">
        <f>INDEX([1]cow.txt!$BJ:$BJ,MATCH(" " &amp; $A885,[1]cow.txt!$E:$E,0))</f>
        <v>8</v>
      </c>
      <c r="D885" t="s">
        <v>156</v>
      </c>
      <c r="E885" s="1">
        <f>INDEX([1]cow.txt!$BK:$BK,MATCH(" " &amp; $D885,[1]cow.txt!$E:$E,0))</f>
        <v>-9.5</v>
      </c>
      <c r="F885" s="1">
        <f>INDEX([1]cow.txt!$BJ:$BJ,MATCH(" " &amp; $D885,[1]cow.txt!$E:$E,0))</f>
        <v>6.5</v>
      </c>
      <c r="G885">
        <v>7</v>
      </c>
    </row>
    <row r="886" spans="1:7">
      <c r="A886" t="s">
        <v>47</v>
      </c>
      <c r="B886" s="1">
        <f>INDEX([1]cow.txt!$BK:$BK,MATCH(" " &amp; $A886,[1]cow.txt!$E:$E,0))</f>
        <v>167</v>
      </c>
      <c r="C886" s="1">
        <f>INDEX([1]cow.txt!$BJ:$BJ,MATCH(" " &amp; $A886,[1]cow.txt!$E:$E,0))</f>
        <v>-16</v>
      </c>
      <c r="D886" t="s">
        <v>9</v>
      </c>
      <c r="E886" s="1">
        <f>INDEX([1]cow.txt!$BK:$BK,MATCH(" " &amp; $D886,[1]cow.txt!$E:$E,0))</f>
        <v>133</v>
      </c>
      <c r="F886" s="1">
        <f>INDEX([1]cow.txt!$BJ:$BJ,MATCH(" " &amp; $D886,[1]cow.txt!$E:$E,0))</f>
        <v>-27</v>
      </c>
      <c r="G886">
        <v>7</v>
      </c>
    </row>
    <row r="887" spans="1:7">
      <c r="A887" t="s">
        <v>154</v>
      </c>
      <c r="B887" s="1">
        <f>INDEX([1]cow.txt!$BK:$BK,MATCH(" " &amp; $A887,[1]cow.txt!$E:$E,0))</f>
        <v>105</v>
      </c>
      <c r="C887" s="1">
        <f>INDEX([1]cow.txt!$BJ:$BJ,MATCH(" " &amp; $A887,[1]cow.txt!$E:$E,0))</f>
        <v>13</v>
      </c>
      <c r="D887" t="s">
        <v>4</v>
      </c>
      <c r="E887" s="1">
        <f>INDEX([1]cow.txt!$BK:$BK,MATCH(" " &amp; $D887,[1]cow.txt!$E:$E,0))</f>
        <v>105</v>
      </c>
      <c r="F887" s="1">
        <f>INDEX([1]cow.txt!$BJ:$BJ,MATCH(" " &amp; $D887,[1]cow.txt!$E:$E,0))</f>
        <v>35</v>
      </c>
      <c r="G887">
        <v>7</v>
      </c>
    </row>
    <row r="888" spans="1:7">
      <c r="A888" t="s">
        <v>4</v>
      </c>
      <c r="B888" s="1">
        <f>INDEX([1]cow.txt!$BK:$BK,MATCH(" " &amp; $A888,[1]cow.txt!$E:$E,0))</f>
        <v>105</v>
      </c>
      <c r="C888" s="1">
        <f>INDEX([1]cow.txt!$BJ:$BJ,MATCH(" " &amp; $A888,[1]cow.txt!$E:$E,0))</f>
        <v>35</v>
      </c>
      <c r="D888" t="s">
        <v>154</v>
      </c>
      <c r="E888" s="1">
        <f>INDEX([1]cow.txt!$BK:$BK,MATCH(" " &amp; $D888,[1]cow.txt!$E:$E,0))</f>
        <v>105</v>
      </c>
      <c r="F888" s="1">
        <f>INDEX([1]cow.txt!$BJ:$BJ,MATCH(" " &amp; $D888,[1]cow.txt!$E:$E,0))</f>
        <v>13</v>
      </c>
      <c r="G888">
        <v>7</v>
      </c>
    </row>
    <row r="889" spans="1:7">
      <c r="A889" t="s">
        <v>35</v>
      </c>
      <c r="B889" s="1">
        <f>INDEX([1]cow.txt!$BK:$BK,MATCH(" " &amp; $A889,[1]cow.txt!$E:$E,0))</f>
        <v>70</v>
      </c>
      <c r="C889" s="1">
        <f>INDEX([1]cow.txt!$BJ:$BJ,MATCH(" " &amp; $A889,[1]cow.txt!$E:$E,0))</f>
        <v>30</v>
      </c>
      <c r="D889" t="s">
        <v>28</v>
      </c>
      <c r="E889" s="1">
        <f>INDEX([1]cow.txt!$BK:$BK,MATCH(" " &amp; $D889,[1]cow.txt!$E:$E,0))</f>
        <v>100</v>
      </c>
      <c r="F889" s="1">
        <f>INDEX([1]cow.txt!$BJ:$BJ,MATCH(" " &amp; $D889,[1]cow.txt!$E:$E,0))</f>
        <v>15</v>
      </c>
      <c r="G889">
        <v>7</v>
      </c>
    </row>
    <row r="890" spans="1:7">
      <c r="A890" t="s">
        <v>28</v>
      </c>
      <c r="B890" s="1">
        <f>INDEX([1]cow.txt!$BK:$BK,MATCH(" " &amp; $A890,[1]cow.txt!$E:$E,0))</f>
        <v>100</v>
      </c>
      <c r="C890" s="1">
        <f>INDEX([1]cow.txt!$BJ:$BJ,MATCH(" " &amp; $A890,[1]cow.txt!$E:$E,0))</f>
        <v>15</v>
      </c>
      <c r="D890" t="s">
        <v>35</v>
      </c>
      <c r="E890" s="1">
        <f>INDEX([1]cow.txt!$BK:$BK,MATCH(" " &amp; $D890,[1]cow.txt!$E:$E,0))</f>
        <v>70</v>
      </c>
      <c r="F890" s="1">
        <f>INDEX([1]cow.txt!$BJ:$BJ,MATCH(" " &amp; $D890,[1]cow.txt!$E:$E,0))</f>
        <v>30</v>
      </c>
      <c r="G890">
        <v>7</v>
      </c>
    </row>
    <row r="891" spans="1:7">
      <c r="A891" t="s">
        <v>122</v>
      </c>
      <c r="B891" s="1">
        <f>INDEX([1]cow.txt!$BK:$BK,MATCH(" " &amp; $A891,[1]cow.txt!$E:$E,0))</f>
        <v>34.75</v>
      </c>
      <c r="C891" s="1">
        <f>INDEX([1]cow.txt!$BJ:$BJ,MATCH(" " &amp; $A891,[1]cow.txt!$E:$E,0))</f>
        <v>31.5</v>
      </c>
      <c r="D891" t="s">
        <v>3</v>
      </c>
      <c r="E891" s="1">
        <f>INDEX([1]cow.txt!$BK:$BK,MATCH(" " &amp; $D891,[1]cow.txt!$E:$E,0))</f>
        <v>-97</v>
      </c>
      <c r="F891" s="1">
        <f>INDEX([1]cow.txt!$BJ:$BJ,MATCH(" " &amp; $D891,[1]cow.txt!$E:$E,0))</f>
        <v>38</v>
      </c>
      <c r="G891">
        <v>7</v>
      </c>
    </row>
    <row r="892" spans="1:7">
      <c r="A892" t="s">
        <v>21</v>
      </c>
      <c r="B892" s="1">
        <f>INDEX([1]cow.txt!$BK:$BK,MATCH(" " &amp; $A892,[1]cow.txt!$E:$E,0))</f>
        <v>9</v>
      </c>
      <c r="C892" s="1">
        <f>INDEX([1]cow.txt!$BJ:$BJ,MATCH(" " &amp; $A892,[1]cow.txt!$E:$E,0))</f>
        <v>51</v>
      </c>
      <c r="D892" t="s">
        <v>113</v>
      </c>
      <c r="E892" s="1">
        <f>INDEX([1]cow.txt!$BK:$BK,MATCH(" " &amp; $D892,[1]cow.txt!$E:$E,0))</f>
        <v>51.25</v>
      </c>
      <c r="F892" s="1">
        <f>INDEX([1]cow.txt!$BJ:$BJ,MATCH(" " &amp; $D892,[1]cow.txt!$E:$E,0))</f>
        <v>25.5</v>
      </c>
      <c r="G892">
        <v>7</v>
      </c>
    </row>
    <row r="893" spans="1:7">
      <c r="A893" t="s">
        <v>3</v>
      </c>
      <c r="B893" s="1">
        <f>INDEX([1]cow.txt!$BK:$BK,MATCH(" " &amp; $A893,[1]cow.txt!$E:$E,0))</f>
        <v>-97</v>
      </c>
      <c r="C893" s="1">
        <f>INDEX([1]cow.txt!$BJ:$BJ,MATCH(" " &amp; $A893,[1]cow.txt!$E:$E,0))</f>
        <v>38</v>
      </c>
      <c r="D893" t="s">
        <v>122</v>
      </c>
      <c r="E893" s="1">
        <f>INDEX([1]cow.txt!$BK:$BK,MATCH(" " &amp; $D893,[1]cow.txt!$E:$E,0))</f>
        <v>34.75</v>
      </c>
      <c r="F893" s="1">
        <f>INDEX([1]cow.txt!$BJ:$BJ,MATCH(" " &amp; $D893,[1]cow.txt!$E:$E,0))</f>
        <v>31.5</v>
      </c>
      <c r="G893">
        <v>7</v>
      </c>
    </row>
    <row r="894" spans="1:7">
      <c r="A894" t="s">
        <v>90</v>
      </c>
      <c r="B894" s="1">
        <f>INDEX([1]cow.txt!$BK:$BK,MATCH(" " &amp; $A894,[1]cow.txt!$E:$E,0))</f>
        <v>-80</v>
      </c>
      <c r="C894" s="1">
        <f>INDEX([1]cow.txt!$BJ:$BJ,MATCH(" " &amp; $A894,[1]cow.txt!$E:$E,0))</f>
        <v>9</v>
      </c>
      <c r="D894" t="s">
        <v>5</v>
      </c>
      <c r="E894" s="1">
        <f>INDEX([1]cow.txt!$BK:$BK,MATCH(" " &amp; $D894,[1]cow.txt!$E:$E,0))</f>
        <v>-55</v>
      </c>
      <c r="F894" s="1">
        <f>INDEX([1]cow.txt!$BJ:$BJ,MATCH(" " &amp; $D894,[1]cow.txt!$E:$E,0))</f>
        <v>-10</v>
      </c>
      <c r="G894">
        <v>7</v>
      </c>
    </row>
    <row r="895" spans="1:7">
      <c r="A895" t="s">
        <v>5</v>
      </c>
      <c r="B895" s="1">
        <f>INDEX([1]cow.txt!$BK:$BK,MATCH(" " &amp; $A895,[1]cow.txt!$E:$E,0))</f>
        <v>-55</v>
      </c>
      <c r="C895" s="1">
        <f>INDEX([1]cow.txt!$BJ:$BJ,MATCH(" " &amp; $A895,[1]cow.txt!$E:$E,0))</f>
        <v>-10</v>
      </c>
      <c r="D895" t="s">
        <v>90</v>
      </c>
      <c r="E895" s="1">
        <f>INDEX([1]cow.txt!$BK:$BK,MATCH(" " &amp; $D895,[1]cow.txt!$E:$E,0))</f>
        <v>-80</v>
      </c>
      <c r="F895" s="1">
        <f>INDEX([1]cow.txt!$BJ:$BJ,MATCH(" " &amp; $D895,[1]cow.txt!$E:$E,0))</f>
        <v>9</v>
      </c>
      <c r="G895">
        <v>7</v>
      </c>
    </row>
    <row r="896" spans="1:7">
      <c r="A896" t="s">
        <v>37</v>
      </c>
      <c r="B896" s="1">
        <f>INDEX([1]cow.txt!$BK:$BK,MATCH(" " &amp; $A896,[1]cow.txt!$E:$E,0))</f>
        <v>114.166666667</v>
      </c>
      <c r="C896" s="1">
        <f>INDEX([1]cow.txt!$BJ:$BJ,MATCH(" " &amp; $A896,[1]cow.txt!$E:$E,0))</f>
        <v>22.25</v>
      </c>
      <c r="D896" t="s">
        <v>16</v>
      </c>
      <c r="E896" s="1">
        <f>INDEX([1]cow.txt!$BK:$BK,MATCH(" " &amp; $D896,[1]cow.txt!$E:$E,0))</f>
        <v>120</v>
      </c>
      <c r="F896" s="1">
        <f>INDEX([1]cow.txt!$BJ:$BJ,MATCH(" " &amp; $D896,[1]cow.txt!$E:$E,0))</f>
        <v>-5</v>
      </c>
      <c r="G896">
        <v>7</v>
      </c>
    </row>
    <row r="897" spans="1:7">
      <c r="A897" t="s">
        <v>16</v>
      </c>
      <c r="B897" s="1">
        <f>INDEX([1]cow.txt!$BK:$BK,MATCH(" " &amp; $A897,[1]cow.txt!$E:$E,0))</f>
        <v>120</v>
      </c>
      <c r="C897" s="1">
        <f>INDEX([1]cow.txt!$BJ:$BJ,MATCH(" " &amp; $A897,[1]cow.txt!$E:$E,0))</f>
        <v>-5</v>
      </c>
      <c r="D897" t="s">
        <v>37</v>
      </c>
      <c r="E897" s="1">
        <f>INDEX([1]cow.txt!$BK:$BK,MATCH(" " &amp; $D897,[1]cow.txt!$E:$E,0))</f>
        <v>114.166666667</v>
      </c>
      <c r="F897" s="1">
        <f>INDEX([1]cow.txt!$BJ:$BJ,MATCH(" " &amp; $D897,[1]cow.txt!$E:$E,0))</f>
        <v>22.25</v>
      </c>
      <c r="G897">
        <v>7</v>
      </c>
    </row>
    <row r="898" spans="1:7">
      <c r="A898" t="s">
        <v>58</v>
      </c>
      <c r="B898" s="1">
        <f>INDEX([1]cow.txt!$BK:$BK,MATCH(" " &amp; $A898,[1]cow.txt!$E:$E,0))</f>
        <v>8</v>
      </c>
      <c r="C898" s="1">
        <f>INDEX([1]cow.txt!$BJ:$BJ,MATCH(" " &amp; $A898,[1]cow.txt!$E:$E,0))</f>
        <v>47</v>
      </c>
      <c r="D898" t="s">
        <v>26</v>
      </c>
      <c r="E898" s="1">
        <f>INDEX([1]cow.txt!$BK:$BK,MATCH(" " &amp; $D898,[1]cow.txt!$E:$E,0))</f>
        <v>15</v>
      </c>
      <c r="F898" s="1">
        <f>INDEX([1]cow.txt!$BJ:$BJ,MATCH(" " &amp; $D898,[1]cow.txt!$E:$E,0))</f>
        <v>62</v>
      </c>
      <c r="G898">
        <v>7</v>
      </c>
    </row>
    <row r="899" spans="1:7">
      <c r="A899" t="s">
        <v>26</v>
      </c>
      <c r="B899" s="1">
        <f>INDEX([1]cow.txt!$BK:$BK,MATCH(" " &amp; $A899,[1]cow.txt!$E:$E,0))</f>
        <v>15</v>
      </c>
      <c r="C899" s="1">
        <f>INDEX([1]cow.txt!$BJ:$BJ,MATCH(" " &amp; $A899,[1]cow.txt!$E:$E,0))</f>
        <v>62</v>
      </c>
      <c r="D899" t="s">
        <v>58</v>
      </c>
      <c r="E899" s="1">
        <f>INDEX([1]cow.txt!$BK:$BK,MATCH(" " &amp; $D899,[1]cow.txt!$E:$E,0))</f>
        <v>8</v>
      </c>
      <c r="F899" s="1">
        <f>INDEX([1]cow.txt!$BJ:$BJ,MATCH(" " &amp; $D899,[1]cow.txt!$E:$E,0))</f>
        <v>47</v>
      </c>
      <c r="G899">
        <v>7</v>
      </c>
    </row>
    <row r="900" spans="1:7">
      <c r="A900" t="s">
        <v>23</v>
      </c>
      <c r="B900" s="1">
        <f>INDEX([1]cow.txt!$BK:$BK,MATCH(" " &amp; $A900,[1]cow.txt!$E:$E,0))</f>
        <v>35</v>
      </c>
      <c r="C900" s="1">
        <f>INDEX([1]cow.txt!$BJ:$BJ,MATCH(" " &amp; $A900,[1]cow.txt!$E:$E,0))</f>
        <v>39</v>
      </c>
      <c r="D900" t="s">
        <v>4</v>
      </c>
      <c r="E900" s="1">
        <f>INDEX([1]cow.txt!$BK:$BK,MATCH(" " &amp; $D900,[1]cow.txt!$E:$E,0))</f>
        <v>105</v>
      </c>
      <c r="F900" s="1">
        <f>INDEX([1]cow.txt!$BJ:$BJ,MATCH(" " &amp; $D900,[1]cow.txt!$E:$E,0))</f>
        <v>35</v>
      </c>
      <c r="G900">
        <v>7</v>
      </c>
    </row>
    <row r="901" spans="1:7">
      <c r="A901" t="s">
        <v>4</v>
      </c>
      <c r="B901" s="1">
        <f>INDEX([1]cow.txt!$BK:$BK,MATCH(" " &amp; $A901,[1]cow.txt!$E:$E,0))</f>
        <v>105</v>
      </c>
      <c r="C901" s="1">
        <f>INDEX([1]cow.txt!$BJ:$BJ,MATCH(" " &amp; $A901,[1]cow.txt!$E:$E,0))</f>
        <v>35</v>
      </c>
      <c r="D901" t="s">
        <v>23</v>
      </c>
      <c r="E901" s="1">
        <f>INDEX([1]cow.txt!$BK:$BK,MATCH(" " &amp; $D901,[1]cow.txt!$E:$E,0))</f>
        <v>35</v>
      </c>
      <c r="F901" s="1">
        <f>INDEX([1]cow.txt!$BJ:$BJ,MATCH(" " &amp; $D901,[1]cow.txt!$E:$E,0))</f>
        <v>39</v>
      </c>
      <c r="G901">
        <v>7</v>
      </c>
    </row>
    <row r="902" spans="1:7">
      <c r="A902" t="s">
        <v>25</v>
      </c>
      <c r="B902" s="1">
        <f>INDEX([1]cow.txt!$BK:$BK,MATCH(" " &amp; $A902,[1]cow.txt!$E:$E,0))</f>
        <v>121</v>
      </c>
      <c r="C902" s="1">
        <f>INDEX([1]cow.txt!$BJ:$BJ,MATCH(" " &amp; $A902,[1]cow.txt!$E:$E,0))</f>
        <v>23.5</v>
      </c>
      <c r="D902" t="s">
        <v>16</v>
      </c>
      <c r="E902" s="1">
        <f>INDEX([1]cow.txt!$BK:$BK,MATCH(" " &amp; $D902,[1]cow.txt!$E:$E,0))</f>
        <v>120</v>
      </c>
      <c r="F902" s="1">
        <f>INDEX([1]cow.txt!$BJ:$BJ,MATCH(" " &amp; $D902,[1]cow.txt!$E:$E,0))</f>
        <v>-5</v>
      </c>
      <c r="G902">
        <v>7</v>
      </c>
    </row>
    <row r="903" spans="1:7">
      <c r="A903" t="s">
        <v>16</v>
      </c>
      <c r="B903" s="1">
        <f>INDEX([1]cow.txt!$BK:$BK,MATCH(" " &amp; $A903,[1]cow.txt!$E:$E,0))</f>
        <v>120</v>
      </c>
      <c r="C903" s="1">
        <f>INDEX([1]cow.txt!$BJ:$BJ,MATCH(" " &amp; $A903,[1]cow.txt!$E:$E,0))</f>
        <v>-5</v>
      </c>
      <c r="D903" t="s">
        <v>25</v>
      </c>
      <c r="E903" s="1">
        <f>INDEX([1]cow.txt!$BK:$BK,MATCH(" " &amp; $D903,[1]cow.txt!$E:$E,0))</f>
        <v>121</v>
      </c>
      <c r="F903" s="1">
        <f>INDEX([1]cow.txt!$BJ:$BJ,MATCH(" " &amp; $D903,[1]cow.txt!$E:$E,0))</f>
        <v>23.5</v>
      </c>
      <c r="G903">
        <v>7</v>
      </c>
    </row>
    <row r="904" spans="1:7">
      <c r="A904" t="s">
        <v>118</v>
      </c>
      <c r="B904" s="1">
        <f>INDEX([1]cow.txt!$BK:$BK,MATCH(" " &amp; $A904,[1]cow.txt!$E:$E,0))</f>
        <v>32</v>
      </c>
      <c r="C904" s="1">
        <f>INDEX([1]cow.txt!$BJ:$BJ,MATCH(" " &amp; $A904,[1]cow.txt!$E:$E,0))</f>
        <v>1</v>
      </c>
      <c r="D904" t="s">
        <v>117</v>
      </c>
      <c r="E904" s="1">
        <f>INDEX([1]cow.txt!$BK:$BK,MATCH(" " &amp; $D904,[1]cow.txt!$E:$E,0))</f>
        <v>30</v>
      </c>
      <c r="F904" s="1">
        <f>INDEX([1]cow.txt!$BJ:$BJ,MATCH(" " &amp; $D904,[1]cow.txt!$E:$E,0))</f>
        <v>-2</v>
      </c>
      <c r="G904">
        <v>7</v>
      </c>
    </row>
    <row r="905" spans="1:7">
      <c r="A905" t="s">
        <v>75</v>
      </c>
      <c r="B905" s="1">
        <f>INDEX([1]cow.txt!$BK:$BK,MATCH(" " &amp; $A905,[1]cow.txt!$E:$E,0))</f>
        <v>38</v>
      </c>
      <c r="C905" s="1">
        <f>INDEX([1]cow.txt!$BJ:$BJ,MATCH(" " &amp; $A905,[1]cow.txt!$E:$E,0))</f>
        <v>8</v>
      </c>
      <c r="D905" t="s">
        <v>61</v>
      </c>
      <c r="E905" s="1">
        <f>INDEX([1]cow.txt!$BK:$BK,MATCH(" " &amp; $D905,[1]cow.txt!$E:$E,0))</f>
        <v>38</v>
      </c>
      <c r="F905" s="1">
        <f>INDEX([1]cow.txt!$BJ:$BJ,MATCH(" " &amp; $D905,[1]cow.txt!$E:$E,0))</f>
        <v>1</v>
      </c>
      <c r="G905">
        <v>7</v>
      </c>
    </row>
    <row r="906" spans="1:7">
      <c r="A906" t="s">
        <v>4</v>
      </c>
      <c r="B906" s="1">
        <f>INDEX([1]cow.txt!$BK:$BK,MATCH(" " &amp; $A906,[1]cow.txt!$E:$E,0))</f>
        <v>105</v>
      </c>
      <c r="C906" s="1">
        <f>INDEX([1]cow.txt!$BJ:$BJ,MATCH(" " &amp; $A906,[1]cow.txt!$E:$E,0))</f>
        <v>35</v>
      </c>
      <c r="D906" t="s">
        <v>15</v>
      </c>
      <c r="E906" s="1">
        <f>INDEX([1]cow.txt!$BK:$BK,MATCH(" " &amp; $D906,[1]cow.txt!$E:$E,0))</f>
        <v>-2</v>
      </c>
      <c r="F906" s="1">
        <f>INDEX([1]cow.txt!$BJ:$BJ,MATCH(" " &amp; $D906,[1]cow.txt!$E:$E,0))</f>
        <v>54</v>
      </c>
      <c r="G906">
        <v>7</v>
      </c>
    </row>
    <row r="907" spans="1:7">
      <c r="A907" t="s">
        <v>157</v>
      </c>
      <c r="B907" s="1">
        <f>INDEX([1]cow.txt!$BK:$BK,MATCH(" " &amp; $A907,[1]cow.txt!$E:$E,0))</f>
        <v>57.55</v>
      </c>
      <c r="C907" s="1">
        <f>INDEX([1]cow.txt!$BJ:$BJ,MATCH(" " &amp; $A907,[1]cow.txt!$E:$E,0))</f>
        <v>-20.2833333333</v>
      </c>
      <c r="D907" t="s">
        <v>29</v>
      </c>
      <c r="E907" s="1">
        <f>INDEX([1]cow.txt!$BK:$BK,MATCH(" " &amp; $D907,[1]cow.txt!$E:$E,0))</f>
        <v>24</v>
      </c>
      <c r="F907" s="1">
        <f>INDEX([1]cow.txt!$BJ:$BJ,MATCH(" " &amp; $D907,[1]cow.txt!$E:$E,0))</f>
        <v>-29</v>
      </c>
      <c r="G907">
        <v>7</v>
      </c>
    </row>
    <row r="908" spans="1:7">
      <c r="A908" t="s">
        <v>15</v>
      </c>
      <c r="B908" s="1">
        <f>INDEX([1]cow.txt!$BK:$BK,MATCH(" " &amp; $A908,[1]cow.txt!$E:$E,0))</f>
        <v>-2</v>
      </c>
      <c r="C908" s="1">
        <f>INDEX([1]cow.txt!$BJ:$BJ,MATCH(" " &amp; $A908,[1]cow.txt!$E:$E,0))</f>
        <v>54</v>
      </c>
      <c r="D908" t="s">
        <v>4</v>
      </c>
      <c r="E908" s="1">
        <f>INDEX([1]cow.txt!$BK:$BK,MATCH(" " &amp; $D908,[1]cow.txt!$E:$E,0))</f>
        <v>105</v>
      </c>
      <c r="F908" s="1">
        <f>INDEX([1]cow.txt!$BJ:$BJ,MATCH(" " &amp; $D908,[1]cow.txt!$E:$E,0))</f>
        <v>35</v>
      </c>
      <c r="G908">
        <v>7</v>
      </c>
    </row>
    <row r="909" spans="1:7">
      <c r="A909" t="s">
        <v>15</v>
      </c>
      <c r="B909" s="1">
        <f>INDEX([1]cow.txt!$BK:$BK,MATCH(" " &amp; $A909,[1]cow.txt!$E:$E,0))</f>
        <v>-2</v>
      </c>
      <c r="C909" s="1">
        <f>INDEX([1]cow.txt!$BJ:$BJ,MATCH(" " &amp; $A909,[1]cow.txt!$E:$E,0))</f>
        <v>54</v>
      </c>
      <c r="D909" t="s">
        <v>12</v>
      </c>
      <c r="E909" s="1">
        <f>INDEX([1]cow.txt!$BK:$BK,MATCH(" " &amp; $D909,[1]cow.txt!$E:$E,0))</f>
        <v>-102</v>
      </c>
      <c r="F909" s="1">
        <f>INDEX([1]cow.txt!$BJ:$BJ,MATCH(" " &amp; $D909,[1]cow.txt!$E:$E,0))</f>
        <v>23</v>
      </c>
      <c r="G909">
        <v>7</v>
      </c>
    </row>
    <row r="910" spans="1:7">
      <c r="A910" t="s">
        <v>15</v>
      </c>
      <c r="B910" s="1">
        <f>INDEX([1]cow.txt!$BK:$BK,MATCH(" " &amp; $A910,[1]cow.txt!$E:$E,0))</f>
        <v>-2</v>
      </c>
      <c r="C910" s="1">
        <f>INDEX([1]cow.txt!$BJ:$BJ,MATCH(" " &amp; $A910,[1]cow.txt!$E:$E,0))</f>
        <v>54</v>
      </c>
      <c r="D910" t="s">
        <v>158</v>
      </c>
      <c r="E910" s="1">
        <f>INDEX([1]cow.txt!$BK:$BK,MATCH(" " &amp; $D910,[1]cow.txt!$E:$E,0))</f>
        <v>-59.5333333333</v>
      </c>
      <c r="F910" s="1">
        <f>INDEX([1]cow.txt!$BJ:$BJ,MATCH(" " &amp; $D910,[1]cow.txt!$E:$E,0))</f>
        <v>13.166666666699999</v>
      </c>
      <c r="G910">
        <v>7</v>
      </c>
    </row>
    <row r="911" spans="1:7">
      <c r="A911" t="s">
        <v>29</v>
      </c>
      <c r="B911" s="1">
        <f>INDEX([1]cow.txt!$BK:$BK,MATCH(" " &amp; $A911,[1]cow.txt!$E:$E,0))</f>
        <v>24</v>
      </c>
      <c r="C911" s="1">
        <f>INDEX([1]cow.txt!$BJ:$BJ,MATCH(" " &amp; $A911,[1]cow.txt!$E:$E,0))</f>
        <v>-29</v>
      </c>
      <c r="D911" t="s">
        <v>157</v>
      </c>
      <c r="E911" s="1">
        <f>INDEX([1]cow.txt!$BK:$BK,MATCH(" " &amp; $D911,[1]cow.txt!$E:$E,0))</f>
        <v>57.55</v>
      </c>
      <c r="F911" s="1">
        <f>INDEX([1]cow.txt!$BJ:$BJ,MATCH(" " &amp; $D911,[1]cow.txt!$E:$E,0))</f>
        <v>-20.2833333333</v>
      </c>
      <c r="G911">
        <v>7</v>
      </c>
    </row>
    <row r="912" spans="1:7">
      <c r="A912" t="s">
        <v>4</v>
      </c>
      <c r="B912" s="1">
        <f>INDEX([1]cow.txt!$BK:$BK,MATCH(" " &amp; $A912,[1]cow.txt!$E:$E,0))</f>
        <v>105</v>
      </c>
      <c r="C912" s="1">
        <f>INDEX([1]cow.txt!$BJ:$BJ,MATCH(" " &amp; $A912,[1]cow.txt!$E:$E,0))</f>
        <v>35</v>
      </c>
      <c r="D912" t="s">
        <v>13</v>
      </c>
      <c r="E912" s="1">
        <f>INDEX([1]cow.txt!$BK:$BK,MATCH(" " &amp; $D912,[1]cow.txt!$E:$E,0))</f>
        <v>12.833333333300001</v>
      </c>
      <c r="F912" s="1">
        <f>INDEX([1]cow.txt!$BJ:$BJ,MATCH(" " &amp; $D912,[1]cow.txt!$E:$E,0))</f>
        <v>42.833333333299997</v>
      </c>
      <c r="G912">
        <v>7</v>
      </c>
    </row>
    <row r="913" spans="1:7">
      <c r="A913" t="s">
        <v>58</v>
      </c>
      <c r="B913" s="1">
        <f>INDEX([1]cow.txt!$BK:$BK,MATCH(" " &amp; $A913,[1]cow.txt!$E:$E,0))</f>
        <v>8</v>
      </c>
      <c r="C913" s="1">
        <f>INDEX([1]cow.txt!$BJ:$BJ,MATCH(" " &amp; $A913,[1]cow.txt!$E:$E,0))</f>
        <v>47</v>
      </c>
      <c r="D913" t="s">
        <v>52</v>
      </c>
      <c r="E913" s="1">
        <f>INDEX([1]cow.txt!$BK:$BK,MATCH(" " &amp; $D913,[1]cow.txt!$E:$E,0))</f>
        <v>54</v>
      </c>
      <c r="F913" s="1">
        <f>INDEX([1]cow.txt!$BJ:$BJ,MATCH(" " &amp; $D913,[1]cow.txt!$E:$E,0))</f>
        <v>24</v>
      </c>
      <c r="G913">
        <v>7</v>
      </c>
    </row>
    <row r="914" spans="1:7">
      <c r="A914" t="s">
        <v>13</v>
      </c>
      <c r="B914" s="1">
        <f>INDEX([1]cow.txt!$BK:$BK,MATCH(" " &amp; $A914,[1]cow.txt!$E:$E,0))</f>
        <v>12.833333333300001</v>
      </c>
      <c r="C914" s="1">
        <f>INDEX([1]cow.txt!$BJ:$BJ,MATCH(" " &amp; $A914,[1]cow.txt!$E:$E,0))</f>
        <v>42.833333333299997</v>
      </c>
      <c r="D914" t="s">
        <v>4</v>
      </c>
      <c r="E914" s="1">
        <f>INDEX([1]cow.txt!$BK:$BK,MATCH(" " &amp; $D914,[1]cow.txt!$E:$E,0))</f>
        <v>105</v>
      </c>
      <c r="F914" s="1">
        <f>INDEX([1]cow.txt!$BJ:$BJ,MATCH(" " &amp; $D914,[1]cow.txt!$E:$E,0))</f>
        <v>35</v>
      </c>
      <c r="G914">
        <v>7</v>
      </c>
    </row>
    <row r="915" spans="1:7">
      <c r="A915" t="s">
        <v>52</v>
      </c>
      <c r="B915" s="1">
        <f>INDEX([1]cow.txt!$BK:$BK,MATCH(" " &amp; $A915,[1]cow.txt!$E:$E,0))</f>
        <v>54</v>
      </c>
      <c r="C915" s="1">
        <f>INDEX([1]cow.txt!$BJ:$BJ,MATCH(" " &amp; $A915,[1]cow.txt!$E:$E,0))</f>
        <v>24</v>
      </c>
      <c r="D915" t="s">
        <v>58</v>
      </c>
      <c r="E915" s="1">
        <f>INDEX([1]cow.txt!$BK:$BK,MATCH(" " &amp; $D915,[1]cow.txt!$E:$E,0))</f>
        <v>8</v>
      </c>
      <c r="F915" s="1">
        <f>INDEX([1]cow.txt!$BJ:$BJ,MATCH(" " &amp; $D915,[1]cow.txt!$E:$E,0))</f>
        <v>47</v>
      </c>
      <c r="G915">
        <v>7</v>
      </c>
    </row>
    <row r="916" spans="1:7">
      <c r="A916" t="s">
        <v>138</v>
      </c>
      <c r="B916" s="1">
        <f>INDEX([1]cow.txt!$BK:$BK,MATCH(" " &amp; $A916,[1]cow.txt!$E:$E,0))</f>
        <v>25</v>
      </c>
      <c r="C916" s="1">
        <f>INDEX([1]cow.txt!$BJ:$BJ,MATCH(" " &amp; $A916,[1]cow.txt!$E:$E,0))</f>
        <v>57</v>
      </c>
      <c r="D916" t="s">
        <v>46</v>
      </c>
      <c r="E916" s="1">
        <f>INDEX([1]cow.txt!$BK:$BK,MATCH(" " &amp; $D916,[1]cow.txt!$E:$E,0))</f>
        <v>26</v>
      </c>
      <c r="F916" s="1">
        <f>INDEX([1]cow.txt!$BJ:$BJ,MATCH(" " &amp; $D916,[1]cow.txt!$E:$E,0))</f>
        <v>64</v>
      </c>
      <c r="G916">
        <v>7</v>
      </c>
    </row>
    <row r="917" spans="1:7">
      <c r="A917" t="s">
        <v>46</v>
      </c>
      <c r="B917" s="1">
        <f>INDEX([1]cow.txt!$BK:$BK,MATCH(" " &amp; $A917,[1]cow.txt!$E:$E,0))</f>
        <v>26</v>
      </c>
      <c r="C917" s="1">
        <f>INDEX([1]cow.txt!$BJ:$BJ,MATCH(" " &amp; $A917,[1]cow.txt!$E:$E,0))</f>
        <v>64</v>
      </c>
      <c r="D917" t="s">
        <v>138</v>
      </c>
      <c r="E917" s="1">
        <f>INDEX([1]cow.txt!$BK:$BK,MATCH(" " &amp; $D917,[1]cow.txt!$E:$E,0))</f>
        <v>25</v>
      </c>
      <c r="F917" s="1">
        <f>INDEX([1]cow.txt!$BJ:$BJ,MATCH(" " &amp; $D917,[1]cow.txt!$E:$E,0))</f>
        <v>57</v>
      </c>
      <c r="G917">
        <v>7</v>
      </c>
    </row>
    <row r="918" spans="1:7">
      <c r="A918" t="s">
        <v>46</v>
      </c>
      <c r="B918" s="1">
        <f>INDEX([1]cow.txt!$BK:$BK,MATCH(" " &amp; $A918,[1]cow.txt!$E:$E,0))</f>
        <v>26</v>
      </c>
      <c r="C918" s="1">
        <f>INDEX([1]cow.txt!$BJ:$BJ,MATCH(" " &amp; $A918,[1]cow.txt!$E:$E,0))</f>
        <v>64</v>
      </c>
      <c r="D918" t="s">
        <v>58</v>
      </c>
      <c r="E918" s="1">
        <f>INDEX([1]cow.txt!$BK:$BK,MATCH(" " &amp; $D918,[1]cow.txt!$E:$E,0))</f>
        <v>8</v>
      </c>
      <c r="F918" s="1">
        <f>INDEX([1]cow.txt!$BJ:$BJ,MATCH(" " &amp; $D918,[1]cow.txt!$E:$E,0))</f>
        <v>47</v>
      </c>
      <c r="G918">
        <v>7</v>
      </c>
    </row>
    <row r="919" spans="1:7">
      <c r="A919" t="s">
        <v>90</v>
      </c>
      <c r="B919" s="1">
        <f>INDEX([1]cow.txt!$BK:$BK,MATCH(" " &amp; $A919,[1]cow.txt!$E:$E,0))</f>
        <v>-80</v>
      </c>
      <c r="C919" s="1">
        <f>INDEX([1]cow.txt!$BJ:$BJ,MATCH(" " &amp; $A919,[1]cow.txt!$E:$E,0))</f>
        <v>9</v>
      </c>
      <c r="D919" t="s">
        <v>12</v>
      </c>
      <c r="E919" s="1">
        <f>INDEX([1]cow.txt!$BK:$BK,MATCH(" " &amp; $D919,[1]cow.txt!$E:$E,0))</f>
        <v>-102</v>
      </c>
      <c r="F919" s="1">
        <f>INDEX([1]cow.txt!$BJ:$BJ,MATCH(" " &amp; $D919,[1]cow.txt!$E:$E,0))</f>
        <v>23</v>
      </c>
      <c r="G919">
        <v>7</v>
      </c>
    </row>
    <row r="920" spans="1:7">
      <c r="A920" t="s">
        <v>12</v>
      </c>
      <c r="B920" s="1">
        <f>INDEX([1]cow.txt!$BK:$BK,MATCH(" " &amp; $A920,[1]cow.txt!$E:$E,0))</f>
        <v>-102</v>
      </c>
      <c r="C920" s="1">
        <f>INDEX([1]cow.txt!$BJ:$BJ,MATCH(" " &amp; $A920,[1]cow.txt!$E:$E,0))</f>
        <v>23</v>
      </c>
      <c r="D920" t="s">
        <v>90</v>
      </c>
      <c r="E920" s="1">
        <f>INDEX([1]cow.txt!$BK:$BK,MATCH(" " &amp; $D920,[1]cow.txt!$E:$E,0))</f>
        <v>-80</v>
      </c>
      <c r="F920" s="1">
        <f>INDEX([1]cow.txt!$BJ:$BJ,MATCH(" " &amp; $D920,[1]cow.txt!$E:$E,0))</f>
        <v>9</v>
      </c>
      <c r="G920">
        <v>7</v>
      </c>
    </row>
    <row r="921" spans="1:7">
      <c r="A921" t="s">
        <v>22</v>
      </c>
      <c r="B921" s="1">
        <f>INDEX([1]cow.txt!$BK:$BK,MATCH(" " &amp; $A921,[1]cow.txt!$E:$E,0))</f>
        <v>112.5</v>
      </c>
      <c r="C921" s="1">
        <f>INDEX([1]cow.txt!$BJ:$BJ,MATCH(" " &amp; $A921,[1]cow.txt!$E:$E,0))</f>
        <v>2.5</v>
      </c>
      <c r="D921" t="s">
        <v>36</v>
      </c>
      <c r="E921" s="1">
        <f>INDEX([1]cow.txt!$BK:$BK,MATCH(" " &amp; $D921,[1]cow.txt!$E:$E,0))</f>
        <v>107.833333333</v>
      </c>
      <c r="F921" s="1">
        <f>INDEX([1]cow.txt!$BJ:$BJ,MATCH(" " &amp; $D921,[1]cow.txt!$E:$E,0))</f>
        <v>16.166666666699999</v>
      </c>
      <c r="G921">
        <v>7</v>
      </c>
    </row>
    <row r="922" spans="1:7">
      <c r="A922" t="s">
        <v>36</v>
      </c>
      <c r="B922" s="1">
        <f>INDEX([1]cow.txt!$BK:$BK,MATCH(" " &amp; $A922,[1]cow.txt!$E:$E,0))</f>
        <v>107.833333333</v>
      </c>
      <c r="C922" s="1">
        <f>INDEX([1]cow.txt!$BJ:$BJ,MATCH(" " &amp; $A922,[1]cow.txt!$E:$E,0))</f>
        <v>16.166666666699999</v>
      </c>
      <c r="D922" t="s">
        <v>22</v>
      </c>
      <c r="E922" s="1">
        <f>INDEX([1]cow.txt!$BK:$BK,MATCH(" " &amp; $D922,[1]cow.txt!$E:$E,0))</f>
        <v>112.5</v>
      </c>
      <c r="F922" s="1">
        <f>INDEX([1]cow.txt!$BJ:$BJ,MATCH(" " &amp; $D922,[1]cow.txt!$E:$E,0))</f>
        <v>2.5</v>
      </c>
      <c r="G922">
        <v>7</v>
      </c>
    </row>
    <row r="923" spans="1:7">
      <c r="A923" t="s">
        <v>59</v>
      </c>
      <c r="B923" s="1">
        <f>INDEX([1]cow.txt!$BK:$BK,MATCH(" " &amp; $A923,[1]cow.txt!$E:$E,0))</f>
        <v>25</v>
      </c>
      <c r="C923" s="1">
        <f>INDEX([1]cow.txt!$BJ:$BJ,MATCH(" " &amp; $A923,[1]cow.txt!$E:$E,0))</f>
        <v>46</v>
      </c>
      <c r="D923" t="s">
        <v>15</v>
      </c>
      <c r="E923" s="1">
        <f>INDEX([1]cow.txt!$BK:$BK,MATCH(" " &amp; $D923,[1]cow.txt!$E:$E,0))</f>
        <v>-2</v>
      </c>
      <c r="F923" s="1">
        <f>INDEX([1]cow.txt!$BJ:$BJ,MATCH(" " &amp; $D923,[1]cow.txt!$E:$E,0))</f>
        <v>54</v>
      </c>
      <c r="G923">
        <v>7</v>
      </c>
    </row>
    <row r="924" spans="1:7">
      <c r="A924" t="s">
        <v>20</v>
      </c>
      <c r="B924" s="1">
        <f>INDEX([1]cow.txt!$BK:$BK,MATCH(" " &amp; $A924,[1]cow.txt!$E:$E,0))</f>
        <v>10</v>
      </c>
      <c r="C924" s="1">
        <f>INDEX([1]cow.txt!$BJ:$BJ,MATCH(" " &amp; $A924,[1]cow.txt!$E:$E,0))</f>
        <v>62</v>
      </c>
      <c r="D924" t="s">
        <v>14</v>
      </c>
      <c r="E924" s="1">
        <f>INDEX([1]cow.txt!$BK:$BK,MATCH(" " &amp; $D924,[1]cow.txt!$E:$E,0))</f>
        <v>2</v>
      </c>
      <c r="F924" s="1">
        <f>INDEX([1]cow.txt!$BJ:$BJ,MATCH(" " &amp; $D924,[1]cow.txt!$E:$E,0))</f>
        <v>46</v>
      </c>
      <c r="G924">
        <v>7</v>
      </c>
    </row>
    <row r="925" spans="1:7">
      <c r="A925" t="s">
        <v>15</v>
      </c>
      <c r="B925" s="1">
        <f>INDEX([1]cow.txt!$BK:$BK,MATCH(" " &amp; $A925,[1]cow.txt!$E:$E,0))</f>
        <v>-2</v>
      </c>
      <c r="C925" s="1">
        <f>INDEX([1]cow.txt!$BJ:$BJ,MATCH(" " &amp; $A925,[1]cow.txt!$E:$E,0))</f>
        <v>54</v>
      </c>
      <c r="D925" t="s">
        <v>59</v>
      </c>
      <c r="E925" s="1">
        <f>INDEX([1]cow.txt!$BK:$BK,MATCH(" " &amp; $D925,[1]cow.txt!$E:$E,0))</f>
        <v>25</v>
      </c>
      <c r="F925" s="1">
        <f>INDEX([1]cow.txt!$BJ:$BJ,MATCH(" " &amp; $D925,[1]cow.txt!$E:$E,0))</f>
        <v>46</v>
      </c>
      <c r="G925">
        <v>7</v>
      </c>
    </row>
    <row r="926" spans="1:7">
      <c r="A926" t="s">
        <v>14</v>
      </c>
      <c r="B926" s="1">
        <f>INDEX([1]cow.txt!$BK:$BK,MATCH(" " &amp; $A926,[1]cow.txt!$E:$E,0))</f>
        <v>2</v>
      </c>
      <c r="C926" s="1">
        <f>INDEX([1]cow.txt!$BJ:$BJ,MATCH(" " &amp; $A926,[1]cow.txt!$E:$E,0))</f>
        <v>46</v>
      </c>
      <c r="D926" t="s">
        <v>20</v>
      </c>
      <c r="E926" s="1">
        <f>INDEX([1]cow.txt!$BK:$BK,MATCH(" " &amp; $D926,[1]cow.txt!$E:$E,0))</f>
        <v>10</v>
      </c>
      <c r="F926" s="1">
        <f>INDEX([1]cow.txt!$BJ:$BJ,MATCH(" " &amp; $D926,[1]cow.txt!$E:$E,0))</f>
        <v>62</v>
      </c>
      <c r="G926">
        <v>7</v>
      </c>
    </row>
    <row r="927" spans="1:7">
      <c r="A927" t="s">
        <v>14</v>
      </c>
      <c r="B927" s="1">
        <f>INDEX([1]cow.txt!$BK:$BK,MATCH(" " &amp; $A927,[1]cow.txt!$E:$E,0))</f>
        <v>2</v>
      </c>
      <c r="C927" s="1">
        <f>INDEX([1]cow.txt!$BJ:$BJ,MATCH(" " &amp; $A927,[1]cow.txt!$E:$E,0))</f>
        <v>46</v>
      </c>
      <c r="D927" t="s">
        <v>4</v>
      </c>
      <c r="E927" s="1">
        <f>INDEX([1]cow.txt!$BK:$BK,MATCH(" " &amp; $D927,[1]cow.txt!$E:$E,0))</f>
        <v>105</v>
      </c>
      <c r="F927" s="1">
        <f>INDEX([1]cow.txt!$BJ:$BJ,MATCH(" " &amp; $D927,[1]cow.txt!$E:$E,0))</f>
        <v>35</v>
      </c>
      <c r="G927">
        <v>7</v>
      </c>
    </row>
    <row r="928" spans="1:7">
      <c r="A928" t="s">
        <v>4</v>
      </c>
      <c r="B928" s="1">
        <f>INDEX([1]cow.txt!$BK:$BK,MATCH(" " &amp; $A928,[1]cow.txt!$E:$E,0))</f>
        <v>105</v>
      </c>
      <c r="C928" s="1">
        <f>INDEX([1]cow.txt!$BJ:$BJ,MATCH(" " &amp; $A928,[1]cow.txt!$E:$E,0))</f>
        <v>35</v>
      </c>
      <c r="D928" t="s">
        <v>14</v>
      </c>
      <c r="E928" s="1">
        <f>INDEX([1]cow.txt!$BK:$BK,MATCH(" " &amp; $D928,[1]cow.txt!$E:$E,0))</f>
        <v>2</v>
      </c>
      <c r="F928" s="1">
        <f>INDEX([1]cow.txt!$BJ:$BJ,MATCH(" " &amp; $D928,[1]cow.txt!$E:$E,0))</f>
        <v>46</v>
      </c>
      <c r="G928">
        <v>7</v>
      </c>
    </row>
    <row r="929" spans="1:7">
      <c r="A929" t="s">
        <v>58</v>
      </c>
      <c r="B929" s="1">
        <f>INDEX([1]cow.txt!$BK:$BK,MATCH(" " &amp; $A929,[1]cow.txt!$E:$E,0))</f>
        <v>8</v>
      </c>
      <c r="C929" s="1">
        <f>INDEX([1]cow.txt!$BJ:$BJ,MATCH(" " &amp; $A929,[1]cow.txt!$E:$E,0))</f>
        <v>47</v>
      </c>
      <c r="D929" t="s">
        <v>65</v>
      </c>
      <c r="E929" s="1">
        <f>INDEX([1]cow.txt!$BK:$BK,MATCH(" " &amp; $D929,[1]cow.txt!$E:$E,0))</f>
        <v>5.75</v>
      </c>
      <c r="F929" s="1">
        <f>INDEX([1]cow.txt!$BJ:$BJ,MATCH(" " &amp; $D929,[1]cow.txt!$E:$E,0))</f>
        <v>52.5</v>
      </c>
      <c r="G929">
        <v>7</v>
      </c>
    </row>
    <row r="930" spans="1:7">
      <c r="A930" t="s">
        <v>65</v>
      </c>
      <c r="B930" s="1">
        <f>INDEX([1]cow.txt!$BK:$BK,MATCH(" " &amp; $A930,[1]cow.txt!$E:$E,0))</f>
        <v>5.75</v>
      </c>
      <c r="C930" s="1">
        <f>INDEX([1]cow.txt!$BJ:$BJ,MATCH(" " &amp; $A930,[1]cow.txt!$E:$E,0))</f>
        <v>52.5</v>
      </c>
      <c r="D930" t="s">
        <v>58</v>
      </c>
      <c r="E930" s="1">
        <f>INDEX([1]cow.txt!$BK:$BK,MATCH(" " &amp; $D930,[1]cow.txt!$E:$E,0))</f>
        <v>8</v>
      </c>
      <c r="F930" s="1">
        <f>INDEX([1]cow.txt!$BJ:$BJ,MATCH(" " &amp; $D930,[1]cow.txt!$E:$E,0))</f>
        <v>47</v>
      </c>
      <c r="G930">
        <v>7</v>
      </c>
    </row>
    <row r="931" spans="1:7">
      <c r="A931" t="s">
        <v>133</v>
      </c>
      <c r="B931" s="1">
        <f>INDEX([1]cow.txt!$BK:$BK,MATCH(" " &amp; $A931,[1]cow.txt!$E:$E,0))</f>
        <v>36</v>
      </c>
      <c r="C931" s="1">
        <f>INDEX([1]cow.txt!$BJ:$BJ,MATCH(" " &amp; $A931,[1]cow.txt!$E:$E,0))</f>
        <v>31</v>
      </c>
      <c r="D931" t="s">
        <v>123</v>
      </c>
      <c r="E931" s="1">
        <f>INDEX([1]cow.txt!$BK:$BK,MATCH(" " &amp; $D931,[1]cow.txt!$E:$E,0))</f>
        <v>38</v>
      </c>
      <c r="F931" s="1">
        <f>INDEX([1]cow.txt!$BJ:$BJ,MATCH(" " &amp; $D931,[1]cow.txt!$E:$E,0))</f>
        <v>35</v>
      </c>
      <c r="G931">
        <v>7</v>
      </c>
    </row>
    <row r="932" spans="1:7">
      <c r="A932" t="s">
        <v>119</v>
      </c>
      <c r="B932" s="1">
        <f>INDEX([1]cow.txt!$BK:$BK,MATCH(" " &amp; $A932,[1]cow.txt!$E:$E,0))</f>
        <v>15</v>
      </c>
      <c r="C932" s="1">
        <f>INDEX([1]cow.txt!$BJ:$BJ,MATCH(" " &amp; $A932,[1]cow.txt!$E:$E,0))</f>
        <v>-1</v>
      </c>
      <c r="D932" t="s">
        <v>88</v>
      </c>
      <c r="E932" s="1">
        <f>INDEX([1]cow.txt!$BK:$BK,MATCH(" " &amp; $D932,[1]cow.txt!$E:$E,0))</f>
        <v>4</v>
      </c>
      <c r="F932" s="1">
        <f>INDEX([1]cow.txt!$BJ:$BJ,MATCH(" " &amp; $D932,[1]cow.txt!$E:$E,0))</f>
        <v>50.833333333299997</v>
      </c>
      <c r="G932">
        <v>7</v>
      </c>
    </row>
    <row r="933" spans="1:7">
      <c r="A933" t="s">
        <v>112</v>
      </c>
      <c r="B933" s="1">
        <f>INDEX([1]cow.txt!$BK:$BK,MATCH(" " &amp; $A933,[1]cow.txt!$E:$E,0))</f>
        <v>12</v>
      </c>
      <c r="C933" s="1">
        <f>INDEX([1]cow.txt!$BJ:$BJ,MATCH(" " &amp; $A933,[1]cow.txt!$E:$E,0))</f>
        <v>6</v>
      </c>
      <c r="D933" t="s">
        <v>88</v>
      </c>
      <c r="E933" s="1">
        <f>INDEX([1]cow.txt!$BK:$BK,MATCH(" " &amp; $D933,[1]cow.txt!$E:$E,0))</f>
        <v>4</v>
      </c>
      <c r="F933" s="1">
        <f>INDEX([1]cow.txt!$BJ:$BJ,MATCH(" " &amp; $D933,[1]cow.txt!$E:$E,0))</f>
        <v>50.833333333299997</v>
      </c>
      <c r="G933">
        <v>7</v>
      </c>
    </row>
    <row r="934" spans="1:7">
      <c r="A934" t="s">
        <v>159</v>
      </c>
      <c r="B934" s="1">
        <f>INDEX([1]cow.txt!$BK:$BK,MATCH(" " &amp; $A934,[1]cow.txt!$E:$E,0))</f>
        <v>-10</v>
      </c>
      <c r="C934" s="1">
        <f>INDEX([1]cow.txt!$BJ:$BJ,MATCH(" " &amp; $A934,[1]cow.txt!$E:$E,0))</f>
        <v>11</v>
      </c>
      <c r="D934" t="s">
        <v>160</v>
      </c>
      <c r="E934" s="1">
        <f>INDEX([1]cow.txt!$BK:$BK,MATCH(" " &amp; $D934,[1]cow.txt!$E:$E,0))</f>
        <v>-16.566666666700002</v>
      </c>
      <c r="F934" s="1">
        <f>INDEX([1]cow.txt!$BJ:$BJ,MATCH(" " &amp; $D934,[1]cow.txt!$E:$E,0))</f>
        <v>13.4666666667</v>
      </c>
      <c r="G934">
        <v>7</v>
      </c>
    </row>
    <row r="935" spans="1:7">
      <c r="A935" t="s">
        <v>88</v>
      </c>
      <c r="B935" s="1">
        <f>INDEX([1]cow.txt!$BK:$BK,MATCH(" " &amp; $A935,[1]cow.txt!$E:$E,0))</f>
        <v>4</v>
      </c>
      <c r="C935" s="1">
        <f>INDEX([1]cow.txt!$BJ:$BJ,MATCH(" " &amp; $A935,[1]cow.txt!$E:$E,0))</f>
        <v>50.833333333299997</v>
      </c>
      <c r="D935" t="s">
        <v>76</v>
      </c>
      <c r="E935" s="1">
        <f>INDEX([1]cow.txt!$BK:$BK,MATCH(" " &amp; $D935,[1]cow.txt!$E:$E,0))</f>
        <v>18.5</v>
      </c>
      <c r="F935" s="1">
        <f>INDEX([1]cow.txt!$BJ:$BJ,MATCH(" " &amp; $D935,[1]cow.txt!$E:$E,0))</f>
        <v>-12.5</v>
      </c>
      <c r="G935">
        <v>7</v>
      </c>
    </row>
    <row r="936" spans="1:7">
      <c r="A936" t="s">
        <v>88</v>
      </c>
      <c r="B936" s="1">
        <f>INDEX([1]cow.txt!$BK:$BK,MATCH(" " &amp; $A936,[1]cow.txt!$E:$E,0))</f>
        <v>4</v>
      </c>
      <c r="C936" s="1">
        <f>INDEX([1]cow.txt!$BJ:$BJ,MATCH(" " &amp; $A936,[1]cow.txt!$E:$E,0))</f>
        <v>50.833333333299997</v>
      </c>
      <c r="D936" t="s">
        <v>117</v>
      </c>
      <c r="E936" s="1">
        <f>INDEX([1]cow.txt!$BK:$BK,MATCH(" " &amp; $D936,[1]cow.txt!$E:$E,0))</f>
        <v>30</v>
      </c>
      <c r="F936" s="1">
        <f>INDEX([1]cow.txt!$BJ:$BJ,MATCH(" " &amp; $D936,[1]cow.txt!$E:$E,0))</f>
        <v>-2</v>
      </c>
      <c r="G936">
        <v>7</v>
      </c>
    </row>
    <row r="937" spans="1:7">
      <c r="A937" t="s">
        <v>160</v>
      </c>
      <c r="B937" s="1">
        <f>INDEX([1]cow.txt!$BK:$BK,MATCH(" " &amp; $A937,[1]cow.txt!$E:$E,0))</f>
        <v>-16.566666666700002</v>
      </c>
      <c r="C937" s="1">
        <f>INDEX([1]cow.txt!$BJ:$BJ,MATCH(" " &amp; $A937,[1]cow.txt!$E:$E,0))</f>
        <v>13.4666666667</v>
      </c>
      <c r="D937" t="s">
        <v>159</v>
      </c>
      <c r="E937" s="1">
        <f>INDEX([1]cow.txt!$BK:$BK,MATCH(" " &amp; $D937,[1]cow.txt!$E:$E,0))</f>
        <v>-10</v>
      </c>
      <c r="F937" s="1">
        <f>INDEX([1]cow.txt!$BJ:$BJ,MATCH(" " &amp; $D937,[1]cow.txt!$E:$E,0))</f>
        <v>11</v>
      </c>
      <c r="G937">
        <v>7</v>
      </c>
    </row>
    <row r="938" spans="1:7">
      <c r="A938" t="s">
        <v>161</v>
      </c>
      <c r="B938" s="1">
        <f>INDEX([1]cow.txt!$BK:$BK,MATCH(" " &amp; $A938,[1]cow.txt!$E:$E,0))</f>
        <v>-5</v>
      </c>
      <c r="C938" s="1">
        <f>INDEX([1]cow.txt!$BJ:$BJ,MATCH(" " &amp; $A938,[1]cow.txt!$E:$E,0))</f>
        <v>8</v>
      </c>
      <c r="D938" t="s">
        <v>162</v>
      </c>
      <c r="E938" s="1">
        <f>INDEX([1]cow.txt!$BK:$BK,MATCH(" " &amp; $D938,[1]cow.txt!$E:$E,0))</f>
        <v>1.1666666666700001</v>
      </c>
      <c r="F938" s="1">
        <f>INDEX([1]cow.txt!$BJ:$BJ,MATCH(" " &amp; $D938,[1]cow.txt!$E:$E,0))</f>
        <v>8</v>
      </c>
      <c r="G938">
        <v>7</v>
      </c>
    </row>
    <row r="939" spans="1:7">
      <c r="A939" t="s">
        <v>21</v>
      </c>
      <c r="B939" s="1">
        <f>INDEX([1]cow.txt!$BK:$BK,MATCH(" " &amp; $A939,[1]cow.txt!$E:$E,0))</f>
        <v>9</v>
      </c>
      <c r="C939" s="1">
        <f>INDEX([1]cow.txt!$BJ:$BJ,MATCH(" " &amp; $A939,[1]cow.txt!$E:$E,0))</f>
        <v>51</v>
      </c>
      <c r="D939" t="s">
        <v>104</v>
      </c>
      <c r="E939" s="1">
        <f>INDEX([1]cow.txt!$BK:$BK,MATCH(" " &amp; $D939,[1]cow.txt!$E:$E,0))</f>
        <v>33</v>
      </c>
      <c r="F939" s="1">
        <f>INDEX([1]cow.txt!$BJ:$BJ,MATCH(" " &amp; $D939,[1]cow.txt!$E:$E,0))</f>
        <v>35</v>
      </c>
      <c r="G939">
        <v>7</v>
      </c>
    </row>
    <row r="940" spans="1:7">
      <c r="A940" t="s">
        <v>21</v>
      </c>
      <c r="B940" s="1">
        <f>INDEX([1]cow.txt!$BK:$BK,MATCH(" " &amp; $A940,[1]cow.txt!$E:$E,0))</f>
        <v>9</v>
      </c>
      <c r="C940" s="1">
        <f>INDEX([1]cow.txt!$BJ:$BJ,MATCH(" " &amp; $A940,[1]cow.txt!$E:$E,0))</f>
        <v>51</v>
      </c>
      <c r="D940" t="s">
        <v>133</v>
      </c>
      <c r="E940" s="1">
        <f>INDEX([1]cow.txt!$BK:$BK,MATCH(" " &amp; $D940,[1]cow.txt!$E:$E,0))</f>
        <v>36</v>
      </c>
      <c r="F940" s="1">
        <f>INDEX([1]cow.txt!$BJ:$BJ,MATCH(" " &amp; $D940,[1]cow.txt!$E:$E,0))</f>
        <v>31</v>
      </c>
      <c r="G940">
        <v>7</v>
      </c>
    </row>
    <row r="941" spans="1:7">
      <c r="A941" t="s">
        <v>133</v>
      </c>
      <c r="B941" s="1">
        <f>INDEX([1]cow.txt!$BK:$BK,MATCH(" " &amp; $A941,[1]cow.txt!$E:$E,0))</f>
        <v>36</v>
      </c>
      <c r="C941" s="1">
        <f>INDEX([1]cow.txt!$BJ:$BJ,MATCH(" " &amp; $A941,[1]cow.txt!$E:$E,0))</f>
        <v>31</v>
      </c>
      <c r="D941" t="s">
        <v>21</v>
      </c>
      <c r="E941" s="1">
        <f>INDEX([1]cow.txt!$BK:$BK,MATCH(" " &amp; $D941,[1]cow.txt!$E:$E,0))</f>
        <v>9</v>
      </c>
      <c r="F941" s="1">
        <f>INDEX([1]cow.txt!$BJ:$BJ,MATCH(" " &amp; $D941,[1]cow.txt!$E:$E,0))</f>
        <v>51</v>
      </c>
      <c r="G941">
        <v>7</v>
      </c>
    </row>
    <row r="942" spans="1:7">
      <c r="A942" t="s">
        <v>163</v>
      </c>
      <c r="B942" s="1">
        <f>INDEX([1]cow.txt!$BK:$BK,MATCH(" " &amp; $A942,[1]cow.txt!$E:$E,0))</f>
        <v>-61</v>
      </c>
      <c r="C942" s="1">
        <f>INDEX([1]cow.txt!$BJ:$BJ,MATCH(" " &amp; $A942,[1]cow.txt!$E:$E,0))</f>
        <v>11</v>
      </c>
      <c r="D942" t="s">
        <v>3</v>
      </c>
      <c r="E942" s="1">
        <f>INDEX([1]cow.txt!$BK:$BK,MATCH(" " &amp; $D942,[1]cow.txt!$E:$E,0))</f>
        <v>-97</v>
      </c>
      <c r="F942" s="1">
        <f>INDEX([1]cow.txt!$BJ:$BJ,MATCH(" " &amp; $D942,[1]cow.txt!$E:$E,0))</f>
        <v>38</v>
      </c>
      <c r="G942">
        <v>7</v>
      </c>
    </row>
    <row r="943" spans="1:7">
      <c r="A943" t="s">
        <v>91</v>
      </c>
      <c r="B943" s="1">
        <f>INDEX([1]cow.txt!$BK:$BK,MATCH(" " &amp; $A943,[1]cow.txt!$E:$E,0))</f>
        <v>175</v>
      </c>
      <c r="C943" s="1">
        <f>INDEX([1]cow.txt!$BJ:$BJ,MATCH(" " &amp; $A943,[1]cow.txt!$E:$E,0))</f>
        <v>-18</v>
      </c>
      <c r="D943" t="s">
        <v>3</v>
      </c>
      <c r="E943" s="1">
        <f>INDEX([1]cow.txt!$BK:$BK,MATCH(" " &amp; $D943,[1]cow.txt!$E:$E,0))</f>
        <v>-97</v>
      </c>
      <c r="F943" s="1">
        <f>INDEX([1]cow.txt!$BJ:$BJ,MATCH(" " &amp; $D943,[1]cow.txt!$E:$E,0))</f>
        <v>38</v>
      </c>
      <c r="G943">
        <v>7</v>
      </c>
    </row>
    <row r="944" spans="1:7">
      <c r="A944" t="s">
        <v>3</v>
      </c>
      <c r="B944" s="1">
        <f>INDEX([1]cow.txt!$BK:$BK,MATCH(" " &amp; $A944,[1]cow.txt!$E:$E,0))</f>
        <v>-97</v>
      </c>
      <c r="C944" s="1">
        <f>INDEX([1]cow.txt!$BJ:$BJ,MATCH(" " &amp; $A944,[1]cow.txt!$E:$E,0))</f>
        <v>38</v>
      </c>
      <c r="D944" t="s">
        <v>163</v>
      </c>
      <c r="E944" s="1">
        <f>INDEX([1]cow.txt!$BK:$BK,MATCH(" " &amp; $D944,[1]cow.txt!$E:$E,0))</f>
        <v>-61</v>
      </c>
      <c r="F944" s="1">
        <f>INDEX([1]cow.txt!$BJ:$BJ,MATCH(" " &amp; $D944,[1]cow.txt!$E:$E,0))</f>
        <v>11</v>
      </c>
      <c r="G944">
        <v>7</v>
      </c>
    </row>
    <row r="945" spans="1:7">
      <c r="A945" t="s">
        <v>3</v>
      </c>
      <c r="B945" s="1">
        <f>INDEX([1]cow.txt!$BK:$BK,MATCH(" " &amp; $A945,[1]cow.txt!$E:$E,0))</f>
        <v>-97</v>
      </c>
      <c r="C945" s="1">
        <f>INDEX([1]cow.txt!$BJ:$BJ,MATCH(" " &amp; $A945,[1]cow.txt!$E:$E,0))</f>
        <v>38</v>
      </c>
      <c r="D945" t="s">
        <v>91</v>
      </c>
      <c r="E945" s="1">
        <f>INDEX([1]cow.txt!$BK:$BK,MATCH(" " &amp; $D945,[1]cow.txt!$E:$E,0))</f>
        <v>175</v>
      </c>
      <c r="F945" s="1">
        <f>INDEX([1]cow.txt!$BJ:$BJ,MATCH(" " &amp; $D945,[1]cow.txt!$E:$E,0))</f>
        <v>-18</v>
      </c>
      <c r="G945">
        <v>7</v>
      </c>
    </row>
    <row r="946" spans="1:7">
      <c r="A946" t="s">
        <v>152</v>
      </c>
      <c r="B946" s="1">
        <f>INDEX([1]cow.txt!$BK:$BK,MATCH(" " &amp; $A946,[1]cow.txt!$E:$E,0))</f>
        <v>-61.8</v>
      </c>
      <c r="C946" s="1">
        <f>INDEX([1]cow.txt!$BJ:$BJ,MATCH(" " &amp; $A946,[1]cow.txt!$E:$E,0))</f>
        <v>17.05</v>
      </c>
      <c r="D946" t="s">
        <v>3</v>
      </c>
      <c r="E946" s="1">
        <f>INDEX([1]cow.txt!$BK:$BK,MATCH(" " &amp; $D946,[1]cow.txt!$E:$E,0))</f>
        <v>-97</v>
      </c>
      <c r="F946" s="1">
        <f>INDEX([1]cow.txt!$BJ:$BJ,MATCH(" " &amp; $D946,[1]cow.txt!$E:$E,0))</f>
        <v>38</v>
      </c>
      <c r="G946">
        <v>7</v>
      </c>
    </row>
    <row r="947" spans="1:7">
      <c r="A947" t="s">
        <v>97</v>
      </c>
      <c r="B947" s="1">
        <f>INDEX([1]cow.txt!$BK:$BK,MATCH(" " &amp; $A947,[1]cow.txt!$E:$E,0))</f>
        <v>20</v>
      </c>
      <c r="C947" s="1">
        <f>INDEX([1]cow.txt!$BJ:$BJ,MATCH(" " &amp; $A947,[1]cow.txt!$E:$E,0))</f>
        <v>41</v>
      </c>
      <c r="D947" t="s">
        <v>24</v>
      </c>
      <c r="E947" s="1">
        <f>INDEX([1]cow.txt!$BK:$BK,MATCH(" " &amp; $D947,[1]cow.txt!$E:$E,0))</f>
        <v>22</v>
      </c>
      <c r="F947" s="1">
        <f>INDEX([1]cow.txt!$BJ:$BJ,MATCH(" " &amp; $D947,[1]cow.txt!$E:$E,0))</f>
        <v>39</v>
      </c>
      <c r="G947">
        <v>7</v>
      </c>
    </row>
    <row r="948" spans="1:7">
      <c r="A948" t="s">
        <v>10</v>
      </c>
      <c r="B948" s="1">
        <f>INDEX([1]cow.txt!$BK:$BK,MATCH(" " &amp; $A948,[1]cow.txt!$E:$E,0))</f>
        <v>-4</v>
      </c>
      <c r="C948" s="1">
        <f>INDEX([1]cow.txt!$BJ:$BJ,MATCH(" " &amp; $A948,[1]cow.txt!$E:$E,0))</f>
        <v>40</v>
      </c>
      <c r="D948" t="s">
        <v>24</v>
      </c>
      <c r="E948" s="1">
        <f>INDEX([1]cow.txt!$BK:$BK,MATCH(" " &amp; $D948,[1]cow.txt!$E:$E,0))</f>
        <v>22</v>
      </c>
      <c r="F948" s="1">
        <f>INDEX([1]cow.txt!$BJ:$BJ,MATCH(" " &amp; $D948,[1]cow.txt!$E:$E,0))</f>
        <v>39</v>
      </c>
      <c r="G948">
        <v>7</v>
      </c>
    </row>
    <row r="949" spans="1:7">
      <c r="A949" t="s">
        <v>24</v>
      </c>
      <c r="B949" s="1">
        <f>INDEX([1]cow.txt!$BK:$BK,MATCH(" " &amp; $A949,[1]cow.txt!$E:$E,0))</f>
        <v>22</v>
      </c>
      <c r="C949" s="1">
        <f>INDEX([1]cow.txt!$BJ:$BJ,MATCH(" " &amp; $A949,[1]cow.txt!$E:$E,0))</f>
        <v>39</v>
      </c>
      <c r="D949" t="s">
        <v>97</v>
      </c>
      <c r="E949" s="1">
        <f>INDEX([1]cow.txt!$BK:$BK,MATCH(" " &amp; $D949,[1]cow.txt!$E:$E,0))</f>
        <v>20</v>
      </c>
      <c r="F949" s="1">
        <f>INDEX([1]cow.txt!$BJ:$BJ,MATCH(" " &amp; $D949,[1]cow.txt!$E:$E,0))</f>
        <v>41</v>
      </c>
      <c r="G949">
        <v>7</v>
      </c>
    </row>
    <row r="950" spans="1:7">
      <c r="A950" t="s">
        <v>24</v>
      </c>
      <c r="B950" s="1">
        <f>INDEX([1]cow.txt!$BK:$BK,MATCH(" " &amp; $A950,[1]cow.txt!$E:$E,0))</f>
        <v>22</v>
      </c>
      <c r="C950" s="1">
        <f>INDEX([1]cow.txt!$BJ:$BJ,MATCH(" " &amp; $A950,[1]cow.txt!$E:$E,0))</f>
        <v>39</v>
      </c>
      <c r="D950" t="s">
        <v>10</v>
      </c>
      <c r="E950" s="1">
        <f>INDEX([1]cow.txt!$BK:$BK,MATCH(" " &amp; $D950,[1]cow.txt!$E:$E,0))</f>
        <v>-4</v>
      </c>
      <c r="F950" s="1">
        <f>INDEX([1]cow.txt!$BJ:$BJ,MATCH(" " &amp; $D950,[1]cow.txt!$E:$E,0))</f>
        <v>40</v>
      </c>
      <c r="G950">
        <v>7</v>
      </c>
    </row>
    <row r="951" spans="1:7">
      <c r="A951" t="s">
        <v>7</v>
      </c>
      <c r="B951" s="1">
        <f>INDEX([1]cow.txt!$BK:$BK,MATCH(" " &amp; $A951,[1]cow.txt!$E:$E,0))</f>
        <v>-95</v>
      </c>
      <c r="C951" s="1">
        <f>INDEX([1]cow.txt!$BJ:$BJ,MATCH(" " &amp; $A951,[1]cow.txt!$E:$E,0))</f>
        <v>60</v>
      </c>
      <c r="D951" t="s">
        <v>88</v>
      </c>
      <c r="E951" s="1">
        <f>INDEX([1]cow.txt!$BK:$BK,MATCH(" " &amp; $D951,[1]cow.txt!$E:$E,0))</f>
        <v>4</v>
      </c>
      <c r="F951" s="1">
        <f>INDEX([1]cow.txt!$BJ:$BJ,MATCH(" " &amp; $D951,[1]cow.txt!$E:$E,0))</f>
        <v>50.833333333299997</v>
      </c>
      <c r="G951">
        <v>7</v>
      </c>
    </row>
    <row r="952" spans="1:7">
      <c r="A952" t="s">
        <v>6</v>
      </c>
      <c r="B952" s="1">
        <f>INDEX([1]cow.txt!$BK:$BK,MATCH(" " &amp; $A952,[1]cow.txt!$E:$E,0))</f>
        <v>77</v>
      </c>
      <c r="C952" s="1">
        <f>INDEX([1]cow.txt!$BJ:$BJ,MATCH(" " &amp; $A952,[1]cow.txt!$E:$E,0))</f>
        <v>20</v>
      </c>
      <c r="D952" t="s">
        <v>109</v>
      </c>
      <c r="E952" s="1">
        <f>INDEX([1]cow.txt!$BK:$BK,MATCH(" " &amp; $D952,[1]cow.txt!$E:$E,0))</f>
        <v>47.966667000000001</v>
      </c>
      <c r="F952" s="1">
        <f>INDEX([1]cow.txt!$BJ:$BJ,MATCH(" " &amp; $D952,[1]cow.txt!$E:$E,0))</f>
        <v>29.366667</v>
      </c>
      <c r="G952">
        <v>7</v>
      </c>
    </row>
    <row r="953" spans="1:7">
      <c r="A953" t="s">
        <v>6</v>
      </c>
      <c r="B953" s="1">
        <f>INDEX([1]cow.txt!$BK:$BK,MATCH(" " &amp; $A953,[1]cow.txt!$E:$E,0))</f>
        <v>77</v>
      </c>
      <c r="C953" s="1">
        <f>INDEX([1]cow.txt!$BJ:$BJ,MATCH(" " &amp; $A953,[1]cow.txt!$E:$E,0))</f>
        <v>20</v>
      </c>
      <c r="D953" t="s">
        <v>88</v>
      </c>
      <c r="E953" s="1">
        <f>INDEX([1]cow.txt!$BK:$BK,MATCH(" " &amp; $D953,[1]cow.txt!$E:$E,0))</f>
        <v>4</v>
      </c>
      <c r="F953" s="1">
        <f>INDEX([1]cow.txt!$BJ:$BJ,MATCH(" " &amp; $D953,[1]cow.txt!$E:$E,0))</f>
        <v>50.833333333299997</v>
      </c>
      <c r="G953">
        <v>7</v>
      </c>
    </row>
    <row r="954" spans="1:7">
      <c r="A954" t="s">
        <v>64</v>
      </c>
      <c r="B954" s="1">
        <f>INDEX([1]cow.txt!$BK:$BK,MATCH(" " &amp; $A954,[1]cow.txt!$E:$E,0))</f>
        <v>98</v>
      </c>
      <c r="C954" s="1">
        <f>INDEX([1]cow.txt!$BJ:$BJ,MATCH(" " &amp; $A954,[1]cow.txt!$E:$E,0))</f>
        <v>22</v>
      </c>
      <c r="D954" t="s">
        <v>4</v>
      </c>
      <c r="E954" s="1">
        <f>INDEX([1]cow.txt!$BK:$BK,MATCH(" " &amp; $D954,[1]cow.txt!$E:$E,0))</f>
        <v>105</v>
      </c>
      <c r="F954" s="1">
        <f>INDEX([1]cow.txt!$BJ:$BJ,MATCH(" " &amp; $D954,[1]cow.txt!$E:$E,0))</f>
        <v>35</v>
      </c>
      <c r="G954">
        <v>7</v>
      </c>
    </row>
    <row r="955" spans="1:7">
      <c r="A955" t="s">
        <v>4</v>
      </c>
      <c r="B955" s="1">
        <f>INDEX([1]cow.txt!$BK:$BK,MATCH(" " &amp; $A955,[1]cow.txt!$E:$E,0))</f>
        <v>105</v>
      </c>
      <c r="C955" s="1">
        <f>INDEX([1]cow.txt!$BJ:$BJ,MATCH(" " &amp; $A955,[1]cow.txt!$E:$E,0))</f>
        <v>35</v>
      </c>
      <c r="D955" t="s">
        <v>64</v>
      </c>
      <c r="E955" s="1">
        <f>INDEX([1]cow.txt!$BK:$BK,MATCH(" " &amp; $D955,[1]cow.txt!$E:$E,0))</f>
        <v>98</v>
      </c>
      <c r="F955" s="1">
        <f>INDEX([1]cow.txt!$BJ:$BJ,MATCH(" " &amp; $D955,[1]cow.txt!$E:$E,0))</f>
        <v>22</v>
      </c>
      <c r="G955">
        <v>7</v>
      </c>
    </row>
    <row r="956" spans="1:7">
      <c r="A956" t="s">
        <v>46</v>
      </c>
      <c r="B956" s="1">
        <f>INDEX([1]cow.txt!$BK:$BK,MATCH(" " &amp; $A956,[1]cow.txt!$E:$E,0))</f>
        <v>26</v>
      </c>
      <c r="C956" s="1">
        <f>INDEX([1]cow.txt!$BJ:$BJ,MATCH(" " &amp; $A956,[1]cow.txt!$E:$E,0))</f>
        <v>64</v>
      </c>
      <c r="D956" t="s">
        <v>8</v>
      </c>
      <c r="E956" s="1">
        <f>INDEX([1]cow.txt!$BK:$BK,MATCH(" " &amp; $D956,[1]cow.txt!$E:$E,0))</f>
        <v>100</v>
      </c>
      <c r="F956" s="1">
        <f>INDEX([1]cow.txt!$BJ:$BJ,MATCH(" " &amp; $D956,[1]cow.txt!$E:$E,0))</f>
        <v>60</v>
      </c>
      <c r="G956">
        <v>7</v>
      </c>
    </row>
    <row r="957" spans="1:7">
      <c r="A957" t="s">
        <v>8</v>
      </c>
      <c r="B957" s="1">
        <f>INDEX([1]cow.txt!$BK:$BK,MATCH(" " &amp; $A957,[1]cow.txt!$E:$E,0))</f>
        <v>100</v>
      </c>
      <c r="C957" s="1">
        <f>INDEX([1]cow.txt!$BJ:$BJ,MATCH(" " &amp; $A957,[1]cow.txt!$E:$E,0))</f>
        <v>60</v>
      </c>
      <c r="D957" t="s">
        <v>46</v>
      </c>
      <c r="E957" s="1">
        <f>INDEX([1]cow.txt!$BK:$BK,MATCH(" " &amp; $D957,[1]cow.txt!$E:$E,0))</f>
        <v>26</v>
      </c>
      <c r="F957" s="1">
        <f>INDEX([1]cow.txt!$BJ:$BJ,MATCH(" " &amp; $D957,[1]cow.txt!$E:$E,0))</f>
        <v>64</v>
      </c>
      <c r="G957">
        <v>7</v>
      </c>
    </row>
    <row r="958" spans="1:7">
      <c r="A958" t="s">
        <v>38</v>
      </c>
      <c r="B958" s="1">
        <f>INDEX([1]cow.txt!$BK:$BK,MATCH(" " &amp; $A958,[1]cow.txt!$E:$E,0))</f>
        <v>-65</v>
      </c>
      <c r="C958" s="1">
        <f>INDEX([1]cow.txt!$BJ:$BJ,MATCH(" " &amp; $A958,[1]cow.txt!$E:$E,0))</f>
        <v>-17</v>
      </c>
      <c r="D958" t="s">
        <v>41</v>
      </c>
      <c r="E958" s="1">
        <f>INDEX([1]cow.txt!$BK:$BK,MATCH(" " &amp; $D958,[1]cow.txt!$E:$E,0))</f>
        <v>-76</v>
      </c>
      <c r="F958" s="1">
        <f>INDEX([1]cow.txt!$BJ:$BJ,MATCH(" " &amp; $D958,[1]cow.txt!$E:$E,0))</f>
        <v>-10</v>
      </c>
      <c r="G958">
        <v>7</v>
      </c>
    </row>
    <row r="959" spans="1:7">
      <c r="A959" t="s">
        <v>41</v>
      </c>
      <c r="B959" s="1">
        <f>INDEX([1]cow.txt!$BK:$BK,MATCH(" " &amp; $A959,[1]cow.txt!$E:$E,0))</f>
        <v>-76</v>
      </c>
      <c r="C959" s="1">
        <f>INDEX([1]cow.txt!$BJ:$BJ,MATCH(" " &amp; $A959,[1]cow.txt!$E:$E,0))</f>
        <v>-10</v>
      </c>
      <c r="D959" t="s">
        <v>38</v>
      </c>
      <c r="E959" s="1">
        <f>INDEX([1]cow.txt!$BK:$BK,MATCH(" " &amp; $D959,[1]cow.txt!$E:$E,0))</f>
        <v>-65</v>
      </c>
      <c r="F959" s="1">
        <f>INDEX([1]cow.txt!$BJ:$BJ,MATCH(" " &amp; $D959,[1]cow.txt!$E:$E,0))</f>
        <v>-17</v>
      </c>
      <c r="G959">
        <v>7</v>
      </c>
    </row>
    <row r="960" spans="1:7">
      <c r="A960" t="s">
        <v>25</v>
      </c>
      <c r="B960" s="1">
        <f>INDEX([1]cow.txt!$BK:$BK,MATCH(" " &amp; $A960,[1]cow.txt!$E:$E,0))</f>
        <v>121</v>
      </c>
      <c r="C960" s="1">
        <f>INDEX([1]cow.txt!$BJ:$BJ,MATCH(" " &amp; $A960,[1]cow.txt!$E:$E,0))</f>
        <v>23.5</v>
      </c>
      <c r="D960" t="s">
        <v>18</v>
      </c>
      <c r="E960" s="1">
        <f>INDEX([1]cow.txt!$BK:$BK,MATCH(" " &amp; $D960,[1]cow.txt!$E:$E,0))</f>
        <v>122</v>
      </c>
      <c r="F960" s="1">
        <f>INDEX([1]cow.txt!$BJ:$BJ,MATCH(" " &amp; $D960,[1]cow.txt!$E:$E,0))</f>
        <v>13</v>
      </c>
      <c r="G960">
        <v>7</v>
      </c>
    </row>
    <row r="961" spans="1:7">
      <c r="A961" t="s">
        <v>18</v>
      </c>
      <c r="B961" s="1">
        <f>INDEX([1]cow.txt!$BK:$BK,MATCH(" " &amp; $A961,[1]cow.txt!$E:$E,0))</f>
        <v>122</v>
      </c>
      <c r="C961" s="1">
        <f>INDEX([1]cow.txt!$BJ:$BJ,MATCH(" " &amp; $A961,[1]cow.txt!$E:$E,0))</f>
        <v>13</v>
      </c>
      <c r="D961" t="s">
        <v>25</v>
      </c>
      <c r="E961" s="1">
        <f>INDEX([1]cow.txt!$BK:$BK,MATCH(" " &amp; $D961,[1]cow.txt!$E:$E,0))</f>
        <v>121</v>
      </c>
      <c r="F961" s="1">
        <f>INDEX([1]cow.txt!$BJ:$BJ,MATCH(" " &amp; $D961,[1]cow.txt!$E:$E,0))</f>
        <v>23.5</v>
      </c>
      <c r="G961">
        <v>7</v>
      </c>
    </row>
    <row r="962" spans="1:7">
      <c r="A962" t="s">
        <v>148</v>
      </c>
      <c r="B962" s="1">
        <f>INDEX([1]cow.txt!$BK:$BK,MATCH(" " &amp; $A962,[1]cow.txt!$E:$E,0))</f>
        <v>65</v>
      </c>
      <c r="C962" s="1">
        <f>INDEX([1]cow.txt!$BJ:$BJ,MATCH(" " &amp; $A962,[1]cow.txt!$E:$E,0))</f>
        <v>33</v>
      </c>
      <c r="D962" t="s">
        <v>52</v>
      </c>
      <c r="E962" s="1">
        <f>INDEX([1]cow.txt!$BK:$BK,MATCH(" " &amp; $D962,[1]cow.txt!$E:$E,0))</f>
        <v>54</v>
      </c>
      <c r="F962" s="1">
        <f>INDEX([1]cow.txt!$BJ:$BJ,MATCH(" " &amp; $D962,[1]cow.txt!$E:$E,0))</f>
        <v>24</v>
      </c>
      <c r="G962">
        <v>7</v>
      </c>
    </row>
    <row r="963" spans="1:7">
      <c r="A963" t="s">
        <v>52</v>
      </c>
      <c r="B963" s="1">
        <f>INDEX([1]cow.txt!$BK:$BK,MATCH(" " &amp; $A963,[1]cow.txt!$E:$E,0))</f>
        <v>54</v>
      </c>
      <c r="C963" s="1">
        <f>INDEX([1]cow.txt!$BJ:$BJ,MATCH(" " &amp; $A963,[1]cow.txt!$E:$E,0))</f>
        <v>24</v>
      </c>
      <c r="D963" t="s">
        <v>148</v>
      </c>
      <c r="E963" s="1">
        <f>INDEX([1]cow.txt!$BK:$BK,MATCH(" " &amp; $D963,[1]cow.txt!$E:$E,0))</f>
        <v>65</v>
      </c>
      <c r="F963" s="1">
        <f>INDEX([1]cow.txt!$BJ:$BJ,MATCH(" " &amp; $D963,[1]cow.txt!$E:$E,0))</f>
        <v>33</v>
      </c>
      <c r="G963">
        <v>7</v>
      </c>
    </row>
    <row r="964" spans="1:7">
      <c r="A964" t="s">
        <v>4</v>
      </c>
      <c r="B964" s="1">
        <f>INDEX([1]cow.txt!$BK:$BK,MATCH(" " &amp; $A964,[1]cow.txt!$E:$E,0))</f>
        <v>105</v>
      </c>
      <c r="C964" s="1">
        <f>INDEX([1]cow.txt!$BJ:$BJ,MATCH(" " &amp; $A964,[1]cow.txt!$E:$E,0))</f>
        <v>35</v>
      </c>
      <c r="D964" t="s">
        <v>16</v>
      </c>
      <c r="E964" s="1">
        <f>INDEX([1]cow.txt!$BK:$BK,MATCH(" " &amp; $D964,[1]cow.txt!$E:$E,0))</f>
        <v>120</v>
      </c>
      <c r="F964" s="1">
        <f>INDEX([1]cow.txt!$BJ:$BJ,MATCH(" " &amp; $D964,[1]cow.txt!$E:$E,0))</f>
        <v>-5</v>
      </c>
      <c r="G964">
        <v>7</v>
      </c>
    </row>
    <row r="965" spans="1:7">
      <c r="A965" t="s">
        <v>16</v>
      </c>
      <c r="B965" s="1">
        <f>INDEX([1]cow.txt!$BK:$BK,MATCH(" " &amp; $A965,[1]cow.txt!$E:$E,0))</f>
        <v>120</v>
      </c>
      <c r="C965" s="1">
        <f>INDEX([1]cow.txt!$BJ:$BJ,MATCH(" " &amp; $A965,[1]cow.txt!$E:$E,0))</f>
        <v>-5</v>
      </c>
      <c r="D965" t="s">
        <v>4</v>
      </c>
      <c r="E965" s="1">
        <f>INDEX([1]cow.txt!$BK:$BK,MATCH(" " &amp; $D965,[1]cow.txt!$E:$E,0))</f>
        <v>105</v>
      </c>
      <c r="F965" s="1">
        <f>INDEX([1]cow.txt!$BJ:$BJ,MATCH(" " &amp; $D965,[1]cow.txt!$E:$E,0))</f>
        <v>35</v>
      </c>
      <c r="G965">
        <v>7</v>
      </c>
    </row>
    <row r="966" spans="1:7">
      <c r="A966" t="s">
        <v>14</v>
      </c>
      <c r="B966" s="1">
        <f>INDEX([1]cow.txt!$BK:$BK,MATCH(" " &amp; $A966,[1]cow.txt!$E:$E,0))</f>
        <v>2</v>
      </c>
      <c r="C966" s="1">
        <f>INDEX([1]cow.txt!$BJ:$BJ,MATCH(" " &amp; $A966,[1]cow.txt!$E:$E,0))</f>
        <v>46</v>
      </c>
      <c r="D966" t="s">
        <v>164</v>
      </c>
      <c r="E966" s="1">
        <f>INDEX([1]cow.txt!$BK:$BK,MATCH(" " &amp; $D966,[1]cow.txt!$E:$E,0))</f>
        <v>-61.583333333299997</v>
      </c>
      <c r="F966" s="1">
        <f>INDEX([1]cow.txt!$BJ:$BJ,MATCH(" " &amp; $D966,[1]cow.txt!$E:$E,0))</f>
        <v>16.25</v>
      </c>
      <c r="G966">
        <v>7</v>
      </c>
    </row>
    <row r="967" spans="1:7">
      <c r="A967" t="s">
        <v>164</v>
      </c>
      <c r="B967" s="1">
        <f>INDEX([1]cow.txt!$BK:$BK,MATCH(" " &amp; $A967,[1]cow.txt!$E:$E,0))</f>
        <v>-61.583333333299997</v>
      </c>
      <c r="C967" s="1">
        <f>INDEX([1]cow.txt!$BJ:$BJ,MATCH(" " &amp; $A967,[1]cow.txt!$E:$E,0))</f>
        <v>16.25</v>
      </c>
      <c r="D967" t="s">
        <v>14</v>
      </c>
      <c r="E967" s="1">
        <f>INDEX([1]cow.txt!$BK:$BK,MATCH(" " &amp; $D967,[1]cow.txt!$E:$E,0))</f>
        <v>2</v>
      </c>
      <c r="F967" s="1">
        <f>INDEX([1]cow.txt!$BJ:$BJ,MATCH(" " &amp; $D967,[1]cow.txt!$E:$E,0))</f>
        <v>46</v>
      </c>
      <c r="G967">
        <v>7</v>
      </c>
    </row>
    <row r="968" spans="1:7">
      <c r="A968" t="s">
        <v>65</v>
      </c>
      <c r="B968" s="1">
        <f>INDEX([1]cow.txt!$BK:$BK,MATCH(" " &amp; $A968,[1]cow.txt!$E:$E,0))</f>
        <v>5.75</v>
      </c>
      <c r="C968" s="1">
        <f>INDEX([1]cow.txt!$BJ:$BJ,MATCH(" " &amp; $A968,[1]cow.txt!$E:$E,0))</f>
        <v>52.5</v>
      </c>
      <c r="D968" t="s">
        <v>57</v>
      </c>
      <c r="E968" s="1">
        <f>INDEX([1]cow.txt!$BK:$BK,MATCH(" " &amp; $D968,[1]cow.txt!$E:$E,0))</f>
        <v>-5</v>
      </c>
      <c r="F968" s="1">
        <f>INDEX([1]cow.txt!$BJ:$BJ,MATCH(" " &amp; $D968,[1]cow.txt!$E:$E,0))</f>
        <v>32</v>
      </c>
      <c r="G968">
        <v>7</v>
      </c>
    </row>
    <row r="969" spans="1:7">
      <c r="A969" t="s">
        <v>89</v>
      </c>
      <c r="B969" s="1">
        <f>INDEX([1]cow.txt!$BK:$BK,MATCH(" " &amp; $A969,[1]cow.txt!$E:$E,0))</f>
        <v>15.5</v>
      </c>
      <c r="C969" s="1">
        <f>INDEX([1]cow.txt!$BJ:$BJ,MATCH(" " &amp; $A969,[1]cow.txt!$E:$E,0))</f>
        <v>49.75</v>
      </c>
      <c r="D969" t="s">
        <v>55</v>
      </c>
      <c r="E969" s="1">
        <f>INDEX([1]cow.txt!$BK:$BK,MATCH(" " &amp; $D969,[1]cow.txt!$E:$E,0))</f>
        <v>20</v>
      </c>
      <c r="F969" s="1">
        <f>INDEX([1]cow.txt!$BJ:$BJ,MATCH(" " &amp; $D969,[1]cow.txt!$E:$E,0))</f>
        <v>52</v>
      </c>
      <c r="G969">
        <v>7</v>
      </c>
    </row>
    <row r="970" spans="1:7">
      <c r="A970" t="s">
        <v>55</v>
      </c>
      <c r="B970" s="1">
        <f>INDEX([1]cow.txt!$BK:$BK,MATCH(" " &amp; $A970,[1]cow.txt!$E:$E,0))</f>
        <v>20</v>
      </c>
      <c r="C970" s="1">
        <f>INDEX([1]cow.txt!$BJ:$BJ,MATCH(" " &amp; $A970,[1]cow.txt!$E:$E,0))</f>
        <v>52</v>
      </c>
      <c r="D970" t="s">
        <v>89</v>
      </c>
      <c r="E970" s="1">
        <f>INDEX([1]cow.txt!$BK:$BK,MATCH(" " &amp; $D970,[1]cow.txt!$E:$E,0))</f>
        <v>15.5</v>
      </c>
      <c r="F970" s="1">
        <f>INDEX([1]cow.txt!$BJ:$BJ,MATCH(" " &amp; $D970,[1]cow.txt!$E:$E,0))</f>
        <v>49.75</v>
      </c>
      <c r="G970">
        <v>7</v>
      </c>
    </row>
    <row r="971" spans="1:7">
      <c r="A971" t="s">
        <v>143</v>
      </c>
      <c r="B971" s="1">
        <f>INDEX([1]cow.txt!$BK:$BK,MATCH(" " &amp; $A971,[1]cow.txt!$E:$E,0))</f>
        <v>-2</v>
      </c>
      <c r="C971" s="1">
        <f>INDEX([1]cow.txt!$BJ:$BJ,MATCH(" " &amp; $A971,[1]cow.txt!$E:$E,0))</f>
        <v>13</v>
      </c>
      <c r="D971" t="s">
        <v>165</v>
      </c>
      <c r="E971" s="1">
        <f>INDEX([1]cow.txt!$BK:$BK,MATCH(" " &amp; $D971,[1]cow.txt!$E:$E,0))</f>
        <v>8</v>
      </c>
      <c r="F971" s="1">
        <f>INDEX([1]cow.txt!$BJ:$BJ,MATCH(" " &amp; $D971,[1]cow.txt!$E:$E,0))</f>
        <v>16</v>
      </c>
      <c r="G971">
        <v>7</v>
      </c>
    </row>
    <row r="972" spans="1:7">
      <c r="A972" t="s">
        <v>165</v>
      </c>
      <c r="B972" s="1">
        <f>INDEX([1]cow.txt!$BK:$BK,MATCH(" " &amp; $A972,[1]cow.txt!$E:$E,0))</f>
        <v>8</v>
      </c>
      <c r="C972" s="1">
        <f>INDEX([1]cow.txt!$BJ:$BJ,MATCH(" " &amp; $A972,[1]cow.txt!$E:$E,0))</f>
        <v>16</v>
      </c>
      <c r="D972" t="s">
        <v>143</v>
      </c>
      <c r="E972" s="1">
        <f>INDEX([1]cow.txt!$BK:$BK,MATCH(" " &amp; $D972,[1]cow.txt!$E:$E,0))</f>
        <v>-2</v>
      </c>
      <c r="F972" s="1">
        <f>INDEX([1]cow.txt!$BJ:$BJ,MATCH(" " &amp; $D972,[1]cow.txt!$E:$E,0))</f>
        <v>13</v>
      </c>
      <c r="G972">
        <v>7</v>
      </c>
    </row>
    <row r="973" spans="1:7">
      <c r="A973" t="s">
        <v>30</v>
      </c>
      <c r="B973" s="1">
        <f>INDEX([1]cow.txt!$BK:$BK,MATCH(" " &amp; $A973,[1]cow.txt!$E:$E,0))</f>
        <v>45</v>
      </c>
      <c r="C973" s="1">
        <f>INDEX([1]cow.txt!$BJ:$BJ,MATCH(" " &amp; $A973,[1]cow.txt!$E:$E,0))</f>
        <v>25</v>
      </c>
      <c r="D973" t="s">
        <v>108</v>
      </c>
      <c r="E973" s="1">
        <f>INDEX([1]cow.txt!$BK:$BK,MATCH(" " &amp; $D973,[1]cow.txt!$E:$E,0))</f>
        <v>81</v>
      </c>
      <c r="F973" s="1">
        <f>INDEX([1]cow.txt!$BJ:$BJ,MATCH(" " &amp; $D973,[1]cow.txt!$E:$E,0))</f>
        <v>7</v>
      </c>
      <c r="G973">
        <v>6</v>
      </c>
    </row>
    <row r="974" spans="1:7">
      <c r="A974" t="s">
        <v>108</v>
      </c>
      <c r="B974" s="1">
        <f>INDEX([1]cow.txt!$BK:$BK,MATCH(" " &amp; $A974,[1]cow.txt!$E:$E,0))</f>
        <v>81</v>
      </c>
      <c r="C974" s="1">
        <f>INDEX([1]cow.txt!$BJ:$BJ,MATCH(" " &amp; $A974,[1]cow.txt!$E:$E,0))</f>
        <v>7</v>
      </c>
      <c r="D974" t="s">
        <v>30</v>
      </c>
      <c r="E974" s="1">
        <f>INDEX([1]cow.txt!$BK:$BK,MATCH(" " &amp; $D974,[1]cow.txt!$E:$E,0))</f>
        <v>45</v>
      </c>
      <c r="F974" s="1">
        <f>INDEX([1]cow.txt!$BJ:$BJ,MATCH(" " &amp; $D974,[1]cow.txt!$E:$E,0))</f>
        <v>25</v>
      </c>
      <c r="G974">
        <v>6</v>
      </c>
    </row>
    <row r="975" spans="1:7">
      <c r="A975" t="s">
        <v>43</v>
      </c>
      <c r="B975" s="1">
        <f>INDEX([1]cow.txt!$BK:$BK,MATCH(" " &amp; $A975,[1]cow.txt!$E:$E,0))</f>
        <v>-8</v>
      </c>
      <c r="C975" s="1">
        <f>INDEX([1]cow.txt!$BJ:$BJ,MATCH(" " &amp; $A975,[1]cow.txt!$E:$E,0))</f>
        <v>39.5</v>
      </c>
      <c r="D975" t="s">
        <v>7</v>
      </c>
      <c r="E975" s="1">
        <f>INDEX([1]cow.txt!$BK:$BK,MATCH(" " &amp; $D975,[1]cow.txt!$E:$E,0))</f>
        <v>-95</v>
      </c>
      <c r="F975" s="1">
        <f>INDEX([1]cow.txt!$BJ:$BJ,MATCH(" " &amp; $D975,[1]cow.txt!$E:$E,0))</f>
        <v>60</v>
      </c>
      <c r="G975">
        <v>6</v>
      </c>
    </row>
    <row r="976" spans="1:7">
      <c r="A976" t="s">
        <v>148</v>
      </c>
      <c r="B976" s="1">
        <f>INDEX([1]cow.txt!$BK:$BK,MATCH(" " &amp; $A976,[1]cow.txt!$E:$E,0))</f>
        <v>65</v>
      </c>
      <c r="C976" s="1">
        <f>INDEX([1]cow.txt!$BJ:$BJ,MATCH(" " &amp; $A976,[1]cow.txt!$E:$E,0))</f>
        <v>33</v>
      </c>
      <c r="D976" t="s">
        <v>148</v>
      </c>
      <c r="E976" s="1">
        <f>INDEX([1]cow.txt!$BK:$BK,MATCH(" " &amp; $D976,[1]cow.txt!$E:$E,0))</f>
        <v>65</v>
      </c>
      <c r="F976" s="1">
        <f>INDEX([1]cow.txt!$BJ:$BJ,MATCH(" " &amp; $D976,[1]cow.txt!$E:$E,0))</f>
        <v>33</v>
      </c>
      <c r="G976">
        <v>6</v>
      </c>
    </row>
    <row r="977" spans="1:7">
      <c r="A977" t="s">
        <v>154</v>
      </c>
      <c r="B977" s="1">
        <f>INDEX([1]cow.txt!$BK:$BK,MATCH(" " &amp; $A977,[1]cow.txt!$E:$E,0))</f>
        <v>105</v>
      </c>
      <c r="C977" s="1">
        <f>INDEX([1]cow.txt!$BJ:$BJ,MATCH(" " &amp; $A977,[1]cow.txt!$E:$E,0))</f>
        <v>13</v>
      </c>
      <c r="D977" t="s">
        <v>124</v>
      </c>
      <c r="E977" s="1">
        <f>INDEX([1]cow.txt!$BK:$BK,MATCH(" " &amp; $D977,[1]cow.txt!$E:$E,0))</f>
        <v>105</v>
      </c>
      <c r="F977" s="1">
        <f>INDEX([1]cow.txt!$BJ:$BJ,MATCH(" " &amp; $D977,[1]cow.txt!$E:$E,0))</f>
        <v>18</v>
      </c>
      <c r="G977">
        <v>6</v>
      </c>
    </row>
    <row r="978" spans="1:7">
      <c r="A978" t="s">
        <v>124</v>
      </c>
      <c r="B978" s="1">
        <f>INDEX([1]cow.txt!$BK:$BK,MATCH(" " &amp; $A978,[1]cow.txt!$E:$E,0))</f>
        <v>105</v>
      </c>
      <c r="C978" s="1">
        <f>INDEX([1]cow.txt!$BJ:$BJ,MATCH(" " &amp; $A978,[1]cow.txt!$E:$E,0))</f>
        <v>18</v>
      </c>
      <c r="D978" t="s">
        <v>154</v>
      </c>
      <c r="E978" s="1">
        <f>INDEX([1]cow.txt!$BK:$BK,MATCH(" " &amp; $D978,[1]cow.txt!$E:$E,0))</f>
        <v>105</v>
      </c>
      <c r="F978" s="1">
        <f>INDEX([1]cow.txt!$BJ:$BJ,MATCH(" " &amp; $D978,[1]cow.txt!$E:$E,0))</f>
        <v>13</v>
      </c>
      <c r="G978">
        <v>6</v>
      </c>
    </row>
    <row r="979" spans="1:7">
      <c r="A979" t="s">
        <v>3</v>
      </c>
      <c r="B979" s="1">
        <f>INDEX([1]cow.txt!$BK:$BK,MATCH(" " &amp; $A979,[1]cow.txt!$E:$E,0))</f>
        <v>-97</v>
      </c>
      <c r="C979" s="1">
        <f>INDEX([1]cow.txt!$BJ:$BJ,MATCH(" " &amp; $A979,[1]cow.txt!$E:$E,0))</f>
        <v>38</v>
      </c>
      <c r="D979" t="s">
        <v>113</v>
      </c>
      <c r="E979" s="1">
        <f>INDEX([1]cow.txt!$BK:$BK,MATCH(" " &amp; $D979,[1]cow.txt!$E:$E,0))</f>
        <v>51.25</v>
      </c>
      <c r="F979" s="1">
        <f>INDEX([1]cow.txt!$BJ:$BJ,MATCH(" " &amp; $D979,[1]cow.txt!$E:$E,0))</f>
        <v>25.5</v>
      </c>
      <c r="G979">
        <v>6</v>
      </c>
    </row>
    <row r="980" spans="1:7">
      <c r="A980" t="s">
        <v>113</v>
      </c>
      <c r="B980" s="1">
        <f>INDEX([1]cow.txt!$BK:$BK,MATCH(" " &amp; $A980,[1]cow.txt!$E:$E,0))</f>
        <v>51.25</v>
      </c>
      <c r="C980" s="1">
        <f>INDEX([1]cow.txt!$BJ:$BJ,MATCH(" " &amp; $A980,[1]cow.txt!$E:$E,0))</f>
        <v>25.5</v>
      </c>
      <c r="D980" t="s">
        <v>3</v>
      </c>
      <c r="E980" s="1">
        <f>INDEX([1]cow.txt!$BK:$BK,MATCH(" " &amp; $D980,[1]cow.txt!$E:$E,0))</f>
        <v>-97</v>
      </c>
      <c r="F980" s="1">
        <f>INDEX([1]cow.txt!$BJ:$BJ,MATCH(" " &amp; $D980,[1]cow.txt!$E:$E,0))</f>
        <v>38</v>
      </c>
      <c r="G980">
        <v>6</v>
      </c>
    </row>
    <row r="981" spans="1:7">
      <c r="A981" t="s">
        <v>129</v>
      </c>
      <c r="B981" s="1">
        <f>INDEX([1]cow.txt!$BK:$BK,MATCH(" " &amp; $A981,[1]cow.txt!$E:$E,0))</f>
        <v>26</v>
      </c>
      <c r="C981" s="1">
        <f>INDEX([1]cow.txt!$BJ:$BJ,MATCH(" " &amp; $A981,[1]cow.txt!$E:$E,0))</f>
        <v>59</v>
      </c>
      <c r="D981" t="s">
        <v>129</v>
      </c>
      <c r="E981" s="1">
        <f>INDEX([1]cow.txt!$BK:$BK,MATCH(" " &amp; $D981,[1]cow.txt!$E:$E,0))</f>
        <v>26</v>
      </c>
      <c r="F981" s="1">
        <f>INDEX([1]cow.txt!$BJ:$BJ,MATCH(" " &amp; $D981,[1]cow.txt!$E:$E,0))</f>
        <v>59</v>
      </c>
      <c r="G981">
        <v>6</v>
      </c>
    </row>
    <row r="982" spans="1:7">
      <c r="A982" t="s">
        <v>89</v>
      </c>
      <c r="B982" s="1">
        <f>INDEX([1]cow.txt!$BK:$BK,MATCH(" " &amp; $A982,[1]cow.txt!$E:$E,0))</f>
        <v>15.5</v>
      </c>
      <c r="C982" s="1">
        <f>INDEX([1]cow.txt!$BJ:$BJ,MATCH(" " &amp; $A982,[1]cow.txt!$E:$E,0))</f>
        <v>49.75</v>
      </c>
      <c r="D982" t="s">
        <v>69</v>
      </c>
      <c r="E982" s="1">
        <f>INDEX([1]cow.txt!$BK:$BK,MATCH(" " &amp; $D982,[1]cow.txt!$E:$E,0))</f>
        <v>32</v>
      </c>
      <c r="F982" s="1">
        <f>INDEX([1]cow.txt!$BJ:$BJ,MATCH(" " &amp; $D982,[1]cow.txt!$E:$E,0))</f>
        <v>49</v>
      </c>
      <c r="G982">
        <v>6</v>
      </c>
    </row>
    <row r="983" spans="1:7">
      <c r="A983" t="s">
        <v>69</v>
      </c>
      <c r="B983" s="1">
        <f>INDEX([1]cow.txt!$BK:$BK,MATCH(" " &amp; $A983,[1]cow.txt!$E:$E,0))</f>
        <v>32</v>
      </c>
      <c r="C983" s="1">
        <f>INDEX([1]cow.txt!$BJ:$BJ,MATCH(" " &amp; $A983,[1]cow.txt!$E:$E,0))</f>
        <v>49</v>
      </c>
      <c r="D983" t="s">
        <v>89</v>
      </c>
      <c r="E983" s="1">
        <f>INDEX([1]cow.txt!$BK:$BK,MATCH(" " &amp; $D983,[1]cow.txt!$E:$E,0))</f>
        <v>15.5</v>
      </c>
      <c r="F983" s="1">
        <f>INDEX([1]cow.txt!$BJ:$BJ,MATCH(" " &amp; $D983,[1]cow.txt!$E:$E,0))</f>
        <v>49.75</v>
      </c>
      <c r="G983">
        <v>6</v>
      </c>
    </row>
    <row r="984" spans="1:7">
      <c r="A984" t="s">
        <v>166</v>
      </c>
      <c r="B984" s="1">
        <f>INDEX([1]cow.txt!$BK:$BK,MATCH(" " &amp; $A984,[1]cow.txt!$E:$E,0))</f>
        <v>-18</v>
      </c>
      <c r="C984" s="1">
        <f>INDEX([1]cow.txt!$BJ:$BJ,MATCH(" " &amp; $A984,[1]cow.txt!$E:$E,0))</f>
        <v>65</v>
      </c>
      <c r="D984" t="s">
        <v>166</v>
      </c>
      <c r="E984" s="1">
        <f>INDEX([1]cow.txt!$BK:$BK,MATCH(" " &amp; $D984,[1]cow.txt!$E:$E,0))</f>
        <v>-18</v>
      </c>
      <c r="F984" s="1">
        <f>INDEX([1]cow.txt!$BJ:$BJ,MATCH(" " &amp; $D984,[1]cow.txt!$E:$E,0))</f>
        <v>65</v>
      </c>
      <c r="G984">
        <v>6</v>
      </c>
    </row>
    <row r="985" spans="1:7">
      <c r="A985" t="s">
        <v>145</v>
      </c>
      <c r="B985" s="1">
        <f>INDEX([1]cow.txt!$BK:$BK,MATCH(" " &amp; $A985,[1]cow.txt!$E:$E,0))</f>
        <v>167.95</v>
      </c>
      <c r="C985" s="1">
        <f>INDEX([1]cow.txt!$BJ:$BJ,MATCH(" " &amp; $A985,[1]cow.txt!$E:$E,0))</f>
        <v>-29.0333333333</v>
      </c>
      <c r="D985" t="s">
        <v>9</v>
      </c>
      <c r="E985" s="1">
        <f>INDEX([1]cow.txt!$BK:$BK,MATCH(" " &amp; $D985,[1]cow.txt!$E:$E,0))</f>
        <v>133</v>
      </c>
      <c r="F985" s="1">
        <f>INDEX([1]cow.txt!$BJ:$BJ,MATCH(" " &amp; $D985,[1]cow.txt!$E:$E,0))</f>
        <v>-27</v>
      </c>
      <c r="G985">
        <v>6</v>
      </c>
    </row>
    <row r="986" spans="1:7">
      <c r="A986" t="s">
        <v>157</v>
      </c>
      <c r="B986" s="1">
        <f>INDEX([1]cow.txt!$BK:$BK,MATCH(" " &amp; $A986,[1]cow.txt!$E:$E,0))</f>
        <v>57.55</v>
      </c>
      <c r="C986" s="1">
        <f>INDEX([1]cow.txt!$BJ:$BJ,MATCH(" " &amp; $A986,[1]cow.txt!$E:$E,0))</f>
        <v>-20.2833333333</v>
      </c>
      <c r="D986" t="s">
        <v>134</v>
      </c>
      <c r="E986" s="1">
        <f>INDEX([1]cow.txt!$BK:$BK,MATCH(" " &amp; $D986,[1]cow.txt!$E:$E,0))</f>
        <v>55.6</v>
      </c>
      <c r="F986" s="1">
        <f>INDEX([1]cow.txt!$BJ:$BJ,MATCH(" " &amp; $D986,[1]cow.txt!$E:$E,0))</f>
        <v>-21.1</v>
      </c>
      <c r="G986">
        <v>6</v>
      </c>
    </row>
    <row r="987" spans="1:7">
      <c r="A987" t="s">
        <v>70</v>
      </c>
      <c r="B987" s="1">
        <f>INDEX([1]cow.txt!$BK:$BK,MATCH(" " &amp; $A987,[1]cow.txt!$E:$E,0))</f>
        <v>47</v>
      </c>
      <c r="C987" s="1">
        <f>INDEX([1]cow.txt!$BJ:$BJ,MATCH(" " &amp; $A987,[1]cow.txt!$E:$E,0))</f>
        <v>-20</v>
      </c>
      <c r="D987" t="s">
        <v>155</v>
      </c>
      <c r="E987" s="1">
        <f>INDEX([1]cow.txt!$BK:$BK,MATCH(" " &amp; $D987,[1]cow.txt!$E:$E,0))</f>
        <v>45.166666666700003</v>
      </c>
      <c r="F987" s="1">
        <f>INDEX([1]cow.txt!$BJ:$BJ,MATCH(" " &amp; $D987,[1]cow.txt!$E:$E,0))</f>
        <v>-12.833333333300001</v>
      </c>
      <c r="G987">
        <v>6</v>
      </c>
    </row>
    <row r="988" spans="1:7">
      <c r="A988" t="s">
        <v>58</v>
      </c>
      <c r="B988" s="1">
        <f>INDEX([1]cow.txt!$BK:$BK,MATCH(" " &amp; $A988,[1]cow.txt!$E:$E,0))</f>
        <v>8</v>
      </c>
      <c r="C988" s="1">
        <f>INDEX([1]cow.txt!$BJ:$BJ,MATCH(" " &amp; $A988,[1]cow.txt!$E:$E,0))</f>
        <v>47</v>
      </c>
      <c r="D988" t="s">
        <v>88</v>
      </c>
      <c r="E988" s="1">
        <f>INDEX([1]cow.txt!$BK:$BK,MATCH(" " &amp; $D988,[1]cow.txt!$E:$E,0))</f>
        <v>4</v>
      </c>
      <c r="F988" s="1">
        <f>INDEX([1]cow.txt!$BJ:$BJ,MATCH(" " &amp; $D988,[1]cow.txt!$E:$E,0))</f>
        <v>50.833333333299997</v>
      </c>
      <c r="G988">
        <v>6</v>
      </c>
    </row>
    <row r="989" spans="1:7">
      <c r="A989" t="s">
        <v>88</v>
      </c>
      <c r="B989" s="1">
        <f>INDEX([1]cow.txt!$BK:$BK,MATCH(" " &amp; $A989,[1]cow.txt!$E:$E,0))</f>
        <v>4</v>
      </c>
      <c r="C989" s="1">
        <f>INDEX([1]cow.txt!$BJ:$BJ,MATCH(" " &amp; $A989,[1]cow.txt!$E:$E,0))</f>
        <v>50.833333333299997</v>
      </c>
      <c r="D989" t="s">
        <v>58</v>
      </c>
      <c r="E989" s="1">
        <f>INDEX([1]cow.txt!$BK:$BK,MATCH(" " &amp; $D989,[1]cow.txt!$E:$E,0))</f>
        <v>8</v>
      </c>
      <c r="F989" s="1">
        <f>INDEX([1]cow.txt!$BJ:$BJ,MATCH(" " &amp; $D989,[1]cow.txt!$E:$E,0))</f>
        <v>47</v>
      </c>
      <c r="G989">
        <v>6</v>
      </c>
    </row>
    <row r="990" spans="1:7">
      <c r="A990" t="s">
        <v>55</v>
      </c>
      <c r="B990" s="1">
        <f>INDEX([1]cow.txt!$BK:$BK,MATCH(" " &amp; $A990,[1]cow.txt!$E:$E,0))</f>
        <v>20</v>
      </c>
      <c r="C990" s="1">
        <f>INDEX([1]cow.txt!$BJ:$BJ,MATCH(" " &amp; $A990,[1]cow.txt!$E:$E,0))</f>
        <v>52</v>
      </c>
      <c r="D990" t="s">
        <v>3</v>
      </c>
      <c r="E990" s="1">
        <f>INDEX([1]cow.txt!$BK:$BK,MATCH(" " &amp; $D990,[1]cow.txt!$E:$E,0))</f>
        <v>-97</v>
      </c>
      <c r="F990" s="1">
        <f>INDEX([1]cow.txt!$BJ:$BJ,MATCH(" " &amp; $D990,[1]cow.txt!$E:$E,0))</f>
        <v>38</v>
      </c>
      <c r="G990">
        <v>6</v>
      </c>
    </row>
    <row r="991" spans="1:7">
      <c r="A991" t="s">
        <v>3</v>
      </c>
      <c r="B991" s="1">
        <f>INDEX([1]cow.txt!$BK:$BK,MATCH(" " &amp; $A991,[1]cow.txt!$E:$E,0))</f>
        <v>-97</v>
      </c>
      <c r="C991" s="1">
        <f>INDEX([1]cow.txt!$BJ:$BJ,MATCH(" " &amp; $A991,[1]cow.txt!$E:$E,0))</f>
        <v>38</v>
      </c>
      <c r="D991" t="s">
        <v>55</v>
      </c>
      <c r="E991" s="1">
        <f>INDEX([1]cow.txt!$BK:$BK,MATCH(" " &amp; $D991,[1]cow.txt!$E:$E,0))</f>
        <v>20</v>
      </c>
      <c r="F991" s="1">
        <f>INDEX([1]cow.txt!$BJ:$BJ,MATCH(" " &amp; $D991,[1]cow.txt!$E:$E,0))</f>
        <v>52</v>
      </c>
      <c r="G991">
        <v>6</v>
      </c>
    </row>
    <row r="992" spans="1:7">
      <c r="A992" t="s">
        <v>167</v>
      </c>
      <c r="B992" s="1">
        <f>INDEX([1]cow.txt!$BK:$BK,MATCH(" " &amp; $A992,[1]cow.txt!$E:$E,0))</f>
        <v>17</v>
      </c>
      <c r="C992" s="1">
        <f>INDEX([1]cow.txt!$BJ:$BJ,MATCH(" " &amp; $A992,[1]cow.txt!$E:$E,0))</f>
        <v>25</v>
      </c>
      <c r="D992" t="s">
        <v>167</v>
      </c>
      <c r="E992" s="1">
        <f>INDEX([1]cow.txt!$BK:$BK,MATCH(" " &amp; $D992,[1]cow.txt!$E:$E,0))</f>
        <v>17</v>
      </c>
      <c r="F992" s="1">
        <f>INDEX([1]cow.txt!$BJ:$BJ,MATCH(" " &amp; $D992,[1]cow.txt!$E:$E,0))</f>
        <v>25</v>
      </c>
      <c r="G992">
        <v>6</v>
      </c>
    </row>
    <row r="993" spans="1:7">
      <c r="A993" t="s">
        <v>30</v>
      </c>
      <c r="B993" s="1">
        <f>INDEX([1]cow.txt!$BK:$BK,MATCH(" " &amp; $A993,[1]cow.txt!$E:$E,0))</f>
        <v>45</v>
      </c>
      <c r="C993" s="1">
        <f>INDEX([1]cow.txt!$BJ:$BJ,MATCH(" " &amp; $A993,[1]cow.txt!$E:$E,0))</f>
        <v>25</v>
      </c>
      <c r="D993" t="s">
        <v>99</v>
      </c>
      <c r="E993" s="1">
        <f>INDEX([1]cow.txt!$BK:$BK,MATCH(" " &amp; $D993,[1]cow.txt!$E:$E,0))</f>
        <v>57</v>
      </c>
      <c r="F993" s="1">
        <f>INDEX([1]cow.txt!$BJ:$BJ,MATCH(" " &amp; $D993,[1]cow.txt!$E:$E,0))</f>
        <v>21</v>
      </c>
      <c r="G993">
        <v>6</v>
      </c>
    </row>
    <row r="994" spans="1:7">
      <c r="A994" t="s">
        <v>99</v>
      </c>
      <c r="B994" s="1">
        <f>INDEX([1]cow.txt!$BK:$BK,MATCH(" " &amp; $A994,[1]cow.txt!$E:$E,0))</f>
        <v>57</v>
      </c>
      <c r="C994" s="1">
        <f>INDEX([1]cow.txt!$BJ:$BJ,MATCH(" " &amp; $A994,[1]cow.txt!$E:$E,0))</f>
        <v>21</v>
      </c>
      <c r="D994" t="s">
        <v>30</v>
      </c>
      <c r="E994" s="1">
        <f>INDEX([1]cow.txt!$BK:$BK,MATCH(" " &amp; $D994,[1]cow.txt!$E:$E,0))</f>
        <v>45</v>
      </c>
      <c r="F994" s="1">
        <f>INDEX([1]cow.txt!$BJ:$BJ,MATCH(" " &amp; $D994,[1]cow.txt!$E:$E,0))</f>
        <v>25</v>
      </c>
      <c r="G994">
        <v>6</v>
      </c>
    </row>
    <row r="995" spans="1:7">
      <c r="A995" t="s">
        <v>21</v>
      </c>
      <c r="B995" s="1">
        <f>INDEX([1]cow.txt!$BK:$BK,MATCH(" " &amp; $A995,[1]cow.txt!$E:$E,0))</f>
        <v>9</v>
      </c>
      <c r="C995" s="1">
        <f>INDEX([1]cow.txt!$BJ:$BJ,MATCH(" " &amp; $A995,[1]cow.txt!$E:$E,0))</f>
        <v>51</v>
      </c>
      <c r="D995" t="s">
        <v>29</v>
      </c>
      <c r="E995" s="1">
        <f>INDEX([1]cow.txt!$BK:$BK,MATCH(" " &amp; $D995,[1]cow.txt!$E:$E,0))</f>
        <v>24</v>
      </c>
      <c r="F995" s="1">
        <f>INDEX([1]cow.txt!$BJ:$BJ,MATCH(" " &amp; $D995,[1]cow.txt!$E:$E,0))</f>
        <v>-29</v>
      </c>
      <c r="G995">
        <v>6</v>
      </c>
    </row>
    <row r="996" spans="1:7">
      <c r="A996" t="s">
        <v>29</v>
      </c>
      <c r="B996" s="1">
        <f>INDEX([1]cow.txt!$BK:$BK,MATCH(" " &amp; $A996,[1]cow.txt!$E:$E,0))</f>
        <v>24</v>
      </c>
      <c r="C996" s="1">
        <f>INDEX([1]cow.txt!$BJ:$BJ,MATCH(" " &amp; $A996,[1]cow.txt!$E:$E,0))</f>
        <v>-29</v>
      </c>
      <c r="D996" t="s">
        <v>21</v>
      </c>
      <c r="E996" s="1">
        <f>INDEX([1]cow.txt!$BK:$BK,MATCH(" " &amp; $D996,[1]cow.txt!$E:$E,0))</f>
        <v>9</v>
      </c>
      <c r="F996" s="1">
        <f>INDEX([1]cow.txt!$BJ:$BJ,MATCH(" " &amp; $D996,[1]cow.txt!$E:$E,0))</f>
        <v>51</v>
      </c>
      <c r="G996">
        <v>6</v>
      </c>
    </row>
    <row r="997" spans="1:7">
      <c r="A997" t="s">
        <v>135</v>
      </c>
      <c r="B997" s="1">
        <f>INDEX([1]cow.txt!$BK:$BK,MATCH(" " &amp; $A997,[1]cow.txt!$E:$E,0))</f>
        <v>6.1666666666700003</v>
      </c>
      <c r="C997" s="1">
        <f>INDEX([1]cow.txt!$BJ:$BJ,MATCH(" " &amp; $A997,[1]cow.txt!$E:$E,0))</f>
        <v>49.75</v>
      </c>
      <c r="D997" t="s">
        <v>10</v>
      </c>
      <c r="E997" s="1">
        <f>INDEX([1]cow.txt!$BK:$BK,MATCH(" " &amp; $D997,[1]cow.txt!$E:$E,0))</f>
        <v>-4</v>
      </c>
      <c r="F997" s="1">
        <f>INDEX([1]cow.txt!$BJ:$BJ,MATCH(" " &amp; $D997,[1]cow.txt!$E:$E,0))</f>
        <v>40</v>
      </c>
      <c r="G997">
        <v>6</v>
      </c>
    </row>
    <row r="998" spans="1:7">
      <c r="A998" t="s">
        <v>10</v>
      </c>
      <c r="B998" s="1">
        <f>INDEX([1]cow.txt!$BK:$BK,MATCH(" " &amp; $A998,[1]cow.txt!$E:$E,0))</f>
        <v>-4</v>
      </c>
      <c r="C998" s="1">
        <f>INDEX([1]cow.txt!$BJ:$BJ,MATCH(" " &amp; $A998,[1]cow.txt!$E:$E,0))</f>
        <v>40</v>
      </c>
      <c r="D998" t="s">
        <v>135</v>
      </c>
      <c r="E998" s="1">
        <f>INDEX([1]cow.txt!$BK:$BK,MATCH(" " &amp; $D998,[1]cow.txt!$E:$E,0))</f>
        <v>6.1666666666700003</v>
      </c>
      <c r="F998" s="1">
        <f>INDEX([1]cow.txt!$BJ:$BJ,MATCH(" " &amp; $D998,[1]cow.txt!$E:$E,0))</f>
        <v>49.75</v>
      </c>
      <c r="G998">
        <v>6</v>
      </c>
    </row>
    <row r="999" spans="1:7">
      <c r="A999" t="s">
        <v>105</v>
      </c>
      <c r="B999" s="1">
        <f>INDEX([1]cow.txt!$BK:$BK,MATCH(" " &amp; $A999,[1]cow.txt!$E:$E,0))</f>
        <v>-80.5</v>
      </c>
      <c r="C999" s="1">
        <f>INDEX([1]cow.txt!$BJ:$BJ,MATCH(" " &amp; $A999,[1]cow.txt!$E:$E,0))</f>
        <v>19.5</v>
      </c>
      <c r="D999" t="s">
        <v>105</v>
      </c>
      <c r="E999" s="1">
        <f>INDEX([1]cow.txt!$BK:$BK,MATCH(" " &amp; $D999,[1]cow.txt!$E:$E,0))</f>
        <v>-80.5</v>
      </c>
      <c r="F999" s="1">
        <f>INDEX([1]cow.txt!$BJ:$BJ,MATCH(" " &amp; $D999,[1]cow.txt!$E:$E,0))</f>
        <v>19.5</v>
      </c>
      <c r="G999">
        <v>6</v>
      </c>
    </row>
    <row r="1000" spans="1:7">
      <c r="A1000" t="s">
        <v>109</v>
      </c>
      <c r="B1000" s="1">
        <f>INDEX([1]cow.txt!$BK:$BK,MATCH(" " &amp; $A1000,[1]cow.txt!$E:$E,0))</f>
        <v>47.966667000000001</v>
      </c>
      <c r="C1000" s="1">
        <f>INDEX([1]cow.txt!$BJ:$BJ,MATCH(" " &amp; $A1000,[1]cow.txt!$E:$E,0))</f>
        <v>29.366667</v>
      </c>
      <c r="D1000" t="s">
        <v>35</v>
      </c>
      <c r="E1000" s="1">
        <f>INDEX([1]cow.txt!$BK:$BK,MATCH(" " &amp; $D1000,[1]cow.txt!$E:$E,0))</f>
        <v>70</v>
      </c>
      <c r="F1000" s="1">
        <f>INDEX([1]cow.txt!$BJ:$BJ,MATCH(" " &amp; $D1000,[1]cow.txt!$E:$E,0))</f>
        <v>30</v>
      </c>
      <c r="G1000">
        <v>6</v>
      </c>
    </row>
    <row r="1001" spans="1:7">
      <c r="A1001" t="s">
        <v>35</v>
      </c>
      <c r="B1001" s="1">
        <f>INDEX([1]cow.txt!$BK:$BK,MATCH(" " &amp; $A1001,[1]cow.txt!$E:$E,0))</f>
        <v>70</v>
      </c>
      <c r="C1001" s="1">
        <f>INDEX([1]cow.txt!$BJ:$BJ,MATCH(" " &amp; $A1001,[1]cow.txt!$E:$E,0))</f>
        <v>30</v>
      </c>
      <c r="D1001" t="s">
        <v>109</v>
      </c>
      <c r="E1001" s="1">
        <f>INDEX([1]cow.txt!$BK:$BK,MATCH(" " &amp; $D1001,[1]cow.txt!$E:$E,0))</f>
        <v>47.966667000000001</v>
      </c>
      <c r="F1001" s="1">
        <f>INDEX([1]cow.txt!$BJ:$BJ,MATCH(" " &amp; $D1001,[1]cow.txt!$E:$E,0))</f>
        <v>29.366667</v>
      </c>
      <c r="G1001">
        <v>6</v>
      </c>
    </row>
    <row r="1002" spans="1:7">
      <c r="A1002" t="s">
        <v>61</v>
      </c>
      <c r="B1002" s="1">
        <f>INDEX([1]cow.txt!$BK:$BK,MATCH(" " &amp; $A1002,[1]cow.txt!$E:$E,0))</f>
        <v>38</v>
      </c>
      <c r="C1002" s="1">
        <f>INDEX([1]cow.txt!$BJ:$BJ,MATCH(" " &amp; $A1002,[1]cow.txt!$E:$E,0))</f>
        <v>1</v>
      </c>
      <c r="D1002" t="s">
        <v>119</v>
      </c>
      <c r="E1002" s="1">
        <f>INDEX([1]cow.txt!$BK:$BK,MATCH(" " &amp; $D1002,[1]cow.txt!$E:$E,0))</f>
        <v>15</v>
      </c>
      <c r="F1002" s="1">
        <f>INDEX([1]cow.txt!$BJ:$BJ,MATCH(" " &amp; $D1002,[1]cow.txt!$E:$E,0))</f>
        <v>-1</v>
      </c>
      <c r="G1002">
        <v>6</v>
      </c>
    </row>
    <row r="1003" spans="1:7">
      <c r="A1003" t="s">
        <v>33</v>
      </c>
      <c r="B1003" s="1">
        <f>INDEX([1]cow.txt!$BK:$BK,MATCH(" " &amp; $A1003,[1]cow.txt!$E:$E,0))</f>
        <v>127.5</v>
      </c>
      <c r="C1003" s="1">
        <f>INDEX([1]cow.txt!$BJ:$BJ,MATCH(" " &amp; $A1003,[1]cow.txt!$E:$E,0))</f>
        <v>37</v>
      </c>
      <c r="D1003" t="s">
        <v>9</v>
      </c>
      <c r="E1003" s="1">
        <f>INDEX([1]cow.txt!$BK:$BK,MATCH(" " &amp; $D1003,[1]cow.txt!$E:$E,0))</f>
        <v>133</v>
      </c>
      <c r="F1003" s="1">
        <f>INDEX([1]cow.txt!$BJ:$BJ,MATCH(" " &amp; $D1003,[1]cow.txt!$E:$E,0))</f>
        <v>-27</v>
      </c>
      <c r="G1003">
        <v>6</v>
      </c>
    </row>
    <row r="1004" spans="1:7">
      <c r="A1004" t="s">
        <v>9</v>
      </c>
      <c r="B1004" s="1">
        <f>INDEX([1]cow.txt!$BK:$BK,MATCH(" " &amp; $A1004,[1]cow.txt!$E:$E,0))</f>
        <v>133</v>
      </c>
      <c r="C1004" s="1">
        <f>INDEX([1]cow.txt!$BJ:$BJ,MATCH(" " &amp; $A1004,[1]cow.txt!$E:$E,0))</f>
        <v>-27</v>
      </c>
      <c r="D1004" t="s">
        <v>33</v>
      </c>
      <c r="E1004" s="1">
        <f>INDEX([1]cow.txt!$BK:$BK,MATCH(" " &amp; $D1004,[1]cow.txt!$E:$E,0))</f>
        <v>127.5</v>
      </c>
      <c r="F1004" s="1">
        <f>INDEX([1]cow.txt!$BJ:$BJ,MATCH(" " &amp; $D1004,[1]cow.txt!$E:$E,0))</f>
        <v>37</v>
      </c>
      <c r="G1004">
        <v>6</v>
      </c>
    </row>
    <row r="1005" spans="1:7">
      <c r="A1005" t="s">
        <v>23</v>
      </c>
      <c r="B1005" s="1">
        <f>INDEX([1]cow.txt!$BK:$BK,MATCH(" " &amp; $A1005,[1]cow.txt!$E:$E,0))</f>
        <v>35</v>
      </c>
      <c r="C1005" s="1">
        <f>INDEX([1]cow.txt!$BJ:$BJ,MATCH(" " &amp; $A1005,[1]cow.txt!$E:$E,0))</f>
        <v>39</v>
      </c>
      <c r="D1005" t="s">
        <v>42</v>
      </c>
      <c r="E1005" s="1">
        <f>INDEX([1]cow.txt!$BK:$BK,MATCH(" " &amp; $D1005,[1]cow.txt!$E:$E,0))</f>
        <v>68</v>
      </c>
      <c r="F1005" s="1">
        <f>INDEX([1]cow.txt!$BJ:$BJ,MATCH(" " &amp; $D1005,[1]cow.txt!$E:$E,0))</f>
        <v>48</v>
      </c>
      <c r="G1005">
        <v>6</v>
      </c>
    </row>
    <row r="1006" spans="1:7">
      <c r="A1006" t="s">
        <v>42</v>
      </c>
      <c r="B1006" s="1">
        <f>INDEX([1]cow.txt!$BK:$BK,MATCH(" " &amp; $A1006,[1]cow.txt!$E:$E,0))</f>
        <v>68</v>
      </c>
      <c r="C1006" s="1">
        <f>INDEX([1]cow.txt!$BJ:$BJ,MATCH(" " &amp; $A1006,[1]cow.txt!$E:$E,0))</f>
        <v>48</v>
      </c>
      <c r="D1006" t="s">
        <v>23</v>
      </c>
      <c r="E1006" s="1">
        <f>INDEX([1]cow.txt!$BK:$BK,MATCH(" " &amp; $D1006,[1]cow.txt!$E:$E,0))</f>
        <v>35</v>
      </c>
      <c r="F1006" s="1">
        <f>INDEX([1]cow.txt!$BJ:$BJ,MATCH(" " &amp; $D1006,[1]cow.txt!$E:$E,0))</f>
        <v>39</v>
      </c>
      <c r="G1006">
        <v>6</v>
      </c>
    </row>
    <row r="1007" spans="1:7">
      <c r="A1007" t="s">
        <v>130</v>
      </c>
      <c r="B1007" s="1">
        <f>INDEX([1]cow.txt!$BK:$BK,MATCH(" " &amp; $A1007,[1]cow.txt!$E:$E,0))</f>
        <v>-71.583333333300004</v>
      </c>
      <c r="C1007" s="1">
        <f>INDEX([1]cow.txt!$BJ:$BJ,MATCH(" " &amp; $A1007,[1]cow.txt!$E:$E,0))</f>
        <v>21.75</v>
      </c>
      <c r="D1007" t="s">
        <v>130</v>
      </c>
      <c r="E1007" s="1">
        <f>INDEX([1]cow.txt!$BK:$BK,MATCH(" " &amp; $D1007,[1]cow.txt!$E:$E,0))</f>
        <v>-71.583333333300004</v>
      </c>
      <c r="F1007" s="1">
        <f>INDEX([1]cow.txt!$BJ:$BJ,MATCH(" " &amp; $D1007,[1]cow.txt!$E:$E,0))</f>
        <v>21.75</v>
      </c>
      <c r="G1007">
        <v>6</v>
      </c>
    </row>
    <row r="1008" spans="1:7">
      <c r="A1008" t="s">
        <v>36</v>
      </c>
      <c r="B1008" s="1">
        <f>INDEX([1]cow.txt!$BK:$BK,MATCH(" " &amp; $A1008,[1]cow.txt!$E:$E,0))</f>
        <v>107.833333333</v>
      </c>
      <c r="C1008" s="1">
        <f>INDEX([1]cow.txt!$BJ:$BJ,MATCH(" " &amp; $A1008,[1]cow.txt!$E:$E,0))</f>
        <v>16.166666666699999</v>
      </c>
      <c r="D1008" t="s">
        <v>9</v>
      </c>
      <c r="E1008" s="1">
        <f>INDEX([1]cow.txt!$BK:$BK,MATCH(" " &amp; $D1008,[1]cow.txt!$E:$E,0))</f>
        <v>133</v>
      </c>
      <c r="F1008" s="1">
        <f>INDEX([1]cow.txt!$BJ:$BJ,MATCH(" " &amp; $D1008,[1]cow.txt!$E:$E,0))</f>
        <v>-27</v>
      </c>
      <c r="G1008">
        <v>6</v>
      </c>
    </row>
    <row r="1009" spans="1:7">
      <c r="A1009" t="s">
        <v>9</v>
      </c>
      <c r="B1009" s="1">
        <f>INDEX([1]cow.txt!$BK:$BK,MATCH(" " &amp; $A1009,[1]cow.txt!$E:$E,0))</f>
        <v>133</v>
      </c>
      <c r="C1009" s="1">
        <f>INDEX([1]cow.txt!$BJ:$BJ,MATCH(" " &amp; $A1009,[1]cow.txt!$E:$E,0))</f>
        <v>-27</v>
      </c>
      <c r="D1009" t="s">
        <v>36</v>
      </c>
      <c r="E1009" s="1">
        <f>INDEX([1]cow.txt!$BK:$BK,MATCH(" " &amp; $D1009,[1]cow.txt!$E:$E,0))</f>
        <v>107.833333333</v>
      </c>
      <c r="F1009" s="1">
        <f>INDEX([1]cow.txt!$BJ:$BJ,MATCH(" " &amp; $D1009,[1]cow.txt!$E:$E,0))</f>
        <v>16.166666666699999</v>
      </c>
      <c r="G1009">
        <v>6</v>
      </c>
    </row>
    <row r="1010" spans="1:7">
      <c r="A1010" t="s">
        <v>11</v>
      </c>
      <c r="B1010" s="1">
        <f>INDEX([1]cow.txt!$BK:$BK,MATCH(" " &amp; $A1010,[1]cow.txt!$E:$E,0))</f>
        <v>138</v>
      </c>
      <c r="C1010" s="1">
        <f>INDEX([1]cow.txt!$BJ:$BJ,MATCH(" " &amp; $A1010,[1]cow.txt!$E:$E,0))</f>
        <v>36</v>
      </c>
      <c r="D1010" t="s">
        <v>32</v>
      </c>
      <c r="E1010" s="1">
        <f>INDEX([1]cow.txt!$BK:$BK,MATCH(" " &amp; $D1010,[1]cow.txt!$E:$E,0))</f>
        <v>174</v>
      </c>
      <c r="F1010" s="1">
        <f>INDEX([1]cow.txt!$BJ:$BJ,MATCH(" " &amp; $D1010,[1]cow.txt!$E:$E,0))</f>
        <v>-41</v>
      </c>
      <c r="G1010">
        <v>6</v>
      </c>
    </row>
    <row r="1011" spans="1:7">
      <c r="A1011" t="s">
        <v>10</v>
      </c>
      <c r="B1011" s="1">
        <f>INDEX([1]cow.txt!$BK:$BK,MATCH(" " &amp; $A1011,[1]cow.txt!$E:$E,0))</f>
        <v>-4</v>
      </c>
      <c r="C1011" s="1">
        <f>INDEX([1]cow.txt!$BJ:$BJ,MATCH(" " &amp; $A1011,[1]cow.txt!$E:$E,0))</f>
        <v>40</v>
      </c>
      <c r="D1011" t="s">
        <v>40</v>
      </c>
      <c r="E1011" s="1">
        <f>INDEX([1]cow.txt!$BK:$BK,MATCH(" " &amp; $D1011,[1]cow.txt!$E:$E,0))</f>
        <v>-66</v>
      </c>
      <c r="F1011" s="1">
        <f>INDEX([1]cow.txt!$BJ:$BJ,MATCH(" " &amp; $D1011,[1]cow.txt!$E:$E,0))</f>
        <v>8</v>
      </c>
      <c r="G1011">
        <v>6</v>
      </c>
    </row>
    <row r="1012" spans="1:7">
      <c r="A1012" t="s">
        <v>10</v>
      </c>
      <c r="B1012" s="1">
        <f>INDEX([1]cow.txt!$BK:$BK,MATCH(" " &amp; $A1012,[1]cow.txt!$E:$E,0))</f>
        <v>-4</v>
      </c>
      <c r="C1012" s="1">
        <f>INDEX([1]cow.txt!$BJ:$BJ,MATCH(" " &amp; $A1012,[1]cow.txt!$E:$E,0))</f>
        <v>40</v>
      </c>
      <c r="D1012" t="s">
        <v>69</v>
      </c>
      <c r="E1012" s="1">
        <f>INDEX([1]cow.txt!$BK:$BK,MATCH(" " &amp; $D1012,[1]cow.txt!$E:$E,0))</f>
        <v>32</v>
      </c>
      <c r="F1012" s="1">
        <f>INDEX([1]cow.txt!$BJ:$BJ,MATCH(" " &amp; $D1012,[1]cow.txt!$E:$E,0))</f>
        <v>49</v>
      </c>
      <c r="G1012">
        <v>6</v>
      </c>
    </row>
    <row r="1013" spans="1:7">
      <c r="A1013" t="s">
        <v>65</v>
      </c>
      <c r="B1013" s="1">
        <f>INDEX([1]cow.txt!$BK:$BK,MATCH(" " &amp; $A1013,[1]cow.txt!$E:$E,0))</f>
        <v>5.75</v>
      </c>
      <c r="C1013" s="1">
        <f>INDEX([1]cow.txt!$BJ:$BJ,MATCH(" " &amp; $A1013,[1]cow.txt!$E:$E,0))</f>
        <v>52.5</v>
      </c>
      <c r="D1013" t="s">
        <v>89</v>
      </c>
      <c r="E1013" s="1">
        <f>INDEX([1]cow.txt!$BK:$BK,MATCH(" " &amp; $D1013,[1]cow.txt!$E:$E,0))</f>
        <v>15.5</v>
      </c>
      <c r="F1013" s="1">
        <f>INDEX([1]cow.txt!$BJ:$BJ,MATCH(" " &amp; $D1013,[1]cow.txt!$E:$E,0))</f>
        <v>49.75</v>
      </c>
      <c r="G1013">
        <v>6</v>
      </c>
    </row>
    <row r="1014" spans="1:7">
      <c r="A1014" t="s">
        <v>89</v>
      </c>
      <c r="B1014" s="1">
        <f>INDEX([1]cow.txt!$BK:$BK,MATCH(" " &amp; $A1014,[1]cow.txt!$E:$E,0))</f>
        <v>15.5</v>
      </c>
      <c r="C1014" s="1">
        <f>INDEX([1]cow.txt!$BJ:$BJ,MATCH(" " &amp; $A1014,[1]cow.txt!$E:$E,0))</f>
        <v>49.75</v>
      </c>
      <c r="D1014" t="s">
        <v>65</v>
      </c>
      <c r="E1014" s="1">
        <f>INDEX([1]cow.txt!$BK:$BK,MATCH(" " &amp; $D1014,[1]cow.txt!$E:$E,0))</f>
        <v>5.75</v>
      </c>
      <c r="F1014" s="1">
        <f>INDEX([1]cow.txt!$BJ:$BJ,MATCH(" " &amp; $D1014,[1]cow.txt!$E:$E,0))</f>
        <v>52.5</v>
      </c>
      <c r="G1014">
        <v>6</v>
      </c>
    </row>
    <row r="1015" spans="1:7">
      <c r="A1015" t="s">
        <v>65</v>
      </c>
      <c r="B1015" s="1">
        <f>INDEX([1]cow.txt!$BK:$BK,MATCH(" " &amp; $A1015,[1]cow.txt!$E:$E,0))</f>
        <v>5.75</v>
      </c>
      <c r="C1015" s="1">
        <f>INDEX([1]cow.txt!$BJ:$BJ,MATCH(" " &amp; $A1015,[1]cow.txt!$E:$E,0))</f>
        <v>52.5</v>
      </c>
      <c r="D1015" t="s">
        <v>68</v>
      </c>
      <c r="E1015" s="1">
        <f>INDEX([1]cow.txt!$BK:$BK,MATCH(" " &amp; $D1015,[1]cow.txt!$E:$E,0))</f>
        <v>30</v>
      </c>
      <c r="F1015" s="1">
        <f>INDEX([1]cow.txt!$BJ:$BJ,MATCH(" " &amp; $D1015,[1]cow.txt!$E:$E,0))</f>
        <v>27</v>
      </c>
      <c r="G1015">
        <v>6</v>
      </c>
    </row>
    <row r="1016" spans="1:7">
      <c r="A1016" t="s">
        <v>35</v>
      </c>
      <c r="B1016" s="1">
        <f>INDEX([1]cow.txt!$BK:$BK,MATCH(" " &amp; $A1016,[1]cow.txt!$E:$E,0))</f>
        <v>70</v>
      </c>
      <c r="C1016" s="1">
        <f>INDEX([1]cow.txt!$BJ:$BJ,MATCH(" " &amp; $A1016,[1]cow.txt!$E:$E,0))</f>
        <v>30</v>
      </c>
      <c r="D1016" t="s">
        <v>128</v>
      </c>
      <c r="E1016" s="1">
        <f>INDEX([1]cow.txt!$BK:$BK,MATCH(" " &amp; $D1016,[1]cow.txt!$E:$E,0))</f>
        <v>50.55</v>
      </c>
      <c r="F1016" s="1">
        <f>INDEX([1]cow.txt!$BJ:$BJ,MATCH(" " &amp; $D1016,[1]cow.txt!$E:$E,0))</f>
        <v>26</v>
      </c>
      <c r="G1016">
        <v>6</v>
      </c>
    </row>
    <row r="1017" spans="1:7">
      <c r="A1017" t="s">
        <v>11</v>
      </c>
      <c r="B1017" s="1">
        <f>INDEX([1]cow.txt!$BK:$BK,MATCH(" " &amp; $A1017,[1]cow.txt!$E:$E,0))</f>
        <v>138</v>
      </c>
      <c r="C1017" s="1">
        <f>INDEX([1]cow.txt!$BJ:$BJ,MATCH(" " &amp; $A1017,[1]cow.txt!$E:$E,0))</f>
        <v>36</v>
      </c>
      <c r="D1017" t="s">
        <v>16</v>
      </c>
      <c r="E1017" s="1">
        <f>INDEX([1]cow.txt!$BK:$BK,MATCH(" " &amp; $D1017,[1]cow.txt!$E:$E,0))</f>
        <v>120</v>
      </c>
      <c r="F1017" s="1">
        <f>INDEX([1]cow.txt!$BJ:$BJ,MATCH(" " &amp; $D1017,[1]cow.txt!$E:$E,0))</f>
        <v>-5</v>
      </c>
      <c r="G1017">
        <v>6</v>
      </c>
    </row>
    <row r="1018" spans="1:7">
      <c r="A1018" t="s">
        <v>16</v>
      </c>
      <c r="B1018" s="1">
        <f>INDEX([1]cow.txt!$BK:$BK,MATCH(" " &amp; $A1018,[1]cow.txt!$E:$E,0))</f>
        <v>120</v>
      </c>
      <c r="C1018" s="1">
        <f>INDEX([1]cow.txt!$BJ:$BJ,MATCH(" " &amp; $A1018,[1]cow.txt!$E:$E,0))</f>
        <v>-5</v>
      </c>
      <c r="D1018" t="s">
        <v>11</v>
      </c>
      <c r="E1018" s="1">
        <f>INDEX([1]cow.txt!$BK:$BK,MATCH(" " &amp; $D1018,[1]cow.txt!$E:$E,0))</f>
        <v>138</v>
      </c>
      <c r="F1018" s="1">
        <f>INDEX([1]cow.txt!$BJ:$BJ,MATCH(" " &amp; $D1018,[1]cow.txt!$E:$E,0))</f>
        <v>36</v>
      </c>
      <c r="G1018">
        <v>6</v>
      </c>
    </row>
    <row r="1019" spans="1:7">
      <c r="A1019" t="s">
        <v>31</v>
      </c>
      <c r="B1019" s="1">
        <f>INDEX([1]cow.txt!$BK:$BK,MATCH(" " &amp; $A1019,[1]cow.txt!$E:$E,0))</f>
        <v>-71</v>
      </c>
      <c r="C1019" s="1">
        <f>INDEX([1]cow.txt!$BJ:$BJ,MATCH(" " &amp; $A1019,[1]cow.txt!$E:$E,0))</f>
        <v>-30</v>
      </c>
      <c r="D1019" t="s">
        <v>5</v>
      </c>
      <c r="E1019" s="1">
        <f>INDEX([1]cow.txt!$BK:$BK,MATCH(" " &amp; $D1019,[1]cow.txt!$E:$E,0))</f>
        <v>-55</v>
      </c>
      <c r="F1019" s="1">
        <f>INDEX([1]cow.txt!$BJ:$BJ,MATCH(" " &amp; $D1019,[1]cow.txt!$E:$E,0))</f>
        <v>-10</v>
      </c>
      <c r="G1019">
        <v>6</v>
      </c>
    </row>
    <row r="1020" spans="1:7">
      <c r="A1020" t="s">
        <v>5</v>
      </c>
      <c r="B1020" s="1">
        <f>INDEX([1]cow.txt!$BK:$BK,MATCH(" " &amp; $A1020,[1]cow.txt!$E:$E,0))</f>
        <v>-55</v>
      </c>
      <c r="C1020" s="1">
        <f>INDEX([1]cow.txt!$BJ:$BJ,MATCH(" " &amp; $A1020,[1]cow.txt!$E:$E,0))</f>
        <v>-10</v>
      </c>
      <c r="D1020" t="s">
        <v>31</v>
      </c>
      <c r="E1020" s="1">
        <f>INDEX([1]cow.txt!$BK:$BK,MATCH(" " &amp; $D1020,[1]cow.txt!$E:$E,0))</f>
        <v>-71</v>
      </c>
      <c r="F1020" s="1">
        <f>INDEX([1]cow.txt!$BJ:$BJ,MATCH(" " &amp; $D1020,[1]cow.txt!$E:$E,0))</f>
        <v>-30</v>
      </c>
      <c r="G1020">
        <v>6</v>
      </c>
    </row>
    <row r="1021" spans="1:7">
      <c r="A1021" t="s">
        <v>5</v>
      </c>
      <c r="B1021" s="1">
        <f>INDEX([1]cow.txt!$BK:$BK,MATCH(" " &amp; $A1021,[1]cow.txt!$E:$E,0))</f>
        <v>-55</v>
      </c>
      <c r="C1021" s="1">
        <f>INDEX([1]cow.txt!$BJ:$BJ,MATCH(" " &amp; $A1021,[1]cow.txt!$E:$E,0))</f>
        <v>-10</v>
      </c>
      <c r="D1021" t="s">
        <v>168</v>
      </c>
      <c r="E1021" s="1">
        <f>INDEX([1]cow.txt!$BK:$BK,MATCH(" " &amp; $D1021,[1]cow.txt!$E:$E,0))</f>
        <v>-58</v>
      </c>
      <c r="F1021" s="1">
        <f>INDEX([1]cow.txt!$BJ:$BJ,MATCH(" " &amp; $D1021,[1]cow.txt!$E:$E,0))</f>
        <v>-23</v>
      </c>
      <c r="G1021">
        <v>6</v>
      </c>
    </row>
    <row r="1022" spans="1:7">
      <c r="A1022" t="s">
        <v>55</v>
      </c>
      <c r="B1022" s="1">
        <f>INDEX([1]cow.txt!$BK:$BK,MATCH(" " &amp; $A1022,[1]cow.txt!$E:$E,0))</f>
        <v>20</v>
      </c>
      <c r="C1022" s="1">
        <f>INDEX([1]cow.txt!$BJ:$BJ,MATCH(" " &amp; $A1022,[1]cow.txt!$E:$E,0))</f>
        <v>52</v>
      </c>
      <c r="D1022" t="s">
        <v>8</v>
      </c>
      <c r="E1022" s="1">
        <f>INDEX([1]cow.txt!$BK:$BK,MATCH(" " &amp; $D1022,[1]cow.txt!$E:$E,0))</f>
        <v>100</v>
      </c>
      <c r="F1022" s="1">
        <f>INDEX([1]cow.txt!$BJ:$BJ,MATCH(" " &amp; $D1022,[1]cow.txt!$E:$E,0))</f>
        <v>60</v>
      </c>
      <c r="G1022">
        <v>6</v>
      </c>
    </row>
    <row r="1023" spans="1:7">
      <c r="A1023" t="s">
        <v>8</v>
      </c>
      <c r="B1023" s="1">
        <f>INDEX([1]cow.txt!$BK:$BK,MATCH(" " &amp; $A1023,[1]cow.txt!$E:$E,0))</f>
        <v>100</v>
      </c>
      <c r="C1023" s="1">
        <f>INDEX([1]cow.txt!$BJ:$BJ,MATCH(" " &amp; $A1023,[1]cow.txt!$E:$E,0))</f>
        <v>60</v>
      </c>
      <c r="D1023" t="s">
        <v>55</v>
      </c>
      <c r="E1023" s="1">
        <f>INDEX([1]cow.txt!$BK:$BK,MATCH(" " &amp; $D1023,[1]cow.txt!$E:$E,0))</f>
        <v>20</v>
      </c>
      <c r="F1023" s="1">
        <f>INDEX([1]cow.txt!$BJ:$BJ,MATCH(" " &amp; $D1023,[1]cow.txt!$E:$E,0))</f>
        <v>52</v>
      </c>
      <c r="G1023">
        <v>6</v>
      </c>
    </row>
    <row r="1024" spans="1:7">
      <c r="A1024" t="s">
        <v>169</v>
      </c>
      <c r="B1024" s="1">
        <f>INDEX([1]cow.txt!$BK:$BK,MATCH(" " &amp; $A1024,[1]cow.txt!$E:$E,0))</f>
        <v>19.5</v>
      </c>
      <c r="C1024" s="1">
        <f>INDEX([1]cow.txt!$BJ:$BJ,MATCH(" " &amp; $A1024,[1]cow.txt!$E:$E,0))</f>
        <v>48.666666666700003</v>
      </c>
      <c r="D1024" t="s">
        <v>15</v>
      </c>
      <c r="E1024" s="1">
        <f>INDEX([1]cow.txt!$BK:$BK,MATCH(" " &amp; $D1024,[1]cow.txt!$E:$E,0))</f>
        <v>-2</v>
      </c>
      <c r="F1024" s="1">
        <f>INDEX([1]cow.txt!$BJ:$BJ,MATCH(" " &amp; $D1024,[1]cow.txt!$E:$E,0))</f>
        <v>54</v>
      </c>
      <c r="G1024">
        <v>6</v>
      </c>
    </row>
    <row r="1025" spans="1:7">
      <c r="A1025" t="s">
        <v>15</v>
      </c>
      <c r="B1025" s="1">
        <f>INDEX([1]cow.txt!$BK:$BK,MATCH(" " &amp; $A1025,[1]cow.txt!$E:$E,0))</f>
        <v>-2</v>
      </c>
      <c r="C1025" s="1">
        <f>INDEX([1]cow.txt!$BJ:$BJ,MATCH(" " &amp; $A1025,[1]cow.txt!$E:$E,0))</f>
        <v>54</v>
      </c>
      <c r="D1025" t="s">
        <v>169</v>
      </c>
      <c r="E1025" s="1">
        <f>INDEX([1]cow.txt!$BK:$BK,MATCH(" " &amp; $D1025,[1]cow.txt!$E:$E,0))</f>
        <v>19.5</v>
      </c>
      <c r="F1025" s="1">
        <f>INDEX([1]cow.txt!$BJ:$BJ,MATCH(" " &amp; $D1025,[1]cow.txt!$E:$E,0))</f>
        <v>48.666666666700003</v>
      </c>
      <c r="G1025">
        <v>6</v>
      </c>
    </row>
    <row r="1026" spans="1:7">
      <c r="A1026" t="s">
        <v>91</v>
      </c>
      <c r="B1026" s="1">
        <f>INDEX([1]cow.txt!$BK:$BK,MATCH(" " &amp; $A1026,[1]cow.txt!$E:$E,0))</f>
        <v>175</v>
      </c>
      <c r="C1026" s="1">
        <f>INDEX([1]cow.txt!$BJ:$BJ,MATCH(" " &amp; $A1026,[1]cow.txt!$E:$E,0))</f>
        <v>-18</v>
      </c>
      <c r="D1026" t="s">
        <v>32</v>
      </c>
      <c r="E1026" s="1">
        <f>INDEX([1]cow.txt!$BK:$BK,MATCH(" " &amp; $D1026,[1]cow.txt!$E:$E,0))</f>
        <v>174</v>
      </c>
      <c r="F1026" s="1">
        <f>INDEX([1]cow.txt!$BJ:$BJ,MATCH(" " &amp; $D1026,[1]cow.txt!$E:$E,0))</f>
        <v>-41</v>
      </c>
      <c r="G1026">
        <v>6</v>
      </c>
    </row>
    <row r="1027" spans="1:7">
      <c r="A1027" t="s">
        <v>32</v>
      </c>
      <c r="B1027" s="1">
        <f>INDEX([1]cow.txt!$BK:$BK,MATCH(" " &amp; $A1027,[1]cow.txt!$E:$E,0))</f>
        <v>174</v>
      </c>
      <c r="C1027" s="1">
        <f>INDEX([1]cow.txt!$BJ:$BJ,MATCH(" " &amp; $A1027,[1]cow.txt!$E:$E,0))</f>
        <v>-41</v>
      </c>
      <c r="D1027" t="s">
        <v>91</v>
      </c>
      <c r="E1027" s="1">
        <f>INDEX([1]cow.txt!$BK:$BK,MATCH(" " &amp; $D1027,[1]cow.txt!$E:$E,0))</f>
        <v>175</v>
      </c>
      <c r="F1027" s="1">
        <f>INDEX([1]cow.txt!$BJ:$BJ,MATCH(" " &amp; $D1027,[1]cow.txt!$E:$E,0))</f>
        <v>-18</v>
      </c>
      <c r="G1027">
        <v>6</v>
      </c>
    </row>
    <row r="1028" spans="1:7">
      <c r="A1028" t="s">
        <v>112</v>
      </c>
      <c r="B1028" s="1">
        <f>INDEX([1]cow.txt!$BK:$BK,MATCH(" " &amp; $A1028,[1]cow.txt!$E:$E,0))</f>
        <v>12</v>
      </c>
      <c r="C1028" s="1">
        <f>INDEX([1]cow.txt!$BJ:$BJ,MATCH(" " &amp; $A1028,[1]cow.txt!$E:$E,0))</f>
        <v>6</v>
      </c>
      <c r="D1028" t="s">
        <v>170</v>
      </c>
      <c r="E1028" s="1">
        <f>INDEX([1]cow.txt!$BK:$BK,MATCH(" " &amp; $D1028,[1]cow.txt!$E:$E,0))</f>
        <v>11.75</v>
      </c>
      <c r="F1028" s="1">
        <f>INDEX([1]cow.txt!$BJ:$BJ,MATCH(" " &amp; $D1028,[1]cow.txt!$E:$E,0))</f>
        <v>-1</v>
      </c>
      <c r="G1028">
        <v>6</v>
      </c>
    </row>
    <row r="1029" spans="1:7">
      <c r="A1029" t="s">
        <v>113</v>
      </c>
      <c r="B1029" s="1">
        <f>INDEX([1]cow.txt!$BK:$BK,MATCH(" " &amp; $A1029,[1]cow.txt!$E:$E,0))</f>
        <v>51.25</v>
      </c>
      <c r="C1029" s="1">
        <f>INDEX([1]cow.txt!$BJ:$BJ,MATCH(" " &amp; $A1029,[1]cow.txt!$E:$E,0))</f>
        <v>25.5</v>
      </c>
      <c r="D1029" t="s">
        <v>17</v>
      </c>
      <c r="E1029" s="1">
        <f>INDEX([1]cow.txt!$BK:$BK,MATCH(" " &amp; $D1029,[1]cow.txt!$E:$E,0))</f>
        <v>53</v>
      </c>
      <c r="F1029" s="1">
        <f>INDEX([1]cow.txt!$BJ:$BJ,MATCH(" " &amp; $D1029,[1]cow.txt!$E:$E,0))</f>
        <v>32</v>
      </c>
      <c r="G1029">
        <v>6</v>
      </c>
    </row>
    <row r="1030" spans="1:7">
      <c r="A1030" t="s">
        <v>17</v>
      </c>
      <c r="B1030" s="1">
        <f>INDEX([1]cow.txt!$BK:$BK,MATCH(" " &amp; $A1030,[1]cow.txt!$E:$E,0))</f>
        <v>53</v>
      </c>
      <c r="C1030" s="1">
        <f>INDEX([1]cow.txt!$BJ:$BJ,MATCH(" " &amp; $A1030,[1]cow.txt!$E:$E,0))</f>
        <v>32</v>
      </c>
      <c r="D1030" t="s">
        <v>113</v>
      </c>
      <c r="E1030" s="1">
        <f>INDEX([1]cow.txt!$BK:$BK,MATCH(" " &amp; $D1030,[1]cow.txt!$E:$E,0))</f>
        <v>51.25</v>
      </c>
      <c r="F1030" s="1">
        <f>INDEX([1]cow.txt!$BJ:$BJ,MATCH(" " &amp; $D1030,[1]cow.txt!$E:$E,0))</f>
        <v>25.5</v>
      </c>
      <c r="G1030">
        <v>6</v>
      </c>
    </row>
    <row r="1031" spans="1:7">
      <c r="A1031" t="s">
        <v>11</v>
      </c>
      <c r="B1031" s="1">
        <f>INDEX([1]cow.txt!$BK:$BK,MATCH(" " &amp; $A1031,[1]cow.txt!$E:$E,0))</f>
        <v>138</v>
      </c>
      <c r="C1031" s="1">
        <f>INDEX([1]cow.txt!$BJ:$BJ,MATCH(" " &amp; $A1031,[1]cow.txt!$E:$E,0))</f>
        <v>36</v>
      </c>
      <c r="D1031" t="s">
        <v>52</v>
      </c>
      <c r="E1031" s="1">
        <f>INDEX([1]cow.txt!$BK:$BK,MATCH(" " &amp; $D1031,[1]cow.txt!$E:$E,0))</f>
        <v>54</v>
      </c>
      <c r="F1031" s="1">
        <f>INDEX([1]cow.txt!$BJ:$BJ,MATCH(" " &amp; $D1031,[1]cow.txt!$E:$E,0))</f>
        <v>24</v>
      </c>
      <c r="G1031">
        <v>6</v>
      </c>
    </row>
    <row r="1032" spans="1:7">
      <c r="A1032" t="s">
        <v>52</v>
      </c>
      <c r="B1032" s="1">
        <f>INDEX([1]cow.txt!$BK:$BK,MATCH(" " &amp; $A1032,[1]cow.txt!$E:$E,0))</f>
        <v>54</v>
      </c>
      <c r="C1032" s="1">
        <f>INDEX([1]cow.txt!$BJ:$BJ,MATCH(" " &amp; $A1032,[1]cow.txt!$E:$E,0))</f>
        <v>24</v>
      </c>
      <c r="D1032" t="s">
        <v>11</v>
      </c>
      <c r="E1032" s="1">
        <f>INDEX([1]cow.txt!$BK:$BK,MATCH(" " &amp; $D1032,[1]cow.txt!$E:$E,0))</f>
        <v>138</v>
      </c>
      <c r="F1032" s="1">
        <f>INDEX([1]cow.txt!$BJ:$BJ,MATCH(" " &amp; $D1032,[1]cow.txt!$E:$E,0))</f>
        <v>36</v>
      </c>
      <c r="G1032">
        <v>6</v>
      </c>
    </row>
    <row r="1033" spans="1:7">
      <c r="A1033" t="s">
        <v>52</v>
      </c>
      <c r="B1033" s="1">
        <f>INDEX([1]cow.txt!$BK:$BK,MATCH(" " &amp; $A1033,[1]cow.txt!$E:$E,0))</f>
        <v>54</v>
      </c>
      <c r="C1033" s="1">
        <f>INDEX([1]cow.txt!$BJ:$BJ,MATCH(" " &amp; $A1033,[1]cow.txt!$E:$E,0))</f>
        <v>24</v>
      </c>
      <c r="D1033" t="s">
        <v>137</v>
      </c>
      <c r="E1033" s="1">
        <f>INDEX([1]cow.txt!$BK:$BK,MATCH(" " &amp; $D1033,[1]cow.txt!$E:$E,0))</f>
        <v>35.833333333299997</v>
      </c>
      <c r="F1033" s="1">
        <f>INDEX([1]cow.txt!$BJ:$BJ,MATCH(" " &amp; $D1033,[1]cow.txt!$E:$E,0))</f>
        <v>33.833333333299997</v>
      </c>
      <c r="G1033">
        <v>6</v>
      </c>
    </row>
    <row r="1034" spans="1:7">
      <c r="A1034" t="s">
        <v>108</v>
      </c>
      <c r="B1034" s="1">
        <f>INDEX([1]cow.txt!$BK:$BK,MATCH(" " &amp; $A1034,[1]cow.txt!$E:$E,0))</f>
        <v>81</v>
      </c>
      <c r="C1034" s="1">
        <f>INDEX([1]cow.txt!$BJ:$BJ,MATCH(" " &amp; $A1034,[1]cow.txt!$E:$E,0))</f>
        <v>7</v>
      </c>
      <c r="D1034" t="s">
        <v>126</v>
      </c>
      <c r="E1034" s="1">
        <f>INDEX([1]cow.txt!$BK:$BK,MATCH(" " &amp; $D1034,[1]cow.txt!$E:$E,0))</f>
        <v>73</v>
      </c>
      <c r="F1034" s="1">
        <f>INDEX([1]cow.txt!$BJ:$BJ,MATCH(" " &amp; $D1034,[1]cow.txt!$E:$E,0))</f>
        <v>3.25</v>
      </c>
      <c r="G1034">
        <v>6</v>
      </c>
    </row>
    <row r="1035" spans="1:7">
      <c r="A1035" t="s">
        <v>137</v>
      </c>
      <c r="B1035" s="1">
        <f>INDEX([1]cow.txt!$BK:$BK,MATCH(" " &amp; $A1035,[1]cow.txt!$E:$E,0))</f>
        <v>35.833333333299997</v>
      </c>
      <c r="C1035" s="1">
        <f>INDEX([1]cow.txt!$BJ:$BJ,MATCH(" " &amp; $A1035,[1]cow.txt!$E:$E,0))</f>
        <v>33.833333333299997</v>
      </c>
      <c r="D1035" t="s">
        <v>52</v>
      </c>
      <c r="E1035" s="1">
        <f>INDEX([1]cow.txt!$BK:$BK,MATCH(" " &amp; $D1035,[1]cow.txt!$E:$E,0))</f>
        <v>54</v>
      </c>
      <c r="F1035" s="1">
        <f>INDEX([1]cow.txt!$BJ:$BJ,MATCH(" " &amp; $D1035,[1]cow.txt!$E:$E,0))</f>
        <v>24</v>
      </c>
      <c r="G1035">
        <v>6</v>
      </c>
    </row>
    <row r="1036" spans="1:7">
      <c r="A1036" t="s">
        <v>55</v>
      </c>
      <c r="B1036" s="1">
        <f>INDEX([1]cow.txt!$BK:$BK,MATCH(" " &amp; $A1036,[1]cow.txt!$E:$E,0))</f>
        <v>20</v>
      </c>
      <c r="C1036" s="1">
        <f>INDEX([1]cow.txt!$BJ:$BJ,MATCH(" " &amp; $A1036,[1]cow.txt!$E:$E,0))</f>
        <v>52</v>
      </c>
      <c r="D1036" t="s">
        <v>92</v>
      </c>
      <c r="E1036" s="1">
        <f>INDEX([1]cow.txt!$BK:$BK,MATCH(" " &amp; $D1036,[1]cow.txt!$E:$E,0))</f>
        <v>10</v>
      </c>
      <c r="F1036" s="1">
        <f>INDEX([1]cow.txt!$BJ:$BJ,MATCH(" " &amp; $D1036,[1]cow.txt!$E:$E,0))</f>
        <v>56</v>
      </c>
      <c r="G1036">
        <v>6</v>
      </c>
    </row>
    <row r="1037" spans="1:7">
      <c r="A1037" t="s">
        <v>92</v>
      </c>
      <c r="B1037" s="1">
        <f>INDEX([1]cow.txt!$BK:$BK,MATCH(" " &amp; $A1037,[1]cow.txt!$E:$E,0))</f>
        <v>10</v>
      </c>
      <c r="C1037" s="1">
        <f>INDEX([1]cow.txt!$BJ:$BJ,MATCH(" " &amp; $A1037,[1]cow.txt!$E:$E,0))</f>
        <v>56</v>
      </c>
      <c r="D1037" t="s">
        <v>55</v>
      </c>
      <c r="E1037" s="1">
        <f>INDEX([1]cow.txt!$BK:$BK,MATCH(" " &amp; $D1037,[1]cow.txt!$E:$E,0))</f>
        <v>20</v>
      </c>
      <c r="F1037" s="1">
        <f>INDEX([1]cow.txt!$BJ:$BJ,MATCH(" " &amp; $D1037,[1]cow.txt!$E:$E,0))</f>
        <v>52</v>
      </c>
      <c r="G1037">
        <v>6</v>
      </c>
    </row>
    <row r="1038" spans="1:7">
      <c r="A1038" t="s">
        <v>106</v>
      </c>
      <c r="B1038" s="1">
        <f>INDEX([1]cow.txt!$BK:$BK,MATCH(" " &amp; $A1038,[1]cow.txt!$E:$E,0))</f>
        <v>20</v>
      </c>
      <c r="C1038" s="1">
        <f>INDEX([1]cow.txt!$BJ:$BJ,MATCH(" " &amp; $A1038,[1]cow.txt!$E:$E,0))</f>
        <v>47</v>
      </c>
      <c r="D1038" t="s">
        <v>26</v>
      </c>
      <c r="E1038" s="1">
        <f>INDEX([1]cow.txt!$BK:$BK,MATCH(" " &amp; $D1038,[1]cow.txt!$E:$E,0))</f>
        <v>15</v>
      </c>
      <c r="F1038" s="1">
        <f>INDEX([1]cow.txt!$BJ:$BJ,MATCH(" " &amp; $D1038,[1]cow.txt!$E:$E,0))</f>
        <v>62</v>
      </c>
      <c r="G1038">
        <v>6</v>
      </c>
    </row>
    <row r="1039" spans="1:7">
      <c r="A1039" t="s">
        <v>96</v>
      </c>
      <c r="B1039" s="1">
        <f>INDEX([1]cow.txt!$BK:$BK,MATCH(" " &amp; $A1039,[1]cow.txt!$E:$E,0))</f>
        <v>21</v>
      </c>
      <c r="C1039" s="1">
        <f>INDEX([1]cow.txt!$BJ:$BJ,MATCH(" " &amp; $A1039,[1]cow.txt!$E:$E,0))</f>
        <v>44</v>
      </c>
      <c r="D1039" t="s">
        <v>26</v>
      </c>
      <c r="E1039" s="1">
        <f>INDEX([1]cow.txt!$BK:$BK,MATCH(" " &amp; $D1039,[1]cow.txt!$E:$E,0))</f>
        <v>15</v>
      </c>
      <c r="F1039" s="1">
        <f>INDEX([1]cow.txt!$BJ:$BJ,MATCH(" " &amp; $D1039,[1]cow.txt!$E:$E,0))</f>
        <v>62</v>
      </c>
      <c r="G1039">
        <v>6</v>
      </c>
    </row>
    <row r="1040" spans="1:7">
      <c r="A1040" t="s">
        <v>26</v>
      </c>
      <c r="B1040" s="1">
        <f>INDEX([1]cow.txt!$BK:$BK,MATCH(" " &amp; $A1040,[1]cow.txt!$E:$E,0))</f>
        <v>15</v>
      </c>
      <c r="C1040" s="1">
        <f>INDEX([1]cow.txt!$BJ:$BJ,MATCH(" " &amp; $A1040,[1]cow.txt!$E:$E,0))</f>
        <v>62</v>
      </c>
      <c r="D1040" t="s">
        <v>106</v>
      </c>
      <c r="E1040" s="1">
        <f>INDEX([1]cow.txt!$BK:$BK,MATCH(" " &amp; $D1040,[1]cow.txt!$E:$E,0))</f>
        <v>20</v>
      </c>
      <c r="F1040" s="1">
        <f>INDEX([1]cow.txt!$BJ:$BJ,MATCH(" " &amp; $D1040,[1]cow.txt!$E:$E,0))</f>
        <v>47</v>
      </c>
      <c r="G1040">
        <v>6</v>
      </c>
    </row>
    <row r="1041" spans="1:7">
      <c r="A1041" t="s">
        <v>26</v>
      </c>
      <c r="B1041" s="1">
        <f>INDEX([1]cow.txt!$BK:$BK,MATCH(" " &amp; $A1041,[1]cow.txt!$E:$E,0))</f>
        <v>15</v>
      </c>
      <c r="C1041" s="1">
        <f>INDEX([1]cow.txt!$BJ:$BJ,MATCH(" " &amp; $A1041,[1]cow.txt!$E:$E,0))</f>
        <v>62</v>
      </c>
      <c r="D1041" t="s">
        <v>96</v>
      </c>
      <c r="E1041" s="1">
        <f>INDEX([1]cow.txt!$BK:$BK,MATCH(" " &amp; $D1041,[1]cow.txt!$E:$E,0))</f>
        <v>21</v>
      </c>
      <c r="F1041" s="1">
        <f>INDEX([1]cow.txt!$BJ:$BJ,MATCH(" " &amp; $D1041,[1]cow.txt!$E:$E,0))</f>
        <v>44</v>
      </c>
      <c r="G1041">
        <v>6</v>
      </c>
    </row>
    <row r="1042" spans="1:7">
      <c r="A1042" t="s">
        <v>125</v>
      </c>
      <c r="B1042" s="1">
        <f>INDEX([1]cow.txt!$BK:$BK,MATCH(" " &amp; $A1042,[1]cow.txt!$E:$E,0))</f>
        <v>-2</v>
      </c>
      <c r="C1042" s="1">
        <f>INDEX([1]cow.txt!$BJ:$BJ,MATCH(" " &amp; $A1042,[1]cow.txt!$E:$E,0))</f>
        <v>8</v>
      </c>
      <c r="D1042" t="s">
        <v>45</v>
      </c>
      <c r="E1042" s="1">
        <f>INDEX([1]cow.txt!$BK:$BK,MATCH(" " &amp; $D1042,[1]cow.txt!$E:$E,0))</f>
        <v>8</v>
      </c>
      <c r="F1042" s="1">
        <f>INDEX([1]cow.txt!$BJ:$BJ,MATCH(" " &amp; $D1042,[1]cow.txt!$E:$E,0))</f>
        <v>10</v>
      </c>
      <c r="G1042">
        <v>6</v>
      </c>
    </row>
    <row r="1043" spans="1:7">
      <c r="A1043" t="s">
        <v>22</v>
      </c>
      <c r="B1043" s="1">
        <f>INDEX([1]cow.txt!$BK:$BK,MATCH(" " &amp; $A1043,[1]cow.txt!$E:$E,0))</f>
        <v>112.5</v>
      </c>
      <c r="C1043" s="1">
        <f>INDEX([1]cow.txt!$BJ:$BJ,MATCH(" " &amp; $A1043,[1]cow.txt!$E:$E,0))</f>
        <v>2.5</v>
      </c>
      <c r="D1043" t="s">
        <v>33</v>
      </c>
      <c r="E1043" s="1">
        <f>INDEX([1]cow.txt!$BK:$BK,MATCH(" " &amp; $D1043,[1]cow.txt!$E:$E,0))</f>
        <v>127.5</v>
      </c>
      <c r="F1043" s="1">
        <f>INDEX([1]cow.txt!$BJ:$BJ,MATCH(" " &amp; $D1043,[1]cow.txt!$E:$E,0))</f>
        <v>37</v>
      </c>
      <c r="G1043">
        <v>6</v>
      </c>
    </row>
    <row r="1044" spans="1:7">
      <c r="A1044" t="s">
        <v>33</v>
      </c>
      <c r="B1044" s="1">
        <f>INDEX([1]cow.txt!$BK:$BK,MATCH(" " &amp; $A1044,[1]cow.txt!$E:$E,0))</f>
        <v>127.5</v>
      </c>
      <c r="C1044" s="1">
        <f>INDEX([1]cow.txt!$BJ:$BJ,MATCH(" " &amp; $A1044,[1]cow.txt!$E:$E,0))</f>
        <v>37</v>
      </c>
      <c r="D1044" t="s">
        <v>22</v>
      </c>
      <c r="E1044" s="1">
        <f>INDEX([1]cow.txt!$BK:$BK,MATCH(" " &amp; $D1044,[1]cow.txt!$E:$E,0))</f>
        <v>112.5</v>
      </c>
      <c r="F1044" s="1">
        <f>INDEX([1]cow.txt!$BJ:$BJ,MATCH(" " &amp; $D1044,[1]cow.txt!$E:$E,0))</f>
        <v>2.5</v>
      </c>
      <c r="G1044">
        <v>6</v>
      </c>
    </row>
    <row r="1045" spans="1:7">
      <c r="A1045" t="s">
        <v>171</v>
      </c>
      <c r="B1045" s="1">
        <f>INDEX([1]cow.txt!$BK:$BK,MATCH(" " &amp; $A1045,[1]cow.txt!$E:$E,0))</f>
        <v>145.75</v>
      </c>
      <c r="C1045" s="1">
        <f>INDEX([1]cow.txt!$BJ:$BJ,MATCH(" " &amp; $A1045,[1]cow.txt!$E:$E,0))</f>
        <v>15.2</v>
      </c>
      <c r="D1045" t="s">
        <v>171</v>
      </c>
      <c r="E1045" s="1">
        <f>INDEX([1]cow.txt!$BK:$BK,MATCH(" " &amp; $D1045,[1]cow.txt!$E:$E,0))</f>
        <v>145.75</v>
      </c>
      <c r="F1045" s="1">
        <f>INDEX([1]cow.txt!$BJ:$BJ,MATCH(" " &amp; $D1045,[1]cow.txt!$E:$E,0))</f>
        <v>15.2</v>
      </c>
      <c r="G1045">
        <v>6</v>
      </c>
    </row>
    <row r="1046" spans="1:7">
      <c r="A1046" t="s">
        <v>172</v>
      </c>
      <c r="B1046" s="1">
        <f>INDEX([1]cow.txt!$BK:$BK,MATCH(" " &amp; $A1046,[1]cow.txt!$E:$E,0))</f>
        <v>-11.5</v>
      </c>
      <c r="C1046" s="1">
        <f>INDEX([1]cow.txt!$BJ:$BJ,MATCH(" " &amp; $A1046,[1]cow.txt!$E:$E,0))</f>
        <v>8.5</v>
      </c>
      <c r="D1046" t="s">
        <v>160</v>
      </c>
      <c r="E1046" s="1">
        <f>INDEX([1]cow.txt!$BK:$BK,MATCH(" " &amp; $D1046,[1]cow.txt!$E:$E,0))</f>
        <v>-16.566666666700002</v>
      </c>
      <c r="F1046" s="1">
        <f>INDEX([1]cow.txt!$BJ:$BJ,MATCH(" " &amp; $D1046,[1]cow.txt!$E:$E,0))</f>
        <v>13.4666666667</v>
      </c>
      <c r="G1046">
        <v>6</v>
      </c>
    </row>
    <row r="1047" spans="1:7">
      <c r="A1047" t="s">
        <v>160</v>
      </c>
      <c r="B1047" s="1">
        <f>INDEX([1]cow.txt!$BK:$BK,MATCH(" " &amp; $A1047,[1]cow.txt!$E:$E,0))</f>
        <v>-16.566666666700002</v>
      </c>
      <c r="C1047" s="1">
        <f>INDEX([1]cow.txt!$BJ:$BJ,MATCH(" " &amp; $A1047,[1]cow.txt!$E:$E,0))</f>
        <v>13.4666666667</v>
      </c>
      <c r="D1047" t="s">
        <v>172</v>
      </c>
      <c r="E1047" s="1">
        <f>INDEX([1]cow.txt!$BK:$BK,MATCH(" " &amp; $D1047,[1]cow.txt!$E:$E,0))</f>
        <v>-11.5</v>
      </c>
      <c r="F1047" s="1">
        <f>INDEX([1]cow.txt!$BJ:$BJ,MATCH(" " &amp; $D1047,[1]cow.txt!$E:$E,0))</f>
        <v>8.5</v>
      </c>
      <c r="G1047">
        <v>6</v>
      </c>
    </row>
    <row r="1048" spans="1:7">
      <c r="A1048" t="s">
        <v>125</v>
      </c>
      <c r="B1048" s="1">
        <f>INDEX([1]cow.txt!$BK:$BK,MATCH(" " &amp; $A1048,[1]cow.txt!$E:$E,0))</f>
        <v>-2</v>
      </c>
      <c r="C1048" s="1">
        <f>INDEX([1]cow.txt!$BJ:$BJ,MATCH(" " &amp; $A1048,[1]cow.txt!$E:$E,0))</f>
        <v>8</v>
      </c>
      <c r="D1048" t="s">
        <v>162</v>
      </c>
      <c r="E1048" s="1">
        <f>INDEX([1]cow.txt!$BK:$BK,MATCH(" " &amp; $D1048,[1]cow.txt!$E:$E,0))</f>
        <v>1.1666666666700001</v>
      </c>
      <c r="F1048" s="1">
        <f>INDEX([1]cow.txt!$BJ:$BJ,MATCH(" " &amp; $D1048,[1]cow.txt!$E:$E,0))</f>
        <v>8</v>
      </c>
      <c r="G1048">
        <v>6</v>
      </c>
    </row>
    <row r="1049" spans="1:7">
      <c r="A1049" t="s">
        <v>83</v>
      </c>
      <c r="B1049" s="1">
        <f>INDEX([1]cow.txt!$BK:$BK,MATCH(" " &amp; $A1049,[1]cow.txt!$E:$E,0))</f>
        <v>-86.5</v>
      </c>
      <c r="C1049" s="1">
        <f>INDEX([1]cow.txt!$BJ:$BJ,MATCH(" " &amp; $A1049,[1]cow.txt!$E:$E,0))</f>
        <v>15</v>
      </c>
      <c r="D1049" t="s">
        <v>53</v>
      </c>
      <c r="E1049" s="1">
        <f>INDEX([1]cow.txt!$BK:$BK,MATCH(" " &amp; $D1049,[1]cow.txt!$E:$E,0))</f>
        <v>-84</v>
      </c>
      <c r="F1049" s="1">
        <f>INDEX([1]cow.txt!$BJ:$BJ,MATCH(" " &amp; $D1049,[1]cow.txt!$E:$E,0))</f>
        <v>10</v>
      </c>
      <c r="G1049">
        <v>6</v>
      </c>
    </row>
    <row r="1050" spans="1:7">
      <c r="A1050" t="s">
        <v>79</v>
      </c>
      <c r="B1050" s="1">
        <f>INDEX([1]cow.txt!$BK:$BK,MATCH(" " &amp; $A1050,[1]cow.txt!$E:$E,0))</f>
        <v>113.55</v>
      </c>
      <c r="C1050" s="1">
        <f>INDEX([1]cow.txt!$BJ:$BJ,MATCH(" " &amp; $A1050,[1]cow.txt!$E:$E,0))</f>
        <v>22.166666666699999</v>
      </c>
      <c r="D1050" t="s">
        <v>25</v>
      </c>
      <c r="E1050" s="1">
        <f>INDEX([1]cow.txt!$BK:$BK,MATCH(" " &amp; $D1050,[1]cow.txt!$E:$E,0))</f>
        <v>121</v>
      </c>
      <c r="F1050" s="1">
        <f>INDEX([1]cow.txt!$BJ:$BJ,MATCH(" " &amp; $D1050,[1]cow.txt!$E:$E,0))</f>
        <v>23.5</v>
      </c>
      <c r="G1050">
        <v>6</v>
      </c>
    </row>
    <row r="1051" spans="1:7">
      <c r="A1051" t="s">
        <v>25</v>
      </c>
      <c r="B1051" s="1">
        <f>INDEX([1]cow.txt!$BK:$BK,MATCH(" " &amp; $A1051,[1]cow.txt!$E:$E,0))</f>
        <v>121</v>
      </c>
      <c r="C1051" s="1">
        <f>INDEX([1]cow.txt!$BJ:$BJ,MATCH(" " &amp; $A1051,[1]cow.txt!$E:$E,0))</f>
        <v>23.5</v>
      </c>
      <c r="D1051" t="s">
        <v>79</v>
      </c>
      <c r="E1051" s="1">
        <f>INDEX([1]cow.txt!$BK:$BK,MATCH(" " &amp; $D1051,[1]cow.txt!$E:$E,0))</f>
        <v>113.55</v>
      </c>
      <c r="F1051" s="1">
        <f>INDEX([1]cow.txt!$BJ:$BJ,MATCH(" " &amp; $D1051,[1]cow.txt!$E:$E,0))</f>
        <v>22.166666666699999</v>
      </c>
      <c r="G1051">
        <v>6</v>
      </c>
    </row>
    <row r="1052" spans="1:7">
      <c r="A1052" t="s">
        <v>118</v>
      </c>
      <c r="B1052" s="1">
        <f>INDEX([1]cow.txt!$BK:$BK,MATCH(" " &amp; $A1052,[1]cow.txt!$E:$E,0))</f>
        <v>32</v>
      </c>
      <c r="C1052" s="1">
        <f>INDEX([1]cow.txt!$BJ:$BJ,MATCH(" " &amp; $A1052,[1]cow.txt!$E:$E,0))</f>
        <v>1</v>
      </c>
      <c r="D1052" t="s">
        <v>75</v>
      </c>
      <c r="E1052" s="1">
        <f>INDEX([1]cow.txt!$BK:$BK,MATCH(" " &amp; $D1052,[1]cow.txt!$E:$E,0))</f>
        <v>38</v>
      </c>
      <c r="F1052" s="1">
        <f>INDEX([1]cow.txt!$BJ:$BJ,MATCH(" " &amp; $D1052,[1]cow.txt!$E:$E,0))</f>
        <v>8</v>
      </c>
      <c r="G1052">
        <v>6</v>
      </c>
    </row>
    <row r="1053" spans="1:7">
      <c r="A1053" t="s">
        <v>75</v>
      </c>
      <c r="B1053" s="1">
        <f>INDEX([1]cow.txt!$BK:$BK,MATCH(" " &amp; $A1053,[1]cow.txt!$E:$E,0))</f>
        <v>38</v>
      </c>
      <c r="C1053" s="1">
        <f>INDEX([1]cow.txt!$BJ:$BJ,MATCH(" " &amp; $A1053,[1]cow.txt!$E:$E,0))</f>
        <v>8</v>
      </c>
      <c r="D1053" t="s">
        <v>118</v>
      </c>
      <c r="E1053" s="1">
        <f>INDEX([1]cow.txt!$BK:$BK,MATCH(" " &amp; $D1053,[1]cow.txt!$E:$E,0))</f>
        <v>32</v>
      </c>
      <c r="F1053" s="1">
        <f>INDEX([1]cow.txt!$BJ:$BJ,MATCH(" " &amp; $D1053,[1]cow.txt!$E:$E,0))</f>
        <v>1</v>
      </c>
      <c r="G1053">
        <v>6</v>
      </c>
    </row>
    <row r="1054" spans="1:7">
      <c r="A1054" t="s">
        <v>136</v>
      </c>
      <c r="B1054" s="1">
        <f>INDEX([1]cow.txt!$BK:$BK,MATCH(" " &amp; $A1054,[1]cow.txt!$E:$E,0))</f>
        <v>30</v>
      </c>
      <c r="C1054" s="1">
        <f>INDEX([1]cow.txt!$BJ:$BJ,MATCH(" " &amp; $A1054,[1]cow.txt!$E:$E,0))</f>
        <v>-15</v>
      </c>
      <c r="D1054" t="s">
        <v>29</v>
      </c>
      <c r="E1054" s="1">
        <f>INDEX([1]cow.txt!$BK:$BK,MATCH(" " &amp; $D1054,[1]cow.txt!$E:$E,0))</f>
        <v>24</v>
      </c>
      <c r="F1054" s="1">
        <f>INDEX([1]cow.txt!$BJ:$BJ,MATCH(" " &amp; $D1054,[1]cow.txt!$E:$E,0))</f>
        <v>-29</v>
      </c>
      <c r="G1054">
        <v>6</v>
      </c>
    </row>
    <row r="1055" spans="1:7">
      <c r="A1055" t="s">
        <v>15</v>
      </c>
      <c r="B1055" s="1">
        <f>INDEX([1]cow.txt!$BK:$BK,MATCH(" " &amp; $A1055,[1]cow.txt!$E:$E,0))</f>
        <v>-2</v>
      </c>
      <c r="C1055" s="1">
        <f>INDEX([1]cow.txt!$BJ:$BJ,MATCH(" " &amp; $A1055,[1]cow.txt!$E:$E,0))</f>
        <v>54</v>
      </c>
      <c r="D1055" t="s">
        <v>5</v>
      </c>
      <c r="E1055" s="1">
        <f>INDEX([1]cow.txt!$BK:$BK,MATCH(" " &amp; $D1055,[1]cow.txt!$E:$E,0))</f>
        <v>-55</v>
      </c>
      <c r="F1055" s="1">
        <f>INDEX([1]cow.txt!$BJ:$BJ,MATCH(" " &amp; $D1055,[1]cow.txt!$E:$E,0))</f>
        <v>-10</v>
      </c>
      <c r="G1055">
        <v>6</v>
      </c>
    </row>
    <row r="1056" spans="1:7">
      <c r="A1056" t="s">
        <v>15</v>
      </c>
      <c r="B1056" s="1">
        <f>INDEX([1]cow.txt!$BK:$BK,MATCH(" " &amp; $A1056,[1]cow.txt!$E:$E,0))</f>
        <v>-2</v>
      </c>
      <c r="C1056" s="1">
        <f>INDEX([1]cow.txt!$BJ:$BJ,MATCH(" " &amp; $A1056,[1]cow.txt!$E:$E,0))</f>
        <v>54</v>
      </c>
      <c r="D1056" t="s">
        <v>115</v>
      </c>
      <c r="E1056" s="1">
        <f>INDEX([1]cow.txt!$BK:$BK,MATCH(" " &amp; $D1056,[1]cow.txt!$E:$E,0))</f>
        <v>15.5</v>
      </c>
      <c r="F1056" s="1">
        <f>INDEX([1]cow.txt!$BJ:$BJ,MATCH(" " &amp; $D1056,[1]cow.txt!$E:$E,0))</f>
        <v>45.166666666700003</v>
      </c>
      <c r="G1056">
        <v>6</v>
      </c>
    </row>
    <row r="1057" spans="1:7">
      <c r="A1057" t="s">
        <v>77</v>
      </c>
      <c r="B1057" s="1">
        <f>INDEX([1]cow.txt!$BK:$BK,MATCH(" " &amp; $A1057,[1]cow.txt!$E:$E,0))</f>
        <v>-77.5</v>
      </c>
      <c r="C1057" s="1">
        <f>INDEX([1]cow.txt!$BJ:$BJ,MATCH(" " &amp; $A1057,[1]cow.txt!$E:$E,0))</f>
        <v>18.25</v>
      </c>
      <c r="D1057" t="s">
        <v>15</v>
      </c>
      <c r="E1057" s="1">
        <f>INDEX([1]cow.txt!$BK:$BK,MATCH(" " &amp; $D1057,[1]cow.txt!$E:$E,0))</f>
        <v>-2</v>
      </c>
      <c r="F1057" s="1">
        <f>INDEX([1]cow.txt!$BJ:$BJ,MATCH(" " &amp; $D1057,[1]cow.txt!$E:$E,0))</f>
        <v>54</v>
      </c>
      <c r="G1057">
        <v>6</v>
      </c>
    </row>
    <row r="1058" spans="1:7">
      <c r="A1058" t="s">
        <v>29</v>
      </c>
      <c r="B1058" s="1">
        <f>INDEX([1]cow.txt!$BK:$BK,MATCH(" " &amp; $A1058,[1]cow.txt!$E:$E,0))</f>
        <v>24</v>
      </c>
      <c r="C1058" s="1">
        <f>INDEX([1]cow.txt!$BJ:$BJ,MATCH(" " &amp; $A1058,[1]cow.txt!$E:$E,0))</f>
        <v>-29</v>
      </c>
      <c r="D1058" t="s">
        <v>136</v>
      </c>
      <c r="E1058" s="1">
        <f>INDEX([1]cow.txt!$BK:$BK,MATCH(" " &amp; $D1058,[1]cow.txt!$E:$E,0))</f>
        <v>30</v>
      </c>
      <c r="F1058" s="1">
        <f>INDEX([1]cow.txt!$BJ:$BJ,MATCH(" " &amp; $D1058,[1]cow.txt!$E:$E,0))</f>
        <v>-15</v>
      </c>
      <c r="G1058">
        <v>6</v>
      </c>
    </row>
    <row r="1059" spans="1:7">
      <c r="A1059" t="s">
        <v>29</v>
      </c>
      <c r="B1059" s="1">
        <f>INDEX([1]cow.txt!$BK:$BK,MATCH(" " &amp; $A1059,[1]cow.txt!$E:$E,0))</f>
        <v>24</v>
      </c>
      <c r="C1059" s="1">
        <f>INDEX([1]cow.txt!$BJ:$BJ,MATCH(" " &amp; $A1059,[1]cow.txt!$E:$E,0))</f>
        <v>-29</v>
      </c>
      <c r="D1059" t="s">
        <v>173</v>
      </c>
      <c r="E1059" s="1">
        <f>INDEX([1]cow.txt!$BK:$BK,MATCH(" " &amp; $D1059,[1]cow.txt!$E:$E,0))</f>
        <v>30</v>
      </c>
      <c r="F1059" s="1">
        <f>INDEX([1]cow.txt!$BJ:$BJ,MATCH(" " &amp; $D1059,[1]cow.txt!$E:$E,0))</f>
        <v>-20</v>
      </c>
      <c r="G1059">
        <v>6</v>
      </c>
    </row>
    <row r="1060" spans="1:7">
      <c r="A1060" t="s">
        <v>173</v>
      </c>
      <c r="B1060" s="1">
        <f>INDEX([1]cow.txt!$BK:$BK,MATCH(" " &amp; $A1060,[1]cow.txt!$E:$E,0))</f>
        <v>30</v>
      </c>
      <c r="C1060" s="1">
        <f>INDEX([1]cow.txt!$BJ:$BJ,MATCH(" " &amp; $A1060,[1]cow.txt!$E:$E,0))</f>
        <v>-20</v>
      </c>
      <c r="D1060" t="s">
        <v>29</v>
      </c>
      <c r="E1060" s="1">
        <f>INDEX([1]cow.txt!$BK:$BK,MATCH(" " &amp; $D1060,[1]cow.txt!$E:$E,0))</f>
        <v>24</v>
      </c>
      <c r="F1060" s="1">
        <f>INDEX([1]cow.txt!$BJ:$BJ,MATCH(" " &amp; $D1060,[1]cow.txt!$E:$E,0))</f>
        <v>-29</v>
      </c>
      <c r="G1060">
        <v>6</v>
      </c>
    </row>
    <row r="1061" spans="1:7">
      <c r="A1061" t="s">
        <v>5</v>
      </c>
      <c r="B1061" s="1">
        <f>INDEX([1]cow.txt!$BK:$BK,MATCH(" " &amp; $A1061,[1]cow.txt!$E:$E,0))</f>
        <v>-55</v>
      </c>
      <c r="C1061" s="1">
        <f>INDEX([1]cow.txt!$BJ:$BJ,MATCH(" " &amp; $A1061,[1]cow.txt!$E:$E,0))</f>
        <v>-10</v>
      </c>
      <c r="D1061" t="s">
        <v>15</v>
      </c>
      <c r="E1061" s="1">
        <f>INDEX([1]cow.txt!$BK:$BK,MATCH(" " &amp; $D1061,[1]cow.txt!$E:$E,0))</f>
        <v>-2</v>
      </c>
      <c r="F1061" s="1">
        <f>INDEX([1]cow.txt!$BJ:$BJ,MATCH(" " &amp; $D1061,[1]cow.txt!$E:$E,0))</f>
        <v>54</v>
      </c>
      <c r="G1061">
        <v>6</v>
      </c>
    </row>
    <row r="1062" spans="1:7">
      <c r="A1062" t="s">
        <v>115</v>
      </c>
      <c r="B1062" s="1">
        <f>INDEX([1]cow.txt!$BK:$BK,MATCH(" " &amp; $A1062,[1]cow.txt!$E:$E,0))</f>
        <v>15.5</v>
      </c>
      <c r="C1062" s="1">
        <f>INDEX([1]cow.txt!$BJ:$BJ,MATCH(" " &amp; $A1062,[1]cow.txt!$E:$E,0))</f>
        <v>45.166666666700003</v>
      </c>
      <c r="D1062" t="s">
        <v>15</v>
      </c>
      <c r="E1062" s="1">
        <f>INDEX([1]cow.txt!$BK:$BK,MATCH(" " &amp; $D1062,[1]cow.txt!$E:$E,0))</f>
        <v>-2</v>
      </c>
      <c r="F1062" s="1">
        <f>INDEX([1]cow.txt!$BJ:$BJ,MATCH(" " &amp; $D1062,[1]cow.txt!$E:$E,0))</f>
        <v>54</v>
      </c>
      <c r="G1062">
        <v>6</v>
      </c>
    </row>
    <row r="1063" spans="1:7">
      <c r="A1063" t="s">
        <v>158</v>
      </c>
      <c r="B1063" s="1">
        <f>INDEX([1]cow.txt!$BK:$BK,MATCH(" " &amp; $A1063,[1]cow.txt!$E:$E,0))</f>
        <v>-59.5333333333</v>
      </c>
      <c r="C1063" s="1">
        <f>INDEX([1]cow.txt!$BJ:$BJ,MATCH(" " &amp; $A1063,[1]cow.txt!$E:$E,0))</f>
        <v>13.166666666699999</v>
      </c>
      <c r="D1063" t="s">
        <v>15</v>
      </c>
      <c r="E1063" s="1">
        <f>INDEX([1]cow.txt!$BK:$BK,MATCH(" " &amp; $D1063,[1]cow.txt!$E:$E,0))</f>
        <v>-2</v>
      </c>
      <c r="F1063" s="1">
        <f>INDEX([1]cow.txt!$BJ:$BJ,MATCH(" " &amp; $D1063,[1]cow.txt!$E:$E,0))</f>
        <v>54</v>
      </c>
      <c r="G1063">
        <v>6</v>
      </c>
    </row>
    <row r="1064" spans="1:7">
      <c r="A1064" t="s">
        <v>138</v>
      </c>
      <c r="B1064" s="1">
        <f>INDEX([1]cow.txt!$BK:$BK,MATCH(" " &amp; $A1064,[1]cow.txt!$E:$E,0))</f>
        <v>25</v>
      </c>
      <c r="C1064" s="1">
        <f>INDEX([1]cow.txt!$BJ:$BJ,MATCH(" " &amp; $A1064,[1]cow.txt!$E:$E,0))</f>
        <v>57</v>
      </c>
      <c r="D1064" t="s">
        <v>13</v>
      </c>
      <c r="E1064" s="1">
        <f>INDEX([1]cow.txt!$BK:$BK,MATCH(" " &amp; $D1064,[1]cow.txt!$E:$E,0))</f>
        <v>12.833333333300001</v>
      </c>
      <c r="F1064" s="1">
        <f>INDEX([1]cow.txt!$BJ:$BJ,MATCH(" " &amp; $D1064,[1]cow.txt!$E:$E,0))</f>
        <v>42.833333333299997</v>
      </c>
      <c r="G1064">
        <v>6</v>
      </c>
    </row>
    <row r="1065" spans="1:7">
      <c r="A1065" t="s">
        <v>135</v>
      </c>
      <c r="B1065" s="1">
        <f>INDEX([1]cow.txt!$BK:$BK,MATCH(" " &amp; $A1065,[1]cow.txt!$E:$E,0))</f>
        <v>6.1666666666700003</v>
      </c>
      <c r="C1065" s="1">
        <f>INDEX([1]cow.txt!$BJ:$BJ,MATCH(" " &amp; $A1065,[1]cow.txt!$E:$E,0))</f>
        <v>49.75</v>
      </c>
      <c r="D1065" t="s">
        <v>13</v>
      </c>
      <c r="E1065" s="1">
        <f>INDEX([1]cow.txt!$BK:$BK,MATCH(" " &amp; $D1065,[1]cow.txt!$E:$E,0))</f>
        <v>12.833333333300001</v>
      </c>
      <c r="F1065" s="1">
        <f>INDEX([1]cow.txt!$BJ:$BJ,MATCH(" " &amp; $D1065,[1]cow.txt!$E:$E,0))</f>
        <v>42.833333333299997</v>
      </c>
      <c r="G1065">
        <v>6</v>
      </c>
    </row>
    <row r="1066" spans="1:7">
      <c r="A1066" t="s">
        <v>13</v>
      </c>
      <c r="B1066" s="1">
        <f>INDEX([1]cow.txt!$BK:$BK,MATCH(" " &amp; $A1066,[1]cow.txt!$E:$E,0))</f>
        <v>12.833333333300001</v>
      </c>
      <c r="C1066" s="1">
        <f>INDEX([1]cow.txt!$BJ:$BJ,MATCH(" " &amp; $A1066,[1]cow.txt!$E:$E,0))</f>
        <v>42.833333333299997</v>
      </c>
      <c r="D1066" t="s">
        <v>138</v>
      </c>
      <c r="E1066" s="1">
        <f>INDEX([1]cow.txt!$BK:$BK,MATCH(" " &amp; $D1066,[1]cow.txt!$E:$E,0))</f>
        <v>25</v>
      </c>
      <c r="F1066" s="1">
        <f>INDEX([1]cow.txt!$BJ:$BJ,MATCH(" " &amp; $D1066,[1]cow.txt!$E:$E,0))</f>
        <v>57</v>
      </c>
      <c r="G1066">
        <v>6</v>
      </c>
    </row>
    <row r="1067" spans="1:7">
      <c r="A1067" t="s">
        <v>13</v>
      </c>
      <c r="B1067" s="1">
        <f>INDEX([1]cow.txt!$BK:$BK,MATCH(" " &amp; $A1067,[1]cow.txt!$E:$E,0))</f>
        <v>12.833333333300001</v>
      </c>
      <c r="C1067" s="1">
        <f>INDEX([1]cow.txt!$BJ:$BJ,MATCH(" " &amp; $A1067,[1]cow.txt!$E:$E,0))</f>
        <v>42.833333333299997</v>
      </c>
      <c r="D1067" t="s">
        <v>135</v>
      </c>
      <c r="E1067" s="1">
        <f>INDEX([1]cow.txt!$BK:$BK,MATCH(" " &amp; $D1067,[1]cow.txt!$E:$E,0))</f>
        <v>6.1666666666700003</v>
      </c>
      <c r="F1067" s="1">
        <f>INDEX([1]cow.txt!$BJ:$BJ,MATCH(" " &amp; $D1067,[1]cow.txt!$E:$E,0))</f>
        <v>49.75</v>
      </c>
      <c r="G1067">
        <v>6</v>
      </c>
    </row>
    <row r="1068" spans="1:7">
      <c r="A1068" t="s">
        <v>28</v>
      </c>
      <c r="B1068" s="1">
        <f>INDEX([1]cow.txt!$BK:$BK,MATCH(" " &amp; $A1068,[1]cow.txt!$E:$E,0))</f>
        <v>100</v>
      </c>
      <c r="C1068" s="1">
        <f>INDEX([1]cow.txt!$BJ:$BJ,MATCH(" " &amp; $A1068,[1]cow.txt!$E:$E,0))</f>
        <v>15</v>
      </c>
      <c r="D1068" t="s">
        <v>52</v>
      </c>
      <c r="E1068" s="1">
        <f>INDEX([1]cow.txt!$BK:$BK,MATCH(" " &amp; $D1068,[1]cow.txt!$E:$E,0))</f>
        <v>54</v>
      </c>
      <c r="F1068" s="1">
        <f>INDEX([1]cow.txt!$BJ:$BJ,MATCH(" " &amp; $D1068,[1]cow.txt!$E:$E,0))</f>
        <v>24</v>
      </c>
      <c r="G1068">
        <v>6</v>
      </c>
    </row>
    <row r="1069" spans="1:7">
      <c r="A1069" t="s">
        <v>52</v>
      </c>
      <c r="B1069" s="1">
        <f>INDEX([1]cow.txt!$BK:$BK,MATCH(" " &amp; $A1069,[1]cow.txt!$E:$E,0))</f>
        <v>54</v>
      </c>
      <c r="C1069" s="1">
        <f>INDEX([1]cow.txt!$BJ:$BJ,MATCH(" " &amp; $A1069,[1]cow.txt!$E:$E,0))</f>
        <v>24</v>
      </c>
      <c r="D1069" t="s">
        <v>28</v>
      </c>
      <c r="E1069" s="1">
        <f>INDEX([1]cow.txt!$BK:$BK,MATCH(" " &amp; $D1069,[1]cow.txt!$E:$E,0))</f>
        <v>100</v>
      </c>
      <c r="F1069" s="1">
        <f>INDEX([1]cow.txt!$BJ:$BJ,MATCH(" " &amp; $D1069,[1]cow.txt!$E:$E,0))</f>
        <v>15</v>
      </c>
      <c r="G1069">
        <v>6</v>
      </c>
    </row>
    <row r="1070" spans="1:7">
      <c r="A1070" t="s">
        <v>26</v>
      </c>
      <c r="B1070" s="1">
        <f>INDEX([1]cow.txt!$BK:$BK,MATCH(" " &amp; $A1070,[1]cow.txt!$E:$E,0))</f>
        <v>15</v>
      </c>
      <c r="C1070" s="1">
        <f>INDEX([1]cow.txt!$BJ:$BJ,MATCH(" " &amp; $A1070,[1]cow.txt!$E:$E,0))</f>
        <v>62</v>
      </c>
      <c r="D1070" t="s">
        <v>65</v>
      </c>
      <c r="E1070" s="1">
        <f>INDEX([1]cow.txt!$BK:$BK,MATCH(" " &amp; $D1070,[1]cow.txt!$E:$E,0))</f>
        <v>5.75</v>
      </c>
      <c r="F1070" s="1">
        <f>INDEX([1]cow.txt!$BJ:$BJ,MATCH(" " &amp; $D1070,[1]cow.txt!$E:$E,0))</f>
        <v>52.5</v>
      </c>
      <c r="G1070">
        <v>6</v>
      </c>
    </row>
    <row r="1071" spans="1:7">
      <c r="A1071" t="s">
        <v>65</v>
      </c>
      <c r="B1071" s="1">
        <f>INDEX([1]cow.txt!$BK:$BK,MATCH(" " &amp; $A1071,[1]cow.txt!$E:$E,0))</f>
        <v>5.75</v>
      </c>
      <c r="C1071" s="1">
        <f>INDEX([1]cow.txt!$BJ:$BJ,MATCH(" " &amp; $A1071,[1]cow.txt!$E:$E,0))</f>
        <v>52.5</v>
      </c>
      <c r="D1071" t="s">
        <v>26</v>
      </c>
      <c r="E1071" s="1">
        <f>INDEX([1]cow.txt!$BK:$BK,MATCH(" " &amp; $D1071,[1]cow.txt!$E:$E,0))</f>
        <v>15</v>
      </c>
      <c r="F1071" s="1">
        <f>INDEX([1]cow.txt!$BJ:$BJ,MATCH(" " &amp; $D1071,[1]cow.txt!$E:$E,0))</f>
        <v>62</v>
      </c>
      <c r="G1071">
        <v>6</v>
      </c>
    </row>
    <row r="1072" spans="1:7">
      <c r="A1072" t="s">
        <v>15</v>
      </c>
      <c r="B1072" s="1">
        <f>INDEX([1]cow.txt!$BK:$BK,MATCH(" " &amp; $A1072,[1]cow.txt!$E:$E,0))</f>
        <v>-2</v>
      </c>
      <c r="C1072" s="1">
        <f>INDEX([1]cow.txt!$BJ:$BJ,MATCH(" " &amp; $A1072,[1]cow.txt!$E:$E,0))</f>
        <v>54</v>
      </c>
      <c r="D1072" t="s">
        <v>46</v>
      </c>
      <c r="E1072" s="1">
        <f>INDEX([1]cow.txt!$BK:$BK,MATCH(" " &amp; $D1072,[1]cow.txt!$E:$E,0))</f>
        <v>26</v>
      </c>
      <c r="F1072" s="1">
        <f>INDEX([1]cow.txt!$BJ:$BJ,MATCH(" " &amp; $D1072,[1]cow.txt!$E:$E,0))</f>
        <v>64</v>
      </c>
      <c r="G1072">
        <v>6</v>
      </c>
    </row>
    <row r="1073" spans="1:7">
      <c r="A1073" t="s">
        <v>11</v>
      </c>
      <c r="B1073" s="1">
        <f>INDEX([1]cow.txt!$BK:$BK,MATCH(" " &amp; $A1073,[1]cow.txt!$E:$E,0))</f>
        <v>138</v>
      </c>
      <c r="C1073" s="1">
        <f>INDEX([1]cow.txt!$BJ:$BJ,MATCH(" " &amp; $A1073,[1]cow.txt!$E:$E,0))</f>
        <v>36</v>
      </c>
      <c r="D1073" t="s">
        <v>46</v>
      </c>
      <c r="E1073" s="1">
        <f>INDEX([1]cow.txt!$BK:$BK,MATCH(" " &amp; $D1073,[1]cow.txt!$E:$E,0))</f>
        <v>26</v>
      </c>
      <c r="F1073" s="1">
        <f>INDEX([1]cow.txt!$BJ:$BJ,MATCH(" " &amp; $D1073,[1]cow.txt!$E:$E,0))</f>
        <v>64</v>
      </c>
      <c r="G1073">
        <v>6</v>
      </c>
    </row>
    <row r="1074" spans="1:7">
      <c r="A1074" t="s">
        <v>46</v>
      </c>
      <c r="B1074" s="1">
        <f>INDEX([1]cow.txt!$BK:$BK,MATCH(" " &amp; $A1074,[1]cow.txt!$E:$E,0))</f>
        <v>26</v>
      </c>
      <c r="C1074" s="1">
        <f>INDEX([1]cow.txt!$BJ:$BJ,MATCH(" " &amp; $A1074,[1]cow.txt!$E:$E,0))</f>
        <v>64</v>
      </c>
      <c r="D1074" t="s">
        <v>15</v>
      </c>
      <c r="E1074" s="1">
        <f>INDEX([1]cow.txt!$BK:$BK,MATCH(" " &amp; $D1074,[1]cow.txt!$E:$E,0))</f>
        <v>-2</v>
      </c>
      <c r="F1074" s="1">
        <f>INDEX([1]cow.txt!$BJ:$BJ,MATCH(" " &amp; $D1074,[1]cow.txt!$E:$E,0))</f>
        <v>54</v>
      </c>
      <c r="G1074">
        <v>6</v>
      </c>
    </row>
    <row r="1075" spans="1:7">
      <c r="A1075" t="s">
        <v>46</v>
      </c>
      <c r="B1075" s="1">
        <f>INDEX([1]cow.txt!$BK:$BK,MATCH(" " &amp; $A1075,[1]cow.txt!$E:$E,0))</f>
        <v>26</v>
      </c>
      <c r="C1075" s="1">
        <f>INDEX([1]cow.txt!$BJ:$BJ,MATCH(" " &amp; $A1075,[1]cow.txt!$E:$E,0))</f>
        <v>64</v>
      </c>
      <c r="D1075" t="s">
        <v>11</v>
      </c>
      <c r="E1075" s="1">
        <f>INDEX([1]cow.txt!$BK:$BK,MATCH(" " &amp; $D1075,[1]cow.txt!$E:$E,0))</f>
        <v>138</v>
      </c>
      <c r="F1075" s="1">
        <f>INDEX([1]cow.txt!$BJ:$BJ,MATCH(" " &amp; $D1075,[1]cow.txt!$E:$E,0))</f>
        <v>36</v>
      </c>
      <c r="G1075">
        <v>6</v>
      </c>
    </row>
    <row r="1076" spans="1:7">
      <c r="A1076" t="s">
        <v>58</v>
      </c>
      <c r="B1076" s="1">
        <f>INDEX([1]cow.txt!$BK:$BK,MATCH(" " &amp; $A1076,[1]cow.txt!$E:$E,0))</f>
        <v>8</v>
      </c>
      <c r="C1076" s="1">
        <f>INDEX([1]cow.txt!$BJ:$BJ,MATCH(" " &amp; $A1076,[1]cow.txt!$E:$E,0))</f>
        <v>47</v>
      </c>
      <c r="D1076" t="s">
        <v>46</v>
      </c>
      <c r="E1076" s="1">
        <f>INDEX([1]cow.txt!$BK:$BK,MATCH(" " &amp; $D1076,[1]cow.txt!$E:$E,0))</f>
        <v>26</v>
      </c>
      <c r="F1076" s="1">
        <f>INDEX([1]cow.txt!$BJ:$BJ,MATCH(" " &amp; $D1076,[1]cow.txt!$E:$E,0))</f>
        <v>64</v>
      </c>
      <c r="G1076">
        <v>6</v>
      </c>
    </row>
    <row r="1077" spans="1:7">
      <c r="A1077" t="s">
        <v>119</v>
      </c>
      <c r="B1077" s="1">
        <f>INDEX([1]cow.txt!$BK:$BK,MATCH(" " &amp; $A1077,[1]cow.txt!$E:$E,0))</f>
        <v>15</v>
      </c>
      <c r="C1077" s="1">
        <f>INDEX([1]cow.txt!$BJ:$BJ,MATCH(" " &amp; $A1077,[1]cow.txt!$E:$E,0))</f>
        <v>-1</v>
      </c>
      <c r="D1077" t="s">
        <v>119</v>
      </c>
      <c r="E1077" s="1">
        <f>INDEX([1]cow.txt!$BK:$BK,MATCH(" " &amp; $D1077,[1]cow.txt!$E:$E,0))</f>
        <v>15</v>
      </c>
      <c r="F1077" s="1">
        <f>INDEX([1]cow.txt!$BJ:$BJ,MATCH(" " &amp; $D1077,[1]cow.txt!$E:$E,0))</f>
        <v>-1</v>
      </c>
      <c r="G1077">
        <v>6</v>
      </c>
    </row>
    <row r="1078" spans="1:7">
      <c r="A1078" t="s">
        <v>41</v>
      </c>
      <c r="B1078" s="1">
        <f>INDEX([1]cow.txt!$BK:$BK,MATCH(" " &amp; $A1078,[1]cow.txt!$E:$E,0))</f>
        <v>-76</v>
      </c>
      <c r="C1078" s="1">
        <f>INDEX([1]cow.txt!$BJ:$BJ,MATCH(" " &amp; $A1078,[1]cow.txt!$E:$E,0))</f>
        <v>-10</v>
      </c>
      <c r="D1078" t="s">
        <v>27</v>
      </c>
      <c r="E1078" s="1">
        <f>INDEX([1]cow.txt!$BK:$BK,MATCH(" " &amp; $D1078,[1]cow.txt!$E:$E,0))</f>
        <v>-64</v>
      </c>
      <c r="F1078" s="1">
        <f>INDEX([1]cow.txt!$BJ:$BJ,MATCH(" " &amp; $D1078,[1]cow.txt!$E:$E,0))</f>
        <v>-34</v>
      </c>
      <c r="G1078">
        <v>6</v>
      </c>
    </row>
    <row r="1079" spans="1:7">
      <c r="A1079" t="s">
        <v>27</v>
      </c>
      <c r="B1079" s="1">
        <f>INDEX([1]cow.txt!$BK:$BK,MATCH(" " &amp; $A1079,[1]cow.txt!$E:$E,0))</f>
        <v>-64</v>
      </c>
      <c r="C1079" s="1">
        <f>INDEX([1]cow.txt!$BJ:$BJ,MATCH(" " &amp; $A1079,[1]cow.txt!$E:$E,0))</f>
        <v>-34</v>
      </c>
      <c r="D1079" t="s">
        <v>41</v>
      </c>
      <c r="E1079" s="1">
        <f>INDEX([1]cow.txt!$BK:$BK,MATCH(" " &amp; $D1079,[1]cow.txt!$E:$E,0))</f>
        <v>-76</v>
      </c>
      <c r="F1079" s="1">
        <f>INDEX([1]cow.txt!$BJ:$BJ,MATCH(" " &amp; $D1079,[1]cow.txt!$E:$E,0))</f>
        <v>-10</v>
      </c>
      <c r="G1079">
        <v>6</v>
      </c>
    </row>
    <row r="1080" spans="1:7">
      <c r="A1080" t="s">
        <v>8</v>
      </c>
      <c r="B1080" s="1">
        <f>INDEX([1]cow.txt!$BK:$BK,MATCH(" " &amp; $A1080,[1]cow.txt!$E:$E,0))</f>
        <v>100</v>
      </c>
      <c r="C1080" s="1">
        <f>INDEX([1]cow.txt!$BJ:$BJ,MATCH(" " &amp; $A1080,[1]cow.txt!$E:$E,0))</f>
        <v>60</v>
      </c>
      <c r="D1080" t="s">
        <v>6</v>
      </c>
      <c r="E1080" s="1">
        <f>INDEX([1]cow.txt!$BK:$BK,MATCH(" " &amp; $D1080,[1]cow.txt!$E:$E,0))</f>
        <v>77</v>
      </c>
      <c r="F1080" s="1">
        <f>INDEX([1]cow.txt!$BJ:$BJ,MATCH(" " &amp; $D1080,[1]cow.txt!$E:$E,0))</f>
        <v>20</v>
      </c>
      <c r="G1080">
        <v>6</v>
      </c>
    </row>
    <row r="1081" spans="1:7">
      <c r="A1081" t="s">
        <v>63</v>
      </c>
      <c r="B1081" s="1">
        <f>INDEX([1]cow.txt!$BK:$BK,MATCH(" " &amp; $A1081,[1]cow.txt!$E:$E,0))</f>
        <v>103.8</v>
      </c>
      <c r="C1081" s="1">
        <f>INDEX([1]cow.txt!$BJ:$BJ,MATCH(" " &amp; $A1081,[1]cow.txt!$E:$E,0))</f>
        <v>1.36666666667</v>
      </c>
      <c r="D1081" t="s">
        <v>33</v>
      </c>
      <c r="E1081" s="1">
        <f>INDEX([1]cow.txt!$BK:$BK,MATCH(" " &amp; $D1081,[1]cow.txt!$E:$E,0))</f>
        <v>127.5</v>
      </c>
      <c r="F1081" s="1">
        <f>INDEX([1]cow.txt!$BJ:$BJ,MATCH(" " &amp; $D1081,[1]cow.txt!$E:$E,0))</f>
        <v>37</v>
      </c>
      <c r="G1081">
        <v>6</v>
      </c>
    </row>
    <row r="1082" spans="1:7">
      <c r="A1082" t="s">
        <v>157</v>
      </c>
      <c r="B1082" s="1">
        <f>INDEX([1]cow.txt!$BK:$BK,MATCH(" " &amp; $A1082,[1]cow.txt!$E:$E,0))</f>
        <v>57.55</v>
      </c>
      <c r="C1082" s="1">
        <f>INDEX([1]cow.txt!$BJ:$BJ,MATCH(" " &amp; $A1082,[1]cow.txt!$E:$E,0))</f>
        <v>-20.2833333333</v>
      </c>
      <c r="D1082" t="s">
        <v>6</v>
      </c>
      <c r="E1082" s="1">
        <f>INDEX([1]cow.txt!$BK:$BK,MATCH(" " &amp; $D1082,[1]cow.txt!$E:$E,0))</f>
        <v>77</v>
      </c>
      <c r="F1082" s="1">
        <f>INDEX([1]cow.txt!$BJ:$BJ,MATCH(" " &amp; $D1082,[1]cow.txt!$E:$E,0))</f>
        <v>20</v>
      </c>
      <c r="G1082">
        <v>6</v>
      </c>
    </row>
    <row r="1083" spans="1:7">
      <c r="A1083" t="s">
        <v>33</v>
      </c>
      <c r="B1083" s="1">
        <f>INDEX([1]cow.txt!$BK:$BK,MATCH(" " &amp; $A1083,[1]cow.txt!$E:$E,0))</f>
        <v>127.5</v>
      </c>
      <c r="C1083" s="1">
        <f>INDEX([1]cow.txt!$BJ:$BJ,MATCH(" " &amp; $A1083,[1]cow.txt!$E:$E,0))</f>
        <v>37</v>
      </c>
      <c r="D1083" t="s">
        <v>63</v>
      </c>
      <c r="E1083" s="1">
        <f>INDEX([1]cow.txt!$BK:$BK,MATCH(" " &amp; $D1083,[1]cow.txt!$E:$E,0))</f>
        <v>103.8</v>
      </c>
      <c r="F1083" s="1">
        <f>INDEX([1]cow.txt!$BJ:$BJ,MATCH(" " &amp; $D1083,[1]cow.txt!$E:$E,0))</f>
        <v>1.36666666667</v>
      </c>
      <c r="G1083">
        <v>6</v>
      </c>
    </row>
    <row r="1084" spans="1:7">
      <c r="A1084" t="s">
        <v>6</v>
      </c>
      <c r="B1084" s="1">
        <f>INDEX([1]cow.txt!$BK:$BK,MATCH(" " &amp; $A1084,[1]cow.txt!$E:$E,0))</f>
        <v>77</v>
      </c>
      <c r="C1084" s="1">
        <f>INDEX([1]cow.txt!$BJ:$BJ,MATCH(" " &amp; $A1084,[1]cow.txt!$E:$E,0))</f>
        <v>20</v>
      </c>
      <c r="D1084" t="s">
        <v>8</v>
      </c>
      <c r="E1084" s="1">
        <f>INDEX([1]cow.txt!$BK:$BK,MATCH(" " &amp; $D1084,[1]cow.txt!$E:$E,0))</f>
        <v>100</v>
      </c>
      <c r="F1084" s="1">
        <f>INDEX([1]cow.txt!$BJ:$BJ,MATCH(" " &amp; $D1084,[1]cow.txt!$E:$E,0))</f>
        <v>60</v>
      </c>
      <c r="G1084">
        <v>6</v>
      </c>
    </row>
    <row r="1085" spans="1:7">
      <c r="A1085" t="s">
        <v>6</v>
      </c>
      <c r="B1085" s="1">
        <f>INDEX([1]cow.txt!$BK:$BK,MATCH(" " &amp; $A1085,[1]cow.txt!$E:$E,0))</f>
        <v>77</v>
      </c>
      <c r="C1085" s="1">
        <f>INDEX([1]cow.txt!$BJ:$BJ,MATCH(" " &amp; $A1085,[1]cow.txt!$E:$E,0))</f>
        <v>20</v>
      </c>
      <c r="D1085" t="s">
        <v>157</v>
      </c>
      <c r="E1085" s="1">
        <f>INDEX([1]cow.txt!$BK:$BK,MATCH(" " &amp; $D1085,[1]cow.txt!$E:$E,0))</f>
        <v>57.55</v>
      </c>
      <c r="F1085" s="1">
        <f>INDEX([1]cow.txt!$BJ:$BJ,MATCH(" " &amp; $D1085,[1]cow.txt!$E:$E,0))</f>
        <v>-20.2833333333</v>
      </c>
      <c r="G1085">
        <v>6</v>
      </c>
    </row>
    <row r="1086" spans="1:7">
      <c r="A1086" t="s">
        <v>134</v>
      </c>
      <c r="B1086" s="1">
        <f>INDEX([1]cow.txt!$BK:$BK,MATCH(" " &amp; $A1086,[1]cow.txt!$E:$E,0))</f>
        <v>55.6</v>
      </c>
      <c r="C1086" s="1">
        <f>INDEX([1]cow.txt!$BJ:$BJ,MATCH(" " &amp; $A1086,[1]cow.txt!$E:$E,0))</f>
        <v>-21.1</v>
      </c>
      <c r="D1086" t="s">
        <v>14</v>
      </c>
      <c r="E1086" s="1">
        <f>INDEX([1]cow.txt!$BK:$BK,MATCH(" " &amp; $D1086,[1]cow.txt!$E:$E,0))</f>
        <v>2</v>
      </c>
      <c r="F1086" s="1">
        <f>INDEX([1]cow.txt!$BJ:$BJ,MATCH(" " &amp; $D1086,[1]cow.txt!$E:$E,0))</f>
        <v>46</v>
      </c>
      <c r="G1086">
        <v>6</v>
      </c>
    </row>
    <row r="1087" spans="1:7">
      <c r="A1087" t="s">
        <v>72</v>
      </c>
      <c r="B1087" s="1">
        <f>INDEX([1]cow.txt!$BK:$BK,MATCH(" " &amp; $A1087,[1]cow.txt!$E:$E,0))</f>
        <v>-70.666666666699996</v>
      </c>
      <c r="C1087" s="1">
        <f>INDEX([1]cow.txt!$BJ:$BJ,MATCH(" " &amp; $A1087,[1]cow.txt!$E:$E,0))</f>
        <v>19</v>
      </c>
      <c r="D1087" t="s">
        <v>14</v>
      </c>
      <c r="E1087" s="1">
        <f>INDEX([1]cow.txt!$BK:$BK,MATCH(" " &amp; $D1087,[1]cow.txt!$E:$E,0))</f>
        <v>2</v>
      </c>
      <c r="F1087" s="1">
        <f>INDEX([1]cow.txt!$BJ:$BJ,MATCH(" " &amp; $D1087,[1]cow.txt!$E:$E,0))</f>
        <v>46</v>
      </c>
      <c r="G1087">
        <v>6</v>
      </c>
    </row>
    <row r="1088" spans="1:7">
      <c r="A1088" t="s">
        <v>39</v>
      </c>
      <c r="B1088" s="1">
        <f>INDEX([1]cow.txt!$BK:$BK,MATCH(" " &amp; $A1088,[1]cow.txt!$E:$E,0))</f>
        <v>-140</v>
      </c>
      <c r="C1088" s="1">
        <f>INDEX([1]cow.txt!$BJ:$BJ,MATCH(" " &amp; $A1088,[1]cow.txt!$E:$E,0))</f>
        <v>-15</v>
      </c>
      <c r="D1088" t="s">
        <v>3</v>
      </c>
      <c r="E1088" s="1">
        <f>INDEX([1]cow.txt!$BK:$BK,MATCH(" " &amp; $D1088,[1]cow.txt!$E:$E,0))</f>
        <v>-97</v>
      </c>
      <c r="F1088" s="1">
        <f>INDEX([1]cow.txt!$BJ:$BJ,MATCH(" " &amp; $D1088,[1]cow.txt!$E:$E,0))</f>
        <v>38</v>
      </c>
      <c r="G1088">
        <v>6</v>
      </c>
    </row>
    <row r="1089" spans="1:7">
      <c r="A1089" t="s">
        <v>14</v>
      </c>
      <c r="B1089" s="1">
        <f>INDEX([1]cow.txt!$BK:$BK,MATCH(" " &amp; $A1089,[1]cow.txt!$E:$E,0))</f>
        <v>2</v>
      </c>
      <c r="C1089" s="1">
        <f>INDEX([1]cow.txt!$BJ:$BJ,MATCH(" " &amp; $A1089,[1]cow.txt!$E:$E,0))</f>
        <v>46</v>
      </c>
      <c r="D1089" t="s">
        <v>134</v>
      </c>
      <c r="E1089" s="1">
        <f>INDEX([1]cow.txt!$BK:$BK,MATCH(" " &amp; $D1089,[1]cow.txt!$E:$E,0))</f>
        <v>55.6</v>
      </c>
      <c r="F1089" s="1">
        <f>INDEX([1]cow.txt!$BJ:$BJ,MATCH(" " &amp; $D1089,[1]cow.txt!$E:$E,0))</f>
        <v>-21.1</v>
      </c>
      <c r="G1089">
        <v>6</v>
      </c>
    </row>
    <row r="1090" spans="1:7">
      <c r="A1090" t="s">
        <v>3</v>
      </c>
      <c r="B1090" s="1">
        <f>INDEX([1]cow.txt!$BK:$BK,MATCH(" " &amp; $A1090,[1]cow.txt!$E:$E,0))</f>
        <v>-97</v>
      </c>
      <c r="C1090" s="1">
        <f>INDEX([1]cow.txt!$BJ:$BJ,MATCH(" " &amp; $A1090,[1]cow.txt!$E:$E,0))</f>
        <v>38</v>
      </c>
      <c r="D1090" t="s">
        <v>39</v>
      </c>
      <c r="E1090" s="1">
        <f>INDEX([1]cow.txt!$BK:$BK,MATCH(" " &amp; $D1090,[1]cow.txt!$E:$E,0))</f>
        <v>-140</v>
      </c>
      <c r="F1090" s="1">
        <f>INDEX([1]cow.txt!$BJ:$BJ,MATCH(" " &amp; $D1090,[1]cow.txt!$E:$E,0))</f>
        <v>-15</v>
      </c>
      <c r="G1090">
        <v>6</v>
      </c>
    </row>
    <row r="1091" spans="1:7">
      <c r="A1091" t="s">
        <v>93</v>
      </c>
      <c r="B1091" s="1">
        <f>INDEX([1]cow.txt!$BK:$BK,MATCH(" " &amp; $A1091,[1]cow.txt!$E:$E,0))</f>
        <v>30</v>
      </c>
      <c r="C1091" s="1">
        <f>INDEX([1]cow.txt!$BJ:$BJ,MATCH(" " &amp; $A1091,[1]cow.txt!$E:$E,0))</f>
        <v>15</v>
      </c>
      <c r="D1091" t="s">
        <v>75</v>
      </c>
      <c r="E1091" s="1">
        <f>INDEX([1]cow.txt!$BK:$BK,MATCH(" " &amp; $D1091,[1]cow.txt!$E:$E,0))</f>
        <v>38</v>
      </c>
      <c r="F1091" s="1">
        <f>INDEX([1]cow.txt!$BJ:$BJ,MATCH(" " &amp; $D1091,[1]cow.txt!$E:$E,0))</f>
        <v>8</v>
      </c>
      <c r="G1091">
        <v>6</v>
      </c>
    </row>
    <row r="1092" spans="1:7">
      <c r="A1092" t="s">
        <v>11</v>
      </c>
      <c r="B1092" s="1">
        <f>INDEX([1]cow.txt!$BK:$BK,MATCH(" " &amp; $A1092,[1]cow.txt!$E:$E,0))</f>
        <v>138</v>
      </c>
      <c r="C1092" s="1">
        <f>INDEX([1]cow.txt!$BJ:$BJ,MATCH(" " &amp; $A1092,[1]cow.txt!$E:$E,0))</f>
        <v>36</v>
      </c>
      <c r="D1092" t="s">
        <v>14</v>
      </c>
      <c r="E1092" s="1">
        <f>INDEX([1]cow.txt!$BK:$BK,MATCH(" " &amp; $D1092,[1]cow.txt!$E:$E,0))</f>
        <v>2</v>
      </c>
      <c r="F1092" s="1">
        <f>INDEX([1]cow.txt!$BJ:$BJ,MATCH(" " &amp; $D1092,[1]cow.txt!$E:$E,0))</f>
        <v>46</v>
      </c>
      <c r="G1092">
        <v>6</v>
      </c>
    </row>
    <row r="1093" spans="1:7">
      <c r="A1093" t="s">
        <v>36</v>
      </c>
      <c r="B1093" s="1">
        <f>INDEX([1]cow.txt!$BK:$BK,MATCH(" " &amp; $A1093,[1]cow.txt!$E:$E,0))</f>
        <v>107.833333333</v>
      </c>
      <c r="C1093" s="1">
        <f>INDEX([1]cow.txt!$BJ:$BJ,MATCH(" " &amp; $A1093,[1]cow.txt!$E:$E,0))</f>
        <v>16.166666666699999</v>
      </c>
      <c r="D1093" t="s">
        <v>14</v>
      </c>
      <c r="E1093" s="1">
        <f>INDEX([1]cow.txt!$BK:$BK,MATCH(" " &amp; $D1093,[1]cow.txt!$E:$E,0))</f>
        <v>2</v>
      </c>
      <c r="F1093" s="1">
        <f>INDEX([1]cow.txt!$BJ:$BJ,MATCH(" " &amp; $D1093,[1]cow.txt!$E:$E,0))</f>
        <v>46</v>
      </c>
      <c r="G1093">
        <v>6</v>
      </c>
    </row>
    <row r="1094" spans="1:7">
      <c r="A1094" t="s">
        <v>14</v>
      </c>
      <c r="B1094" s="1">
        <f>INDEX([1]cow.txt!$BK:$BK,MATCH(" " &amp; $A1094,[1]cow.txt!$E:$E,0))</f>
        <v>2</v>
      </c>
      <c r="C1094" s="1">
        <f>INDEX([1]cow.txt!$BJ:$BJ,MATCH(" " &amp; $A1094,[1]cow.txt!$E:$E,0))</f>
        <v>46</v>
      </c>
      <c r="D1094" t="s">
        <v>94</v>
      </c>
      <c r="E1094" s="1">
        <f>INDEX([1]cow.txt!$BK:$BK,MATCH(" " &amp; $D1094,[1]cow.txt!$E:$E,0))</f>
        <v>5.75</v>
      </c>
      <c r="F1094" s="1">
        <f>INDEX([1]cow.txt!$BJ:$BJ,MATCH(" " &amp; $D1094,[1]cow.txt!$E:$E,0))</f>
        <v>52.5</v>
      </c>
      <c r="G1094">
        <v>6</v>
      </c>
    </row>
    <row r="1095" spans="1:7">
      <c r="A1095" t="s">
        <v>14</v>
      </c>
      <c r="B1095" s="1">
        <f>INDEX([1]cow.txt!$BK:$BK,MATCH(" " &amp; $A1095,[1]cow.txt!$E:$E,0))</f>
        <v>2</v>
      </c>
      <c r="C1095" s="1">
        <f>INDEX([1]cow.txt!$BJ:$BJ,MATCH(" " &amp; $A1095,[1]cow.txt!$E:$E,0))</f>
        <v>46</v>
      </c>
      <c r="D1095" t="s">
        <v>72</v>
      </c>
      <c r="E1095" s="1">
        <f>INDEX([1]cow.txt!$BK:$BK,MATCH(" " &amp; $D1095,[1]cow.txt!$E:$E,0))</f>
        <v>-70.666666666699996</v>
      </c>
      <c r="F1095" s="1">
        <f>INDEX([1]cow.txt!$BJ:$BJ,MATCH(" " &amp; $D1095,[1]cow.txt!$E:$E,0))</f>
        <v>19</v>
      </c>
      <c r="G1095">
        <v>6</v>
      </c>
    </row>
    <row r="1096" spans="1:7">
      <c r="A1096" t="s">
        <v>14</v>
      </c>
      <c r="B1096" s="1">
        <f>INDEX([1]cow.txt!$BK:$BK,MATCH(" " &amp; $A1096,[1]cow.txt!$E:$E,0))</f>
        <v>2</v>
      </c>
      <c r="C1096" s="1">
        <f>INDEX([1]cow.txt!$BJ:$BJ,MATCH(" " &amp; $A1096,[1]cow.txt!$E:$E,0))</f>
        <v>46</v>
      </c>
      <c r="D1096" t="s">
        <v>11</v>
      </c>
      <c r="E1096" s="1">
        <f>INDEX([1]cow.txt!$BK:$BK,MATCH(" " &amp; $D1096,[1]cow.txt!$E:$E,0))</f>
        <v>138</v>
      </c>
      <c r="F1096" s="1">
        <f>INDEX([1]cow.txt!$BJ:$BJ,MATCH(" " &amp; $D1096,[1]cow.txt!$E:$E,0))</f>
        <v>36</v>
      </c>
      <c r="G1096">
        <v>6</v>
      </c>
    </row>
    <row r="1097" spans="1:7">
      <c r="A1097" t="s">
        <v>14</v>
      </c>
      <c r="B1097" s="1">
        <f>INDEX([1]cow.txt!$BK:$BK,MATCH(" " &amp; $A1097,[1]cow.txt!$E:$E,0))</f>
        <v>2</v>
      </c>
      <c r="C1097" s="1">
        <f>INDEX([1]cow.txt!$BJ:$BJ,MATCH(" " &amp; $A1097,[1]cow.txt!$E:$E,0))</f>
        <v>46</v>
      </c>
      <c r="D1097" t="s">
        <v>36</v>
      </c>
      <c r="E1097" s="1">
        <f>INDEX([1]cow.txt!$BK:$BK,MATCH(" " &amp; $D1097,[1]cow.txt!$E:$E,0))</f>
        <v>107.833333333</v>
      </c>
      <c r="F1097" s="1">
        <f>INDEX([1]cow.txt!$BJ:$BJ,MATCH(" " &amp; $D1097,[1]cow.txt!$E:$E,0))</f>
        <v>16.166666666699999</v>
      </c>
      <c r="G1097">
        <v>6</v>
      </c>
    </row>
    <row r="1098" spans="1:7">
      <c r="A1098" t="s">
        <v>14</v>
      </c>
      <c r="B1098" s="1">
        <f>INDEX([1]cow.txt!$BK:$BK,MATCH(" " &amp; $A1098,[1]cow.txt!$E:$E,0))</f>
        <v>2</v>
      </c>
      <c r="C1098" s="1">
        <f>INDEX([1]cow.txt!$BJ:$BJ,MATCH(" " &amp; $A1098,[1]cow.txt!$E:$E,0))</f>
        <v>46</v>
      </c>
      <c r="D1098" t="s">
        <v>52</v>
      </c>
      <c r="E1098" s="1">
        <f>INDEX([1]cow.txt!$BK:$BK,MATCH(" " &amp; $D1098,[1]cow.txt!$E:$E,0))</f>
        <v>54</v>
      </c>
      <c r="F1098" s="1">
        <f>INDEX([1]cow.txt!$BJ:$BJ,MATCH(" " &amp; $D1098,[1]cow.txt!$E:$E,0))</f>
        <v>24</v>
      </c>
      <c r="G1098">
        <v>6</v>
      </c>
    </row>
    <row r="1099" spans="1:7">
      <c r="A1099" t="s">
        <v>52</v>
      </c>
      <c r="B1099" s="1">
        <f>INDEX([1]cow.txt!$BK:$BK,MATCH(" " &amp; $A1099,[1]cow.txt!$E:$E,0))</f>
        <v>54</v>
      </c>
      <c r="C1099" s="1">
        <f>INDEX([1]cow.txt!$BJ:$BJ,MATCH(" " &amp; $A1099,[1]cow.txt!$E:$E,0))</f>
        <v>24</v>
      </c>
      <c r="D1099" t="s">
        <v>14</v>
      </c>
      <c r="E1099" s="1">
        <f>INDEX([1]cow.txt!$BK:$BK,MATCH(" " &amp; $D1099,[1]cow.txt!$E:$E,0))</f>
        <v>2</v>
      </c>
      <c r="F1099" s="1">
        <f>INDEX([1]cow.txt!$BJ:$BJ,MATCH(" " &amp; $D1099,[1]cow.txt!$E:$E,0))</f>
        <v>46</v>
      </c>
      <c r="G1099">
        <v>6</v>
      </c>
    </row>
    <row r="1100" spans="1:7">
      <c r="A1100" t="s">
        <v>75</v>
      </c>
      <c r="B1100" s="1">
        <f>INDEX([1]cow.txt!$BK:$BK,MATCH(" " &amp; $A1100,[1]cow.txt!$E:$E,0))</f>
        <v>38</v>
      </c>
      <c r="C1100" s="1">
        <f>INDEX([1]cow.txt!$BJ:$BJ,MATCH(" " &amp; $A1100,[1]cow.txt!$E:$E,0))</f>
        <v>8</v>
      </c>
      <c r="D1100" t="s">
        <v>93</v>
      </c>
      <c r="E1100" s="1">
        <f>INDEX([1]cow.txt!$BK:$BK,MATCH(" " &amp; $D1100,[1]cow.txt!$E:$E,0))</f>
        <v>30</v>
      </c>
      <c r="F1100" s="1">
        <f>INDEX([1]cow.txt!$BJ:$BJ,MATCH(" " &amp; $D1100,[1]cow.txt!$E:$E,0))</f>
        <v>15</v>
      </c>
      <c r="G1100">
        <v>6</v>
      </c>
    </row>
    <row r="1101" spans="1:7">
      <c r="A1101" t="s">
        <v>7</v>
      </c>
      <c r="B1101" s="1">
        <f>INDEX([1]cow.txt!$BK:$BK,MATCH(" " &amp; $A1101,[1]cow.txt!$E:$E,0))</f>
        <v>-95</v>
      </c>
      <c r="C1101" s="1">
        <f>INDEX([1]cow.txt!$BJ:$BJ,MATCH(" " &amp; $A1101,[1]cow.txt!$E:$E,0))</f>
        <v>60</v>
      </c>
      <c r="D1101" t="s">
        <v>48</v>
      </c>
      <c r="E1101" s="1">
        <f>INDEX([1]cow.txt!$BK:$BK,MATCH(" " &amp; $D1101,[1]cow.txt!$E:$E,0))</f>
        <v>-76</v>
      </c>
      <c r="F1101" s="1">
        <f>INDEX([1]cow.txt!$BJ:$BJ,MATCH(" " &amp; $D1101,[1]cow.txt!$E:$E,0))</f>
        <v>24.25</v>
      </c>
      <c r="G1101">
        <v>6</v>
      </c>
    </row>
    <row r="1102" spans="1:7">
      <c r="A1102" t="s">
        <v>30</v>
      </c>
      <c r="B1102" s="1">
        <f>INDEX([1]cow.txt!$BK:$BK,MATCH(" " &amp; $A1102,[1]cow.txt!$E:$E,0))</f>
        <v>45</v>
      </c>
      <c r="C1102" s="1">
        <f>INDEX([1]cow.txt!$BJ:$BJ,MATCH(" " &amp; $A1102,[1]cow.txt!$E:$E,0))</f>
        <v>25</v>
      </c>
      <c r="D1102" t="s">
        <v>15</v>
      </c>
      <c r="E1102" s="1">
        <f>INDEX([1]cow.txt!$BK:$BK,MATCH(" " &amp; $D1102,[1]cow.txt!$E:$E,0))</f>
        <v>-2</v>
      </c>
      <c r="F1102" s="1">
        <f>INDEX([1]cow.txt!$BJ:$BJ,MATCH(" " &amp; $D1102,[1]cow.txt!$E:$E,0))</f>
        <v>54</v>
      </c>
      <c r="G1102">
        <v>6</v>
      </c>
    </row>
    <row r="1103" spans="1:7">
      <c r="A1103" t="s">
        <v>156</v>
      </c>
      <c r="B1103" s="1">
        <f>INDEX([1]cow.txt!$BK:$BK,MATCH(" " &amp; $A1103,[1]cow.txt!$E:$E,0))</f>
        <v>-9.5</v>
      </c>
      <c r="C1103" s="1">
        <f>INDEX([1]cow.txt!$BJ:$BJ,MATCH(" " &amp; $A1103,[1]cow.txt!$E:$E,0))</f>
        <v>6.5</v>
      </c>
      <c r="D1103" t="s">
        <v>161</v>
      </c>
      <c r="E1103" s="1">
        <f>INDEX([1]cow.txt!$BK:$BK,MATCH(" " &amp; $D1103,[1]cow.txt!$E:$E,0))</f>
        <v>-5</v>
      </c>
      <c r="F1103" s="1">
        <f>INDEX([1]cow.txt!$BJ:$BJ,MATCH(" " &amp; $D1103,[1]cow.txt!$E:$E,0))</f>
        <v>8</v>
      </c>
      <c r="G1103">
        <v>6</v>
      </c>
    </row>
    <row r="1104" spans="1:7">
      <c r="A1104" t="s">
        <v>143</v>
      </c>
      <c r="B1104" s="1">
        <f>INDEX([1]cow.txt!$BK:$BK,MATCH(" " &amp; $A1104,[1]cow.txt!$E:$E,0))</f>
        <v>-2</v>
      </c>
      <c r="C1104" s="1">
        <f>INDEX([1]cow.txt!$BJ:$BJ,MATCH(" " &amp; $A1104,[1]cow.txt!$E:$E,0))</f>
        <v>13</v>
      </c>
      <c r="D1104" t="s">
        <v>88</v>
      </c>
      <c r="E1104" s="1">
        <f>INDEX([1]cow.txt!$BK:$BK,MATCH(" " &amp; $D1104,[1]cow.txt!$E:$E,0))</f>
        <v>4</v>
      </c>
      <c r="F1104" s="1">
        <f>INDEX([1]cow.txt!$BJ:$BJ,MATCH(" " &amp; $D1104,[1]cow.txt!$E:$E,0))</f>
        <v>50.833333333299997</v>
      </c>
      <c r="G1104">
        <v>6</v>
      </c>
    </row>
    <row r="1105" spans="1:7">
      <c r="A1105" t="s">
        <v>61</v>
      </c>
      <c r="B1105" s="1">
        <f>INDEX([1]cow.txt!$BK:$BK,MATCH(" " &amp; $A1105,[1]cow.txt!$E:$E,0))</f>
        <v>38</v>
      </c>
      <c r="C1105" s="1">
        <f>INDEX([1]cow.txt!$BJ:$BJ,MATCH(" " &amp; $A1105,[1]cow.txt!$E:$E,0))</f>
        <v>1</v>
      </c>
      <c r="D1105" t="s">
        <v>88</v>
      </c>
      <c r="E1105" s="1">
        <f>INDEX([1]cow.txt!$BK:$BK,MATCH(" " &amp; $D1105,[1]cow.txt!$E:$E,0))</f>
        <v>4</v>
      </c>
      <c r="F1105" s="1">
        <f>INDEX([1]cow.txt!$BJ:$BJ,MATCH(" " &amp; $D1105,[1]cow.txt!$E:$E,0))</f>
        <v>50.833333333299997</v>
      </c>
      <c r="G1105">
        <v>6</v>
      </c>
    </row>
    <row r="1106" spans="1:7">
      <c r="A1106" t="s">
        <v>15</v>
      </c>
      <c r="B1106" s="1">
        <f>INDEX([1]cow.txt!$BK:$BK,MATCH(" " &amp; $A1106,[1]cow.txt!$E:$E,0))</f>
        <v>-2</v>
      </c>
      <c r="C1106" s="1">
        <f>INDEX([1]cow.txt!$BJ:$BJ,MATCH(" " &amp; $A1106,[1]cow.txt!$E:$E,0))</f>
        <v>54</v>
      </c>
      <c r="D1106" t="s">
        <v>30</v>
      </c>
      <c r="E1106" s="1">
        <f>INDEX([1]cow.txt!$BK:$BK,MATCH(" " &amp; $D1106,[1]cow.txt!$E:$E,0))</f>
        <v>45</v>
      </c>
      <c r="F1106" s="1">
        <f>INDEX([1]cow.txt!$BJ:$BJ,MATCH(" " &amp; $D1106,[1]cow.txt!$E:$E,0))</f>
        <v>25</v>
      </c>
      <c r="G1106">
        <v>6</v>
      </c>
    </row>
    <row r="1107" spans="1:7">
      <c r="A1107" t="s">
        <v>162</v>
      </c>
      <c r="B1107" s="1">
        <f>INDEX([1]cow.txt!$BK:$BK,MATCH(" " &amp; $A1107,[1]cow.txt!$E:$E,0))</f>
        <v>1.1666666666700001</v>
      </c>
      <c r="C1107" s="1">
        <f>INDEX([1]cow.txt!$BJ:$BJ,MATCH(" " &amp; $A1107,[1]cow.txt!$E:$E,0))</f>
        <v>8</v>
      </c>
      <c r="D1107" t="s">
        <v>88</v>
      </c>
      <c r="E1107" s="1">
        <f>INDEX([1]cow.txt!$BK:$BK,MATCH(" " &amp; $D1107,[1]cow.txt!$E:$E,0))</f>
        <v>4</v>
      </c>
      <c r="F1107" s="1">
        <f>INDEX([1]cow.txt!$BJ:$BJ,MATCH(" " &amp; $D1107,[1]cow.txt!$E:$E,0))</f>
        <v>50.833333333299997</v>
      </c>
      <c r="G1107">
        <v>6</v>
      </c>
    </row>
    <row r="1108" spans="1:7">
      <c r="A1108" t="s">
        <v>48</v>
      </c>
      <c r="B1108" s="1">
        <f>INDEX([1]cow.txt!$BK:$BK,MATCH(" " &amp; $A1108,[1]cow.txt!$E:$E,0))</f>
        <v>-76</v>
      </c>
      <c r="C1108" s="1">
        <f>INDEX([1]cow.txt!$BJ:$BJ,MATCH(" " &amp; $A1108,[1]cow.txt!$E:$E,0))</f>
        <v>24.25</v>
      </c>
      <c r="D1108" t="s">
        <v>7</v>
      </c>
      <c r="E1108" s="1">
        <f>INDEX([1]cow.txt!$BK:$BK,MATCH(" " &amp; $D1108,[1]cow.txt!$E:$E,0))</f>
        <v>-95</v>
      </c>
      <c r="F1108" s="1">
        <f>INDEX([1]cow.txt!$BJ:$BJ,MATCH(" " &amp; $D1108,[1]cow.txt!$E:$E,0))</f>
        <v>60</v>
      </c>
      <c r="G1108">
        <v>6</v>
      </c>
    </row>
    <row r="1109" spans="1:7">
      <c r="A1109" t="s">
        <v>118</v>
      </c>
      <c r="B1109" s="1">
        <f>INDEX([1]cow.txt!$BK:$BK,MATCH(" " &amp; $A1109,[1]cow.txt!$E:$E,0))</f>
        <v>32</v>
      </c>
      <c r="C1109" s="1">
        <f>INDEX([1]cow.txt!$BJ:$BJ,MATCH(" " &amp; $A1109,[1]cow.txt!$E:$E,0))</f>
        <v>1</v>
      </c>
      <c r="D1109" t="s">
        <v>88</v>
      </c>
      <c r="E1109" s="1">
        <f>INDEX([1]cow.txt!$BK:$BK,MATCH(" " &amp; $D1109,[1]cow.txt!$E:$E,0))</f>
        <v>4</v>
      </c>
      <c r="F1109" s="1">
        <f>INDEX([1]cow.txt!$BJ:$BJ,MATCH(" " &amp; $D1109,[1]cow.txt!$E:$E,0))</f>
        <v>50.833333333299997</v>
      </c>
      <c r="G1109">
        <v>6</v>
      </c>
    </row>
    <row r="1110" spans="1:7">
      <c r="A1110" t="s">
        <v>88</v>
      </c>
      <c r="B1110" s="1">
        <f>INDEX([1]cow.txt!$BK:$BK,MATCH(" " &amp; $A1110,[1]cow.txt!$E:$E,0))</f>
        <v>4</v>
      </c>
      <c r="C1110" s="1">
        <f>INDEX([1]cow.txt!$BJ:$BJ,MATCH(" " &amp; $A1110,[1]cow.txt!$E:$E,0))</f>
        <v>50.833333333299997</v>
      </c>
      <c r="D1110" t="s">
        <v>156</v>
      </c>
      <c r="E1110" s="1">
        <f>INDEX([1]cow.txt!$BK:$BK,MATCH(" " &amp; $D1110,[1]cow.txt!$E:$E,0))</f>
        <v>-9.5</v>
      </c>
      <c r="F1110" s="1">
        <f>INDEX([1]cow.txt!$BJ:$BJ,MATCH(" " &amp; $D1110,[1]cow.txt!$E:$E,0))</f>
        <v>6.5</v>
      </c>
      <c r="G1110">
        <v>6</v>
      </c>
    </row>
    <row r="1111" spans="1:7">
      <c r="A1111" t="s">
        <v>88</v>
      </c>
      <c r="B1111" s="1">
        <f>INDEX([1]cow.txt!$BK:$BK,MATCH(" " &amp; $A1111,[1]cow.txt!$E:$E,0))</f>
        <v>4</v>
      </c>
      <c r="C1111" s="1">
        <f>INDEX([1]cow.txt!$BJ:$BJ,MATCH(" " &amp; $A1111,[1]cow.txt!$E:$E,0))</f>
        <v>50.833333333299997</v>
      </c>
      <c r="D1111" t="s">
        <v>143</v>
      </c>
      <c r="E1111" s="1">
        <f>INDEX([1]cow.txt!$BK:$BK,MATCH(" " &amp; $D1111,[1]cow.txt!$E:$E,0))</f>
        <v>-2</v>
      </c>
      <c r="F1111" s="1">
        <f>INDEX([1]cow.txt!$BJ:$BJ,MATCH(" " &amp; $D1111,[1]cow.txt!$E:$E,0))</f>
        <v>13</v>
      </c>
      <c r="G1111">
        <v>6</v>
      </c>
    </row>
    <row r="1112" spans="1:7">
      <c r="A1112" t="s">
        <v>88</v>
      </c>
      <c r="B1112" s="1">
        <f>INDEX([1]cow.txt!$BK:$BK,MATCH(" " &amp; $A1112,[1]cow.txt!$E:$E,0))</f>
        <v>4</v>
      </c>
      <c r="C1112" s="1">
        <f>INDEX([1]cow.txt!$BJ:$BJ,MATCH(" " &amp; $A1112,[1]cow.txt!$E:$E,0))</f>
        <v>50.833333333299997</v>
      </c>
      <c r="D1112" t="s">
        <v>140</v>
      </c>
      <c r="E1112" s="1">
        <f>INDEX([1]cow.txt!$BK:$BK,MATCH(" " &amp; $D1112,[1]cow.txt!$E:$E,0))</f>
        <v>30</v>
      </c>
      <c r="F1112" s="1">
        <f>INDEX([1]cow.txt!$BJ:$BJ,MATCH(" " &amp; $D1112,[1]cow.txt!$E:$E,0))</f>
        <v>-3.5</v>
      </c>
      <c r="G1112">
        <v>6</v>
      </c>
    </row>
    <row r="1113" spans="1:7">
      <c r="A1113" t="s">
        <v>88</v>
      </c>
      <c r="B1113" s="1">
        <f>INDEX([1]cow.txt!$BK:$BK,MATCH(" " &amp; $A1113,[1]cow.txt!$E:$E,0))</f>
        <v>4</v>
      </c>
      <c r="C1113" s="1">
        <f>INDEX([1]cow.txt!$BJ:$BJ,MATCH(" " &amp; $A1113,[1]cow.txt!$E:$E,0))</f>
        <v>50.833333333299997</v>
      </c>
      <c r="D1113" t="s">
        <v>160</v>
      </c>
      <c r="E1113" s="1">
        <f>INDEX([1]cow.txt!$BK:$BK,MATCH(" " &amp; $D1113,[1]cow.txt!$E:$E,0))</f>
        <v>-16.566666666700002</v>
      </c>
      <c r="F1113" s="1">
        <f>INDEX([1]cow.txt!$BJ:$BJ,MATCH(" " &amp; $D1113,[1]cow.txt!$E:$E,0))</f>
        <v>13.4666666667</v>
      </c>
      <c r="G1113">
        <v>6</v>
      </c>
    </row>
    <row r="1114" spans="1:7">
      <c r="A1114" t="s">
        <v>88</v>
      </c>
      <c r="B1114" s="1">
        <f>INDEX([1]cow.txt!$BK:$BK,MATCH(" " &amp; $A1114,[1]cow.txt!$E:$E,0))</f>
        <v>4</v>
      </c>
      <c r="C1114" s="1">
        <f>INDEX([1]cow.txt!$BJ:$BJ,MATCH(" " &amp; $A1114,[1]cow.txt!$E:$E,0))</f>
        <v>50.833333333299997</v>
      </c>
      <c r="D1114" t="s">
        <v>161</v>
      </c>
      <c r="E1114" s="1">
        <f>INDEX([1]cow.txt!$BK:$BK,MATCH(" " &amp; $D1114,[1]cow.txt!$E:$E,0))</f>
        <v>-5</v>
      </c>
      <c r="F1114" s="1">
        <f>INDEX([1]cow.txt!$BJ:$BJ,MATCH(" " &amp; $D1114,[1]cow.txt!$E:$E,0))</f>
        <v>8</v>
      </c>
      <c r="G1114">
        <v>6</v>
      </c>
    </row>
    <row r="1115" spans="1:7">
      <c r="A1115" t="s">
        <v>160</v>
      </c>
      <c r="B1115" s="1">
        <f>INDEX([1]cow.txt!$BK:$BK,MATCH(" " &amp; $A1115,[1]cow.txt!$E:$E,0))</f>
        <v>-16.566666666700002</v>
      </c>
      <c r="C1115" s="1">
        <f>INDEX([1]cow.txt!$BJ:$BJ,MATCH(" " &amp; $A1115,[1]cow.txt!$E:$E,0))</f>
        <v>13.4666666667</v>
      </c>
      <c r="D1115" t="s">
        <v>88</v>
      </c>
      <c r="E1115" s="1">
        <f>INDEX([1]cow.txt!$BK:$BK,MATCH(" " &amp; $D1115,[1]cow.txt!$E:$E,0))</f>
        <v>4</v>
      </c>
      <c r="F1115" s="1">
        <f>INDEX([1]cow.txt!$BJ:$BJ,MATCH(" " &amp; $D1115,[1]cow.txt!$E:$E,0))</f>
        <v>50.833333333299997</v>
      </c>
      <c r="G1115">
        <v>6</v>
      </c>
    </row>
    <row r="1116" spans="1:7">
      <c r="A1116" t="s">
        <v>161</v>
      </c>
      <c r="B1116" s="1">
        <f>INDEX([1]cow.txt!$BK:$BK,MATCH(" " &amp; $A1116,[1]cow.txt!$E:$E,0))</f>
        <v>-5</v>
      </c>
      <c r="C1116" s="1">
        <f>INDEX([1]cow.txt!$BJ:$BJ,MATCH(" " &amp; $A1116,[1]cow.txt!$E:$E,0))</f>
        <v>8</v>
      </c>
      <c r="D1116" t="s">
        <v>88</v>
      </c>
      <c r="E1116" s="1">
        <f>INDEX([1]cow.txt!$BK:$BK,MATCH(" " &amp; $D1116,[1]cow.txt!$E:$E,0))</f>
        <v>4</v>
      </c>
      <c r="F1116" s="1">
        <f>INDEX([1]cow.txt!$BJ:$BJ,MATCH(" " &amp; $D1116,[1]cow.txt!$E:$E,0))</f>
        <v>50.833333333299997</v>
      </c>
      <c r="G1116">
        <v>6</v>
      </c>
    </row>
    <row r="1117" spans="1:7">
      <c r="A1117" t="s">
        <v>78</v>
      </c>
      <c r="B1117" s="1">
        <f>INDEX([1]cow.txt!$BK:$BK,MATCH(" " &amp; $A1117,[1]cow.txt!$E:$E,0))</f>
        <v>-80</v>
      </c>
      <c r="C1117" s="1">
        <f>INDEX([1]cow.txt!$BJ:$BJ,MATCH(" " &amp; $A1117,[1]cow.txt!$E:$E,0))</f>
        <v>21.5</v>
      </c>
      <c r="D1117" t="s">
        <v>21</v>
      </c>
      <c r="E1117" s="1">
        <f>INDEX([1]cow.txt!$BK:$BK,MATCH(" " &amp; $D1117,[1]cow.txt!$E:$E,0))</f>
        <v>9</v>
      </c>
      <c r="F1117" s="1">
        <f>INDEX([1]cow.txt!$BJ:$BJ,MATCH(" " &amp; $D1117,[1]cow.txt!$E:$E,0))</f>
        <v>51</v>
      </c>
      <c r="G1117">
        <v>6</v>
      </c>
    </row>
    <row r="1118" spans="1:7">
      <c r="A1118" t="s">
        <v>49</v>
      </c>
      <c r="B1118" s="1">
        <f>INDEX([1]cow.txt!$BK:$BK,MATCH(" " &amp; $A1118,[1]cow.txt!$E:$E,0))</f>
        <v>13.333333333300001</v>
      </c>
      <c r="C1118" s="1">
        <f>INDEX([1]cow.txt!$BJ:$BJ,MATCH(" " &amp; $A1118,[1]cow.txt!$E:$E,0))</f>
        <v>47.333333333299997</v>
      </c>
      <c r="D1118" t="s">
        <v>131</v>
      </c>
      <c r="E1118" s="1">
        <f>INDEX([1]cow.txt!$BK:$BK,MATCH(" " &amp; $D1118,[1]cow.txt!$E:$E,0))</f>
        <v>25</v>
      </c>
      <c r="F1118" s="1">
        <f>INDEX([1]cow.txt!$BJ:$BJ,MATCH(" " &amp; $D1118,[1]cow.txt!$E:$E,0))</f>
        <v>43</v>
      </c>
      <c r="G1118">
        <v>6</v>
      </c>
    </row>
    <row r="1119" spans="1:7">
      <c r="A1119" t="s">
        <v>49</v>
      </c>
      <c r="B1119" s="1">
        <f>INDEX([1]cow.txt!$BK:$BK,MATCH(" " &amp; $A1119,[1]cow.txt!$E:$E,0))</f>
        <v>13.333333333300001</v>
      </c>
      <c r="C1119" s="1">
        <f>INDEX([1]cow.txt!$BJ:$BJ,MATCH(" " &amp; $A1119,[1]cow.txt!$E:$E,0))</f>
        <v>47.333333333299997</v>
      </c>
      <c r="D1119" t="s">
        <v>96</v>
      </c>
      <c r="E1119" s="1">
        <f>INDEX([1]cow.txt!$BK:$BK,MATCH(" " &amp; $D1119,[1]cow.txt!$E:$E,0))</f>
        <v>21</v>
      </c>
      <c r="F1119" s="1">
        <f>INDEX([1]cow.txt!$BJ:$BJ,MATCH(" " &amp; $D1119,[1]cow.txt!$E:$E,0))</f>
        <v>44</v>
      </c>
      <c r="G1119">
        <v>6</v>
      </c>
    </row>
    <row r="1120" spans="1:7">
      <c r="A1120" t="s">
        <v>131</v>
      </c>
      <c r="B1120" s="1">
        <f>INDEX([1]cow.txt!$BK:$BK,MATCH(" " &amp; $A1120,[1]cow.txt!$E:$E,0))</f>
        <v>25</v>
      </c>
      <c r="C1120" s="1">
        <f>INDEX([1]cow.txt!$BJ:$BJ,MATCH(" " &amp; $A1120,[1]cow.txt!$E:$E,0))</f>
        <v>43</v>
      </c>
      <c r="D1120" t="s">
        <v>49</v>
      </c>
      <c r="E1120" s="1">
        <f>INDEX([1]cow.txt!$BK:$BK,MATCH(" " &amp; $D1120,[1]cow.txt!$E:$E,0))</f>
        <v>13.333333333300001</v>
      </c>
      <c r="F1120" s="1">
        <f>INDEX([1]cow.txt!$BJ:$BJ,MATCH(" " &amp; $D1120,[1]cow.txt!$E:$E,0))</f>
        <v>47.333333333299997</v>
      </c>
      <c r="G1120">
        <v>6</v>
      </c>
    </row>
    <row r="1121" spans="1:7">
      <c r="A1121" t="s">
        <v>96</v>
      </c>
      <c r="B1121" s="1">
        <f>INDEX([1]cow.txt!$BK:$BK,MATCH(" " &amp; $A1121,[1]cow.txt!$E:$E,0))</f>
        <v>21</v>
      </c>
      <c r="C1121" s="1">
        <f>INDEX([1]cow.txt!$BJ:$BJ,MATCH(" " &amp; $A1121,[1]cow.txt!$E:$E,0))</f>
        <v>44</v>
      </c>
      <c r="D1121" t="s">
        <v>49</v>
      </c>
      <c r="E1121" s="1">
        <f>INDEX([1]cow.txt!$BK:$BK,MATCH(" " &amp; $D1121,[1]cow.txt!$E:$E,0))</f>
        <v>13.333333333300001</v>
      </c>
      <c r="F1121" s="1">
        <f>INDEX([1]cow.txt!$BJ:$BJ,MATCH(" " &amp; $D1121,[1]cow.txt!$E:$E,0))</f>
        <v>47.333333333299997</v>
      </c>
      <c r="G1121">
        <v>6</v>
      </c>
    </row>
    <row r="1122" spans="1:7">
      <c r="A1122" t="s">
        <v>21</v>
      </c>
      <c r="B1122" s="1">
        <f>INDEX([1]cow.txt!$BK:$BK,MATCH(" " &amp; $A1122,[1]cow.txt!$E:$E,0))</f>
        <v>9</v>
      </c>
      <c r="C1122" s="1">
        <f>INDEX([1]cow.txt!$BJ:$BJ,MATCH(" " &amp; $A1122,[1]cow.txt!$E:$E,0))</f>
        <v>51</v>
      </c>
      <c r="D1122" t="s">
        <v>78</v>
      </c>
      <c r="E1122" s="1">
        <f>INDEX([1]cow.txt!$BK:$BK,MATCH(" " &amp; $D1122,[1]cow.txt!$E:$E,0))</f>
        <v>-80</v>
      </c>
      <c r="F1122" s="1">
        <f>INDEX([1]cow.txt!$BJ:$BJ,MATCH(" " &amp; $D1122,[1]cow.txt!$E:$E,0))</f>
        <v>21.5</v>
      </c>
      <c r="G1122">
        <v>6</v>
      </c>
    </row>
    <row r="1123" spans="1:7">
      <c r="A1123" t="s">
        <v>7</v>
      </c>
      <c r="B1123" s="1">
        <f>INDEX([1]cow.txt!$BK:$BK,MATCH(" " &amp; $A1123,[1]cow.txt!$E:$E,0))</f>
        <v>-95</v>
      </c>
      <c r="C1123" s="1">
        <f>INDEX([1]cow.txt!$BJ:$BJ,MATCH(" " &amp; $A1123,[1]cow.txt!$E:$E,0))</f>
        <v>60</v>
      </c>
      <c r="D1123" t="s">
        <v>11</v>
      </c>
      <c r="E1123" s="1">
        <f>INDEX([1]cow.txt!$BK:$BK,MATCH(" " &amp; $D1123,[1]cow.txt!$E:$E,0))</f>
        <v>138</v>
      </c>
      <c r="F1123" s="1">
        <f>INDEX([1]cow.txt!$BJ:$BJ,MATCH(" " &amp; $D1123,[1]cow.txt!$E:$E,0))</f>
        <v>36</v>
      </c>
      <c r="G1123">
        <v>6</v>
      </c>
    </row>
    <row r="1124" spans="1:7">
      <c r="A1124" t="s">
        <v>7</v>
      </c>
      <c r="B1124" s="1">
        <f>INDEX([1]cow.txt!$BK:$BK,MATCH(" " &amp; $A1124,[1]cow.txt!$E:$E,0))</f>
        <v>-95</v>
      </c>
      <c r="C1124" s="1">
        <f>INDEX([1]cow.txt!$BJ:$BJ,MATCH(" " &amp; $A1124,[1]cow.txt!$E:$E,0))</f>
        <v>60</v>
      </c>
      <c r="D1124" t="s">
        <v>37</v>
      </c>
      <c r="E1124" s="1">
        <f>INDEX([1]cow.txt!$BK:$BK,MATCH(" " &amp; $D1124,[1]cow.txt!$E:$E,0))</f>
        <v>114.166666667</v>
      </c>
      <c r="F1124" s="1">
        <f>INDEX([1]cow.txt!$BJ:$BJ,MATCH(" " &amp; $D1124,[1]cow.txt!$E:$E,0))</f>
        <v>22.25</v>
      </c>
      <c r="G1124">
        <v>6</v>
      </c>
    </row>
    <row r="1125" spans="1:7">
      <c r="A1125" t="s">
        <v>67</v>
      </c>
      <c r="B1125" s="1">
        <f>INDEX([1]cow.txt!$BK:$BK,MATCH(" " &amp; $A1125,[1]cow.txt!$E:$E,0))</f>
        <v>-66.5</v>
      </c>
      <c r="C1125" s="1">
        <f>INDEX([1]cow.txt!$BJ:$BJ,MATCH(" " &amp; $A1125,[1]cow.txt!$E:$E,0))</f>
        <v>18.25</v>
      </c>
      <c r="D1125" t="s">
        <v>72</v>
      </c>
      <c r="E1125" s="1">
        <f>INDEX([1]cow.txt!$BK:$BK,MATCH(" " &amp; $D1125,[1]cow.txt!$E:$E,0))</f>
        <v>-70.666666666699996</v>
      </c>
      <c r="F1125" s="1">
        <f>INDEX([1]cow.txt!$BJ:$BJ,MATCH(" " &amp; $D1125,[1]cow.txt!$E:$E,0))</f>
        <v>19</v>
      </c>
      <c r="G1125">
        <v>6</v>
      </c>
    </row>
    <row r="1126" spans="1:7">
      <c r="A1126" t="s">
        <v>11</v>
      </c>
      <c r="B1126" s="1">
        <f>INDEX([1]cow.txt!$BK:$BK,MATCH(" " &amp; $A1126,[1]cow.txt!$E:$E,0))</f>
        <v>138</v>
      </c>
      <c r="C1126" s="1">
        <f>INDEX([1]cow.txt!$BJ:$BJ,MATCH(" " &amp; $A1126,[1]cow.txt!$E:$E,0))</f>
        <v>36</v>
      </c>
      <c r="D1126" t="s">
        <v>7</v>
      </c>
      <c r="E1126" s="1">
        <f>INDEX([1]cow.txt!$BK:$BK,MATCH(" " &amp; $D1126,[1]cow.txt!$E:$E,0))</f>
        <v>-95</v>
      </c>
      <c r="F1126" s="1">
        <f>INDEX([1]cow.txt!$BJ:$BJ,MATCH(" " &amp; $D1126,[1]cow.txt!$E:$E,0))</f>
        <v>60</v>
      </c>
      <c r="G1126">
        <v>6</v>
      </c>
    </row>
    <row r="1127" spans="1:7">
      <c r="A1127" t="s">
        <v>3</v>
      </c>
      <c r="B1127" s="1">
        <f>INDEX([1]cow.txt!$BK:$BK,MATCH(" " &amp; $A1127,[1]cow.txt!$E:$E,0))</f>
        <v>-97</v>
      </c>
      <c r="C1127" s="1">
        <f>INDEX([1]cow.txt!$BJ:$BJ,MATCH(" " &amp; $A1127,[1]cow.txt!$E:$E,0))</f>
        <v>38</v>
      </c>
      <c r="D1127" t="s">
        <v>133</v>
      </c>
      <c r="E1127" s="1">
        <f>INDEX([1]cow.txt!$BK:$BK,MATCH(" " &amp; $D1127,[1]cow.txt!$E:$E,0))</f>
        <v>36</v>
      </c>
      <c r="F1127" s="1">
        <f>INDEX([1]cow.txt!$BJ:$BJ,MATCH(" " &amp; $D1127,[1]cow.txt!$E:$E,0))</f>
        <v>31</v>
      </c>
      <c r="G1127">
        <v>6</v>
      </c>
    </row>
    <row r="1128" spans="1:7">
      <c r="A1128" t="s">
        <v>37</v>
      </c>
      <c r="B1128" s="1">
        <f>INDEX([1]cow.txt!$BK:$BK,MATCH(" " &amp; $A1128,[1]cow.txt!$E:$E,0))</f>
        <v>114.166666667</v>
      </c>
      <c r="C1128" s="1">
        <f>INDEX([1]cow.txt!$BJ:$BJ,MATCH(" " &amp; $A1128,[1]cow.txt!$E:$E,0))</f>
        <v>22.25</v>
      </c>
      <c r="D1128" t="s">
        <v>7</v>
      </c>
      <c r="E1128" s="1">
        <f>INDEX([1]cow.txt!$BK:$BK,MATCH(" " &amp; $D1128,[1]cow.txt!$E:$E,0))</f>
        <v>-95</v>
      </c>
      <c r="F1128" s="1">
        <f>INDEX([1]cow.txt!$BJ:$BJ,MATCH(" " &amp; $D1128,[1]cow.txt!$E:$E,0))</f>
        <v>60</v>
      </c>
      <c r="G1128">
        <v>6</v>
      </c>
    </row>
    <row r="1129" spans="1:7">
      <c r="A1129" t="s">
        <v>3</v>
      </c>
      <c r="B1129" s="1">
        <f>INDEX([1]cow.txt!$BK:$BK,MATCH(" " &amp; $A1129,[1]cow.txt!$E:$E,0))</f>
        <v>-97</v>
      </c>
      <c r="C1129" s="1">
        <f>INDEX([1]cow.txt!$BJ:$BJ,MATCH(" " &amp; $A1129,[1]cow.txt!$E:$E,0))</f>
        <v>38</v>
      </c>
      <c r="D1129" t="s">
        <v>158</v>
      </c>
      <c r="E1129" s="1">
        <f>INDEX([1]cow.txt!$BK:$BK,MATCH(" " &amp; $D1129,[1]cow.txt!$E:$E,0))</f>
        <v>-59.5333333333</v>
      </c>
      <c r="F1129" s="1">
        <f>INDEX([1]cow.txt!$BJ:$BJ,MATCH(" " &amp; $D1129,[1]cow.txt!$E:$E,0))</f>
        <v>13.166666666699999</v>
      </c>
      <c r="G1129">
        <v>6</v>
      </c>
    </row>
    <row r="1130" spans="1:7">
      <c r="A1130" t="s">
        <v>133</v>
      </c>
      <c r="B1130" s="1">
        <f>INDEX([1]cow.txt!$BK:$BK,MATCH(" " &amp; $A1130,[1]cow.txt!$E:$E,0))</f>
        <v>36</v>
      </c>
      <c r="C1130" s="1">
        <f>INDEX([1]cow.txt!$BJ:$BJ,MATCH(" " &amp; $A1130,[1]cow.txt!$E:$E,0))</f>
        <v>31</v>
      </c>
      <c r="D1130" t="s">
        <v>3</v>
      </c>
      <c r="E1130" s="1">
        <f>INDEX([1]cow.txt!$BK:$BK,MATCH(" " &amp; $D1130,[1]cow.txt!$E:$E,0))</f>
        <v>-97</v>
      </c>
      <c r="F1130" s="1">
        <f>INDEX([1]cow.txt!$BJ:$BJ,MATCH(" " &amp; $D1130,[1]cow.txt!$E:$E,0))</f>
        <v>38</v>
      </c>
      <c r="G1130">
        <v>6</v>
      </c>
    </row>
    <row r="1131" spans="1:7">
      <c r="A1131" t="s">
        <v>69</v>
      </c>
      <c r="B1131" s="1">
        <f>INDEX([1]cow.txt!$BK:$BK,MATCH(" " &amp; $A1131,[1]cow.txt!$E:$E,0))</f>
        <v>32</v>
      </c>
      <c r="C1131" s="1">
        <f>INDEX([1]cow.txt!$BJ:$BJ,MATCH(" " &amp; $A1131,[1]cow.txt!$E:$E,0))</f>
        <v>49</v>
      </c>
      <c r="D1131" t="s">
        <v>174</v>
      </c>
      <c r="E1131" s="1">
        <f>INDEX([1]cow.txt!$BK:$BK,MATCH(" " &amp; $D1131,[1]cow.txt!$E:$E,0))</f>
        <v>43.5</v>
      </c>
      <c r="F1131" s="1">
        <f>INDEX([1]cow.txt!$BJ:$BJ,MATCH(" " &amp; $D1131,[1]cow.txt!$E:$E,0))</f>
        <v>42</v>
      </c>
      <c r="G1131">
        <v>6</v>
      </c>
    </row>
    <row r="1132" spans="1:7">
      <c r="A1132" t="s">
        <v>174</v>
      </c>
      <c r="B1132" s="1">
        <f>INDEX([1]cow.txt!$BK:$BK,MATCH(" " &amp; $A1132,[1]cow.txt!$E:$E,0))</f>
        <v>43.5</v>
      </c>
      <c r="C1132" s="1">
        <f>INDEX([1]cow.txt!$BJ:$BJ,MATCH(" " &amp; $A1132,[1]cow.txt!$E:$E,0))</f>
        <v>42</v>
      </c>
      <c r="D1132" t="s">
        <v>69</v>
      </c>
      <c r="E1132" s="1">
        <f>INDEX([1]cow.txt!$BK:$BK,MATCH(" " &amp; $D1132,[1]cow.txt!$E:$E,0))</f>
        <v>32</v>
      </c>
      <c r="F1132" s="1">
        <f>INDEX([1]cow.txt!$BJ:$BJ,MATCH(" " &amp; $D1132,[1]cow.txt!$E:$E,0))</f>
        <v>49</v>
      </c>
      <c r="G1132">
        <v>6</v>
      </c>
    </row>
    <row r="1133" spans="1:7">
      <c r="A1133" t="s">
        <v>23</v>
      </c>
      <c r="B1133" s="1">
        <f>INDEX([1]cow.txt!$BK:$BK,MATCH(" " &amp; $A1133,[1]cow.txt!$E:$E,0))</f>
        <v>35</v>
      </c>
      <c r="C1133" s="1">
        <f>INDEX([1]cow.txt!$BJ:$BJ,MATCH(" " &amp; $A1133,[1]cow.txt!$E:$E,0))</f>
        <v>39</v>
      </c>
      <c r="D1133" t="s">
        <v>24</v>
      </c>
      <c r="E1133" s="1">
        <f>INDEX([1]cow.txt!$BK:$BK,MATCH(" " &amp; $D1133,[1]cow.txt!$E:$E,0))</f>
        <v>22</v>
      </c>
      <c r="F1133" s="1">
        <f>INDEX([1]cow.txt!$BJ:$BJ,MATCH(" " &amp; $D1133,[1]cow.txt!$E:$E,0))</f>
        <v>39</v>
      </c>
      <c r="G1133">
        <v>6</v>
      </c>
    </row>
    <row r="1134" spans="1:7">
      <c r="A1134" t="s">
        <v>24</v>
      </c>
      <c r="B1134" s="1">
        <f>INDEX([1]cow.txt!$BK:$BK,MATCH(" " &amp; $A1134,[1]cow.txt!$E:$E,0))</f>
        <v>22</v>
      </c>
      <c r="C1134" s="1">
        <f>INDEX([1]cow.txt!$BJ:$BJ,MATCH(" " &amp; $A1134,[1]cow.txt!$E:$E,0))</f>
        <v>39</v>
      </c>
      <c r="D1134" t="s">
        <v>23</v>
      </c>
      <c r="E1134" s="1">
        <f>INDEX([1]cow.txt!$BK:$BK,MATCH(" " &amp; $D1134,[1]cow.txt!$E:$E,0))</f>
        <v>35</v>
      </c>
      <c r="F1134" s="1">
        <f>INDEX([1]cow.txt!$BJ:$BJ,MATCH(" " &amp; $D1134,[1]cow.txt!$E:$E,0))</f>
        <v>39</v>
      </c>
      <c r="G1134">
        <v>6</v>
      </c>
    </row>
    <row r="1135" spans="1:7">
      <c r="A1135" t="s">
        <v>88</v>
      </c>
      <c r="B1135" s="1">
        <f>INDEX([1]cow.txt!$BK:$BK,MATCH(" " &amp; $A1135,[1]cow.txt!$E:$E,0))</f>
        <v>4</v>
      </c>
      <c r="C1135" s="1">
        <f>INDEX([1]cow.txt!$BJ:$BJ,MATCH(" " &amp; $A1135,[1]cow.txt!$E:$E,0))</f>
        <v>50.833333333299997</v>
      </c>
      <c r="D1135" t="s">
        <v>6</v>
      </c>
      <c r="E1135" s="1">
        <f>INDEX([1]cow.txt!$BK:$BK,MATCH(" " &amp; $D1135,[1]cow.txt!$E:$E,0))</f>
        <v>77</v>
      </c>
      <c r="F1135" s="1">
        <f>INDEX([1]cow.txt!$BJ:$BJ,MATCH(" " &amp; $D1135,[1]cow.txt!$E:$E,0))</f>
        <v>20</v>
      </c>
      <c r="G1135">
        <v>6</v>
      </c>
    </row>
    <row r="1136" spans="1:7">
      <c r="A1136" t="s">
        <v>175</v>
      </c>
      <c r="B1136" s="1">
        <f>INDEX([1]cow.txt!$BK:$BK,MATCH(" " &amp; $A1136,[1]cow.txt!$E:$E,0))</f>
        <v>29</v>
      </c>
      <c r="C1136" s="1">
        <f>INDEX([1]cow.txt!$BJ:$BJ,MATCH(" " &amp; $A1136,[1]cow.txt!$E:$E,0))</f>
        <v>47</v>
      </c>
      <c r="D1136" t="s">
        <v>13</v>
      </c>
      <c r="E1136" s="1">
        <f>INDEX([1]cow.txt!$BK:$BK,MATCH(" " &amp; $D1136,[1]cow.txt!$E:$E,0))</f>
        <v>12.833333333300001</v>
      </c>
      <c r="F1136" s="1">
        <f>INDEX([1]cow.txt!$BJ:$BJ,MATCH(" " &amp; $D1136,[1]cow.txt!$E:$E,0))</f>
        <v>42.833333333299997</v>
      </c>
      <c r="G1136">
        <v>6</v>
      </c>
    </row>
    <row r="1137" spans="1:7">
      <c r="A1137" t="s">
        <v>13</v>
      </c>
      <c r="B1137" s="1">
        <f>INDEX([1]cow.txt!$BK:$BK,MATCH(" " &amp; $A1137,[1]cow.txt!$E:$E,0))</f>
        <v>12.833333333300001</v>
      </c>
      <c r="C1137" s="1">
        <f>INDEX([1]cow.txt!$BJ:$BJ,MATCH(" " &amp; $A1137,[1]cow.txt!$E:$E,0))</f>
        <v>42.833333333299997</v>
      </c>
      <c r="D1137" t="s">
        <v>175</v>
      </c>
      <c r="E1137" s="1">
        <f>INDEX([1]cow.txt!$BK:$BK,MATCH(" " &amp; $D1137,[1]cow.txt!$E:$E,0))</f>
        <v>29</v>
      </c>
      <c r="F1137" s="1">
        <f>INDEX([1]cow.txt!$BJ:$BJ,MATCH(" " &amp; $D1137,[1]cow.txt!$E:$E,0))</f>
        <v>47</v>
      </c>
      <c r="G1137">
        <v>6</v>
      </c>
    </row>
    <row r="1138" spans="1:7">
      <c r="A1138" t="s">
        <v>104</v>
      </c>
      <c r="B1138" s="1">
        <f>INDEX([1]cow.txt!$BK:$BK,MATCH(" " &amp; $A1138,[1]cow.txt!$E:$E,0))</f>
        <v>33</v>
      </c>
      <c r="C1138" s="1">
        <f>INDEX([1]cow.txt!$BJ:$BJ,MATCH(" " &amp; $A1138,[1]cow.txt!$E:$E,0))</f>
        <v>35</v>
      </c>
      <c r="D1138" t="s">
        <v>8</v>
      </c>
      <c r="E1138" s="1">
        <f>INDEX([1]cow.txt!$BK:$BK,MATCH(" " &amp; $D1138,[1]cow.txt!$E:$E,0))</f>
        <v>100</v>
      </c>
      <c r="F1138" s="1">
        <f>INDEX([1]cow.txt!$BJ:$BJ,MATCH(" " &amp; $D1138,[1]cow.txt!$E:$E,0))</f>
        <v>60</v>
      </c>
      <c r="G1138">
        <v>6</v>
      </c>
    </row>
    <row r="1139" spans="1:7">
      <c r="A1139" t="s">
        <v>8</v>
      </c>
      <c r="B1139" s="1">
        <f>INDEX([1]cow.txt!$BK:$BK,MATCH(" " &amp; $A1139,[1]cow.txt!$E:$E,0))</f>
        <v>100</v>
      </c>
      <c r="C1139" s="1">
        <f>INDEX([1]cow.txt!$BJ:$BJ,MATCH(" " &amp; $A1139,[1]cow.txt!$E:$E,0))</f>
        <v>60</v>
      </c>
      <c r="D1139" t="s">
        <v>104</v>
      </c>
      <c r="E1139" s="1">
        <f>INDEX([1]cow.txt!$BK:$BK,MATCH(" " &amp; $D1139,[1]cow.txt!$E:$E,0))</f>
        <v>33</v>
      </c>
      <c r="F1139" s="1">
        <f>INDEX([1]cow.txt!$BJ:$BJ,MATCH(" " &amp; $D1139,[1]cow.txt!$E:$E,0))</f>
        <v>35</v>
      </c>
      <c r="G1139">
        <v>6</v>
      </c>
    </row>
    <row r="1140" spans="1:7">
      <c r="A1140" t="s">
        <v>94</v>
      </c>
      <c r="B1140" s="1">
        <f>INDEX([1]cow.txt!$BK:$BK,MATCH(" " &amp; $A1140,[1]cow.txt!$E:$E,0))</f>
        <v>5.75</v>
      </c>
      <c r="C1140" s="1">
        <f>INDEX([1]cow.txt!$BJ:$BJ,MATCH(" " &amp; $A1140,[1]cow.txt!$E:$E,0))</f>
        <v>52.5</v>
      </c>
      <c r="D1140" t="s">
        <v>40</v>
      </c>
      <c r="E1140" s="1">
        <f>INDEX([1]cow.txt!$BK:$BK,MATCH(" " &amp; $D1140,[1]cow.txt!$E:$E,0))</f>
        <v>-66</v>
      </c>
      <c r="F1140" s="1">
        <f>INDEX([1]cow.txt!$BJ:$BJ,MATCH(" " &amp; $D1140,[1]cow.txt!$E:$E,0))</f>
        <v>8</v>
      </c>
      <c r="G1140">
        <v>6</v>
      </c>
    </row>
    <row r="1141" spans="1:7">
      <c r="A1141" t="s">
        <v>40</v>
      </c>
      <c r="B1141" s="1">
        <f>INDEX([1]cow.txt!$BK:$BK,MATCH(" " &amp; $A1141,[1]cow.txt!$E:$E,0))</f>
        <v>-66</v>
      </c>
      <c r="C1141" s="1">
        <f>INDEX([1]cow.txt!$BJ:$BJ,MATCH(" " &amp; $A1141,[1]cow.txt!$E:$E,0))</f>
        <v>8</v>
      </c>
      <c r="D1141" t="s">
        <v>94</v>
      </c>
      <c r="E1141" s="1">
        <f>INDEX([1]cow.txt!$BK:$BK,MATCH(" " &amp; $D1141,[1]cow.txt!$E:$E,0))</f>
        <v>5.75</v>
      </c>
      <c r="F1141" s="1">
        <f>INDEX([1]cow.txt!$BJ:$BJ,MATCH(" " &amp; $D1141,[1]cow.txt!$E:$E,0))</f>
        <v>52.5</v>
      </c>
      <c r="G1141">
        <v>6</v>
      </c>
    </row>
    <row r="1142" spans="1:7">
      <c r="A1142" t="s">
        <v>64</v>
      </c>
      <c r="B1142" s="1">
        <f>INDEX([1]cow.txt!$BK:$BK,MATCH(" " &amp; $A1142,[1]cow.txt!$E:$E,0))</f>
        <v>98</v>
      </c>
      <c r="C1142" s="1">
        <f>INDEX([1]cow.txt!$BJ:$BJ,MATCH(" " &amp; $A1142,[1]cow.txt!$E:$E,0))</f>
        <v>22</v>
      </c>
      <c r="D1142" t="s">
        <v>28</v>
      </c>
      <c r="E1142" s="1">
        <f>INDEX([1]cow.txt!$BK:$BK,MATCH(" " &amp; $D1142,[1]cow.txt!$E:$E,0))</f>
        <v>100</v>
      </c>
      <c r="F1142" s="1">
        <f>INDEX([1]cow.txt!$BJ:$BJ,MATCH(" " &amp; $D1142,[1]cow.txt!$E:$E,0))</f>
        <v>15</v>
      </c>
      <c r="G1142">
        <v>6</v>
      </c>
    </row>
    <row r="1143" spans="1:7">
      <c r="A1143" t="s">
        <v>28</v>
      </c>
      <c r="B1143" s="1">
        <f>INDEX([1]cow.txt!$BK:$BK,MATCH(" " &amp; $A1143,[1]cow.txt!$E:$E,0))</f>
        <v>100</v>
      </c>
      <c r="C1143" s="1">
        <f>INDEX([1]cow.txt!$BJ:$BJ,MATCH(" " &amp; $A1143,[1]cow.txt!$E:$E,0))</f>
        <v>15</v>
      </c>
      <c r="D1143" t="s">
        <v>64</v>
      </c>
      <c r="E1143" s="1">
        <f>INDEX([1]cow.txt!$BK:$BK,MATCH(" " &amp; $D1143,[1]cow.txt!$E:$E,0))</f>
        <v>98</v>
      </c>
      <c r="F1143" s="1">
        <f>INDEX([1]cow.txt!$BJ:$BJ,MATCH(" " &amp; $D1143,[1]cow.txt!$E:$E,0))</f>
        <v>22</v>
      </c>
      <c r="G1143">
        <v>6</v>
      </c>
    </row>
    <row r="1144" spans="1:7">
      <c r="A1144" t="s">
        <v>27</v>
      </c>
      <c r="B1144" s="1">
        <f>INDEX([1]cow.txt!$BK:$BK,MATCH(" " &amp; $A1144,[1]cow.txt!$E:$E,0))</f>
        <v>-64</v>
      </c>
      <c r="C1144" s="1">
        <f>INDEX([1]cow.txt!$BJ:$BJ,MATCH(" " &amp; $A1144,[1]cow.txt!$E:$E,0))</f>
        <v>-34</v>
      </c>
      <c r="D1144" t="s">
        <v>38</v>
      </c>
      <c r="E1144" s="1">
        <f>INDEX([1]cow.txt!$BK:$BK,MATCH(" " &amp; $D1144,[1]cow.txt!$E:$E,0))</f>
        <v>-65</v>
      </c>
      <c r="F1144" s="1">
        <f>INDEX([1]cow.txt!$BJ:$BJ,MATCH(" " &amp; $D1144,[1]cow.txt!$E:$E,0))</f>
        <v>-17</v>
      </c>
      <c r="G1144">
        <v>6</v>
      </c>
    </row>
    <row r="1145" spans="1:7">
      <c r="A1145" t="s">
        <v>18</v>
      </c>
      <c r="B1145" s="1">
        <f>INDEX([1]cow.txt!$BK:$BK,MATCH(" " &amp; $A1145,[1]cow.txt!$E:$E,0))</f>
        <v>122</v>
      </c>
      <c r="C1145" s="1">
        <f>INDEX([1]cow.txt!$BJ:$BJ,MATCH(" " &amp; $A1145,[1]cow.txt!$E:$E,0))</f>
        <v>13</v>
      </c>
      <c r="D1145" t="s">
        <v>22</v>
      </c>
      <c r="E1145" s="1">
        <f>INDEX([1]cow.txt!$BK:$BK,MATCH(" " &amp; $D1145,[1]cow.txt!$E:$E,0))</f>
        <v>112.5</v>
      </c>
      <c r="F1145" s="1">
        <f>INDEX([1]cow.txt!$BJ:$BJ,MATCH(" " &amp; $D1145,[1]cow.txt!$E:$E,0))</f>
        <v>2.5</v>
      </c>
      <c r="G1145">
        <v>6</v>
      </c>
    </row>
    <row r="1146" spans="1:7">
      <c r="A1146" t="s">
        <v>79</v>
      </c>
      <c r="B1146" s="1">
        <f>INDEX([1]cow.txt!$BK:$BK,MATCH(" " &amp; $A1146,[1]cow.txt!$E:$E,0))</f>
        <v>113.55</v>
      </c>
      <c r="C1146" s="1">
        <f>INDEX([1]cow.txt!$BJ:$BJ,MATCH(" " &amp; $A1146,[1]cow.txt!$E:$E,0))</f>
        <v>22.166666666699999</v>
      </c>
      <c r="D1146" t="s">
        <v>18</v>
      </c>
      <c r="E1146" s="1">
        <f>INDEX([1]cow.txt!$BK:$BK,MATCH(" " &amp; $D1146,[1]cow.txt!$E:$E,0))</f>
        <v>122</v>
      </c>
      <c r="F1146" s="1">
        <f>INDEX([1]cow.txt!$BJ:$BJ,MATCH(" " &amp; $D1146,[1]cow.txt!$E:$E,0))</f>
        <v>13</v>
      </c>
      <c r="G1146">
        <v>6</v>
      </c>
    </row>
    <row r="1147" spans="1:7">
      <c r="A1147" t="s">
        <v>18</v>
      </c>
      <c r="B1147" s="1">
        <f>INDEX([1]cow.txt!$BK:$BK,MATCH(" " &amp; $A1147,[1]cow.txt!$E:$E,0))</f>
        <v>122</v>
      </c>
      <c r="C1147" s="1">
        <f>INDEX([1]cow.txt!$BJ:$BJ,MATCH(" " &amp; $A1147,[1]cow.txt!$E:$E,0))</f>
        <v>13</v>
      </c>
      <c r="D1147" t="s">
        <v>79</v>
      </c>
      <c r="E1147" s="1">
        <f>INDEX([1]cow.txt!$BK:$BK,MATCH(" " &amp; $D1147,[1]cow.txt!$E:$E,0))</f>
        <v>113.55</v>
      </c>
      <c r="F1147" s="1">
        <f>INDEX([1]cow.txt!$BJ:$BJ,MATCH(" " &amp; $D1147,[1]cow.txt!$E:$E,0))</f>
        <v>22.166666666699999</v>
      </c>
      <c r="G1147">
        <v>6</v>
      </c>
    </row>
    <row r="1148" spans="1:7">
      <c r="A1148" t="s">
        <v>18</v>
      </c>
      <c r="B1148" s="1">
        <f>INDEX([1]cow.txt!$BK:$BK,MATCH(" " &amp; $A1148,[1]cow.txt!$E:$E,0))</f>
        <v>122</v>
      </c>
      <c r="C1148" s="1">
        <f>INDEX([1]cow.txt!$BJ:$BJ,MATCH(" " &amp; $A1148,[1]cow.txt!$E:$E,0))</f>
        <v>13</v>
      </c>
      <c r="D1148" t="s">
        <v>28</v>
      </c>
      <c r="E1148" s="1">
        <f>INDEX([1]cow.txt!$BK:$BK,MATCH(" " &amp; $D1148,[1]cow.txt!$E:$E,0))</f>
        <v>100</v>
      </c>
      <c r="F1148" s="1">
        <f>INDEX([1]cow.txt!$BJ:$BJ,MATCH(" " &amp; $D1148,[1]cow.txt!$E:$E,0))</f>
        <v>15</v>
      </c>
      <c r="G1148">
        <v>6</v>
      </c>
    </row>
    <row r="1149" spans="1:7">
      <c r="A1149" t="s">
        <v>28</v>
      </c>
      <c r="B1149" s="1">
        <f>INDEX([1]cow.txt!$BK:$BK,MATCH(" " &amp; $A1149,[1]cow.txt!$E:$E,0))</f>
        <v>100</v>
      </c>
      <c r="C1149" s="1">
        <f>INDEX([1]cow.txt!$BJ:$BJ,MATCH(" " &amp; $A1149,[1]cow.txt!$E:$E,0))</f>
        <v>15</v>
      </c>
      <c r="D1149" t="s">
        <v>18</v>
      </c>
      <c r="E1149" s="1">
        <f>INDEX([1]cow.txt!$BK:$BK,MATCH(" " &amp; $D1149,[1]cow.txt!$E:$E,0))</f>
        <v>122</v>
      </c>
      <c r="F1149" s="1">
        <f>INDEX([1]cow.txt!$BJ:$BJ,MATCH(" " &amp; $D1149,[1]cow.txt!$E:$E,0))</f>
        <v>13</v>
      </c>
      <c r="G1149">
        <v>6</v>
      </c>
    </row>
    <row r="1150" spans="1:7">
      <c r="A1150" t="s">
        <v>22</v>
      </c>
      <c r="B1150" s="1">
        <f>INDEX([1]cow.txt!$BK:$BK,MATCH(" " &amp; $A1150,[1]cow.txt!$E:$E,0))</f>
        <v>112.5</v>
      </c>
      <c r="C1150" s="1">
        <f>INDEX([1]cow.txt!$BJ:$BJ,MATCH(" " &amp; $A1150,[1]cow.txt!$E:$E,0))</f>
        <v>2.5</v>
      </c>
      <c r="D1150" t="s">
        <v>18</v>
      </c>
      <c r="E1150" s="1">
        <f>INDEX([1]cow.txt!$BK:$BK,MATCH(" " &amp; $D1150,[1]cow.txt!$E:$E,0))</f>
        <v>122</v>
      </c>
      <c r="F1150" s="1">
        <f>INDEX([1]cow.txt!$BJ:$BJ,MATCH(" " &amp; $D1150,[1]cow.txt!$E:$E,0))</f>
        <v>13</v>
      </c>
      <c r="G1150">
        <v>6</v>
      </c>
    </row>
    <row r="1151" spans="1:7">
      <c r="A1151" t="s">
        <v>96</v>
      </c>
      <c r="B1151" s="1">
        <f>INDEX([1]cow.txt!$BK:$BK,MATCH(" " &amp; $A1151,[1]cow.txt!$E:$E,0))</f>
        <v>21</v>
      </c>
      <c r="C1151" s="1">
        <f>INDEX([1]cow.txt!$BJ:$BJ,MATCH(" " &amp; $A1151,[1]cow.txt!$E:$E,0))</f>
        <v>44</v>
      </c>
      <c r="D1151" t="s">
        <v>58</v>
      </c>
      <c r="E1151" s="1">
        <f>INDEX([1]cow.txt!$BK:$BK,MATCH(" " &amp; $D1151,[1]cow.txt!$E:$E,0))</f>
        <v>8</v>
      </c>
      <c r="F1151" s="1">
        <f>INDEX([1]cow.txt!$BJ:$BJ,MATCH(" " &amp; $D1151,[1]cow.txt!$E:$E,0))</f>
        <v>47</v>
      </c>
      <c r="G1151">
        <v>6</v>
      </c>
    </row>
    <row r="1152" spans="1:7">
      <c r="A1152" t="s">
        <v>58</v>
      </c>
      <c r="B1152" s="1">
        <f>INDEX([1]cow.txt!$BK:$BK,MATCH(" " &amp; $A1152,[1]cow.txt!$E:$E,0))</f>
        <v>8</v>
      </c>
      <c r="C1152" s="1">
        <f>INDEX([1]cow.txt!$BJ:$BJ,MATCH(" " &amp; $A1152,[1]cow.txt!$E:$E,0))</f>
        <v>47</v>
      </c>
      <c r="D1152" t="s">
        <v>96</v>
      </c>
      <c r="E1152" s="1">
        <f>INDEX([1]cow.txt!$BK:$BK,MATCH(" " &amp; $D1152,[1]cow.txt!$E:$E,0))</f>
        <v>21</v>
      </c>
      <c r="F1152" s="1">
        <f>INDEX([1]cow.txt!$BJ:$BJ,MATCH(" " &amp; $D1152,[1]cow.txt!$E:$E,0))</f>
        <v>44</v>
      </c>
      <c r="G1152">
        <v>6</v>
      </c>
    </row>
    <row r="1153" spans="1:7">
      <c r="A1153" t="s">
        <v>12</v>
      </c>
      <c r="B1153" s="1">
        <f>INDEX([1]cow.txt!$BK:$BK,MATCH(" " &amp; $A1153,[1]cow.txt!$E:$E,0))</f>
        <v>-102</v>
      </c>
      <c r="C1153" s="1">
        <f>INDEX([1]cow.txt!$BJ:$BJ,MATCH(" " &amp; $A1153,[1]cow.txt!$E:$E,0))</f>
        <v>23</v>
      </c>
      <c r="D1153" t="s">
        <v>78</v>
      </c>
      <c r="E1153" s="1">
        <f>INDEX([1]cow.txt!$BK:$BK,MATCH(" " &amp; $D1153,[1]cow.txt!$E:$E,0))</f>
        <v>-80</v>
      </c>
      <c r="F1153" s="1">
        <f>INDEX([1]cow.txt!$BJ:$BJ,MATCH(" " &amp; $D1153,[1]cow.txt!$E:$E,0))</f>
        <v>21.5</v>
      </c>
      <c r="G1153">
        <v>6</v>
      </c>
    </row>
    <row r="1154" spans="1:7">
      <c r="A1154" t="s">
        <v>30</v>
      </c>
      <c r="B1154" s="1">
        <f>INDEX([1]cow.txt!$BK:$BK,MATCH(" " &amp; $A1154,[1]cow.txt!$E:$E,0))</f>
        <v>45</v>
      </c>
      <c r="C1154" s="1">
        <f>INDEX([1]cow.txt!$BJ:$BJ,MATCH(" " &amp; $A1154,[1]cow.txt!$E:$E,0))</f>
        <v>25</v>
      </c>
      <c r="D1154" t="s">
        <v>100</v>
      </c>
      <c r="E1154" s="1">
        <f>INDEX([1]cow.txt!$BK:$BK,MATCH(" " &amp; $D1154,[1]cow.txt!$E:$E,0))</f>
        <v>90</v>
      </c>
      <c r="F1154" s="1">
        <f>INDEX([1]cow.txt!$BJ:$BJ,MATCH(" " &amp; $D1154,[1]cow.txt!$E:$E,0))</f>
        <v>24</v>
      </c>
      <c r="G1154">
        <v>6</v>
      </c>
    </row>
    <row r="1155" spans="1:7">
      <c r="A1155" t="s">
        <v>100</v>
      </c>
      <c r="B1155" s="1">
        <f>INDEX([1]cow.txt!$BK:$BK,MATCH(" " &amp; $A1155,[1]cow.txt!$E:$E,0))</f>
        <v>90</v>
      </c>
      <c r="C1155" s="1">
        <f>INDEX([1]cow.txt!$BJ:$BJ,MATCH(" " &amp; $A1155,[1]cow.txt!$E:$E,0))</f>
        <v>24</v>
      </c>
      <c r="D1155" t="s">
        <v>30</v>
      </c>
      <c r="E1155" s="1">
        <f>INDEX([1]cow.txt!$BK:$BK,MATCH(" " &amp; $D1155,[1]cow.txt!$E:$E,0))</f>
        <v>45</v>
      </c>
      <c r="F1155" s="1">
        <f>INDEX([1]cow.txt!$BJ:$BJ,MATCH(" " &amp; $D1155,[1]cow.txt!$E:$E,0))</f>
        <v>25</v>
      </c>
      <c r="G1155">
        <v>6</v>
      </c>
    </row>
    <row r="1156" spans="1:7">
      <c r="A1156" t="s">
        <v>100</v>
      </c>
      <c r="B1156" s="1">
        <f>INDEX([1]cow.txt!$BK:$BK,MATCH(" " &amp; $A1156,[1]cow.txt!$E:$E,0))</f>
        <v>90</v>
      </c>
      <c r="C1156" s="1">
        <f>INDEX([1]cow.txt!$BJ:$BJ,MATCH(" " &amp; $A1156,[1]cow.txt!$E:$E,0))</f>
        <v>24</v>
      </c>
      <c r="D1156" t="s">
        <v>28</v>
      </c>
      <c r="E1156" s="1">
        <f>INDEX([1]cow.txt!$BK:$BK,MATCH(" " &amp; $D1156,[1]cow.txt!$E:$E,0))</f>
        <v>100</v>
      </c>
      <c r="F1156" s="1">
        <f>INDEX([1]cow.txt!$BJ:$BJ,MATCH(" " &amp; $D1156,[1]cow.txt!$E:$E,0))</f>
        <v>15</v>
      </c>
      <c r="G1156">
        <v>6</v>
      </c>
    </row>
    <row r="1157" spans="1:7">
      <c r="A1157" t="s">
        <v>28</v>
      </c>
      <c r="B1157" s="1">
        <f>INDEX([1]cow.txt!$BK:$BK,MATCH(" " &amp; $A1157,[1]cow.txt!$E:$E,0))</f>
        <v>100</v>
      </c>
      <c r="C1157" s="1">
        <f>INDEX([1]cow.txt!$BJ:$BJ,MATCH(" " &amp; $A1157,[1]cow.txt!$E:$E,0))</f>
        <v>15</v>
      </c>
      <c r="D1157" t="s">
        <v>100</v>
      </c>
      <c r="E1157" s="1">
        <f>INDEX([1]cow.txt!$BK:$BK,MATCH(" " &amp; $D1157,[1]cow.txt!$E:$E,0))</f>
        <v>90</v>
      </c>
      <c r="F1157" s="1">
        <f>INDEX([1]cow.txt!$BJ:$BJ,MATCH(" " &amp; $D1157,[1]cow.txt!$E:$E,0))</f>
        <v>24</v>
      </c>
      <c r="G1157">
        <v>6</v>
      </c>
    </row>
    <row r="1158" spans="1:7">
      <c r="A1158" t="s">
        <v>164</v>
      </c>
      <c r="B1158" s="1">
        <f>INDEX([1]cow.txt!$BK:$BK,MATCH(" " &amp; $A1158,[1]cow.txt!$E:$E,0))</f>
        <v>-61.583333333299997</v>
      </c>
      <c r="C1158" s="1">
        <f>INDEX([1]cow.txt!$BJ:$BJ,MATCH(" " &amp; $A1158,[1]cow.txt!$E:$E,0))</f>
        <v>16.25</v>
      </c>
      <c r="D1158" t="s">
        <v>164</v>
      </c>
      <c r="E1158" s="1">
        <f>INDEX([1]cow.txt!$BK:$BK,MATCH(" " &amp; $D1158,[1]cow.txt!$E:$E,0))</f>
        <v>-61.583333333299997</v>
      </c>
      <c r="F1158" s="1">
        <f>INDEX([1]cow.txt!$BJ:$BJ,MATCH(" " &amp; $D1158,[1]cow.txt!$E:$E,0))</f>
        <v>16.25</v>
      </c>
      <c r="G1158">
        <v>6</v>
      </c>
    </row>
    <row r="1159" spans="1:7">
      <c r="A1159" t="s">
        <v>94</v>
      </c>
      <c r="B1159" s="1">
        <f>INDEX([1]cow.txt!$BK:$BK,MATCH(" " &amp; $A1159,[1]cow.txt!$E:$E,0))</f>
        <v>5.75</v>
      </c>
      <c r="C1159" s="1">
        <f>INDEX([1]cow.txt!$BJ:$BJ,MATCH(" " &amp; $A1159,[1]cow.txt!$E:$E,0))</f>
        <v>52.5</v>
      </c>
      <c r="D1159" t="s">
        <v>102</v>
      </c>
      <c r="E1159" s="1">
        <f>INDEX([1]cow.txt!$BK:$BK,MATCH(" " &amp; $D1159,[1]cow.txt!$E:$E,0))</f>
        <v>-69.966666666699993</v>
      </c>
      <c r="F1159" s="1">
        <f>INDEX([1]cow.txt!$BJ:$BJ,MATCH(" " &amp; $D1159,[1]cow.txt!$E:$E,0))</f>
        <v>12.5</v>
      </c>
      <c r="G1159">
        <v>6</v>
      </c>
    </row>
    <row r="1160" spans="1:7">
      <c r="A1160" t="s">
        <v>102</v>
      </c>
      <c r="B1160" s="1">
        <f>INDEX([1]cow.txt!$BK:$BK,MATCH(" " &amp; $A1160,[1]cow.txt!$E:$E,0))</f>
        <v>-69.966666666699993</v>
      </c>
      <c r="C1160" s="1">
        <f>INDEX([1]cow.txt!$BJ:$BJ,MATCH(" " &amp; $A1160,[1]cow.txt!$E:$E,0))</f>
        <v>12.5</v>
      </c>
      <c r="D1160" t="s">
        <v>94</v>
      </c>
      <c r="E1160" s="1">
        <f>INDEX([1]cow.txt!$BK:$BK,MATCH(" " &amp; $D1160,[1]cow.txt!$E:$E,0))</f>
        <v>5.75</v>
      </c>
      <c r="F1160" s="1">
        <f>INDEX([1]cow.txt!$BJ:$BJ,MATCH(" " &amp; $D1160,[1]cow.txt!$E:$E,0))</f>
        <v>52.5</v>
      </c>
      <c r="G1160">
        <v>6</v>
      </c>
    </row>
    <row r="1161" spans="1:7">
      <c r="A1161" t="s">
        <v>63</v>
      </c>
      <c r="B1161" s="1">
        <f>INDEX([1]cow.txt!$BK:$BK,MATCH(" " &amp; $A1161,[1]cow.txt!$E:$E,0))</f>
        <v>103.8</v>
      </c>
      <c r="C1161" s="1">
        <f>INDEX([1]cow.txt!$BJ:$BJ,MATCH(" " &amp; $A1161,[1]cow.txt!$E:$E,0))</f>
        <v>1.36666666667</v>
      </c>
      <c r="D1161" t="s">
        <v>154</v>
      </c>
      <c r="E1161" s="1">
        <f>INDEX([1]cow.txt!$BK:$BK,MATCH(" " &amp; $D1161,[1]cow.txt!$E:$E,0))</f>
        <v>105</v>
      </c>
      <c r="F1161" s="1">
        <f>INDEX([1]cow.txt!$BJ:$BJ,MATCH(" " &amp; $D1161,[1]cow.txt!$E:$E,0))</f>
        <v>13</v>
      </c>
      <c r="G1161">
        <v>6</v>
      </c>
    </row>
    <row r="1162" spans="1:7">
      <c r="A1162" t="s">
        <v>117</v>
      </c>
      <c r="B1162" s="1">
        <f>INDEX([1]cow.txt!$BK:$BK,MATCH(" " &amp; $A1162,[1]cow.txt!$E:$E,0))</f>
        <v>30</v>
      </c>
      <c r="C1162" s="1">
        <f>INDEX([1]cow.txt!$BJ:$BJ,MATCH(" " &amp; $A1162,[1]cow.txt!$E:$E,0))</f>
        <v>-2</v>
      </c>
      <c r="D1162" t="s">
        <v>117</v>
      </c>
      <c r="E1162" s="1">
        <f>INDEX([1]cow.txt!$BK:$BK,MATCH(" " &amp; $D1162,[1]cow.txt!$E:$E,0))</f>
        <v>30</v>
      </c>
      <c r="F1162" s="1">
        <f>INDEX([1]cow.txt!$BJ:$BJ,MATCH(" " &amp; $D1162,[1]cow.txt!$E:$E,0))</f>
        <v>-2</v>
      </c>
      <c r="G1162">
        <v>5</v>
      </c>
    </row>
    <row r="1163" spans="1:7">
      <c r="A1163" t="s">
        <v>7</v>
      </c>
      <c r="B1163" s="1">
        <f>INDEX([1]cow.txt!$BK:$BK,MATCH(" " &amp; $A1163,[1]cow.txt!$E:$E,0))</f>
        <v>-95</v>
      </c>
      <c r="C1163" s="1">
        <f>INDEX([1]cow.txt!$BJ:$BJ,MATCH(" " &amp; $A1163,[1]cow.txt!$E:$E,0))</f>
        <v>60</v>
      </c>
      <c r="D1163" t="s">
        <v>43</v>
      </c>
      <c r="E1163" s="1">
        <f>INDEX([1]cow.txt!$BK:$BK,MATCH(" " &amp; $D1163,[1]cow.txt!$E:$E,0))</f>
        <v>-8</v>
      </c>
      <c r="F1163" s="1">
        <f>INDEX([1]cow.txt!$BJ:$BJ,MATCH(" " &amp; $D1163,[1]cow.txt!$E:$E,0))</f>
        <v>39.5</v>
      </c>
      <c r="G1163">
        <v>5</v>
      </c>
    </row>
    <row r="1164" spans="1:7">
      <c r="A1164" t="s">
        <v>146</v>
      </c>
      <c r="B1164" s="1">
        <f>INDEX([1]cow.txt!$BK:$BK,MATCH(" " &amp; $A1164,[1]cow.txt!$E:$E,0))</f>
        <v>44</v>
      </c>
      <c r="C1164" s="1">
        <f>INDEX([1]cow.txt!$BJ:$BJ,MATCH(" " &amp; $A1164,[1]cow.txt!$E:$E,0))</f>
        <v>33</v>
      </c>
      <c r="D1164" t="s">
        <v>133</v>
      </c>
      <c r="E1164" s="1">
        <f>INDEX([1]cow.txt!$BK:$BK,MATCH(" " &amp; $D1164,[1]cow.txt!$E:$E,0))</f>
        <v>36</v>
      </c>
      <c r="F1164" s="1">
        <f>INDEX([1]cow.txt!$BJ:$BJ,MATCH(" " &amp; $D1164,[1]cow.txt!$E:$E,0))</f>
        <v>31</v>
      </c>
      <c r="G1164">
        <v>5</v>
      </c>
    </row>
    <row r="1165" spans="1:7">
      <c r="A1165" t="s">
        <v>133</v>
      </c>
      <c r="B1165" s="1">
        <f>INDEX([1]cow.txt!$BK:$BK,MATCH(" " &amp; $A1165,[1]cow.txt!$E:$E,0))</f>
        <v>36</v>
      </c>
      <c r="C1165" s="1">
        <f>INDEX([1]cow.txt!$BJ:$BJ,MATCH(" " &amp; $A1165,[1]cow.txt!$E:$E,0))</f>
        <v>31</v>
      </c>
      <c r="D1165" t="s">
        <v>146</v>
      </c>
      <c r="E1165" s="1">
        <f>INDEX([1]cow.txt!$BK:$BK,MATCH(" " &amp; $D1165,[1]cow.txt!$E:$E,0))</f>
        <v>44</v>
      </c>
      <c r="F1165" s="1">
        <f>INDEX([1]cow.txt!$BJ:$BJ,MATCH(" " &amp; $D1165,[1]cow.txt!$E:$E,0))</f>
        <v>33</v>
      </c>
      <c r="G1165">
        <v>5</v>
      </c>
    </row>
    <row r="1166" spans="1:7">
      <c r="A1166" t="s">
        <v>124</v>
      </c>
      <c r="B1166" s="1">
        <f>INDEX([1]cow.txt!$BK:$BK,MATCH(" " &amp; $A1166,[1]cow.txt!$E:$E,0))</f>
        <v>105</v>
      </c>
      <c r="C1166" s="1">
        <f>INDEX([1]cow.txt!$BJ:$BJ,MATCH(" " &amp; $A1166,[1]cow.txt!$E:$E,0))</f>
        <v>18</v>
      </c>
      <c r="D1166" t="s">
        <v>36</v>
      </c>
      <c r="E1166" s="1">
        <f>INDEX([1]cow.txt!$BK:$BK,MATCH(" " &amp; $D1166,[1]cow.txt!$E:$E,0))</f>
        <v>107.833333333</v>
      </c>
      <c r="F1166" s="1">
        <f>INDEX([1]cow.txt!$BJ:$BJ,MATCH(" " &amp; $D1166,[1]cow.txt!$E:$E,0))</f>
        <v>16.166666666699999</v>
      </c>
      <c r="G1166">
        <v>5</v>
      </c>
    </row>
    <row r="1167" spans="1:7">
      <c r="A1167" t="s">
        <v>36</v>
      </c>
      <c r="B1167" s="1">
        <f>INDEX([1]cow.txt!$BK:$BK,MATCH(" " &amp; $A1167,[1]cow.txt!$E:$E,0))</f>
        <v>107.833333333</v>
      </c>
      <c r="C1167" s="1">
        <f>INDEX([1]cow.txt!$BJ:$BJ,MATCH(" " &amp; $A1167,[1]cow.txt!$E:$E,0))</f>
        <v>16.166666666699999</v>
      </c>
      <c r="D1167" t="s">
        <v>124</v>
      </c>
      <c r="E1167" s="1">
        <f>INDEX([1]cow.txt!$BK:$BK,MATCH(" " &amp; $D1167,[1]cow.txt!$E:$E,0))</f>
        <v>105</v>
      </c>
      <c r="F1167" s="1">
        <f>INDEX([1]cow.txt!$BJ:$BJ,MATCH(" " &amp; $D1167,[1]cow.txt!$E:$E,0))</f>
        <v>18</v>
      </c>
      <c r="G1167">
        <v>5</v>
      </c>
    </row>
    <row r="1168" spans="1:7">
      <c r="A1168" t="s">
        <v>43</v>
      </c>
      <c r="B1168" s="1">
        <f>INDEX([1]cow.txt!$BK:$BK,MATCH(" " &amp; $A1168,[1]cow.txt!$E:$E,0))</f>
        <v>-8</v>
      </c>
      <c r="C1168" s="1">
        <f>INDEX([1]cow.txt!$BJ:$BJ,MATCH(" " &amp; $A1168,[1]cow.txt!$E:$E,0))</f>
        <v>39.5</v>
      </c>
      <c r="D1168" t="s">
        <v>92</v>
      </c>
      <c r="E1168" s="1">
        <f>INDEX([1]cow.txt!$BK:$BK,MATCH(" " &amp; $D1168,[1]cow.txt!$E:$E,0))</f>
        <v>10</v>
      </c>
      <c r="F1168" s="1">
        <f>INDEX([1]cow.txt!$BJ:$BJ,MATCH(" " &amp; $D1168,[1]cow.txt!$E:$E,0))</f>
        <v>56</v>
      </c>
      <c r="G1168">
        <v>5</v>
      </c>
    </row>
    <row r="1169" spans="1:7">
      <c r="A1169" t="s">
        <v>92</v>
      </c>
      <c r="B1169" s="1">
        <f>INDEX([1]cow.txt!$BK:$BK,MATCH(" " &amp; $A1169,[1]cow.txt!$E:$E,0))</f>
        <v>10</v>
      </c>
      <c r="C1169" s="1">
        <f>INDEX([1]cow.txt!$BJ:$BJ,MATCH(" " &amp; $A1169,[1]cow.txt!$E:$E,0))</f>
        <v>56</v>
      </c>
      <c r="D1169" t="s">
        <v>43</v>
      </c>
      <c r="E1169" s="1">
        <f>INDEX([1]cow.txt!$BK:$BK,MATCH(" " &amp; $D1169,[1]cow.txt!$E:$E,0))</f>
        <v>-8</v>
      </c>
      <c r="F1169" s="1">
        <f>INDEX([1]cow.txt!$BJ:$BJ,MATCH(" " &amp; $D1169,[1]cow.txt!$E:$E,0))</f>
        <v>39.5</v>
      </c>
      <c r="G1169">
        <v>5</v>
      </c>
    </row>
    <row r="1170" spans="1:7">
      <c r="A1170" t="s">
        <v>103</v>
      </c>
      <c r="B1170" s="1">
        <f>INDEX([1]cow.txt!$BK:$BK,MATCH(" " &amp; $A1170,[1]cow.txt!$E:$E,0))</f>
        <v>165.5</v>
      </c>
      <c r="C1170" s="1">
        <f>INDEX([1]cow.txt!$BJ:$BJ,MATCH(" " &amp; $A1170,[1]cow.txt!$E:$E,0))</f>
        <v>-21.5</v>
      </c>
      <c r="D1170" t="s">
        <v>9</v>
      </c>
      <c r="E1170" s="1">
        <f>INDEX([1]cow.txt!$BK:$BK,MATCH(" " &amp; $D1170,[1]cow.txt!$E:$E,0))</f>
        <v>133</v>
      </c>
      <c r="F1170" s="1">
        <f>INDEX([1]cow.txt!$BJ:$BJ,MATCH(" " &amp; $D1170,[1]cow.txt!$E:$E,0))</f>
        <v>-27</v>
      </c>
      <c r="G1170">
        <v>5</v>
      </c>
    </row>
    <row r="1171" spans="1:7">
      <c r="A1171" t="s">
        <v>9</v>
      </c>
      <c r="B1171" s="1">
        <f>INDEX([1]cow.txt!$BK:$BK,MATCH(" " &amp; $A1171,[1]cow.txt!$E:$E,0))</f>
        <v>133</v>
      </c>
      <c r="C1171" s="1">
        <f>INDEX([1]cow.txt!$BJ:$BJ,MATCH(" " &amp; $A1171,[1]cow.txt!$E:$E,0))</f>
        <v>-27</v>
      </c>
      <c r="D1171" t="s">
        <v>103</v>
      </c>
      <c r="E1171" s="1">
        <f>INDEX([1]cow.txt!$BK:$BK,MATCH(" " &amp; $D1171,[1]cow.txt!$E:$E,0))</f>
        <v>165.5</v>
      </c>
      <c r="F1171" s="1">
        <f>INDEX([1]cow.txt!$BJ:$BJ,MATCH(" " &amp; $D1171,[1]cow.txt!$E:$E,0))</f>
        <v>-21.5</v>
      </c>
      <c r="G1171">
        <v>5</v>
      </c>
    </row>
    <row r="1172" spans="1:7">
      <c r="A1172" t="s">
        <v>69</v>
      </c>
      <c r="B1172" s="1">
        <f>INDEX([1]cow.txt!$BK:$BK,MATCH(" " &amp; $A1172,[1]cow.txt!$E:$E,0))</f>
        <v>32</v>
      </c>
      <c r="C1172" s="1">
        <f>INDEX([1]cow.txt!$BJ:$BJ,MATCH(" " &amp; $A1172,[1]cow.txt!$E:$E,0))</f>
        <v>49</v>
      </c>
      <c r="D1172" t="s">
        <v>42</v>
      </c>
      <c r="E1172" s="1">
        <f>INDEX([1]cow.txt!$BK:$BK,MATCH(" " &amp; $D1172,[1]cow.txt!$E:$E,0))</f>
        <v>68</v>
      </c>
      <c r="F1172" s="1">
        <f>INDEX([1]cow.txt!$BJ:$BJ,MATCH(" " &amp; $D1172,[1]cow.txt!$E:$E,0))</f>
        <v>48</v>
      </c>
      <c r="G1172">
        <v>5</v>
      </c>
    </row>
    <row r="1173" spans="1:7">
      <c r="A1173" t="s">
        <v>42</v>
      </c>
      <c r="B1173" s="1">
        <f>INDEX([1]cow.txt!$BK:$BK,MATCH(" " &amp; $A1173,[1]cow.txt!$E:$E,0))</f>
        <v>68</v>
      </c>
      <c r="C1173" s="1">
        <f>INDEX([1]cow.txt!$BJ:$BJ,MATCH(" " &amp; $A1173,[1]cow.txt!$E:$E,0))</f>
        <v>48</v>
      </c>
      <c r="D1173" t="s">
        <v>69</v>
      </c>
      <c r="E1173" s="1">
        <f>INDEX([1]cow.txt!$BK:$BK,MATCH(" " &amp; $D1173,[1]cow.txt!$E:$E,0))</f>
        <v>32</v>
      </c>
      <c r="F1173" s="1">
        <f>INDEX([1]cow.txt!$BJ:$BJ,MATCH(" " &amp; $D1173,[1]cow.txt!$E:$E,0))</f>
        <v>49</v>
      </c>
      <c r="G1173">
        <v>5</v>
      </c>
    </row>
    <row r="1174" spans="1:7">
      <c r="A1174" t="s">
        <v>68</v>
      </c>
      <c r="B1174" s="1">
        <f>INDEX([1]cow.txt!$BK:$BK,MATCH(" " &amp; $A1174,[1]cow.txt!$E:$E,0))</f>
        <v>30</v>
      </c>
      <c r="C1174" s="1">
        <f>INDEX([1]cow.txt!$BJ:$BJ,MATCH(" " &amp; $A1174,[1]cow.txt!$E:$E,0))</f>
        <v>27</v>
      </c>
      <c r="D1174" t="s">
        <v>123</v>
      </c>
      <c r="E1174" s="1">
        <f>INDEX([1]cow.txt!$BK:$BK,MATCH(" " &amp; $D1174,[1]cow.txt!$E:$E,0))</f>
        <v>38</v>
      </c>
      <c r="F1174" s="1">
        <f>INDEX([1]cow.txt!$BJ:$BJ,MATCH(" " &amp; $D1174,[1]cow.txt!$E:$E,0))</f>
        <v>35</v>
      </c>
      <c r="G1174">
        <v>5</v>
      </c>
    </row>
    <row r="1175" spans="1:7">
      <c r="A1175" t="s">
        <v>123</v>
      </c>
      <c r="B1175" s="1">
        <f>INDEX([1]cow.txt!$BK:$BK,MATCH(" " &amp; $A1175,[1]cow.txt!$E:$E,0))</f>
        <v>38</v>
      </c>
      <c r="C1175" s="1">
        <f>INDEX([1]cow.txt!$BJ:$BJ,MATCH(" " &amp; $A1175,[1]cow.txt!$E:$E,0))</f>
        <v>35</v>
      </c>
      <c r="D1175" t="s">
        <v>68</v>
      </c>
      <c r="E1175" s="1">
        <f>INDEX([1]cow.txt!$BK:$BK,MATCH(" " &amp; $D1175,[1]cow.txt!$E:$E,0))</f>
        <v>30</v>
      </c>
      <c r="F1175" s="1">
        <f>INDEX([1]cow.txt!$BJ:$BJ,MATCH(" " &amp; $D1175,[1]cow.txt!$E:$E,0))</f>
        <v>27</v>
      </c>
      <c r="G1175">
        <v>5</v>
      </c>
    </row>
    <row r="1176" spans="1:7">
      <c r="A1176" t="s">
        <v>134</v>
      </c>
      <c r="B1176" s="1">
        <f>INDEX([1]cow.txt!$BK:$BK,MATCH(" " &amp; $A1176,[1]cow.txt!$E:$E,0))</f>
        <v>55.6</v>
      </c>
      <c r="C1176" s="1">
        <f>INDEX([1]cow.txt!$BJ:$BJ,MATCH(" " &amp; $A1176,[1]cow.txt!$E:$E,0))</f>
        <v>-21.1</v>
      </c>
      <c r="D1176" t="s">
        <v>157</v>
      </c>
      <c r="E1176" s="1">
        <f>INDEX([1]cow.txt!$BK:$BK,MATCH(" " &amp; $D1176,[1]cow.txt!$E:$E,0))</f>
        <v>57.55</v>
      </c>
      <c r="F1176" s="1">
        <f>INDEX([1]cow.txt!$BJ:$BJ,MATCH(" " &amp; $D1176,[1]cow.txt!$E:$E,0))</f>
        <v>-20.2833333333</v>
      </c>
      <c r="G1176">
        <v>5</v>
      </c>
    </row>
    <row r="1177" spans="1:7">
      <c r="A1177" t="s">
        <v>59</v>
      </c>
      <c r="B1177" s="1">
        <f>INDEX([1]cow.txt!$BK:$BK,MATCH(" " &amp; $A1177,[1]cow.txt!$E:$E,0))</f>
        <v>25</v>
      </c>
      <c r="C1177" s="1">
        <f>INDEX([1]cow.txt!$BJ:$BJ,MATCH(" " &amp; $A1177,[1]cow.txt!$E:$E,0))</f>
        <v>46</v>
      </c>
      <c r="D1177" t="s">
        <v>106</v>
      </c>
      <c r="E1177" s="1">
        <f>INDEX([1]cow.txt!$BK:$BK,MATCH(" " &amp; $D1177,[1]cow.txt!$E:$E,0))</f>
        <v>20</v>
      </c>
      <c r="F1177" s="1">
        <f>INDEX([1]cow.txt!$BJ:$BJ,MATCH(" " &amp; $D1177,[1]cow.txt!$E:$E,0))</f>
        <v>47</v>
      </c>
      <c r="G1177">
        <v>5</v>
      </c>
    </row>
    <row r="1178" spans="1:7">
      <c r="A1178" t="s">
        <v>106</v>
      </c>
      <c r="B1178" s="1">
        <f>INDEX([1]cow.txt!$BK:$BK,MATCH(" " &amp; $A1178,[1]cow.txt!$E:$E,0))</f>
        <v>20</v>
      </c>
      <c r="C1178" s="1">
        <f>INDEX([1]cow.txt!$BJ:$BJ,MATCH(" " &amp; $A1178,[1]cow.txt!$E:$E,0))</f>
        <v>47</v>
      </c>
      <c r="D1178" t="s">
        <v>59</v>
      </c>
      <c r="E1178" s="1">
        <f>INDEX([1]cow.txt!$BK:$BK,MATCH(" " &amp; $D1178,[1]cow.txt!$E:$E,0))</f>
        <v>25</v>
      </c>
      <c r="F1178" s="1">
        <f>INDEX([1]cow.txt!$BJ:$BJ,MATCH(" " &amp; $D1178,[1]cow.txt!$E:$E,0))</f>
        <v>46</v>
      </c>
      <c r="G1178">
        <v>5</v>
      </c>
    </row>
    <row r="1179" spans="1:7">
      <c r="A1179" t="s">
        <v>68</v>
      </c>
      <c r="B1179" s="1">
        <f>INDEX([1]cow.txt!$BK:$BK,MATCH(" " &amp; $A1179,[1]cow.txt!$E:$E,0))</f>
        <v>30</v>
      </c>
      <c r="C1179" s="1">
        <f>INDEX([1]cow.txt!$BJ:$BJ,MATCH(" " &amp; $A1179,[1]cow.txt!$E:$E,0))</f>
        <v>27</v>
      </c>
      <c r="D1179" t="s">
        <v>167</v>
      </c>
      <c r="E1179" s="1">
        <f>INDEX([1]cow.txt!$BK:$BK,MATCH(" " &amp; $D1179,[1]cow.txt!$E:$E,0))</f>
        <v>17</v>
      </c>
      <c r="F1179" s="1">
        <f>INDEX([1]cow.txt!$BJ:$BJ,MATCH(" " &amp; $D1179,[1]cow.txt!$E:$E,0))</f>
        <v>25</v>
      </c>
      <c r="G1179">
        <v>5</v>
      </c>
    </row>
    <row r="1180" spans="1:7">
      <c r="A1180" t="s">
        <v>167</v>
      </c>
      <c r="B1180" s="1">
        <f>INDEX([1]cow.txt!$BK:$BK,MATCH(" " &amp; $A1180,[1]cow.txt!$E:$E,0))</f>
        <v>17</v>
      </c>
      <c r="C1180" s="1">
        <f>INDEX([1]cow.txt!$BJ:$BJ,MATCH(" " &amp; $A1180,[1]cow.txt!$E:$E,0))</f>
        <v>25</v>
      </c>
      <c r="D1180" t="s">
        <v>68</v>
      </c>
      <c r="E1180" s="1">
        <f>INDEX([1]cow.txt!$BK:$BK,MATCH(" " &amp; $D1180,[1]cow.txt!$E:$E,0))</f>
        <v>30</v>
      </c>
      <c r="F1180" s="1">
        <f>INDEX([1]cow.txt!$BJ:$BJ,MATCH(" " &amp; $D1180,[1]cow.txt!$E:$E,0))</f>
        <v>27</v>
      </c>
      <c r="G1180">
        <v>5</v>
      </c>
    </row>
    <row r="1181" spans="1:7">
      <c r="A1181" t="s">
        <v>154</v>
      </c>
      <c r="B1181" s="1">
        <f>INDEX([1]cow.txt!$BK:$BK,MATCH(" " &amp; $A1181,[1]cow.txt!$E:$E,0))</f>
        <v>105</v>
      </c>
      <c r="C1181" s="1">
        <f>INDEX([1]cow.txt!$BJ:$BJ,MATCH(" " &amp; $A1181,[1]cow.txt!$E:$E,0))</f>
        <v>13</v>
      </c>
      <c r="D1181" t="s">
        <v>33</v>
      </c>
      <c r="E1181" s="1">
        <f>INDEX([1]cow.txt!$BK:$BK,MATCH(" " &amp; $D1181,[1]cow.txt!$E:$E,0))</f>
        <v>127.5</v>
      </c>
      <c r="F1181" s="1">
        <f>INDEX([1]cow.txt!$BJ:$BJ,MATCH(" " &amp; $D1181,[1]cow.txt!$E:$E,0))</f>
        <v>37</v>
      </c>
      <c r="G1181">
        <v>5</v>
      </c>
    </row>
    <row r="1182" spans="1:7">
      <c r="A1182" t="s">
        <v>33</v>
      </c>
      <c r="B1182" s="1">
        <f>INDEX([1]cow.txt!$BK:$BK,MATCH(" " &amp; $A1182,[1]cow.txt!$E:$E,0))</f>
        <v>127.5</v>
      </c>
      <c r="C1182" s="1">
        <f>INDEX([1]cow.txt!$BJ:$BJ,MATCH(" " &amp; $A1182,[1]cow.txt!$E:$E,0))</f>
        <v>37</v>
      </c>
      <c r="D1182" t="s">
        <v>154</v>
      </c>
      <c r="E1182" s="1">
        <f>INDEX([1]cow.txt!$BK:$BK,MATCH(" " &amp; $D1182,[1]cow.txt!$E:$E,0))</f>
        <v>105</v>
      </c>
      <c r="F1182" s="1">
        <f>INDEX([1]cow.txt!$BJ:$BJ,MATCH(" " &amp; $D1182,[1]cow.txt!$E:$E,0))</f>
        <v>13</v>
      </c>
      <c r="G1182">
        <v>5</v>
      </c>
    </row>
    <row r="1183" spans="1:7">
      <c r="A1183" t="s">
        <v>176</v>
      </c>
      <c r="B1183" s="1">
        <f>INDEX([1]cow.txt!$BK:$BK,MATCH(" " &amp; $A1183,[1]cow.txt!$E:$E,0))</f>
        <v>90.5</v>
      </c>
      <c r="C1183" s="1">
        <f>INDEX([1]cow.txt!$BJ:$BJ,MATCH(" " &amp; $A1183,[1]cow.txt!$E:$E,0))</f>
        <v>27.5</v>
      </c>
      <c r="D1183" t="s">
        <v>6</v>
      </c>
      <c r="E1183" s="1">
        <f>INDEX([1]cow.txt!$BK:$BK,MATCH(" " &amp; $D1183,[1]cow.txt!$E:$E,0))</f>
        <v>77</v>
      </c>
      <c r="F1183" s="1">
        <f>INDEX([1]cow.txt!$BJ:$BJ,MATCH(" " &amp; $D1183,[1]cow.txt!$E:$E,0))</f>
        <v>20</v>
      </c>
      <c r="G1183">
        <v>5</v>
      </c>
    </row>
    <row r="1184" spans="1:7">
      <c r="A1184" t="s">
        <v>6</v>
      </c>
      <c r="B1184" s="1">
        <f>INDEX([1]cow.txt!$BK:$BK,MATCH(" " &amp; $A1184,[1]cow.txt!$E:$E,0))</f>
        <v>77</v>
      </c>
      <c r="C1184" s="1">
        <f>INDEX([1]cow.txt!$BJ:$BJ,MATCH(" " &amp; $A1184,[1]cow.txt!$E:$E,0))</f>
        <v>20</v>
      </c>
      <c r="D1184" t="s">
        <v>176</v>
      </c>
      <c r="E1184" s="1">
        <f>INDEX([1]cow.txt!$BK:$BK,MATCH(" " &amp; $D1184,[1]cow.txt!$E:$E,0))</f>
        <v>90.5</v>
      </c>
      <c r="F1184" s="1">
        <f>INDEX([1]cow.txt!$BJ:$BJ,MATCH(" " &amp; $D1184,[1]cow.txt!$E:$E,0))</f>
        <v>27.5</v>
      </c>
      <c r="G1184">
        <v>5</v>
      </c>
    </row>
    <row r="1185" spans="1:7">
      <c r="A1185" t="s">
        <v>177</v>
      </c>
      <c r="B1185" s="1">
        <f>INDEX([1]cow.txt!$BK:$BK,MATCH(" " &amp; $A1185,[1]cow.txt!$E:$E,0))</f>
        <v>19.3</v>
      </c>
      <c r="C1185" s="1">
        <f>INDEX([1]cow.txt!$BJ:$BJ,MATCH(" " &amp; $A1185,[1]cow.txt!$E:$E,0))</f>
        <v>42.5</v>
      </c>
      <c r="D1185" t="s">
        <v>96</v>
      </c>
      <c r="E1185" s="1">
        <f>INDEX([1]cow.txt!$BK:$BK,MATCH(" " &amp; $D1185,[1]cow.txt!$E:$E,0))</f>
        <v>21</v>
      </c>
      <c r="F1185" s="1">
        <f>INDEX([1]cow.txt!$BJ:$BJ,MATCH(" " &amp; $D1185,[1]cow.txt!$E:$E,0))</f>
        <v>44</v>
      </c>
      <c r="G1185">
        <v>5</v>
      </c>
    </row>
    <row r="1186" spans="1:7">
      <c r="A1186" t="s">
        <v>96</v>
      </c>
      <c r="B1186" s="1">
        <f>INDEX([1]cow.txt!$BK:$BK,MATCH(" " &amp; $A1186,[1]cow.txt!$E:$E,0))</f>
        <v>21</v>
      </c>
      <c r="C1186" s="1">
        <f>INDEX([1]cow.txt!$BJ:$BJ,MATCH(" " &amp; $A1186,[1]cow.txt!$E:$E,0))</f>
        <v>44</v>
      </c>
      <c r="D1186" t="s">
        <v>177</v>
      </c>
      <c r="E1186" s="1">
        <f>INDEX([1]cow.txt!$BK:$BK,MATCH(" " &amp; $D1186,[1]cow.txt!$E:$E,0))</f>
        <v>19.3</v>
      </c>
      <c r="F1186" s="1">
        <f>INDEX([1]cow.txt!$BJ:$BJ,MATCH(" " &amp; $D1186,[1]cow.txt!$E:$E,0))</f>
        <v>42.5</v>
      </c>
      <c r="G1186">
        <v>5</v>
      </c>
    </row>
    <row r="1187" spans="1:7">
      <c r="A1187" t="s">
        <v>18</v>
      </c>
      <c r="B1187" s="1">
        <f>INDEX([1]cow.txt!$BK:$BK,MATCH(" " &amp; $A1187,[1]cow.txt!$E:$E,0))</f>
        <v>122</v>
      </c>
      <c r="C1187" s="1">
        <f>INDEX([1]cow.txt!$BJ:$BJ,MATCH(" " &amp; $A1187,[1]cow.txt!$E:$E,0))</f>
        <v>13</v>
      </c>
      <c r="D1187" t="s">
        <v>9</v>
      </c>
      <c r="E1187" s="1">
        <f>INDEX([1]cow.txt!$BK:$BK,MATCH(" " &amp; $D1187,[1]cow.txt!$E:$E,0))</f>
        <v>133</v>
      </c>
      <c r="F1187" s="1">
        <f>INDEX([1]cow.txt!$BJ:$BJ,MATCH(" " &amp; $D1187,[1]cow.txt!$E:$E,0))</f>
        <v>-27</v>
      </c>
      <c r="G1187">
        <v>5</v>
      </c>
    </row>
    <row r="1188" spans="1:7">
      <c r="A1188" t="s">
        <v>9</v>
      </c>
      <c r="B1188" s="1">
        <f>INDEX([1]cow.txt!$BK:$BK,MATCH(" " &amp; $A1188,[1]cow.txt!$E:$E,0))</f>
        <v>133</v>
      </c>
      <c r="C1188" s="1">
        <f>INDEX([1]cow.txt!$BJ:$BJ,MATCH(" " &amp; $A1188,[1]cow.txt!$E:$E,0))</f>
        <v>-27</v>
      </c>
      <c r="D1188" t="s">
        <v>18</v>
      </c>
      <c r="E1188" s="1">
        <f>INDEX([1]cow.txt!$BK:$BK,MATCH(" " &amp; $D1188,[1]cow.txt!$E:$E,0))</f>
        <v>122</v>
      </c>
      <c r="F1188" s="1">
        <f>INDEX([1]cow.txt!$BJ:$BJ,MATCH(" " &amp; $D1188,[1]cow.txt!$E:$E,0))</f>
        <v>13</v>
      </c>
      <c r="G1188">
        <v>5</v>
      </c>
    </row>
    <row r="1189" spans="1:7">
      <c r="A1189" t="s">
        <v>109</v>
      </c>
      <c r="B1189" s="1">
        <f>INDEX([1]cow.txt!$BK:$BK,MATCH(" " &amp; $A1189,[1]cow.txt!$E:$E,0))</f>
        <v>47.966667000000001</v>
      </c>
      <c r="C1189" s="1">
        <f>INDEX([1]cow.txt!$BJ:$BJ,MATCH(" " &amp; $A1189,[1]cow.txt!$E:$E,0))</f>
        <v>29.366667</v>
      </c>
      <c r="D1189" t="s">
        <v>123</v>
      </c>
      <c r="E1189" s="1">
        <f>INDEX([1]cow.txt!$BK:$BK,MATCH(" " &amp; $D1189,[1]cow.txt!$E:$E,0))</f>
        <v>38</v>
      </c>
      <c r="F1189" s="1">
        <f>INDEX([1]cow.txt!$BJ:$BJ,MATCH(" " &amp; $D1189,[1]cow.txt!$E:$E,0))</f>
        <v>35</v>
      </c>
      <c r="G1189">
        <v>5</v>
      </c>
    </row>
    <row r="1190" spans="1:7">
      <c r="A1190" t="s">
        <v>68</v>
      </c>
      <c r="B1190" s="1">
        <f>INDEX([1]cow.txt!$BK:$BK,MATCH(" " &amp; $A1190,[1]cow.txt!$E:$E,0))</f>
        <v>30</v>
      </c>
      <c r="C1190" s="1">
        <f>INDEX([1]cow.txt!$BJ:$BJ,MATCH(" " &amp; $A1190,[1]cow.txt!$E:$E,0))</f>
        <v>27</v>
      </c>
      <c r="D1190" t="s">
        <v>71</v>
      </c>
      <c r="E1190" s="1">
        <f>INDEX([1]cow.txt!$BK:$BK,MATCH(" " &amp; $D1190,[1]cow.txt!$E:$E,0))</f>
        <v>48</v>
      </c>
      <c r="F1190" s="1">
        <f>INDEX([1]cow.txt!$BJ:$BJ,MATCH(" " &amp; $D1190,[1]cow.txt!$E:$E,0))</f>
        <v>15</v>
      </c>
      <c r="G1190">
        <v>5</v>
      </c>
    </row>
    <row r="1191" spans="1:7">
      <c r="A1191" t="s">
        <v>71</v>
      </c>
      <c r="B1191" s="1">
        <f>INDEX([1]cow.txt!$BK:$BK,MATCH(" " &amp; $A1191,[1]cow.txt!$E:$E,0))</f>
        <v>48</v>
      </c>
      <c r="C1191" s="1">
        <f>INDEX([1]cow.txt!$BJ:$BJ,MATCH(" " &amp; $A1191,[1]cow.txt!$E:$E,0))</f>
        <v>15</v>
      </c>
      <c r="D1191" t="s">
        <v>68</v>
      </c>
      <c r="E1191" s="1">
        <f>INDEX([1]cow.txt!$BK:$BK,MATCH(" " &amp; $D1191,[1]cow.txt!$E:$E,0))</f>
        <v>30</v>
      </c>
      <c r="F1191" s="1">
        <f>INDEX([1]cow.txt!$BJ:$BJ,MATCH(" " &amp; $D1191,[1]cow.txt!$E:$E,0))</f>
        <v>27</v>
      </c>
      <c r="G1191">
        <v>5</v>
      </c>
    </row>
    <row r="1192" spans="1:7">
      <c r="A1192" t="s">
        <v>17</v>
      </c>
      <c r="B1192" s="1">
        <f>INDEX([1]cow.txt!$BK:$BK,MATCH(" " &amp; $A1192,[1]cow.txt!$E:$E,0))</f>
        <v>53</v>
      </c>
      <c r="C1192" s="1">
        <f>INDEX([1]cow.txt!$BJ:$BJ,MATCH(" " &amp; $A1192,[1]cow.txt!$E:$E,0))</f>
        <v>32</v>
      </c>
      <c r="D1192" t="s">
        <v>21</v>
      </c>
      <c r="E1192" s="1">
        <f>INDEX([1]cow.txt!$BK:$BK,MATCH(" " &amp; $D1192,[1]cow.txt!$E:$E,0))</f>
        <v>9</v>
      </c>
      <c r="F1192" s="1">
        <f>INDEX([1]cow.txt!$BJ:$BJ,MATCH(" " &amp; $D1192,[1]cow.txt!$E:$E,0))</f>
        <v>51</v>
      </c>
      <c r="G1192">
        <v>5</v>
      </c>
    </row>
    <row r="1193" spans="1:7">
      <c r="A1193" t="s">
        <v>21</v>
      </c>
      <c r="B1193" s="1">
        <f>INDEX([1]cow.txt!$BK:$BK,MATCH(" " &amp; $A1193,[1]cow.txt!$E:$E,0))</f>
        <v>9</v>
      </c>
      <c r="C1193" s="1">
        <f>INDEX([1]cow.txt!$BJ:$BJ,MATCH(" " &amp; $A1193,[1]cow.txt!$E:$E,0))</f>
        <v>51</v>
      </c>
      <c r="D1193" t="s">
        <v>17</v>
      </c>
      <c r="E1193" s="1">
        <f>INDEX([1]cow.txt!$BK:$BK,MATCH(" " &amp; $D1193,[1]cow.txt!$E:$E,0))</f>
        <v>53</v>
      </c>
      <c r="F1193" s="1">
        <f>INDEX([1]cow.txt!$BJ:$BJ,MATCH(" " &amp; $D1193,[1]cow.txt!$E:$E,0))</f>
        <v>32</v>
      </c>
      <c r="G1193">
        <v>5</v>
      </c>
    </row>
    <row r="1194" spans="1:7">
      <c r="A1194" t="s">
        <v>122</v>
      </c>
      <c r="B1194" s="1">
        <f>INDEX([1]cow.txt!$BK:$BK,MATCH(" " &amp; $A1194,[1]cow.txt!$E:$E,0))</f>
        <v>34.75</v>
      </c>
      <c r="C1194" s="1">
        <f>INDEX([1]cow.txt!$BJ:$BJ,MATCH(" " &amp; $A1194,[1]cow.txt!$E:$E,0))</f>
        <v>31.5</v>
      </c>
      <c r="D1194" t="s">
        <v>10</v>
      </c>
      <c r="E1194" s="1">
        <f>INDEX([1]cow.txt!$BK:$BK,MATCH(" " &amp; $D1194,[1]cow.txt!$E:$E,0))</f>
        <v>-4</v>
      </c>
      <c r="F1194" s="1">
        <f>INDEX([1]cow.txt!$BJ:$BJ,MATCH(" " &amp; $D1194,[1]cow.txt!$E:$E,0))</f>
        <v>40</v>
      </c>
      <c r="G1194">
        <v>5</v>
      </c>
    </row>
    <row r="1195" spans="1:7">
      <c r="A1195" t="s">
        <v>10</v>
      </c>
      <c r="B1195" s="1">
        <f>INDEX([1]cow.txt!$BK:$BK,MATCH(" " &amp; $A1195,[1]cow.txt!$E:$E,0))</f>
        <v>-4</v>
      </c>
      <c r="C1195" s="1">
        <f>INDEX([1]cow.txt!$BJ:$BJ,MATCH(" " &amp; $A1195,[1]cow.txt!$E:$E,0))</f>
        <v>40</v>
      </c>
      <c r="D1195" t="s">
        <v>68</v>
      </c>
      <c r="E1195" s="1">
        <f>INDEX([1]cow.txt!$BK:$BK,MATCH(" " &amp; $D1195,[1]cow.txt!$E:$E,0))</f>
        <v>30</v>
      </c>
      <c r="F1195" s="1">
        <f>INDEX([1]cow.txt!$BJ:$BJ,MATCH(" " &amp; $D1195,[1]cow.txt!$E:$E,0))</f>
        <v>27</v>
      </c>
      <c r="G1195">
        <v>5</v>
      </c>
    </row>
    <row r="1196" spans="1:7">
      <c r="A1196" t="s">
        <v>40</v>
      </c>
      <c r="B1196" s="1">
        <f>INDEX([1]cow.txt!$BK:$BK,MATCH(" " &amp; $A1196,[1]cow.txt!$E:$E,0))</f>
        <v>-66</v>
      </c>
      <c r="C1196" s="1">
        <f>INDEX([1]cow.txt!$BJ:$BJ,MATCH(" " &amp; $A1196,[1]cow.txt!$E:$E,0))</f>
        <v>8</v>
      </c>
      <c r="D1196" t="s">
        <v>10</v>
      </c>
      <c r="E1196" s="1">
        <f>INDEX([1]cow.txt!$BK:$BK,MATCH(" " &amp; $D1196,[1]cow.txt!$E:$E,0))</f>
        <v>-4</v>
      </c>
      <c r="F1196" s="1">
        <f>INDEX([1]cow.txt!$BJ:$BJ,MATCH(" " &amp; $D1196,[1]cow.txt!$E:$E,0))</f>
        <v>40</v>
      </c>
      <c r="G1196">
        <v>5</v>
      </c>
    </row>
    <row r="1197" spans="1:7">
      <c r="A1197" t="s">
        <v>68</v>
      </c>
      <c r="B1197" s="1">
        <f>INDEX([1]cow.txt!$BK:$BK,MATCH(" " &amp; $A1197,[1]cow.txt!$E:$E,0))</f>
        <v>30</v>
      </c>
      <c r="C1197" s="1">
        <f>INDEX([1]cow.txt!$BJ:$BJ,MATCH(" " &amp; $A1197,[1]cow.txt!$E:$E,0))</f>
        <v>27</v>
      </c>
      <c r="D1197" t="s">
        <v>10</v>
      </c>
      <c r="E1197" s="1">
        <f>INDEX([1]cow.txt!$BK:$BK,MATCH(" " &amp; $D1197,[1]cow.txt!$E:$E,0))</f>
        <v>-4</v>
      </c>
      <c r="F1197" s="1">
        <f>INDEX([1]cow.txt!$BJ:$BJ,MATCH(" " &amp; $D1197,[1]cow.txt!$E:$E,0))</f>
        <v>40</v>
      </c>
      <c r="G1197">
        <v>5</v>
      </c>
    </row>
    <row r="1198" spans="1:7">
      <c r="A1198" t="s">
        <v>10</v>
      </c>
      <c r="B1198" s="1">
        <f>INDEX([1]cow.txt!$BK:$BK,MATCH(" " &amp; $A1198,[1]cow.txt!$E:$E,0))</f>
        <v>-4</v>
      </c>
      <c r="C1198" s="1">
        <f>INDEX([1]cow.txt!$BJ:$BJ,MATCH(" " &amp; $A1198,[1]cow.txt!$E:$E,0))</f>
        <v>40</v>
      </c>
      <c r="D1198" t="s">
        <v>122</v>
      </c>
      <c r="E1198" s="1">
        <f>INDEX([1]cow.txt!$BK:$BK,MATCH(" " &amp; $D1198,[1]cow.txt!$E:$E,0))</f>
        <v>34.75</v>
      </c>
      <c r="F1198" s="1">
        <f>INDEX([1]cow.txt!$BJ:$BJ,MATCH(" " &amp; $D1198,[1]cow.txt!$E:$E,0))</f>
        <v>31.5</v>
      </c>
      <c r="G1198">
        <v>5</v>
      </c>
    </row>
    <row r="1199" spans="1:7">
      <c r="A1199" t="s">
        <v>8</v>
      </c>
      <c r="B1199" s="1">
        <f>INDEX([1]cow.txt!$BK:$BK,MATCH(" " &amp; $A1199,[1]cow.txt!$E:$E,0))</f>
        <v>100</v>
      </c>
      <c r="C1199" s="1">
        <f>INDEX([1]cow.txt!$BJ:$BJ,MATCH(" " &amp; $A1199,[1]cow.txt!$E:$E,0))</f>
        <v>60</v>
      </c>
      <c r="D1199" t="s">
        <v>11</v>
      </c>
      <c r="E1199" s="1">
        <f>INDEX([1]cow.txt!$BK:$BK,MATCH(" " &amp; $D1199,[1]cow.txt!$E:$E,0))</f>
        <v>138</v>
      </c>
      <c r="F1199" s="1">
        <f>INDEX([1]cow.txt!$BJ:$BJ,MATCH(" " &amp; $D1199,[1]cow.txt!$E:$E,0))</f>
        <v>36</v>
      </c>
      <c r="G1199">
        <v>5</v>
      </c>
    </row>
    <row r="1200" spans="1:7">
      <c r="A1200" t="s">
        <v>11</v>
      </c>
      <c r="B1200" s="1">
        <f>INDEX([1]cow.txt!$BK:$BK,MATCH(" " &amp; $A1200,[1]cow.txt!$E:$E,0))</f>
        <v>138</v>
      </c>
      <c r="C1200" s="1">
        <f>INDEX([1]cow.txt!$BJ:$BJ,MATCH(" " &amp; $A1200,[1]cow.txt!$E:$E,0))</f>
        <v>36</v>
      </c>
      <c r="D1200" t="s">
        <v>8</v>
      </c>
      <c r="E1200" s="1">
        <f>INDEX([1]cow.txt!$BK:$BK,MATCH(" " &amp; $D1200,[1]cow.txt!$E:$E,0))</f>
        <v>100</v>
      </c>
      <c r="F1200" s="1">
        <f>INDEX([1]cow.txt!$BJ:$BJ,MATCH(" " &amp; $D1200,[1]cow.txt!$E:$E,0))</f>
        <v>60</v>
      </c>
      <c r="G1200">
        <v>5</v>
      </c>
    </row>
    <row r="1201" spans="1:7">
      <c r="A1201" t="s">
        <v>23</v>
      </c>
      <c r="B1201" s="1">
        <f>INDEX([1]cow.txt!$BK:$BK,MATCH(" " &amp; $A1201,[1]cow.txt!$E:$E,0))</f>
        <v>35</v>
      </c>
      <c r="C1201" s="1">
        <f>INDEX([1]cow.txt!$BJ:$BJ,MATCH(" " &amp; $A1201,[1]cow.txt!$E:$E,0))</f>
        <v>39</v>
      </c>
      <c r="D1201" t="s">
        <v>65</v>
      </c>
      <c r="E1201" s="1">
        <f>INDEX([1]cow.txt!$BK:$BK,MATCH(" " &amp; $D1201,[1]cow.txt!$E:$E,0))</f>
        <v>5.75</v>
      </c>
      <c r="F1201" s="1">
        <f>INDEX([1]cow.txt!$BJ:$BJ,MATCH(" " &amp; $D1201,[1]cow.txt!$E:$E,0))</f>
        <v>52.5</v>
      </c>
      <c r="G1201">
        <v>5</v>
      </c>
    </row>
    <row r="1202" spans="1:7">
      <c r="A1202" t="s">
        <v>68</v>
      </c>
      <c r="B1202" s="1">
        <f>INDEX([1]cow.txt!$BK:$BK,MATCH(" " &amp; $A1202,[1]cow.txt!$E:$E,0))</f>
        <v>30</v>
      </c>
      <c r="C1202" s="1">
        <f>INDEX([1]cow.txt!$BJ:$BJ,MATCH(" " &amp; $A1202,[1]cow.txt!$E:$E,0))</f>
        <v>27</v>
      </c>
      <c r="D1202" t="s">
        <v>65</v>
      </c>
      <c r="E1202" s="1">
        <f>INDEX([1]cow.txt!$BK:$BK,MATCH(" " &amp; $D1202,[1]cow.txt!$E:$E,0))</f>
        <v>5.75</v>
      </c>
      <c r="F1202" s="1">
        <f>INDEX([1]cow.txt!$BJ:$BJ,MATCH(" " &amp; $D1202,[1]cow.txt!$E:$E,0))</f>
        <v>52.5</v>
      </c>
      <c r="G1202">
        <v>5</v>
      </c>
    </row>
    <row r="1203" spans="1:7">
      <c r="A1203" t="s">
        <v>65</v>
      </c>
      <c r="B1203" s="1">
        <f>INDEX([1]cow.txt!$BK:$BK,MATCH(" " &amp; $A1203,[1]cow.txt!$E:$E,0))</f>
        <v>5.75</v>
      </c>
      <c r="C1203" s="1">
        <f>INDEX([1]cow.txt!$BJ:$BJ,MATCH(" " &amp; $A1203,[1]cow.txt!$E:$E,0))</f>
        <v>52.5</v>
      </c>
      <c r="D1203" t="s">
        <v>23</v>
      </c>
      <c r="E1203" s="1">
        <f>INDEX([1]cow.txt!$BK:$BK,MATCH(" " &amp; $D1203,[1]cow.txt!$E:$E,0))</f>
        <v>35</v>
      </c>
      <c r="F1203" s="1">
        <f>INDEX([1]cow.txt!$BJ:$BJ,MATCH(" " &amp; $D1203,[1]cow.txt!$E:$E,0))</f>
        <v>39</v>
      </c>
      <c r="G1203">
        <v>5</v>
      </c>
    </row>
    <row r="1204" spans="1:7">
      <c r="A1204" t="s">
        <v>128</v>
      </c>
      <c r="B1204" s="1">
        <f>INDEX([1]cow.txt!$BK:$BK,MATCH(" " &amp; $A1204,[1]cow.txt!$E:$E,0))</f>
        <v>50.55</v>
      </c>
      <c r="C1204" s="1">
        <f>INDEX([1]cow.txt!$BJ:$BJ,MATCH(" " &amp; $A1204,[1]cow.txt!$E:$E,0))</f>
        <v>26</v>
      </c>
      <c r="D1204" t="s">
        <v>35</v>
      </c>
      <c r="E1204" s="1">
        <f>INDEX([1]cow.txt!$BK:$BK,MATCH(" " &amp; $D1204,[1]cow.txt!$E:$E,0))</f>
        <v>70</v>
      </c>
      <c r="F1204" s="1">
        <f>INDEX([1]cow.txt!$BJ:$BJ,MATCH(" " &amp; $D1204,[1]cow.txt!$E:$E,0))</f>
        <v>30</v>
      </c>
      <c r="G1204">
        <v>5</v>
      </c>
    </row>
    <row r="1205" spans="1:7">
      <c r="A1205" t="s">
        <v>168</v>
      </c>
      <c r="B1205" s="1">
        <f>INDEX([1]cow.txt!$BK:$BK,MATCH(" " &amp; $A1205,[1]cow.txt!$E:$E,0))</f>
        <v>-58</v>
      </c>
      <c r="C1205" s="1">
        <f>INDEX([1]cow.txt!$BJ:$BJ,MATCH(" " &amp; $A1205,[1]cow.txt!$E:$E,0))</f>
        <v>-23</v>
      </c>
      <c r="D1205" t="s">
        <v>5</v>
      </c>
      <c r="E1205" s="1">
        <f>INDEX([1]cow.txt!$BK:$BK,MATCH(" " &amp; $D1205,[1]cow.txt!$E:$E,0))</f>
        <v>-55</v>
      </c>
      <c r="F1205" s="1">
        <f>INDEX([1]cow.txt!$BJ:$BJ,MATCH(" " &amp; $D1205,[1]cow.txt!$E:$E,0))</f>
        <v>-10</v>
      </c>
      <c r="G1205">
        <v>5</v>
      </c>
    </row>
    <row r="1206" spans="1:7">
      <c r="A1206" t="s">
        <v>8</v>
      </c>
      <c r="B1206" s="1">
        <f>INDEX([1]cow.txt!$BK:$BK,MATCH(" " &amp; $A1206,[1]cow.txt!$E:$E,0))</f>
        <v>100</v>
      </c>
      <c r="C1206" s="1">
        <f>INDEX([1]cow.txt!$BJ:$BJ,MATCH(" " &amp; $A1206,[1]cow.txt!$E:$E,0))</f>
        <v>60</v>
      </c>
      <c r="D1206" t="s">
        <v>131</v>
      </c>
      <c r="E1206" s="1">
        <f>INDEX([1]cow.txt!$BK:$BK,MATCH(" " &amp; $D1206,[1]cow.txt!$E:$E,0))</f>
        <v>25</v>
      </c>
      <c r="F1206" s="1">
        <f>INDEX([1]cow.txt!$BJ:$BJ,MATCH(" " &amp; $D1206,[1]cow.txt!$E:$E,0))</f>
        <v>43</v>
      </c>
      <c r="G1206">
        <v>5</v>
      </c>
    </row>
    <row r="1207" spans="1:7">
      <c r="A1207" t="s">
        <v>131</v>
      </c>
      <c r="B1207" s="1">
        <f>INDEX([1]cow.txt!$BK:$BK,MATCH(" " &amp; $A1207,[1]cow.txt!$E:$E,0))</f>
        <v>25</v>
      </c>
      <c r="C1207" s="1">
        <f>INDEX([1]cow.txt!$BJ:$BJ,MATCH(" " &amp; $A1207,[1]cow.txt!$E:$E,0))</f>
        <v>43</v>
      </c>
      <c r="D1207" t="s">
        <v>8</v>
      </c>
      <c r="E1207" s="1">
        <f>INDEX([1]cow.txt!$BK:$BK,MATCH(" " &amp; $D1207,[1]cow.txt!$E:$E,0))</f>
        <v>100</v>
      </c>
      <c r="F1207" s="1">
        <f>INDEX([1]cow.txt!$BJ:$BJ,MATCH(" " &amp; $D1207,[1]cow.txt!$E:$E,0))</f>
        <v>60</v>
      </c>
      <c r="G1207">
        <v>5</v>
      </c>
    </row>
    <row r="1208" spans="1:7">
      <c r="A1208" t="s">
        <v>66</v>
      </c>
      <c r="B1208" s="1">
        <f>INDEX([1]cow.txt!$BK:$BK,MATCH(" " &amp; $A1208,[1]cow.txt!$E:$E,0))</f>
        <v>84</v>
      </c>
      <c r="C1208" s="1">
        <f>INDEX([1]cow.txt!$BJ:$BJ,MATCH(" " &amp; $A1208,[1]cow.txt!$E:$E,0))</f>
        <v>28</v>
      </c>
      <c r="D1208" t="s">
        <v>52</v>
      </c>
      <c r="E1208" s="1">
        <f>INDEX([1]cow.txt!$BK:$BK,MATCH(" " &amp; $D1208,[1]cow.txt!$E:$E,0))</f>
        <v>54</v>
      </c>
      <c r="F1208" s="1">
        <f>INDEX([1]cow.txt!$BJ:$BJ,MATCH(" " &amp; $D1208,[1]cow.txt!$E:$E,0))</f>
        <v>24</v>
      </c>
      <c r="G1208">
        <v>5</v>
      </c>
    </row>
    <row r="1209" spans="1:7">
      <c r="A1209" t="s">
        <v>52</v>
      </c>
      <c r="B1209" s="1">
        <f>INDEX([1]cow.txt!$BK:$BK,MATCH(" " &amp; $A1209,[1]cow.txt!$E:$E,0))</f>
        <v>54</v>
      </c>
      <c r="C1209" s="1">
        <f>INDEX([1]cow.txt!$BJ:$BJ,MATCH(" " &amp; $A1209,[1]cow.txt!$E:$E,0))</f>
        <v>24</v>
      </c>
      <c r="D1209" t="s">
        <v>42</v>
      </c>
      <c r="E1209" s="1">
        <f>INDEX([1]cow.txt!$BK:$BK,MATCH(" " &amp; $D1209,[1]cow.txt!$E:$E,0))</f>
        <v>68</v>
      </c>
      <c r="F1209" s="1">
        <f>INDEX([1]cow.txt!$BJ:$BJ,MATCH(" " &amp; $D1209,[1]cow.txt!$E:$E,0))</f>
        <v>48</v>
      </c>
      <c r="G1209">
        <v>5</v>
      </c>
    </row>
    <row r="1210" spans="1:7">
      <c r="A1210" t="s">
        <v>42</v>
      </c>
      <c r="B1210" s="1">
        <f>INDEX([1]cow.txt!$BK:$BK,MATCH(" " &amp; $A1210,[1]cow.txt!$E:$E,0))</f>
        <v>68</v>
      </c>
      <c r="C1210" s="1">
        <f>INDEX([1]cow.txt!$BJ:$BJ,MATCH(" " &amp; $A1210,[1]cow.txt!$E:$E,0))</f>
        <v>48</v>
      </c>
      <c r="D1210" t="s">
        <v>52</v>
      </c>
      <c r="E1210" s="1">
        <f>INDEX([1]cow.txt!$BK:$BK,MATCH(" " &amp; $D1210,[1]cow.txt!$E:$E,0))</f>
        <v>54</v>
      </c>
      <c r="F1210" s="1">
        <f>INDEX([1]cow.txt!$BJ:$BJ,MATCH(" " &amp; $D1210,[1]cow.txt!$E:$E,0))</f>
        <v>24</v>
      </c>
      <c r="G1210">
        <v>5</v>
      </c>
    </row>
    <row r="1211" spans="1:7">
      <c r="A1211" t="s">
        <v>93</v>
      </c>
      <c r="B1211" s="1">
        <f>INDEX([1]cow.txt!$BK:$BK,MATCH(" " &amp; $A1211,[1]cow.txt!$E:$E,0))</f>
        <v>30</v>
      </c>
      <c r="C1211" s="1">
        <f>INDEX([1]cow.txt!$BJ:$BJ,MATCH(" " &amp; $A1211,[1]cow.txt!$E:$E,0))</f>
        <v>15</v>
      </c>
      <c r="D1211" t="s">
        <v>178</v>
      </c>
      <c r="E1211" s="1">
        <f>INDEX([1]cow.txt!$BK:$BK,MATCH(" " &amp; $D1211,[1]cow.txt!$E:$E,0))</f>
        <v>30</v>
      </c>
      <c r="F1211" s="1">
        <f>INDEX([1]cow.txt!$BJ:$BJ,MATCH(" " &amp; $D1211,[1]cow.txt!$E:$E,0))</f>
        <v>8</v>
      </c>
      <c r="G1211">
        <v>5</v>
      </c>
    </row>
    <row r="1212" spans="1:7">
      <c r="A1212" t="s">
        <v>178</v>
      </c>
      <c r="B1212" s="1">
        <f>INDEX([1]cow.txt!$BK:$BK,MATCH(" " &amp; $A1212,[1]cow.txt!$E:$E,0))</f>
        <v>30</v>
      </c>
      <c r="C1212" s="1">
        <f>INDEX([1]cow.txt!$BJ:$BJ,MATCH(" " &amp; $A1212,[1]cow.txt!$E:$E,0))</f>
        <v>8</v>
      </c>
      <c r="D1212" t="s">
        <v>93</v>
      </c>
      <c r="E1212" s="1">
        <f>INDEX([1]cow.txt!$BK:$BK,MATCH(" " &amp; $D1212,[1]cow.txt!$E:$E,0))</f>
        <v>30</v>
      </c>
      <c r="F1212" s="1">
        <f>INDEX([1]cow.txt!$BJ:$BJ,MATCH(" " &amp; $D1212,[1]cow.txt!$E:$E,0))</f>
        <v>15</v>
      </c>
      <c r="G1212">
        <v>5</v>
      </c>
    </row>
    <row r="1213" spans="1:7">
      <c r="A1213" t="s">
        <v>61</v>
      </c>
      <c r="B1213" s="1">
        <f>INDEX([1]cow.txt!$BK:$BK,MATCH(" " &amp; $A1213,[1]cow.txt!$E:$E,0))</f>
        <v>38</v>
      </c>
      <c r="C1213" s="1">
        <f>INDEX([1]cow.txt!$BJ:$BJ,MATCH(" " &amp; $A1213,[1]cow.txt!$E:$E,0))</f>
        <v>1</v>
      </c>
      <c r="D1213" t="s">
        <v>52</v>
      </c>
      <c r="E1213" s="1">
        <f>INDEX([1]cow.txt!$BK:$BK,MATCH(" " &amp; $D1213,[1]cow.txt!$E:$E,0))</f>
        <v>54</v>
      </c>
      <c r="F1213" s="1">
        <f>INDEX([1]cow.txt!$BJ:$BJ,MATCH(" " &amp; $D1213,[1]cow.txt!$E:$E,0))</f>
        <v>24</v>
      </c>
      <c r="G1213">
        <v>5</v>
      </c>
    </row>
    <row r="1214" spans="1:7">
      <c r="A1214" t="s">
        <v>126</v>
      </c>
      <c r="B1214" s="1">
        <f>INDEX([1]cow.txt!$BK:$BK,MATCH(" " &amp; $A1214,[1]cow.txt!$E:$E,0))</f>
        <v>73</v>
      </c>
      <c r="C1214" s="1">
        <f>INDEX([1]cow.txt!$BJ:$BJ,MATCH(" " &amp; $A1214,[1]cow.txt!$E:$E,0))</f>
        <v>3.25</v>
      </c>
      <c r="D1214" t="s">
        <v>108</v>
      </c>
      <c r="E1214" s="1">
        <f>INDEX([1]cow.txt!$BK:$BK,MATCH(" " &amp; $D1214,[1]cow.txt!$E:$E,0))</f>
        <v>81</v>
      </c>
      <c r="F1214" s="1">
        <f>INDEX([1]cow.txt!$BJ:$BJ,MATCH(" " &amp; $D1214,[1]cow.txt!$E:$E,0))</f>
        <v>7</v>
      </c>
      <c r="G1214">
        <v>5</v>
      </c>
    </row>
    <row r="1215" spans="1:7">
      <c r="A1215" t="s">
        <v>22</v>
      </c>
      <c r="B1215" s="1">
        <f>INDEX([1]cow.txt!$BK:$BK,MATCH(" " &amp; $A1215,[1]cow.txt!$E:$E,0))</f>
        <v>112.5</v>
      </c>
      <c r="C1215" s="1">
        <f>INDEX([1]cow.txt!$BJ:$BJ,MATCH(" " &amp; $A1215,[1]cow.txt!$E:$E,0))</f>
        <v>2.5</v>
      </c>
      <c r="D1215" t="s">
        <v>52</v>
      </c>
      <c r="E1215" s="1">
        <f>INDEX([1]cow.txt!$BK:$BK,MATCH(" " &amp; $D1215,[1]cow.txt!$E:$E,0))</f>
        <v>54</v>
      </c>
      <c r="F1215" s="1">
        <f>INDEX([1]cow.txt!$BJ:$BJ,MATCH(" " &amp; $D1215,[1]cow.txt!$E:$E,0))</f>
        <v>24</v>
      </c>
      <c r="G1215">
        <v>5</v>
      </c>
    </row>
    <row r="1216" spans="1:7">
      <c r="A1216" t="s">
        <v>52</v>
      </c>
      <c r="B1216" s="1">
        <f>INDEX([1]cow.txt!$BK:$BK,MATCH(" " &amp; $A1216,[1]cow.txt!$E:$E,0))</f>
        <v>54</v>
      </c>
      <c r="C1216" s="1">
        <f>INDEX([1]cow.txt!$BJ:$BJ,MATCH(" " &amp; $A1216,[1]cow.txt!$E:$E,0))</f>
        <v>24</v>
      </c>
      <c r="D1216" t="s">
        <v>61</v>
      </c>
      <c r="E1216" s="1">
        <f>INDEX([1]cow.txt!$BK:$BK,MATCH(" " &amp; $D1216,[1]cow.txt!$E:$E,0))</f>
        <v>38</v>
      </c>
      <c r="F1216" s="1">
        <f>INDEX([1]cow.txt!$BJ:$BJ,MATCH(" " &amp; $D1216,[1]cow.txt!$E:$E,0))</f>
        <v>1</v>
      </c>
      <c r="G1216">
        <v>5</v>
      </c>
    </row>
    <row r="1217" spans="1:7">
      <c r="A1217" t="s">
        <v>52</v>
      </c>
      <c r="B1217" s="1">
        <f>INDEX([1]cow.txt!$BK:$BK,MATCH(" " &amp; $A1217,[1]cow.txt!$E:$E,0))</f>
        <v>54</v>
      </c>
      <c r="C1217" s="1">
        <f>INDEX([1]cow.txt!$BJ:$BJ,MATCH(" " &amp; $A1217,[1]cow.txt!$E:$E,0))</f>
        <v>24</v>
      </c>
      <c r="D1217" t="s">
        <v>22</v>
      </c>
      <c r="E1217" s="1">
        <f>INDEX([1]cow.txt!$BK:$BK,MATCH(" " &amp; $D1217,[1]cow.txt!$E:$E,0))</f>
        <v>112.5</v>
      </c>
      <c r="F1217" s="1">
        <f>INDEX([1]cow.txt!$BJ:$BJ,MATCH(" " &amp; $D1217,[1]cow.txt!$E:$E,0))</f>
        <v>2.5</v>
      </c>
      <c r="G1217">
        <v>5</v>
      </c>
    </row>
    <row r="1218" spans="1:7">
      <c r="A1218" t="s">
        <v>93</v>
      </c>
      <c r="B1218" s="1">
        <f>INDEX([1]cow.txt!$BK:$BK,MATCH(" " &amp; $A1218,[1]cow.txt!$E:$E,0))</f>
        <v>30</v>
      </c>
      <c r="C1218" s="1">
        <f>INDEX([1]cow.txt!$BJ:$BJ,MATCH(" " &amp; $A1218,[1]cow.txt!$E:$E,0))</f>
        <v>15</v>
      </c>
      <c r="D1218" t="s">
        <v>68</v>
      </c>
      <c r="E1218" s="1">
        <f>INDEX([1]cow.txt!$BK:$BK,MATCH(" " &amp; $D1218,[1]cow.txt!$E:$E,0))</f>
        <v>30</v>
      </c>
      <c r="F1218" s="1">
        <f>INDEX([1]cow.txt!$BJ:$BJ,MATCH(" " &amp; $D1218,[1]cow.txt!$E:$E,0))</f>
        <v>27</v>
      </c>
      <c r="G1218">
        <v>5</v>
      </c>
    </row>
    <row r="1219" spans="1:7">
      <c r="A1219" t="s">
        <v>68</v>
      </c>
      <c r="B1219" s="1">
        <f>INDEX([1]cow.txt!$BK:$BK,MATCH(" " &amp; $A1219,[1]cow.txt!$E:$E,0))</f>
        <v>30</v>
      </c>
      <c r="C1219" s="1">
        <f>INDEX([1]cow.txt!$BJ:$BJ,MATCH(" " &amp; $A1219,[1]cow.txt!$E:$E,0))</f>
        <v>27</v>
      </c>
      <c r="D1219" t="s">
        <v>93</v>
      </c>
      <c r="E1219" s="1">
        <f>INDEX([1]cow.txt!$BK:$BK,MATCH(" " &amp; $D1219,[1]cow.txt!$E:$E,0))</f>
        <v>30</v>
      </c>
      <c r="F1219" s="1">
        <f>INDEX([1]cow.txt!$BJ:$BJ,MATCH(" " &amp; $D1219,[1]cow.txt!$E:$E,0))</f>
        <v>15</v>
      </c>
      <c r="G1219">
        <v>5</v>
      </c>
    </row>
    <row r="1220" spans="1:7">
      <c r="A1220" t="s">
        <v>68</v>
      </c>
      <c r="B1220" s="1">
        <f>INDEX([1]cow.txt!$BK:$BK,MATCH(" " &amp; $A1220,[1]cow.txt!$E:$E,0))</f>
        <v>30</v>
      </c>
      <c r="C1220" s="1">
        <f>INDEX([1]cow.txt!$BJ:$BJ,MATCH(" " &amp; $A1220,[1]cow.txt!$E:$E,0))</f>
        <v>27</v>
      </c>
      <c r="D1220" t="s">
        <v>133</v>
      </c>
      <c r="E1220" s="1">
        <f>INDEX([1]cow.txt!$BK:$BK,MATCH(" " &amp; $D1220,[1]cow.txt!$E:$E,0))</f>
        <v>36</v>
      </c>
      <c r="F1220" s="1">
        <f>INDEX([1]cow.txt!$BJ:$BJ,MATCH(" " &amp; $D1220,[1]cow.txt!$E:$E,0))</f>
        <v>31</v>
      </c>
      <c r="G1220">
        <v>5</v>
      </c>
    </row>
    <row r="1221" spans="1:7">
      <c r="A1221" t="s">
        <v>133</v>
      </c>
      <c r="B1221" s="1">
        <f>INDEX([1]cow.txt!$BK:$BK,MATCH(" " &amp; $A1221,[1]cow.txt!$E:$E,0))</f>
        <v>36</v>
      </c>
      <c r="C1221" s="1">
        <f>INDEX([1]cow.txt!$BJ:$BJ,MATCH(" " &amp; $A1221,[1]cow.txt!$E:$E,0))</f>
        <v>31</v>
      </c>
      <c r="D1221" t="s">
        <v>68</v>
      </c>
      <c r="E1221" s="1">
        <f>INDEX([1]cow.txt!$BK:$BK,MATCH(" " &amp; $D1221,[1]cow.txt!$E:$E,0))</f>
        <v>30</v>
      </c>
      <c r="F1221" s="1">
        <f>INDEX([1]cow.txt!$BJ:$BJ,MATCH(" " &amp; $D1221,[1]cow.txt!$E:$E,0))</f>
        <v>27</v>
      </c>
      <c r="G1221">
        <v>5</v>
      </c>
    </row>
    <row r="1222" spans="1:7">
      <c r="A1222" t="s">
        <v>129</v>
      </c>
      <c r="B1222" s="1">
        <f>INDEX([1]cow.txt!$BK:$BK,MATCH(" " &amp; $A1222,[1]cow.txt!$E:$E,0))</f>
        <v>26</v>
      </c>
      <c r="C1222" s="1">
        <f>INDEX([1]cow.txt!$BJ:$BJ,MATCH(" " &amp; $A1222,[1]cow.txt!$E:$E,0))</f>
        <v>59</v>
      </c>
      <c r="D1222" t="s">
        <v>20</v>
      </c>
      <c r="E1222" s="1">
        <f>INDEX([1]cow.txt!$BK:$BK,MATCH(" " &amp; $D1222,[1]cow.txt!$E:$E,0))</f>
        <v>10</v>
      </c>
      <c r="F1222" s="1">
        <f>INDEX([1]cow.txt!$BJ:$BJ,MATCH(" " &amp; $D1222,[1]cow.txt!$E:$E,0))</f>
        <v>62</v>
      </c>
      <c r="G1222">
        <v>5</v>
      </c>
    </row>
    <row r="1223" spans="1:7">
      <c r="A1223" t="s">
        <v>49</v>
      </c>
      <c r="B1223" s="1">
        <f>INDEX([1]cow.txt!$BK:$BK,MATCH(" " &amp; $A1223,[1]cow.txt!$E:$E,0))</f>
        <v>13.333333333300001</v>
      </c>
      <c r="C1223" s="1">
        <f>INDEX([1]cow.txt!$BJ:$BJ,MATCH(" " &amp; $A1223,[1]cow.txt!$E:$E,0))</f>
        <v>47.333333333299997</v>
      </c>
      <c r="D1223" t="s">
        <v>20</v>
      </c>
      <c r="E1223" s="1">
        <f>INDEX([1]cow.txt!$BK:$BK,MATCH(" " &amp; $D1223,[1]cow.txt!$E:$E,0))</f>
        <v>10</v>
      </c>
      <c r="F1223" s="1">
        <f>INDEX([1]cow.txt!$BJ:$BJ,MATCH(" " &amp; $D1223,[1]cow.txt!$E:$E,0))</f>
        <v>62</v>
      </c>
      <c r="G1223">
        <v>5</v>
      </c>
    </row>
    <row r="1224" spans="1:7">
      <c r="A1224" t="s">
        <v>20</v>
      </c>
      <c r="B1224" s="1">
        <f>INDEX([1]cow.txt!$BK:$BK,MATCH(" " &amp; $A1224,[1]cow.txt!$E:$E,0))</f>
        <v>10</v>
      </c>
      <c r="C1224" s="1">
        <f>INDEX([1]cow.txt!$BJ:$BJ,MATCH(" " &amp; $A1224,[1]cow.txt!$E:$E,0))</f>
        <v>62</v>
      </c>
      <c r="D1224" t="s">
        <v>129</v>
      </c>
      <c r="E1224" s="1">
        <f>INDEX([1]cow.txt!$BK:$BK,MATCH(" " &amp; $D1224,[1]cow.txt!$E:$E,0))</f>
        <v>26</v>
      </c>
      <c r="F1224" s="1">
        <f>INDEX([1]cow.txt!$BJ:$BJ,MATCH(" " &amp; $D1224,[1]cow.txt!$E:$E,0))</f>
        <v>59</v>
      </c>
      <c r="G1224">
        <v>5</v>
      </c>
    </row>
    <row r="1225" spans="1:7">
      <c r="A1225" t="s">
        <v>20</v>
      </c>
      <c r="B1225" s="1">
        <f>INDEX([1]cow.txt!$BK:$BK,MATCH(" " &amp; $A1225,[1]cow.txt!$E:$E,0))</f>
        <v>10</v>
      </c>
      <c r="C1225" s="1">
        <f>INDEX([1]cow.txt!$BJ:$BJ,MATCH(" " &amp; $A1225,[1]cow.txt!$E:$E,0))</f>
        <v>62</v>
      </c>
      <c r="D1225" t="s">
        <v>49</v>
      </c>
      <c r="E1225" s="1">
        <f>INDEX([1]cow.txt!$BK:$BK,MATCH(" " &amp; $D1225,[1]cow.txt!$E:$E,0))</f>
        <v>13.333333333300001</v>
      </c>
      <c r="F1225" s="1">
        <f>INDEX([1]cow.txt!$BJ:$BJ,MATCH(" " &amp; $D1225,[1]cow.txt!$E:$E,0))</f>
        <v>47.333333333299997</v>
      </c>
      <c r="G1225">
        <v>5</v>
      </c>
    </row>
    <row r="1226" spans="1:7">
      <c r="A1226" t="s">
        <v>4</v>
      </c>
      <c r="B1226" s="1">
        <f>INDEX([1]cow.txt!$BK:$BK,MATCH(" " &amp; $A1226,[1]cow.txt!$E:$E,0))</f>
        <v>105</v>
      </c>
      <c r="C1226" s="1">
        <f>INDEX([1]cow.txt!$BJ:$BJ,MATCH(" " &amp; $A1226,[1]cow.txt!$E:$E,0))</f>
        <v>35</v>
      </c>
      <c r="D1226" t="s">
        <v>42</v>
      </c>
      <c r="E1226" s="1">
        <f>INDEX([1]cow.txt!$BK:$BK,MATCH(" " &amp; $D1226,[1]cow.txt!$E:$E,0))</f>
        <v>68</v>
      </c>
      <c r="F1226" s="1">
        <f>INDEX([1]cow.txt!$BJ:$BJ,MATCH(" " &amp; $D1226,[1]cow.txt!$E:$E,0))</f>
        <v>48</v>
      </c>
      <c r="G1226">
        <v>5</v>
      </c>
    </row>
    <row r="1227" spans="1:7">
      <c r="A1227" t="s">
        <v>73</v>
      </c>
      <c r="B1227" s="1">
        <f>INDEX([1]cow.txt!$BK:$BK,MATCH(" " &amp; $A1227,[1]cow.txt!$E:$E,0))</f>
        <v>75</v>
      </c>
      <c r="C1227" s="1">
        <f>INDEX([1]cow.txt!$BJ:$BJ,MATCH(" " &amp; $A1227,[1]cow.txt!$E:$E,0))</f>
        <v>41</v>
      </c>
      <c r="D1227" t="s">
        <v>4</v>
      </c>
      <c r="E1227" s="1">
        <f>INDEX([1]cow.txt!$BK:$BK,MATCH(" " &amp; $D1227,[1]cow.txt!$E:$E,0))</f>
        <v>105</v>
      </c>
      <c r="F1227" s="1">
        <f>INDEX([1]cow.txt!$BJ:$BJ,MATCH(" " &amp; $D1227,[1]cow.txt!$E:$E,0))</f>
        <v>35</v>
      </c>
      <c r="G1227">
        <v>5</v>
      </c>
    </row>
    <row r="1228" spans="1:7">
      <c r="A1228" t="s">
        <v>42</v>
      </c>
      <c r="B1228" s="1">
        <f>INDEX([1]cow.txt!$BK:$BK,MATCH(" " &amp; $A1228,[1]cow.txt!$E:$E,0))</f>
        <v>68</v>
      </c>
      <c r="C1228" s="1">
        <f>INDEX([1]cow.txt!$BJ:$BJ,MATCH(" " &amp; $A1228,[1]cow.txt!$E:$E,0))</f>
        <v>48</v>
      </c>
      <c r="D1228" t="s">
        <v>4</v>
      </c>
      <c r="E1228" s="1">
        <f>INDEX([1]cow.txt!$BK:$BK,MATCH(" " &amp; $D1228,[1]cow.txt!$E:$E,0))</f>
        <v>105</v>
      </c>
      <c r="F1228" s="1">
        <f>INDEX([1]cow.txt!$BJ:$BJ,MATCH(" " &amp; $D1228,[1]cow.txt!$E:$E,0))</f>
        <v>35</v>
      </c>
      <c r="G1228">
        <v>5</v>
      </c>
    </row>
    <row r="1229" spans="1:7">
      <c r="A1229" t="s">
        <v>37</v>
      </c>
      <c r="B1229" s="1">
        <f>INDEX([1]cow.txt!$BK:$BK,MATCH(" " &amp; $A1229,[1]cow.txt!$E:$E,0))</f>
        <v>114.166666667</v>
      </c>
      <c r="C1229" s="1">
        <f>INDEX([1]cow.txt!$BJ:$BJ,MATCH(" " &amp; $A1229,[1]cow.txt!$E:$E,0))</f>
        <v>22.25</v>
      </c>
      <c r="D1229" t="s">
        <v>8</v>
      </c>
      <c r="E1229" s="1">
        <f>INDEX([1]cow.txt!$BK:$BK,MATCH(" " &amp; $D1229,[1]cow.txt!$E:$E,0))</f>
        <v>100</v>
      </c>
      <c r="F1229" s="1">
        <f>INDEX([1]cow.txt!$BJ:$BJ,MATCH(" " &amp; $D1229,[1]cow.txt!$E:$E,0))</f>
        <v>60</v>
      </c>
      <c r="G1229">
        <v>5</v>
      </c>
    </row>
    <row r="1230" spans="1:7">
      <c r="A1230" t="s">
        <v>8</v>
      </c>
      <c r="B1230" s="1">
        <f>INDEX([1]cow.txt!$BK:$BK,MATCH(" " &amp; $A1230,[1]cow.txt!$E:$E,0))</f>
        <v>100</v>
      </c>
      <c r="C1230" s="1">
        <f>INDEX([1]cow.txt!$BJ:$BJ,MATCH(" " &amp; $A1230,[1]cow.txt!$E:$E,0))</f>
        <v>60</v>
      </c>
      <c r="D1230" t="s">
        <v>37</v>
      </c>
      <c r="E1230" s="1">
        <f>INDEX([1]cow.txt!$BK:$BK,MATCH(" " &amp; $D1230,[1]cow.txt!$E:$E,0))</f>
        <v>114.166666667</v>
      </c>
      <c r="F1230" s="1">
        <f>INDEX([1]cow.txt!$BJ:$BJ,MATCH(" " &amp; $D1230,[1]cow.txt!$E:$E,0))</f>
        <v>22.25</v>
      </c>
      <c r="G1230">
        <v>5</v>
      </c>
    </row>
    <row r="1231" spans="1:7">
      <c r="A1231" t="s">
        <v>27</v>
      </c>
      <c r="B1231" s="1">
        <f>INDEX([1]cow.txt!$BK:$BK,MATCH(" " &amp; $A1231,[1]cow.txt!$E:$E,0))</f>
        <v>-64</v>
      </c>
      <c r="C1231" s="1">
        <f>INDEX([1]cow.txt!$BJ:$BJ,MATCH(" " &amp; $A1231,[1]cow.txt!$E:$E,0))</f>
        <v>-34</v>
      </c>
      <c r="D1231" t="s">
        <v>78</v>
      </c>
      <c r="E1231" s="1">
        <f>INDEX([1]cow.txt!$BK:$BK,MATCH(" " &amp; $D1231,[1]cow.txt!$E:$E,0))</f>
        <v>-80</v>
      </c>
      <c r="F1231" s="1">
        <f>INDEX([1]cow.txt!$BJ:$BJ,MATCH(" " &amp; $D1231,[1]cow.txt!$E:$E,0))</f>
        <v>21.5</v>
      </c>
      <c r="G1231">
        <v>5</v>
      </c>
    </row>
    <row r="1232" spans="1:7">
      <c r="A1232" t="s">
        <v>49</v>
      </c>
      <c r="B1232" s="1">
        <f>INDEX([1]cow.txt!$BK:$BK,MATCH(" " &amp; $A1232,[1]cow.txt!$E:$E,0))</f>
        <v>13.333333333300001</v>
      </c>
      <c r="C1232" s="1">
        <f>INDEX([1]cow.txt!$BJ:$BJ,MATCH(" " &amp; $A1232,[1]cow.txt!$E:$E,0))</f>
        <v>47.333333333299997</v>
      </c>
      <c r="D1232" t="s">
        <v>3</v>
      </c>
      <c r="E1232" s="1">
        <f>INDEX([1]cow.txt!$BK:$BK,MATCH(" " &amp; $D1232,[1]cow.txt!$E:$E,0))</f>
        <v>-97</v>
      </c>
      <c r="F1232" s="1">
        <f>INDEX([1]cow.txt!$BJ:$BJ,MATCH(" " &amp; $D1232,[1]cow.txt!$E:$E,0))</f>
        <v>38</v>
      </c>
      <c r="G1232">
        <v>5</v>
      </c>
    </row>
    <row r="1233" spans="1:7">
      <c r="A1233" t="s">
        <v>42</v>
      </c>
      <c r="B1233" s="1">
        <f>INDEX([1]cow.txt!$BK:$BK,MATCH(" " &amp; $A1233,[1]cow.txt!$E:$E,0))</f>
        <v>68</v>
      </c>
      <c r="C1233" s="1">
        <f>INDEX([1]cow.txt!$BJ:$BJ,MATCH(" " &amp; $A1233,[1]cow.txt!$E:$E,0))</f>
        <v>48</v>
      </c>
      <c r="D1233" t="s">
        <v>21</v>
      </c>
      <c r="E1233" s="1">
        <f>INDEX([1]cow.txt!$BK:$BK,MATCH(" " &amp; $D1233,[1]cow.txt!$E:$E,0))</f>
        <v>9</v>
      </c>
      <c r="F1233" s="1">
        <f>INDEX([1]cow.txt!$BJ:$BJ,MATCH(" " &amp; $D1233,[1]cow.txt!$E:$E,0))</f>
        <v>51</v>
      </c>
      <c r="G1233">
        <v>5</v>
      </c>
    </row>
    <row r="1234" spans="1:7">
      <c r="A1234" t="s">
        <v>156</v>
      </c>
      <c r="B1234" s="1">
        <f>INDEX([1]cow.txt!$BK:$BK,MATCH(" " &amp; $A1234,[1]cow.txt!$E:$E,0))</f>
        <v>-9.5</v>
      </c>
      <c r="C1234" s="1">
        <f>INDEX([1]cow.txt!$BJ:$BJ,MATCH(" " &amp; $A1234,[1]cow.txt!$E:$E,0))</f>
        <v>6.5</v>
      </c>
      <c r="D1234" t="s">
        <v>88</v>
      </c>
      <c r="E1234" s="1">
        <f>INDEX([1]cow.txt!$BK:$BK,MATCH(" " &amp; $D1234,[1]cow.txt!$E:$E,0))</f>
        <v>4</v>
      </c>
      <c r="F1234" s="1">
        <f>INDEX([1]cow.txt!$BJ:$BJ,MATCH(" " &amp; $D1234,[1]cow.txt!$E:$E,0))</f>
        <v>50.833333333299997</v>
      </c>
      <c r="G1234">
        <v>5</v>
      </c>
    </row>
    <row r="1235" spans="1:7">
      <c r="A1235" t="s">
        <v>179</v>
      </c>
      <c r="B1235" s="1">
        <f>INDEX([1]cow.txt!$BK:$BK,MATCH(" " &amp; $A1235,[1]cow.txt!$E:$E,0))</f>
        <v>168</v>
      </c>
      <c r="C1235" s="1">
        <f>INDEX([1]cow.txt!$BJ:$BJ,MATCH(" " &amp; $A1235,[1]cow.txt!$E:$E,0))</f>
        <v>9</v>
      </c>
      <c r="D1235" t="s">
        <v>179</v>
      </c>
      <c r="E1235" s="1">
        <f>INDEX([1]cow.txt!$BK:$BK,MATCH(" " &amp; $D1235,[1]cow.txt!$E:$E,0))</f>
        <v>168</v>
      </c>
      <c r="F1235" s="1">
        <f>INDEX([1]cow.txt!$BJ:$BJ,MATCH(" " &amp; $D1235,[1]cow.txt!$E:$E,0))</f>
        <v>9</v>
      </c>
      <c r="G1235">
        <v>5</v>
      </c>
    </row>
    <row r="1236" spans="1:7">
      <c r="A1236" t="s">
        <v>3</v>
      </c>
      <c r="B1236" s="1">
        <f>INDEX([1]cow.txt!$BK:$BK,MATCH(" " &amp; $A1236,[1]cow.txt!$E:$E,0))</f>
        <v>-97</v>
      </c>
      <c r="C1236" s="1">
        <f>INDEX([1]cow.txt!$BJ:$BJ,MATCH(" " &amp; $A1236,[1]cow.txt!$E:$E,0))</f>
        <v>38</v>
      </c>
      <c r="D1236" t="s">
        <v>49</v>
      </c>
      <c r="E1236" s="1">
        <f>INDEX([1]cow.txt!$BK:$BK,MATCH(" " &amp; $D1236,[1]cow.txt!$E:$E,0))</f>
        <v>13.333333333300001</v>
      </c>
      <c r="F1236" s="1">
        <f>INDEX([1]cow.txt!$BJ:$BJ,MATCH(" " &amp; $D1236,[1]cow.txt!$E:$E,0))</f>
        <v>47.333333333299997</v>
      </c>
      <c r="G1236">
        <v>5</v>
      </c>
    </row>
    <row r="1237" spans="1:7">
      <c r="A1237" t="s">
        <v>3</v>
      </c>
      <c r="B1237" s="1">
        <f>INDEX([1]cow.txt!$BK:$BK,MATCH(" " &amp; $A1237,[1]cow.txt!$E:$E,0))</f>
        <v>-97</v>
      </c>
      <c r="C1237" s="1">
        <f>INDEX([1]cow.txt!$BJ:$BJ,MATCH(" " &amp; $A1237,[1]cow.txt!$E:$E,0))</f>
        <v>38</v>
      </c>
      <c r="D1237" t="s">
        <v>125</v>
      </c>
      <c r="E1237" s="1">
        <f>INDEX([1]cow.txt!$BK:$BK,MATCH(" " &amp; $D1237,[1]cow.txt!$E:$E,0))</f>
        <v>-2</v>
      </c>
      <c r="F1237" s="1">
        <f>INDEX([1]cow.txt!$BJ:$BJ,MATCH(" " &amp; $D1237,[1]cow.txt!$E:$E,0))</f>
        <v>8</v>
      </c>
      <c r="G1237">
        <v>5</v>
      </c>
    </row>
    <row r="1238" spans="1:7">
      <c r="A1238" t="s">
        <v>21</v>
      </c>
      <c r="B1238" s="1">
        <f>INDEX([1]cow.txt!$BK:$BK,MATCH(" " &amp; $A1238,[1]cow.txt!$E:$E,0))</f>
        <v>9</v>
      </c>
      <c r="C1238" s="1">
        <f>INDEX([1]cow.txt!$BJ:$BJ,MATCH(" " &amp; $A1238,[1]cow.txt!$E:$E,0))</f>
        <v>51</v>
      </c>
      <c r="D1238" t="s">
        <v>42</v>
      </c>
      <c r="E1238" s="1">
        <f>INDEX([1]cow.txt!$BK:$BK,MATCH(" " &amp; $D1238,[1]cow.txt!$E:$E,0))</f>
        <v>68</v>
      </c>
      <c r="F1238" s="1">
        <f>INDEX([1]cow.txt!$BJ:$BJ,MATCH(" " &amp; $D1238,[1]cow.txt!$E:$E,0))</f>
        <v>48</v>
      </c>
      <c r="G1238">
        <v>5</v>
      </c>
    </row>
    <row r="1239" spans="1:7">
      <c r="A1239" t="s">
        <v>21</v>
      </c>
      <c r="B1239" s="1">
        <f>INDEX([1]cow.txt!$BK:$BK,MATCH(" " &amp; $A1239,[1]cow.txt!$E:$E,0))</f>
        <v>9</v>
      </c>
      <c r="C1239" s="1">
        <f>INDEX([1]cow.txt!$BJ:$BJ,MATCH(" " &amp; $A1239,[1]cow.txt!$E:$E,0))</f>
        <v>51</v>
      </c>
      <c r="D1239" t="s">
        <v>45</v>
      </c>
      <c r="E1239" s="1">
        <f>INDEX([1]cow.txt!$BK:$BK,MATCH(" " &amp; $D1239,[1]cow.txt!$E:$E,0))</f>
        <v>8</v>
      </c>
      <c r="F1239" s="1">
        <f>INDEX([1]cow.txt!$BJ:$BJ,MATCH(" " &amp; $D1239,[1]cow.txt!$E:$E,0))</f>
        <v>10</v>
      </c>
      <c r="G1239">
        <v>5</v>
      </c>
    </row>
    <row r="1240" spans="1:7">
      <c r="A1240" t="s">
        <v>3</v>
      </c>
      <c r="B1240" s="1">
        <f>INDEX([1]cow.txt!$BK:$BK,MATCH(" " &amp; $A1240,[1]cow.txt!$E:$E,0))</f>
        <v>-97</v>
      </c>
      <c r="C1240" s="1">
        <f>INDEX([1]cow.txt!$BJ:$BJ,MATCH(" " &amp; $A1240,[1]cow.txt!$E:$E,0))</f>
        <v>38</v>
      </c>
      <c r="D1240" t="s">
        <v>26</v>
      </c>
      <c r="E1240" s="1">
        <f>INDEX([1]cow.txt!$BK:$BK,MATCH(" " &amp; $D1240,[1]cow.txt!$E:$E,0))</f>
        <v>15</v>
      </c>
      <c r="F1240" s="1">
        <f>INDEX([1]cow.txt!$BJ:$BJ,MATCH(" " &amp; $D1240,[1]cow.txt!$E:$E,0))</f>
        <v>62</v>
      </c>
      <c r="G1240">
        <v>5</v>
      </c>
    </row>
    <row r="1241" spans="1:7">
      <c r="A1241" t="s">
        <v>147</v>
      </c>
      <c r="B1241" s="1">
        <f>INDEX([1]cow.txt!$BK:$BK,MATCH(" " &amp; $A1241,[1]cow.txt!$E:$E,0))</f>
        <v>-4</v>
      </c>
      <c r="C1241" s="1">
        <f>INDEX([1]cow.txt!$BJ:$BJ,MATCH(" " &amp; $A1241,[1]cow.txt!$E:$E,0))</f>
        <v>17</v>
      </c>
      <c r="D1241" t="s">
        <v>125</v>
      </c>
      <c r="E1241" s="1">
        <f>INDEX([1]cow.txt!$BK:$BK,MATCH(" " &amp; $D1241,[1]cow.txt!$E:$E,0))</f>
        <v>-2</v>
      </c>
      <c r="F1241" s="1">
        <f>INDEX([1]cow.txt!$BJ:$BJ,MATCH(" " &amp; $D1241,[1]cow.txt!$E:$E,0))</f>
        <v>8</v>
      </c>
      <c r="G1241">
        <v>5</v>
      </c>
    </row>
    <row r="1242" spans="1:7">
      <c r="A1242" t="s">
        <v>26</v>
      </c>
      <c r="B1242" s="1">
        <f>INDEX([1]cow.txt!$BK:$BK,MATCH(" " &amp; $A1242,[1]cow.txt!$E:$E,0))</f>
        <v>15</v>
      </c>
      <c r="C1242" s="1">
        <f>INDEX([1]cow.txt!$BJ:$BJ,MATCH(" " &amp; $A1242,[1]cow.txt!$E:$E,0))</f>
        <v>62</v>
      </c>
      <c r="D1242" t="s">
        <v>3</v>
      </c>
      <c r="E1242" s="1">
        <f>INDEX([1]cow.txt!$BK:$BK,MATCH(" " &amp; $D1242,[1]cow.txt!$E:$E,0))</f>
        <v>-97</v>
      </c>
      <c r="F1242" s="1">
        <f>INDEX([1]cow.txt!$BJ:$BJ,MATCH(" " &amp; $D1242,[1]cow.txt!$E:$E,0))</f>
        <v>38</v>
      </c>
      <c r="G1242">
        <v>5</v>
      </c>
    </row>
    <row r="1243" spans="1:7">
      <c r="A1243" t="s">
        <v>125</v>
      </c>
      <c r="B1243" s="1">
        <f>INDEX([1]cow.txt!$BK:$BK,MATCH(" " &amp; $A1243,[1]cow.txt!$E:$E,0))</f>
        <v>-2</v>
      </c>
      <c r="C1243" s="1">
        <f>INDEX([1]cow.txt!$BJ:$BJ,MATCH(" " &amp; $A1243,[1]cow.txt!$E:$E,0))</f>
        <v>8</v>
      </c>
      <c r="D1243" t="s">
        <v>3</v>
      </c>
      <c r="E1243" s="1">
        <f>INDEX([1]cow.txt!$BK:$BK,MATCH(" " &amp; $D1243,[1]cow.txt!$E:$E,0))</f>
        <v>-97</v>
      </c>
      <c r="F1243" s="1">
        <f>INDEX([1]cow.txt!$BJ:$BJ,MATCH(" " &amp; $D1243,[1]cow.txt!$E:$E,0))</f>
        <v>38</v>
      </c>
      <c r="G1243">
        <v>5</v>
      </c>
    </row>
    <row r="1244" spans="1:7">
      <c r="A1244" t="s">
        <v>125</v>
      </c>
      <c r="B1244" s="1">
        <f>INDEX([1]cow.txt!$BK:$BK,MATCH(" " &amp; $A1244,[1]cow.txt!$E:$E,0))</f>
        <v>-2</v>
      </c>
      <c r="C1244" s="1">
        <f>INDEX([1]cow.txt!$BJ:$BJ,MATCH(" " &amp; $A1244,[1]cow.txt!$E:$E,0))</f>
        <v>8</v>
      </c>
      <c r="D1244" t="s">
        <v>147</v>
      </c>
      <c r="E1244" s="1">
        <f>INDEX([1]cow.txt!$BK:$BK,MATCH(" " &amp; $D1244,[1]cow.txt!$E:$E,0))</f>
        <v>-4</v>
      </c>
      <c r="F1244" s="1">
        <f>INDEX([1]cow.txt!$BJ:$BJ,MATCH(" " &amp; $D1244,[1]cow.txt!$E:$E,0))</f>
        <v>17</v>
      </c>
      <c r="G1244">
        <v>5</v>
      </c>
    </row>
    <row r="1245" spans="1:7">
      <c r="A1245" t="s">
        <v>45</v>
      </c>
      <c r="B1245" s="1">
        <f>INDEX([1]cow.txt!$BK:$BK,MATCH(" " &amp; $A1245,[1]cow.txt!$E:$E,0))</f>
        <v>8</v>
      </c>
      <c r="C1245" s="1">
        <f>INDEX([1]cow.txt!$BJ:$BJ,MATCH(" " &amp; $A1245,[1]cow.txt!$E:$E,0))</f>
        <v>10</v>
      </c>
      <c r="D1245" t="s">
        <v>21</v>
      </c>
      <c r="E1245" s="1">
        <f>INDEX([1]cow.txt!$BK:$BK,MATCH(" " &amp; $D1245,[1]cow.txt!$E:$E,0))</f>
        <v>9</v>
      </c>
      <c r="F1245" s="1">
        <f>INDEX([1]cow.txt!$BJ:$BJ,MATCH(" " &amp; $D1245,[1]cow.txt!$E:$E,0))</f>
        <v>51</v>
      </c>
      <c r="G1245">
        <v>5</v>
      </c>
    </row>
    <row r="1246" spans="1:7">
      <c r="A1246" t="s">
        <v>161</v>
      </c>
      <c r="B1246" s="1">
        <f>INDEX([1]cow.txt!$BK:$BK,MATCH(" " &amp; $A1246,[1]cow.txt!$E:$E,0))</f>
        <v>-5</v>
      </c>
      <c r="C1246" s="1">
        <f>INDEX([1]cow.txt!$BJ:$BJ,MATCH(" " &amp; $A1246,[1]cow.txt!$E:$E,0))</f>
        <v>8</v>
      </c>
      <c r="D1246" t="s">
        <v>156</v>
      </c>
      <c r="E1246" s="1">
        <f>INDEX([1]cow.txt!$BK:$BK,MATCH(" " &amp; $D1246,[1]cow.txt!$E:$E,0))</f>
        <v>-9.5</v>
      </c>
      <c r="F1246" s="1">
        <f>INDEX([1]cow.txt!$BJ:$BJ,MATCH(" " &amp; $D1246,[1]cow.txt!$E:$E,0))</f>
        <v>6.5</v>
      </c>
      <c r="G1246">
        <v>5</v>
      </c>
    </row>
    <row r="1247" spans="1:7">
      <c r="A1247" t="s">
        <v>53</v>
      </c>
      <c r="B1247" s="1">
        <f>INDEX([1]cow.txt!$BK:$BK,MATCH(" " &amp; $A1247,[1]cow.txt!$E:$E,0))</f>
        <v>-84</v>
      </c>
      <c r="C1247" s="1">
        <f>INDEX([1]cow.txt!$BJ:$BJ,MATCH(" " &amp; $A1247,[1]cow.txt!$E:$E,0))</f>
        <v>10</v>
      </c>
      <c r="D1247" t="s">
        <v>83</v>
      </c>
      <c r="E1247" s="1">
        <f>INDEX([1]cow.txt!$BK:$BK,MATCH(" " &amp; $D1247,[1]cow.txt!$E:$E,0))</f>
        <v>-86.5</v>
      </c>
      <c r="F1247" s="1">
        <f>INDEX([1]cow.txt!$BJ:$BJ,MATCH(" " &amp; $D1247,[1]cow.txt!$E:$E,0))</f>
        <v>15</v>
      </c>
      <c r="G1247">
        <v>5</v>
      </c>
    </row>
    <row r="1248" spans="1:7">
      <c r="A1248" t="s">
        <v>4</v>
      </c>
      <c r="B1248" s="1">
        <f>INDEX([1]cow.txt!$BK:$BK,MATCH(" " &amp; $A1248,[1]cow.txt!$E:$E,0))</f>
        <v>105</v>
      </c>
      <c r="C1248" s="1">
        <f>INDEX([1]cow.txt!$BJ:$BJ,MATCH(" " &amp; $A1248,[1]cow.txt!$E:$E,0))</f>
        <v>35</v>
      </c>
      <c r="D1248" t="s">
        <v>32</v>
      </c>
      <c r="E1248" s="1">
        <f>INDEX([1]cow.txt!$BK:$BK,MATCH(" " &amp; $D1248,[1]cow.txt!$E:$E,0))</f>
        <v>174</v>
      </c>
      <c r="F1248" s="1">
        <f>INDEX([1]cow.txt!$BJ:$BJ,MATCH(" " &amp; $D1248,[1]cow.txt!$E:$E,0))</f>
        <v>-41</v>
      </c>
      <c r="G1248">
        <v>5</v>
      </c>
    </row>
    <row r="1249" spans="1:7">
      <c r="A1249" t="s">
        <v>35</v>
      </c>
      <c r="B1249" s="1">
        <f>INDEX([1]cow.txt!$BK:$BK,MATCH(" " &amp; $A1249,[1]cow.txt!$E:$E,0))</f>
        <v>70</v>
      </c>
      <c r="C1249" s="1">
        <f>INDEX([1]cow.txt!$BJ:$BJ,MATCH(" " &amp; $A1249,[1]cow.txt!$E:$E,0))</f>
        <v>30</v>
      </c>
      <c r="D1249" t="s">
        <v>4</v>
      </c>
      <c r="E1249" s="1">
        <f>INDEX([1]cow.txt!$BK:$BK,MATCH(" " &amp; $D1249,[1]cow.txt!$E:$E,0))</f>
        <v>105</v>
      </c>
      <c r="F1249" s="1">
        <f>INDEX([1]cow.txt!$BJ:$BJ,MATCH(" " &amp; $D1249,[1]cow.txt!$E:$E,0))</f>
        <v>35</v>
      </c>
      <c r="G1249">
        <v>5</v>
      </c>
    </row>
    <row r="1250" spans="1:7">
      <c r="A1250" t="s">
        <v>4</v>
      </c>
      <c r="B1250" s="1">
        <f>INDEX([1]cow.txt!$BK:$BK,MATCH(" " &amp; $A1250,[1]cow.txt!$E:$E,0))</f>
        <v>105</v>
      </c>
      <c r="C1250" s="1">
        <f>INDEX([1]cow.txt!$BJ:$BJ,MATCH(" " &amp; $A1250,[1]cow.txt!$E:$E,0))</f>
        <v>35</v>
      </c>
      <c r="D1250" t="s">
        <v>35</v>
      </c>
      <c r="E1250" s="1">
        <f>INDEX([1]cow.txt!$BK:$BK,MATCH(" " &amp; $D1250,[1]cow.txt!$E:$E,0))</f>
        <v>70</v>
      </c>
      <c r="F1250" s="1">
        <f>INDEX([1]cow.txt!$BJ:$BJ,MATCH(" " &amp; $D1250,[1]cow.txt!$E:$E,0))</f>
        <v>30</v>
      </c>
      <c r="G1250">
        <v>5</v>
      </c>
    </row>
    <row r="1251" spans="1:7">
      <c r="A1251" t="s">
        <v>32</v>
      </c>
      <c r="B1251" s="1">
        <f>INDEX([1]cow.txt!$BK:$BK,MATCH(" " &amp; $A1251,[1]cow.txt!$E:$E,0))</f>
        <v>174</v>
      </c>
      <c r="C1251" s="1">
        <f>INDEX([1]cow.txt!$BJ:$BJ,MATCH(" " &amp; $A1251,[1]cow.txt!$E:$E,0))</f>
        <v>-41</v>
      </c>
      <c r="D1251" t="s">
        <v>4</v>
      </c>
      <c r="E1251" s="1">
        <f>INDEX([1]cow.txt!$BK:$BK,MATCH(" " &amp; $D1251,[1]cow.txt!$E:$E,0))</f>
        <v>105</v>
      </c>
      <c r="F1251" s="1">
        <f>INDEX([1]cow.txt!$BJ:$BJ,MATCH(" " &amp; $D1251,[1]cow.txt!$E:$E,0))</f>
        <v>35</v>
      </c>
      <c r="G1251">
        <v>5</v>
      </c>
    </row>
    <row r="1252" spans="1:7">
      <c r="A1252" t="s">
        <v>127</v>
      </c>
      <c r="B1252" s="1">
        <f>INDEX([1]cow.txt!$BK:$BK,MATCH(" " &amp; $A1252,[1]cow.txt!$E:$E,0))</f>
        <v>24</v>
      </c>
      <c r="C1252" s="1">
        <f>INDEX([1]cow.txt!$BJ:$BJ,MATCH(" " &amp; $A1252,[1]cow.txt!$E:$E,0))</f>
        <v>56</v>
      </c>
      <c r="D1252" t="s">
        <v>26</v>
      </c>
      <c r="E1252" s="1">
        <f>INDEX([1]cow.txt!$BK:$BK,MATCH(" " &amp; $D1252,[1]cow.txt!$E:$E,0))</f>
        <v>15</v>
      </c>
      <c r="F1252" s="1">
        <f>INDEX([1]cow.txt!$BJ:$BJ,MATCH(" " &amp; $D1252,[1]cow.txt!$E:$E,0))</f>
        <v>62</v>
      </c>
      <c r="G1252">
        <v>5</v>
      </c>
    </row>
    <row r="1253" spans="1:7">
      <c r="A1253" t="s">
        <v>26</v>
      </c>
      <c r="B1253" s="1">
        <f>INDEX([1]cow.txt!$BK:$BK,MATCH(" " &amp; $A1253,[1]cow.txt!$E:$E,0))</f>
        <v>15</v>
      </c>
      <c r="C1253" s="1">
        <f>INDEX([1]cow.txt!$BJ:$BJ,MATCH(" " &amp; $A1253,[1]cow.txt!$E:$E,0))</f>
        <v>62</v>
      </c>
      <c r="D1253" t="s">
        <v>127</v>
      </c>
      <c r="E1253" s="1">
        <f>INDEX([1]cow.txt!$BK:$BK,MATCH(" " &amp; $D1253,[1]cow.txt!$E:$E,0))</f>
        <v>24</v>
      </c>
      <c r="F1253" s="1">
        <f>INDEX([1]cow.txt!$BJ:$BJ,MATCH(" " &amp; $D1253,[1]cow.txt!$E:$E,0))</f>
        <v>56</v>
      </c>
      <c r="G1253">
        <v>5</v>
      </c>
    </row>
    <row r="1254" spans="1:7">
      <c r="A1254" t="s">
        <v>29</v>
      </c>
      <c r="B1254" s="1">
        <f>INDEX([1]cow.txt!$BK:$BK,MATCH(" " &amp; $A1254,[1]cow.txt!$E:$E,0))</f>
        <v>24</v>
      </c>
      <c r="C1254" s="1">
        <f>INDEX([1]cow.txt!$BJ:$BJ,MATCH(" " &amp; $A1254,[1]cow.txt!$E:$E,0))</f>
        <v>-29</v>
      </c>
      <c r="D1254" t="s">
        <v>150</v>
      </c>
      <c r="E1254" s="1">
        <f>INDEX([1]cow.txt!$BK:$BK,MATCH(" " &amp; $D1254,[1]cow.txt!$E:$E,0))</f>
        <v>24</v>
      </c>
      <c r="F1254" s="1">
        <f>INDEX([1]cow.txt!$BJ:$BJ,MATCH(" " &amp; $D1254,[1]cow.txt!$E:$E,0))</f>
        <v>-22</v>
      </c>
      <c r="G1254">
        <v>5</v>
      </c>
    </row>
    <row r="1255" spans="1:7">
      <c r="A1255" t="s">
        <v>150</v>
      </c>
      <c r="B1255" s="1">
        <f>INDEX([1]cow.txt!$BK:$BK,MATCH(" " &amp; $A1255,[1]cow.txt!$E:$E,0))</f>
        <v>24</v>
      </c>
      <c r="C1255" s="1">
        <f>INDEX([1]cow.txt!$BJ:$BJ,MATCH(" " &amp; $A1255,[1]cow.txt!$E:$E,0))</f>
        <v>-22</v>
      </c>
      <c r="D1255" t="s">
        <v>29</v>
      </c>
      <c r="E1255" s="1">
        <f>INDEX([1]cow.txt!$BK:$BK,MATCH(" " &amp; $D1255,[1]cow.txt!$E:$E,0))</f>
        <v>24</v>
      </c>
      <c r="F1255" s="1">
        <f>INDEX([1]cow.txt!$BJ:$BJ,MATCH(" " &amp; $D1255,[1]cow.txt!$E:$E,0))</f>
        <v>-29</v>
      </c>
      <c r="G1255">
        <v>5</v>
      </c>
    </row>
    <row r="1256" spans="1:7">
      <c r="A1256" t="s">
        <v>75</v>
      </c>
      <c r="B1256" s="1">
        <f>INDEX([1]cow.txt!$BK:$BK,MATCH(" " &amp; $A1256,[1]cow.txt!$E:$E,0))</f>
        <v>38</v>
      </c>
      <c r="C1256" s="1">
        <f>INDEX([1]cow.txt!$BJ:$BJ,MATCH(" " &amp; $A1256,[1]cow.txt!$E:$E,0))</f>
        <v>8</v>
      </c>
      <c r="D1256" t="s">
        <v>13</v>
      </c>
      <c r="E1256" s="1">
        <f>INDEX([1]cow.txt!$BK:$BK,MATCH(" " &amp; $D1256,[1]cow.txt!$E:$E,0))</f>
        <v>12.833333333300001</v>
      </c>
      <c r="F1256" s="1">
        <f>INDEX([1]cow.txt!$BJ:$BJ,MATCH(" " &amp; $D1256,[1]cow.txt!$E:$E,0))</f>
        <v>42.833333333299997</v>
      </c>
      <c r="G1256">
        <v>5</v>
      </c>
    </row>
    <row r="1257" spans="1:7">
      <c r="A1257" t="s">
        <v>122</v>
      </c>
      <c r="B1257" s="1">
        <f>INDEX([1]cow.txt!$BK:$BK,MATCH(" " &amp; $A1257,[1]cow.txt!$E:$E,0))</f>
        <v>34.75</v>
      </c>
      <c r="C1257" s="1">
        <f>INDEX([1]cow.txt!$BJ:$BJ,MATCH(" " &amp; $A1257,[1]cow.txt!$E:$E,0))</f>
        <v>31.5</v>
      </c>
      <c r="D1257" t="s">
        <v>15</v>
      </c>
      <c r="E1257" s="1">
        <f>INDEX([1]cow.txt!$BK:$BK,MATCH(" " &amp; $D1257,[1]cow.txt!$E:$E,0))</f>
        <v>-2</v>
      </c>
      <c r="F1257" s="1">
        <f>INDEX([1]cow.txt!$BJ:$BJ,MATCH(" " &amp; $D1257,[1]cow.txt!$E:$E,0))</f>
        <v>54</v>
      </c>
      <c r="G1257">
        <v>5</v>
      </c>
    </row>
    <row r="1258" spans="1:7">
      <c r="A1258" t="s">
        <v>63</v>
      </c>
      <c r="B1258" s="1">
        <f>INDEX([1]cow.txt!$BK:$BK,MATCH(" " &amp; $A1258,[1]cow.txt!$E:$E,0))</f>
        <v>103.8</v>
      </c>
      <c r="C1258" s="1">
        <f>INDEX([1]cow.txt!$BJ:$BJ,MATCH(" " &amp; $A1258,[1]cow.txt!$E:$E,0))</f>
        <v>1.36666666667</v>
      </c>
      <c r="D1258" t="s">
        <v>15</v>
      </c>
      <c r="E1258" s="1">
        <f>INDEX([1]cow.txt!$BK:$BK,MATCH(" " &amp; $D1258,[1]cow.txt!$E:$E,0))</f>
        <v>-2</v>
      </c>
      <c r="F1258" s="1">
        <f>INDEX([1]cow.txt!$BJ:$BJ,MATCH(" " &amp; $D1258,[1]cow.txt!$E:$E,0))</f>
        <v>54</v>
      </c>
      <c r="G1258">
        <v>5</v>
      </c>
    </row>
    <row r="1259" spans="1:7">
      <c r="A1259" t="s">
        <v>15</v>
      </c>
      <c r="B1259" s="1">
        <f>INDEX([1]cow.txt!$BK:$BK,MATCH(" " &amp; $A1259,[1]cow.txt!$E:$E,0))</f>
        <v>-2</v>
      </c>
      <c r="C1259" s="1">
        <f>INDEX([1]cow.txt!$BJ:$BJ,MATCH(" " &amp; $A1259,[1]cow.txt!$E:$E,0))</f>
        <v>54</v>
      </c>
      <c r="D1259" t="s">
        <v>122</v>
      </c>
      <c r="E1259" s="1">
        <f>INDEX([1]cow.txt!$BK:$BK,MATCH(" " &amp; $D1259,[1]cow.txt!$E:$E,0))</f>
        <v>34.75</v>
      </c>
      <c r="F1259" s="1">
        <f>INDEX([1]cow.txt!$BJ:$BJ,MATCH(" " &amp; $D1259,[1]cow.txt!$E:$E,0))</f>
        <v>31.5</v>
      </c>
      <c r="G1259">
        <v>5</v>
      </c>
    </row>
    <row r="1260" spans="1:7">
      <c r="A1260" t="s">
        <v>15</v>
      </c>
      <c r="B1260" s="1">
        <f>INDEX([1]cow.txt!$BK:$BK,MATCH(" " &amp; $A1260,[1]cow.txt!$E:$E,0))</f>
        <v>-2</v>
      </c>
      <c r="C1260" s="1">
        <f>INDEX([1]cow.txt!$BJ:$BJ,MATCH(" " &amp; $A1260,[1]cow.txt!$E:$E,0))</f>
        <v>54</v>
      </c>
      <c r="D1260" t="s">
        <v>63</v>
      </c>
      <c r="E1260" s="1">
        <f>INDEX([1]cow.txt!$BK:$BK,MATCH(" " &amp; $D1260,[1]cow.txt!$E:$E,0))</f>
        <v>103.8</v>
      </c>
      <c r="F1260" s="1">
        <f>INDEX([1]cow.txt!$BJ:$BJ,MATCH(" " &amp; $D1260,[1]cow.txt!$E:$E,0))</f>
        <v>1.36666666667</v>
      </c>
      <c r="G1260">
        <v>5</v>
      </c>
    </row>
    <row r="1261" spans="1:7">
      <c r="A1261" t="s">
        <v>15</v>
      </c>
      <c r="B1261" s="1">
        <f>INDEX([1]cow.txt!$BK:$BK,MATCH(" " &amp; $A1261,[1]cow.txt!$E:$E,0))</f>
        <v>-2</v>
      </c>
      <c r="C1261" s="1">
        <f>INDEX([1]cow.txt!$BJ:$BJ,MATCH(" " &amp; $A1261,[1]cow.txt!$E:$E,0))</f>
        <v>54</v>
      </c>
      <c r="D1261" t="s">
        <v>69</v>
      </c>
      <c r="E1261" s="1">
        <f>INDEX([1]cow.txt!$BK:$BK,MATCH(" " &amp; $D1261,[1]cow.txt!$E:$E,0))</f>
        <v>32</v>
      </c>
      <c r="F1261" s="1">
        <f>INDEX([1]cow.txt!$BJ:$BJ,MATCH(" " &amp; $D1261,[1]cow.txt!$E:$E,0))</f>
        <v>49</v>
      </c>
      <c r="G1261">
        <v>5</v>
      </c>
    </row>
    <row r="1262" spans="1:7">
      <c r="A1262" t="s">
        <v>15</v>
      </c>
      <c r="B1262" s="1">
        <f>INDEX([1]cow.txt!$BK:$BK,MATCH(" " &amp; $A1262,[1]cow.txt!$E:$E,0))</f>
        <v>-2</v>
      </c>
      <c r="C1262" s="1">
        <f>INDEX([1]cow.txt!$BJ:$BJ,MATCH(" " &amp; $A1262,[1]cow.txt!$E:$E,0))</f>
        <v>54</v>
      </c>
      <c r="D1262" t="s">
        <v>11</v>
      </c>
      <c r="E1262" s="1">
        <f>INDEX([1]cow.txt!$BK:$BK,MATCH(" " &amp; $D1262,[1]cow.txt!$E:$E,0))</f>
        <v>138</v>
      </c>
      <c r="F1262" s="1">
        <f>INDEX([1]cow.txt!$BJ:$BJ,MATCH(" " &amp; $D1262,[1]cow.txt!$E:$E,0))</f>
        <v>36</v>
      </c>
      <c r="G1262">
        <v>5</v>
      </c>
    </row>
    <row r="1263" spans="1:7">
      <c r="A1263" t="s">
        <v>15</v>
      </c>
      <c r="B1263" s="1">
        <f>INDEX([1]cow.txt!$BK:$BK,MATCH(" " &amp; $A1263,[1]cow.txt!$E:$E,0))</f>
        <v>-2</v>
      </c>
      <c r="C1263" s="1">
        <f>INDEX([1]cow.txt!$BJ:$BJ,MATCH(" " &amp; $A1263,[1]cow.txt!$E:$E,0))</f>
        <v>54</v>
      </c>
      <c r="D1263" t="s">
        <v>37</v>
      </c>
      <c r="E1263" s="1">
        <f>INDEX([1]cow.txt!$BK:$BK,MATCH(" " &amp; $D1263,[1]cow.txt!$E:$E,0))</f>
        <v>114.166666667</v>
      </c>
      <c r="F1263" s="1">
        <f>INDEX([1]cow.txt!$BJ:$BJ,MATCH(" " &amp; $D1263,[1]cow.txt!$E:$E,0))</f>
        <v>22.25</v>
      </c>
      <c r="G1263">
        <v>5</v>
      </c>
    </row>
    <row r="1264" spans="1:7">
      <c r="A1264" t="s">
        <v>15</v>
      </c>
      <c r="B1264" s="1">
        <f>INDEX([1]cow.txt!$BK:$BK,MATCH(" " &amp; $A1264,[1]cow.txt!$E:$E,0))</f>
        <v>-2</v>
      </c>
      <c r="C1264" s="1">
        <f>INDEX([1]cow.txt!$BJ:$BJ,MATCH(" " &amp; $A1264,[1]cow.txt!$E:$E,0))</f>
        <v>54</v>
      </c>
      <c r="D1264" t="s">
        <v>180</v>
      </c>
      <c r="E1264" s="1">
        <f>INDEX([1]cow.txt!$BK:$BK,MATCH(" " &amp; $D1264,[1]cow.txt!$E:$E,0))</f>
        <v>-5.35</v>
      </c>
      <c r="F1264" s="1">
        <f>INDEX([1]cow.txt!$BJ:$BJ,MATCH(" " &amp; $D1264,[1]cow.txt!$E:$E,0))</f>
        <v>36.133333333300001</v>
      </c>
      <c r="G1264">
        <v>5</v>
      </c>
    </row>
    <row r="1265" spans="1:7">
      <c r="A1265" t="s">
        <v>15</v>
      </c>
      <c r="B1265" s="1">
        <f>INDEX([1]cow.txt!$BK:$BK,MATCH(" " &amp; $A1265,[1]cow.txt!$E:$E,0))</f>
        <v>-2</v>
      </c>
      <c r="C1265" s="1">
        <f>INDEX([1]cow.txt!$BJ:$BJ,MATCH(" " &amp; $A1265,[1]cow.txt!$E:$E,0))</f>
        <v>54</v>
      </c>
      <c r="D1265" t="s">
        <v>28</v>
      </c>
      <c r="E1265" s="1">
        <f>INDEX([1]cow.txt!$BK:$BK,MATCH(" " &amp; $D1265,[1]cow.txt!$E:$E,0))</f>
        <v>100</v>
      </c>
      <c r="F1265" s="1">
        <f>INDEX([1]cow.txt!$BJ:$BJ,MATCH(" " &amp; $D1265,[1]cow.txt!$E:$E,0))</f>
        <v>15</v>
      </c>
      <c r="G1265">
        <v>5</v>
      </c>
    </row>
    <row r="1266" spans="1:7">
      <c r="A1266" t="s">
        <v>15</v>
      </c>
      <c r="B1266" s="1">
        <f>INDEX([1]cow.txt!$BK:$BK,MATCH(" " &amp; $A1266,[1]cow.txt!$E:$E,0))</f>
        <v>-2</v>
      </c>
      <c r="C1266" s="1">
        <f>INDEX([1]cow.txt!$BJ:$BJ,MATCH(" " &amp; $A1266,[1]cow.txt!$E:$E,0))</f>
        <v>54</v>
      </c>
      <c r="D1266" t="s">
        <v>45</v>
      </c>
      <c r="E1266" s="1">
        <f>INDEX([1]cow.txt!$BK:$BK,MATCH(" " &amp; $D1266,[1]cow.txt!$E:$E,0))</f>
        <v>8</v>
      </c>
      <c r="F1266" s="1">
        <f>INDEX([1]cow.txt!$BJ:$BJ,MATCH(" " &amp; $D1266,[1]cow.txt!$E:$E,0))</f>
        <v>10</v>
      </c>
      <c r="G1266">
        <v>5</v>
      </c>
    </row>
    <row r="1267" spans="1:7">
      <c r="A1267" t="s">
        <v>15</v>
      </c>
      <c r="B1267" s="1">
        <f>INDEX([1]cow.txt!$BK:$BK,MATCH(" " &amp; $A1267,[1]cow.txt!$E:$E,0))</f>
        <v>-2</v>
      </c>
      <c r="C1267" s="1">
        <f>INDEX([1]cow.txt!$BJ:$BJ,MATCH(" " &amp; $A1267,[1]cow.txt!$E:$E,0))</f>
        <v>54</v>
      </c>
      <c r="D1267" t="s">
        <v>77</v>
      </c>
      <c r="E1267" s="1">
        <f>INDEX([1]cow.txt!$BK:$BK,MATCH(" " &amp; $D1267,[1]cow.txt!$E:$E,0))</f>
        <v>-77.5</v>
      </c>
      <c r="F1267" s="1">
        <f>INDEX([1]cow.txt!$BJ:$BJ,MATCH(" " &amp; $D1267,[1]cow.txt!$E:$E,0))</f>
        <v>18.25</v>
      </c>
      <c r="G1267">
        <v>5</v>
      </c>
    </row>
    <row r="1268" spans="1:7">
      <c r="A1268" t="s">
        <v>69</v>
      </c>
      <c r="B1268" s="1">
        <f>INDEX([1]cow.txt!$BK:$BK,MATCH(" " &amp; $A1268,[1]cow.txt!$E:$E,0))</f>
        <v>32</v>
      </c>
      <c r="C1268" s="1">
        <f>INDEX([1]cow.txt!$BJ:$BJ,MATCH(" " &amp; $A1268,[1]cow.txt!$E:$E,0))</f>
        <v>49</v>
      </c>
      <c r="D1268" t="s">
        <v>15</v>
      </c>
      <c r="E1268" s="1">
        <f>INDEX([1]cow.txt!$BK:$BK,MATCH(" " &amp; $D1268,[1]cow.txt!$E:$E,0))</f>
        <v>-2</v>
      </c>
      <c r="F1268" s="1">
        <f>INDEX([1]cow.txt!$BJ:$BJ,MATCH(" " &amp; $D1268,[1]cow.txt!$E:$E,0))</f>
        <v>54</v>
      </c>
      <c r="G1268">
        <v>5</v>
      </c>
    </row>
    <row r="1269" spans="1:7">
      <c r="A1269" t="s">
        <v>11</v>
      </c>
      <c r="B1269" s="1">
        <f>INDEX([1]cow.txt!$BK:$BK,MATCH(" " &amp; $A1269,[1]cow.txt!$E:$E,0))</f>
        <v>138</v>
      </c>
      <c r="C1269" s="1">
        <f>INDEX([1]cow.txt!$BJ:$BJ,MATCH(" " &amp; $A1269,[1]cow.txt!$E:$E,0))</f>
        <v>36</v>
      </c>
      <c r="D1269" t="s">
        <v>15</v>
      </c>
      <c r="E1269" s="1">
        <f>INDEX([1]cow.txt!$BK:$BK,MATCH(" " &amp; $D1269,[1]cow.txt!$E:$E,0))</f>
        <v>-2</v>
      </c>
      <c r="F1269" s="1">
        <f>INDEX([1]cow.txt!$BJ:$BJ,MATCH(" " &amp; $D1269,[1]cow.txt!$E:$E,0))</f>
        <v>54</v>
      </c>
      <c r="G1269">
        <v>5</v>
      </c>
    </row>
    <row r="1270" spans="1:7">
      <c r="A1270" t="s">
        <v>37</v>
      </c>
      <c r="B1270" s="1">
        <f>INDEX([1]cow.txt!$BK:$BK,MATCH(" " &amp; $A1270,[1]cow.txt!$E:$E,0))</f>
        <v>114.166666667</v>
      </c>
      <c r="C1270" s="1">
        <f>INDEX([1]cow.txt!$BJ:$BJ,MATCH(" " &amp; $A1270,[1]cow.txt!$E:$E,0))</f>
        <v>22.25</v>
      </c>
      <c r="D1270" t="s">
        <v>15</v>
      </c>
      <c r="E1270" s="1">
        <f>INDEX([1]cow.txt!$BK:$BK,MATCH(" " &amp; $D1270,[1]cow.txt!$E:$E,0))</f>
        <v>-2</v>
      </c>
      <c r="F1270" s="1">
        <f>INDEX([1]cow.txt!$BJ:$BJ,MATCH(" " &amp; $D1270,[1]cow.txt!$E:$E,0))</f>
        <v>54</v>
      </c>
      <c r="G1270">
        <v>5</v>
      </c>
    </row>
    <row r="1271" spans="1:7">
      <c r="A1271" t="s">
        <v>180</v>
      </c>
      <c r="B1271" s="1">
        <f>INDEX([1]cow.txt!$BK:$BK,MATCH(" " &amp; $A1271,[1]cow.txt!$E:$E,0))</f>
        <v>-5.35</v>
      </c>
      <c r="C1271" s="1">
        <f>INDEX([1]cow.txt!$BJ:$BJ,MATCH(" " &amp; $A1271,[1]cow.txt!$E:$E,0))</f>
        <v>36.133333333300001</v>
      </c>
      <c r="D1271" t="s">
        <v>15</v>
      </c>
      <c r="E1271" s="1">
        <f>INDEX([1]cow.txt!$BK:$BK,MATCH(" " &amp; $D1271,[1]cow.txt!$E:$E,0))</f>
        <v>-2</v>
      </c>
      <c r="F1271" s="1">
        <f>INDEX([1]cow.txt!$BJ:$BJ,MATCH(" " &amp; $D1271,[1]cow.txt!$E:$E,0))</f>
        <v>54</v>
      </c>
      <c r="G1271">
        <v>5</v>
      </c>
    </row>
    <row r="1272" spans="1:7">
      <c r="A1272" t="s">
        <v>12</v>
      </c>
      <c r="B1272" s="1">
        <f>INDEX([1]cow.txt!$BK:$BK,MATCH(" " &amp; $A1272,[1]cow.txt!$E:$E,0))</f>
        <v>-102</v>
      </c>
      <c r="C1272" s="1">
        <f>INDEX([1]cow.txt!$BJ:$BJ,MATCH(" " &amp; $A1272,[1]cow.txt!$E:$E,0))</f>
        <v>23</v>
      </c>
      <c r="D1272" t="s">
        <v>15</v>
      </c>
      <c r="E1272" s="1">
        <f>INDEX([1]cow.txt!$BK:$BK,MATCH(" " &amp; $D1272,[1]cow.txt!$E:$E,0))</f>
        <v>-2</v>
      </c>
      <c r="F1272" s="1">
        <f>INDEX([1]cow.txt!$BJ:$BJ,MATCH(" " &amp; $D1272,[1]cow.txt!$E:$E,0))</f>
        <v>54</v>
      </c>
      <c r="G1272">
        <v>5</v>
      </c>
    </row>
    <row r="1273" spans="1:7">
      <c r="A1273" t="s">
        <v>28</v>
      </c>
      <c r="B1273" s="1">
        <f>INDEX([1]cow.txt!$BK:$BK,MATCH(" " &amp; $A1273,[1]cow.txt!$E:$E,0))</f>
        <v>100</v>
      </c>
      <c r="C1273" s="1">
        <f>INDEX([1]cow.txt!$BJ:$BJ,MATCH(" " &amp; $A1273,[1]cow.txt!$E:$E,0))</f>
        <v>15</v>
      </c>
      <c r="D1273" t="s">
        <v>15</v>
      </c>
      <c r="E1273" s="1">
        <f>INDEX([1]cow.txt!$BK:$BK,MATCH(" " &amp; $D1273,[1]cow.txt!$E:$E,0))</f>
        <v>-2</v>
      </c>
      <c r="F1273" s="1">
        <f>INDEX([1]cow.txt!$BJ:$BJ,MATCH(" " &amp; $D1273,[1]cow.txt!$E:$E,0))</f>
        <v>54</v>
      </c>
      <c r="G1273">
        <v>5</v>
      </c>
    </row>
    <row r="1274" spans="1:7">
      <c r="A1274" t="s">
        <v>45</v>
      </c>
      <c r="B1274" s="1">
        <f>INDEX([1]cow.txt!$BK:$BK,MATCH(" " &amp; $A1274,[1]cow.txt!$E:$E,0))</f>
        <v>8</v>
      </c>
      <c r="C1274" s="1">
        <f>INDEX([1]cow.txt!$BJ:$BJ,MATCH(" " &amp; $A1274,[1]cow.txt!$E:$E,0))</f>
        <v>10</v>
      </c>
      <c r="D1274" t="s">
        <v>15</v>
      </c>
      <c r="E1274" s="1">
        <f>INDEX([1]cow.txt!$BK:$BK,MATCH(" " &amp; $D1274,[1]cow.txt!$E:$E,0))</f>
        <v>-2</v>
      </c>
      <c r="F1274" s="1">
        <f>INDEX([1]cow.txt!$BJ:$BJ,MATCH(" " &amp; $D1274,[1]cow.txt!$E:$E,0))</f>
        <v>54</v>
      </c>
      <c r="G1274">
        <v>5</v>
      </c>
    </row>
    <row r="1275" spans="1:7">
      <c r="A1275" t="s">
        <v>78</v>
      </c>
      <c r="B1275" s="1">
        <f>INDEX([1]cow.txt!$BK:$BK,MATCH(" " &amp; $A1275,[1]cow.txt!$E:$E,0))</f>
        <v>-80</v>
      </c>
      <c r="C1275" s="1">
        <f>INDEX([1]cow.txt!$BJ:$BJ,MATCH(" " &amp; $A1275,[1]cow.txt!$E:$E,0))</f>
        <v>21.5</v>
      </c>
      <c r="D1275" t="s">
        <v>13</v>
      </c>
      <c r="E1275" s="1">
        <f>INDEX([1]cow.txt!$BK:$BK,MATCH(" " &amp; $D1275,[1]cow.txt!$E:$E,0))</f>
        <v>12.833333333300001</v>
      </c>
      <c r="F1275" s="1">
        <f>INDEX([1]cow.txt!$BJ:$BJ,MATCH(" " &amp; $D1275,[1]cow.txt!$E:$E,0))</f>
        <v>42.833333333299997</v>
      </c>
      <c r="G1275">
        <v>5</v>
      </c>
    </row>
    <row r="1276" spans="1:7">
      <c r="A1276" t="s">
        <v>61</v>
      </c>
      <c r="B1276" s="1">
        <f>INDEX([1]cow.txt!$BK:$BK,MATCH(" " &amp; $A1276,[1]cow.txt!$E:$E,0))</f>
        <v>38</v>
      </c>
      <c r="C1276" s="1">
        <f>INDEX([1]cow.txt!$BJ:$BJ,MATCH(" " &amp; $A1276,[1]cow.txt!$E:$E,0))</f>
        <v>1</v>
      </c>
      <c r="D1276" t="s">
        <v>13</v>
      </c>
      <c r="E1276" s="1">
        <f>INDEX([1]cow.txt!$BK:$BK,MATCH(" " &amp; $D1276,[1]cow.txt!$E:$E,0))</f>
        <v>12.833333333300001</v>
      </c>
      <c r="F1276" s="1">
        <f>INDEX([1]cow.txt!$BJ:$BJ,MATCH(" " &amp; $D1276,[1]cow.txt!$E:$E,0))</f>
        <v>42.833333333299997</v>
      </c>
      <c r="G1276">
        <v>5</v>
      </c>
    </row>
    <row r="1277" spans="1:7">
      <c r="A1277" t="s">
        <v>13</v>
      </c>
      <c r="B1277" s="1">
        <f>INDEX([1]cow.txt!$BK:$BK,MATCH(" " &amp; $A1277,[1]cow.txt!$E:$E,0))</f>
        <v>12.833333333300001</v>
      </c>
      <c r="C1277" s="1">
        <f>INDEX([1]cow.txt!$BJ:$BJ,MATCH(" " &amp; $A1277,[1]cow.txt!$E:$E,0))</f>
        <v>42.833333333299997</v>
      </c>
      <c r="D1277" t="s">
        <v>52</v>
      </c>
      <c r="E1277" s="1">
        <f>INDEX([1]cow.txt!$BK:$BK,MATCH(" " &amp; $D1277,[1]cow.txt!$E:$E,0))</f>
        <v>54</v>
      </c>
      <c r="F1277" s="1">
        <f>INDEX([1]cow.txt!$BJ:$BJ,MATCH(" " &amp; $D1277,[1]cow.txt!$E:$E,0))</f>
        <v>24</v>
      </c>
      <c r="G1277">
        <v>5</v>
      </c>
    </row>
    <row r="1278" spans="1:7">
      <c r="A1278" t="s">
        <v>104</v>
      </c>
      <c r="B1278" s="1">
        <f>INDEX([1]cow.txt!$BK:$BK,MATCH(" " &amp; $A1278,[1]cow.txt!$E:$E,0))</f>
        <v>33</v>
      </c>
      <c r="C1278" s="1">
        <f>INDEX([1]cow.txt!$BJ:$BJ,MATCH(" " &amp; $A1278,[1]cow.txt!$E:$E,0))</f>
        <v>35</v>
      </c>
      <c r="D1278" t="s">
        <v>13</v>
      </c>
      <c r="E1278" s="1">
        <f>INDEX([1]cow.txt!$BK:$BK,MATCH(" " &amp; $D1278,[1]cow.txt!$E:$E,0))</f>
        <v>12.833333333300001</v>
      </c>
      <c r="F1278" s="1">
        <f>INDEX([1]cow.txt!$BJ:$BJ,MATCH(" " &amp; $D1278,[1]cow.txt!$E:$E,0))</f>
        <v>42.833333333299997</v>
      </c>
      <c r="G1278">
        <v>5</v>
      </c>
    </row>
    <row r="1279" spans="1:7">
      <c r="A1279" t="s">
        <v>13</v>
      </c>
      <c r="B1279" s="1">
        <f>INDEX([1]cow.txt!$BK:$BK,MATCH(" " &amp; $A1279,[1]cow.txt!$E:$E,0))</f>
        <v>12.833333333300001</v>
      </c>
      <c r="C1279" s="1">
        <f>INDEX([1]cow.txt!$BJ:$BJ,MATCH(" " &amp; $A1279,[1]cow.txt!$E:$E,0))</f>
        <v>42.833333333299997</v>
      </c>
      <c r="D1279" t="s">
        <v>104</v>
      </c>
      <c r="E1279" s="1">
        <f>INDEX([1]cow.txt!$BK:$BK,MATCH(" " &amp; $D1279,[1]cow.txt!$E:$E,0))</f>
        <v>33</v>
      </c>
      <c r="F1279" s="1">
        <f>INDEX([1]cow.txt!$BJ:$BJ,MATCH(" " &amp; $D1279,[1]cow.txt!$E:$E,0))</f>
        <v>35</v>
      </c>
      <c r="G1279">
        <v>5</v>
      </c>
    </row>
    <row r="1280" spans="1:7">
      <c r="A1280" t="s">
        <v>52</v>
      </c>
      <c r="B1280" s="1">
        <f>INDEX([1]cow.txt!$BK:$BK,MATCH(" " &amp; $A1280,[1]cow.txt!$E:$E,0))</f>
        <v>54</v>
      </c>
      <c r="C1280" s="1">
        <f>INDEX([1]cow.txt!$BJ:$BJ,MATCH(" " &amp; $A1280,[1]cow.txt!$E:$E,0))</f>
        <v>24</v>
      </c>
      <c r="D1280" t="s">
        <v>13</v>
      </c>
      <c r="E1280" s="1">
        <f>INDEX([1]cow.txt!$BK:$BK,MATCH(" " &amp; $D1280,[1]cow.txt!$E:$E,0))</f>
        <v>12.833333333300001</v>
      </c>
      <c r="F1280" s="1">
        <f>INDEX([1]cow.txt!$BJ:$BJ,MATCH(" " &amp; $D1280,[1]cow.txt!$E:$E,0))</f>
        <v>42.833333333299997</v>
      </c>
      <c r="G1280">
        <v>5</v>
      </c>
    </row>
    <row r="1281" spans="1:7">
      <c r="A1281" t="s">
        <v>133</v>
      </c>
      <c r="B1281" s="1">
        <f>INDEX([1]cow.txt!$BK:$BK,MATCH(" " &amp; $A1281,[1]cow.txt!$E:$E,0))</f>
        <v>36</v>
      </c>
      <c r="C1281" s="1">
        <f>INDEX([1]cow.txt!$BJ:$BJ,MATCH(" " &amp; $A1281,[1]cow.txt!$E:$E,0))</f>
        <v>31</v>
      </c>
      <c r="D1281" t="s">
        <v>13</v>
      </c>
      <c r="E1281" s="1">
        <f>INDEX([1]cow.txt!$BK:$BK,MATCH(" " &amp; $D1281,[1]cow.txt!$E:$E,0))</f>
        <v>12.833333333300001</v>
      </c>
      <c r="F1281" s="1">
        <f>INDEX([1]cow.txt!$BJ:$BJ,MATCH(" " &amp; $D1281,[1]cow.txt!$E:$E,0))</f>
        <v>42.833333333299997</v>
      </c>
      <c r="G1281">
        <v>5</v>
      </c>
    </row>
    <row r="1282" spans="1:7">
      <c r="A1282" t="s">
        <v>129</v>
      </c>
      <c r="B1282" s="1">
        <f>INDEX([1]cow.txt!$BK:$BK,MATCH(" " &amp; $A1282,[1]cow.txt!$E:$E,0))</f>
        <v>26</v>
      </c>
      <c r="C1282" s="1">
        <f>INDEX([1]cow.txt!$BJ:$BJ,MATCH(" " &amp; $A1282,[1]cow.txt!$E:$E,0))</f>
        <v>59</v>
      </c>
      <c r="D1282" t="s">
        <v>26</v>
      </c>
      <c r="E1282" s="1">
        <f>INDEX([1]cow.txt!$BK:$BK,MATCH(" " &amp; $D1282,[1]cow.txt!$E:$E,0))</f>
        <v>15</v>
      </c>
      <c r="F1282" s="1">
        <f>INDEX([1]cow.txt!$BJ:$BJ,MATCH(" " &amp; $D1282,[1]cow.txt!$E:$E,0))</f>
        <v>62</v>
      </c>
      <c r="G1282">
        <v>5</v>
      </c>
    </row>
    <row r="1283" spans="1:7">
      <c r="A1283" t="s">
        <v>46</v>
      </c>
      <c r="B1283" s="1">
        <f>INDEX([1]cow.txt!$BK:$BK,MATCH(" " &amp; $A1283,[1]cow.txt!$E:$E,0))</f>
        <v>26</v>
      </c>
      <c r="C1283" s="1">
        <f>INDEX([1]cow.txt!$BJ:$BJ,MATCH(" " &amp; $A1283,[1]cow.txt!$E:$E,0))</f>
        <v>64</v>
      </c>
      <c r="D1283" t="s">
        <v>13</v>
      </c>
      <c r="E1283" s="1">
        <f>INDEX([1]cow.txt!$BK:$BK,MATCH(" " &amp; $D1283,[1]cow.txt!$E:$E,0))</f>
        <v>12.833333333300001</v>
      </c>
      <c r="F1283" s="1">
        <f>INDEX([1]cow.txt!$BJ:$BJ,MATCH(" " &amp; $D1283,[1]cow.txt!$E:$E,0))</f>
        <v>42.833333333299997</v>
      </c>
      <c r="G1283">
        <v>5</v>
      </c>
    </row>
    <row r="1284" spans="1:7">
      <c r="A1284" t="s">
        <v>46</v>
      </c>
      <c r="B1284" s="1">
        <f>INDEX([1]cow.txt!$BK:$BK,MATCH(" " &amp; $A1284,[1]cow.txt!$E:$E,0))</f>
        <v>26</v>
      </c>
      <c r="C1284" s="1">
        <f>INDEX([1]cow.txt!$BJ:$BJ,MATCH(" " &amp; $A1284,[1]cow.txt!$E:$E,0))</f>
        <v>64</v>
      </c>
      <c r="D1284" t="s">
        <v>88</v>
      </c>
      <c r="E1284" s="1">
        <f>INDEX([1]cow.txt!$BK:$BK,MATCH(" " &amp; $D1284,[1]cow.txt!$E:$E,0))</f>
        <v>4</v>
      </c>
      <c r="F1284" s="1">
        <f>INDEX([1]cow.txt!$BJ:$BJ,MATCH(" " &amp; $D1284,[1]cow.txt!$E:$E,0))</f>
        <v>50.833333333299997</v>
      </c>
      <c r="G1284">
        <v>5</v>
      </c>
    </row>
    <row r="1285" spans="1:7">
      <c r="A1285" t="s">
        <v>13</v>
      </c>
      <c r="B1285" s="1">
        <f>INDEX([1]cow.txt!$BK:$BK,MATCH(" " &amp; $A1285,[1]cow.txt!$E:$E,0))</f>
        <v>12.833333333300001</v>
      </c>
      <c r="C1285" s="1">
        <f>INDEX([1]cow.txt!$BJ:$BJ,MATCH(" " &amp; $A1285,[1]cow.txt!$E:$E,0))</f>
        <v>42.833333333299997</v>
      </c>
      <c r="D1285" t="s">
        <v>46</v>
      </c>
      <c r="E1285" s="1">
        <f>INDEX([1]cow.txt!$BK:$BK,MATCH(" " &amp; $D1285,[1]cow.txt!$E:$E,0))</f>
        <v>26</v>
      </c>
      <c r="F1285" s="1">
        <f>INDEX([1]cow.txt!$BJ:$BJ,MATCH(" " &amp; $D1285,[1]cow.txt!$E:$E,0))</f>
        <v>64</v>
      </c>
      <c r="G1285">
        <v>5</v>
      </c>
    </row>
    <row r="1286" spans="1:7">
      <c r="A1286" t="s">
        <v>88</v>
      </c>
      <c r="B1286" s="1">
        <f>INDEX([1]cow.txt!$BK:$BK,MATCH(" " &amp; $A1286,[1]cow.txt!$E:$E,0))</f>
        <v>4</v>
      </c>
      <c r="C1286" s="1">
        <f>INDEX([1]cow.txt!$BJ:$BJ,MATCH(" " &amp; $A1286,[1]cow.txt!$E:$E,0))</f>
        <v>50.833333333299997</v>
      </c>
      <c r="D1286" t="s">
        <v>46</v>
      </c>
      <c r="E1286" s="1">
        <f>INDEX([1]cow.txt!$BK:$BK,MATCH(" " &amp; $D1286,[1]cow.txt!$E:$E,0))</f>
        <v>26</v>
      </c>
      <c r="F1286" s="1">
        <f>INDEX([1]cow.txt!$BJ:$BJ,MATCH(" " &amp; $D1286,[1]cow.txt!$E:$E,0))</f>
        <v>64</v>
      </c>
      <c r="G1286">
        <v>5</v>
      </c>
    </row>
    <row r="1287" spans="1:7">
      <c r="A1287" t="s">
        <v>26</v>
      </c>
      <c r="B1287" s="1">
        <f>INDEX([1]cow.txt!$BK:$BK,MATCH(" " &amp; $A1287,[1]cow.txt!$E:$E,0))</f>
        <v>15</v>
      </c>
      <c r="C1287" s="1">
        <f>INDEX([1]cow.txt!$BJ:$BJ,MATCH(" " &amp; $A1287,[1]cow.txt!$E:$E,0))</f>
        <v>62</v>
      </c>
      <c r="D1287" t="s">
        <v>129</v>
      </c>
      <c r="E1287" s="1">
        <f>INDEX([1]cow.txt!$BK:$BK,MATCH(" " &amp; $D1287,[1]cow.txt!$E:$E,0))</f>
        <v>26</v>
      </c>
      <c r="F1287" s="1">
        <f>INDEX([1]cow.txt!$BJ:$BJ,MATCH(" " &amp; $D1287,[1]cow.txt!$E:$E,0))</f>
        <v>59</v>
      </c>
      <c r="G1287">
        <v>5</v>
      </c>
    </row>
    <row r="1288" spans="1:7">
      <c r="A1288" t="s">
        <v>95</v>
      </c>
      <c r="B1288" s="1">
        <f>INDEX([1]cow.txt!$BK:$BK,MATCH(" " &amp; $A1288,[1]cow.txt!$E:$E,0))</f>
        <v>-90.25</v>
      </c>
      <c r="C1288" s="1">
        <f>INDEX([1]cow.txt!$BJ:$BJ,MATCH(" " &amp; $A1288,[1]cow.txt!$E:$E,0))</f>
        <v>15.5</v>
      </c>
      <c r="D1288" t="s">
        <v>85</v>
      </c>
      <c r="E1288" s="1">
        <f>INDEX([1]cow.txt!$BK:$BK,MATCH(" " &amp; $D1288,[1]cow.txt!$E:$E,0))</f>
        <v>-88.916666666699996</v>
      </c>
      <c r="F1288" s="1">
        <f>INDEX([1]cow.txt!$BJ:$BJ,MATCH(" " &amp; $D1288,[1]cow.txt!$E:$E,0))</f>
        <v>13.833333333300001</v>
      </c>
      <c r="G1288">
        <v>5</v>
      </c>
    </row>
    <row r="1289" spans="1:7">
      <c r="A1289" t="s">
        <v>40</v>
      </c>
      <c r="B1289" s="1">
        <f>INDEX([1]cow.txt!$BK:$BK,MATCH(" " &amp; $A1289,[1]cow.txt!$E:$E,0))</f>
        <v>-66</v>
      </c>
      <c r="C1289" s="1">
        <f>INDEX([1]cow.txt!$BJ:$BJ,MATCH(" " &amp; $A1289,[1]cow.txt!$E:$E,0))</f>
        <v>8</v>
      </c>
      <c r="D1289" t="s">
        <v>19</v>
      </c>
      <c r="E1289" s="1">
        <f>INDEX([1]cow.txt!$BK:$BK,MATCH(" " &amp; $D1289,[1]cow.txt!$E:$E,0))</f>
        <v>-72</v>
      </c>
      <c r="F1289" s="1">
        <f>INDEX([1]cow.txt!$BJ:$BJ,MATCH(" " &amp; $D1289,[1]cow.txt!$E:$E,0))</f>
        <v>4</v>
      </c>
      <c r="G1289">
        <v>5</v>
      </c>
    </row>
    <row r="1290" spans="1:7">
      <c r="A1290" t="s">
        <v>19</v>
      </c>
      <c r="B1290" s="1">
        <f>INDEX([1]cow.txt!$BK:$BK,MATCH(" " &amp; $A1290,[1]cow.txt!$E:$E,0))</f>
        <v>-72</v>
      </c>
      <c r="C1290" s="1">
        <f>INDEX([1]cow.txt!$BJ:$BJ,MATCH(" " &amp; $A1290,[1]cow.txt!$E:$E,0))</f>
        <v>4</v>
      </c>
      <c r="D1290" t="s">
        <v>40</v>
      </c>
      <c r="E1290" s="1">
        <f>INDEX([1]cow.txt!$BK:$BK,MATCH(" " &amp; $D1290,[1]cow.txt!$E:$E,0))</f>
        <v>-66</v>
      </c>
      <c r="F1290" s="1">
        <f>INDEX([1]cow.txt!$BJ:$BJ,MATCH(" " &amp; $D1290,[1]cow.txt!$E:$E,0))</f>
        <v>8</v>
      </c>
      <c r="G1290">
        <v>5</v>
      </c>
    </row>
    <row r="1291" spans="1:7">
      <c r="A1291" t="s">
        <v>19</v>
      </c>
      <c r="B1291" s="1">
        <f>INDEX([1]cow.txt!$BK:$BK,MATCH(" " &amp; $A1291,[1]cow.txt!$E:$E,0))</f>
        <v>-72</v>
      </c>
      <c r="C1291" s="1">
        <f>INDEX([1]cow.txt!$BJ:$BJ,MATCH(" " &amp; $A1291,[1]cow.txt!$E:$E,0))</f>
        <v>4</v>
      </c>
      <c r="D1291" t="s">
        <v>10</v>
      </c>
      <c r="E1291" s="1">
        <f>INDEX([1]cow.txt!$BK:$BK,MATCH(" " &amp; $D1291,[1]cow.txt!$E:$E,0))</f>
        <v>-4</v>
      </c>
      <c r="F1291" s="1">
        <f>INDEX([1]cow.txt!$BJ:$BJ,MATCH(" " &amp; $D1291,[1]cow.txt!$E:$E,0))</f>
        <v>40</v>
      </c>
      <c r="G1291">
        <v>5</v>
      </c>
    </row>
    <row r="1292" spans="1:7">
      <c r="A1292" t="s">
        <v>10</v>
      </c>
      <c r="B1292" s="1">
        <f>INDEX([1]cow.txt!$BK:$BK,MATCH(" " &amp; $A1292,[1]cow.txt!$E:$E,0))</f>
        <v>-4</v>
      </c>
      <c r="C1292" s="1">
        <f>INDEX([1]cow.txt!$BJ:$BJ,MATCH(" " &amp; $A1292,[1]cow.txt!$E:$E,0))</f>
        <v>40</v>
      </c>
      <c r="D1292" t="s">
        <v>19</v>
      </c>
      <c r="E1292" s="1">
        <f>INDEX([1]cow.txt!$BK:$BK,MATCH(" " &amp; $D1292,[1]cow.txt!$E:$E,0))</f>
        <v>-72</v>
      </c>
      <c r="F1292" s="1">
        <f>INDEX([1]cow.txt!$BJ:$BJ,MATCH(" " &amp; $D1292,[1]cow.txt!$E:$E,0))</f>
        <v>4</v>
      </c>
      <c r="G1292">
        <v>5</v>
      </c>
    </row>
    <row r="1293" spans="1:7">
      <c r="A1293" t="s">
        <v>27</v>
      </c>
      <c r="B1293" s="1">
        <f>INDEX([1]cow.txt!$BK:$BK,MATCH(" " &amp; $A1293,[1]cow.txt!$E:$E,0))</f>
        <v>-64</v>
      </c>
      <c r="C1293" s="1">
        <f>INDEX([1]cow.txt!$BJ:$BJ,MATCH(" " &amp; $A1293,[1]cow.txt!$E:$E,0))</f>
        <v>-34</v>
      </c>
      <c r="D1293" t="s">
        <v>10</v>
      </c>
      <c r="E1293" s="1">
        <f>INDEX([1]cow.txt!$BK:$BK,MATCH(" " &amp; $D1293,[1]cow.txt!$E:$E,0))</f>
        <v>-4</v>
      </c>
      <c r="F1293" s="1">
        <f>INDEX([1]cow.txt!$BJ:$BJ,MATCH(" " &amp; $D1293,[1]cow.txt!$E:$E,0))</f>
        <v>40</v>
      </c>
      <c r="G1293">
        <v>5</v>
      </c>
    </row>
    <row r="1294" spans="1:7">
      <c r="A1294" t="s">
        <v>10</v>
      </c>
      <c r="B1294" s="1">
        <f>INDEX([1]cow.txt!$BK:$BK,MATCH(" " &amp; $A1294,[1]cow.txt!$E:$E,0))</f>
        <v>-4</v>
      </c>
      <c r="C1294" s="1">
        <f>INDEX([1]cow.txt!$BJ:$BJ,MATCH(" " &amp; $A1294,[1]cow.txt!$E:$E,0))</f>
        <v>40</v>
      </c>
      <c r="D1294" t="s">
        <v>27</v>
      </c>
      <c r="E1294" s="1">
        <f>INDEX([1]cow.txt!$BK:$BK,MATCH(" " &amp; $D1294,[1]cow.txt!$E:$E,0))</f>
        <v>-64</v>
      </c>
      <c r="F1294" s="1">
        <f>INDEX([1]cow.txt!$BJ:$BJ,MATCH(" " &amp; $D1294,[1]cow.txt!$E:$E,0))</f>
        <v>-34</v>
      </c>
      <c r="G1294">
        <v>5</v>
      </c>
    </row>
    <row r="1295" spans="1:7">
      <c r="A1295" t="s">
        <v>12</v>
      </c>
      <c r="B1295" s="1">
        <f>INDEX([1]cow.txt!$BK:$BK,MATCH(" " &amp; $A1295,[1]cow.txt!$E:$E,0))</f>
        <v>-102</v>
      </c>
      <c r="C1295" s="1">
        <f>INDEX([1]cow.txt!$BJ:$BJ,MATCH(" " &amp; $A1295,[1]cow.txt!$E:$E,0))</f>
        <v>23</v>
      </c>
      <c r="D1295" t="s">
        <v>41</v>
      </c>
      <c r="E1295" s="1">
        <f>INDEX([1]cow.txt!$BK:$BK,MATCH(" " &amp; $D1295,[1]cow.txt!$E:$E,0))</f>
        <v>-76</v>
      </c>
      <c r="F1295" s="1">
        <f>INDEX([1]cow.txt!$BJ:$BJ,MATCH(" " &amp; $D1295,[1]cow.txt!$E:$E,0))</f>
        <v>-10</v>
      </c>
      <c r="G1295">
        <v>5</v>
      </c>
    </row>
    <row r="1296" spans="1:7">
      <c r="A1296" t="s">
        <v>41</v>
      </c>
      <c r="B1296" s="1">
        <f>INDEX([1]cow.txt!$BK:$BK,MATCH(" " &amp; $A1296,[1]cow.txt!$E:$E,0))</f>
        <v>-76</v>
      </c>
      <c r="C1296" s="1">
        <f>INDEX([1]cow.txt!$BJ:$BJ,MATCH(" " &amp; $A1296,[1]cow.txt!$E:$E,0))</f>
        <v>-10</v>
      </c>
      <c r="D1296" t="s">
        <v>12</v>
      </c>
      <c r="E1296" s="1">
        <f>INDEX([1]cow.txt!$BK:$BK,MATCH(" " &amp; $D1296,[1]cow.txt!$E:$E,0))</f>
        <v>-102</v>
      </c>
      <c r="F1296" s="1">
        <f>INDEX([1]cow.txt!$BJ:$BJ,MATCH(" " &amp; $D1296,[1]cow.txt!$E:$E,0))</f>
        <v>23</v>
      </c>
      <c r="G1296">
        <v>5</v>
      </c>
    </row>
    <row r="1297" spans="1:7">
      <c r="A1297" t="s">
        <v>6</v>
      </c>
      <c r="B1297" s="1">
        <f>INDEX([1]cow.txt!$BK:$BK,MATCH(" " &amp; $A1297,[1]cow.txt!$E:$E,0))</f>
        <v>77</v>
      </c>
      <c r="C1297" s="1">
        <f>INDEX([1]cow.txt!$BJ:$BJ,MATCH(" " &amp; $A1297,[1]cow.txt!$E:$E,0))</f>
        <v>20</v>
      </c>
      <c r="D1297" t="s">
        <v>75</v>
      </c>
      <c r="E1297" s="1">
        <f>INDEX([1]cow.txt!$BK:$BK,MATCH(" " &amp; $D1297,[1]cow.txt!$E:$E,0))</f>
        <v>38</v>
      </c>
      <c r="F1297" s="1">
        <f>INDEX([1]cow.txt!$BJ:$BJ,MATCH(" " &amp; $D1297,[1]cow.txt!$E:$E,0))</f>
        <v>8</v>
      </c>
      <c r="G1297">
        <v>5</v>
      </c>
    </row>
    <row r="1298" spans="1:7">
      <c r="A1298" t="s">
        <v>75</v>
      </c>
      <c r="B1298" s="1">
        <f>INDEX([1]cow.txt!$BK:$BK,MATCH(" " &amp; $A1298,[1]cow.txt!$E:$E,0))</f>
        <v>38</v>
      </c>
      <c r="C1298" s="1">
        <f>INDEX([1]cow.txt!$BJ:$BJ,MATCH(" " &amp; $A1298,[1]cow.txt!$E:$E,0))</f>
        <v>8</v>
      </c>
      <c r="D1298" t="s">
        <v>6</v>
      </c>
      <c r="E1298" s="1">
        <f>INDEX([1]cow.txt!$BK:$BK,MATCH(" " &amp; $D1298,[1]cow.txt!$E:$E,0))</f>
        <v>77</v>
      </c>
      <c r="F1298" s="1">
        <f>INDEX([1]cow.txt!$BJ:$BJ,MATCH(" " &amp; $D1298,[1]cow.txt!$E:$E,0))</f>
        <v>20</v>
      </c>
      <c r="G1298">
        <v>5</v>
      </c>
    </row>
    <row r="1299" spans="1:7">
      <c r="A1299" t="s">
        <v>94</v>
      </c>
      <c r="B1299" s="1">
        <f>INDEX([1]cow.txt!$BK:$BK,MATCH(" " &amp; $A1299,[1]cow.txt!$E:$E,0))</f>
        <v>5.75</v>
      </c>
      <c r="C1299" s="1">
        <f>INDEX([1]cow.txt!$BJ:$BJ,MATCH(" " &amp; $A1299,[1]cow.txt!$E:$E,0))</f>
        <v>52.5</v>
      </c>
      <c r="D1299" t="s">
        <v>14</v>
      </c>
      <c r="E1299" s="1">
        <f>INDEX([1]cow.txt!$BK:$BK,MATCH(" " &amp; $D1299,[1]cow.txt!$E:$E,0))</f>
        <v>2</v>
      </c>
      <c r="F1299" s="1">
        <f>INDEX([1]cow.txt!$BJ:$BJ,MATCH(" " &amp; $D1299,[1]cow.txt!$E:$E,0))</f>
        <v>46</v>
      </c>
      <c r="G1299">
        <v>5</v>
      </c>
    </row>
    <row r="1300" spans="1:7">
      <c r="A1300" t="s">
        <v>154</v>
      </c>
      <c r="B1300" s="1">
        <f>INDEX([1]cow.txt!$BK:$BK,MATCH(" " &amp; $A1300,[1]cow.txt!$E:$E,0))</f>
        <v>105</v>
      </c>
      <c r="C1300" s="1">
        <f>INDEX([1]cow.txt!$BJ:$BJ,MATCH(" " &amp; $A1300,[1]cow.txt!$E:$E,0))</f>
        <v>13</v>
      </c>
      <c r="D1300" t="s">
        <v>28</v>
      </c>
      <c r="E1300" s="1">
        <f>INDEX([1]cow.txt!$BK:$BK,MATCH(" " &amp; $D1300,[1]cow.txt!$E:$E,0))</f>
        <v>100</v>
      </c>
      <c r="F1300" s="1">
        <f>INDEX([1]cow.txt!$BJ:$BJ,MATCH(" " &amp; $D1300,[1]cow.txt!$E:$E,0))</f>
        <v>15</v>
      </c>
      <c r="G1300">
        <v>5</v>
      </c>
    </row>
    <row r="1301" spans="1:7">
      <c r="A1301" t="s">
        <v>61</v>
      </c>
      <c r="B1301" s="1">
        <f>INDEX([1]cow.txt!$BK:$BK,MATCH(" " &amp; $A1301,[1]cow.txt!$E:$E,0))</f>
        <v>38</v>
      </c>
      <c r="C1301" s="1">
        <f>INDEX([1]cow.txt!$BJ:$BJ,MATCH(" " &amp; $A1301,[1]cow.txt!$E:$E,0))</f>
        <v>1</v>
      </c>
      <c r="D1301" t="s">
        <v>117</v>
      </c>
      <c r="E1301" s="1">
        <f>INDEX([1]cow.txt!$BK:$BK,MATCH(" " &amp; $D1301,[1]cow.txt!$E:$E,0))</f>
        <v>30</v>
      </c>
      <c r="F1301" s="1">
        <f>INDEX([1]cow.txt!$BJ:$BJ,MATCH(" " &amp; $D1301,[1]cow.txt!$E:$E,0))</f>
        <v>-2</v>
      </c>
      <c r="G1301">
        <v>5</v>
      </c>
    </row>
    <row r="1302" spans="1:7">
      <c r="A1302" t="s">
        <v>136</v>
      </c>
      <c r="B1302" s="1">
        <f>INDEX([1]cow.txt!$BK:$BK,MATCH(" " &amp; $A1302,[1]cow.txt!$E:$E,0))</f>
        <v>30</v>
      </c>
      <c r="C1302" s="1">
        <f>INDEX([1]cow.txt!$BJ:$BJ,MATCH(" " &amp; $A1302,[1]cow.txt!$E:$E,0))</f>
        <v>-15</v>
      </c>
      <c r="D1302" t="s">
        <v>61</v>
      </c>
      <c r="E1302" s="1">
        <f>INDEX([1]cow.txt!$BK:$BK,MATCH(" " &amp; $D1302,[1]cow.txt!$E:$E,0))</f>
        <v>38</v>
      </c>
      <c r="F1302" s="1">
        <f>INDEX([1]cow.txt!$BJ:$BJ,MATCH(" " &amp; $D1302,[1]cow.txt!$E:$E,0))</f>
        <v>1</v>
      </c>
      <c r="G1302">
        <v>5</v>
      </c>
    </row>
    <row r="1303" spans="1:7">
      <c r="A1303" t="s">
        <v>136</v>
      </c>
      <c r="B1303" s="1">
        <f>INDEX([1]cow.txt!$BK:$BK,MATCH(" " &amp; $A1303,[1]cow.txt!$E:$E,0))</f>
        <v>30</v>
      </c>
      <c r="C1303" s="1">
        <f>INDEX([1]cow.txt!$BJ:$BJ,MATCH(" " &amp; $A1303,[1]cow.txt!$E:$E,0))</f>
        <v>-15</v>
      </c>
      <c r="D1303" t="s">
        <v>173</v>
      </c>
      <c r="E1303" s="1">
        <f>INDEX([1]cow.txt!$BK:$BK,MATCH(" " &amp; $D1303,[1]cow.txt!$E:$E,0))</f>
        <v>30</v>
      </c>
      <c r="F1303" s="1">
        <f>INDEX([1]cow.txt!$BJ:$BJ,MATCH(" " &amp; $D1303,[1]cow.txt!$E:$E,0))</f>
        <v>-20</v>
      </c>
      <c r="G1303">
        <v>5</v>
      </c>
    </row>
    <row r="1304" spans="1:7">
      <c r="A1304" t="s">
        <v>181</v>
      </c>
      <c r="B1304" s="1">
        <f>INDEX([1]cow.txt!$BK:$BK,MATCH(" " &amp; $A1304,[1]cow.txt!$E:$E,0))</f>
        <v>34</v>
      </c>
      <c r="C1304" s="1">
        <f>INDEX([1]cow.txt!$BJ:$BJ,MATCH(" " &amp; $A1304,[1]cow.txt!$E:$E,0))</f>
        <v>-13.5</v>
      </c>
      <c r="D1304" t="s">
        <v>136</v>
      </c>
      <c r="E1304" s="1">
        <f>INDEX([1]cow.txt!$BK:$BK,MATCH(" " &amp; $D1304,[1]cow.txt!$E:$E,0))</f>
        <v>30</v>
      </c>
      <c r="F1304" s="1">
        <f>INDEX([1]cow.txt!$BJ:$BJ,MATCH(" " &amp; $D1304,[1]cow.txt!$E:$E,0))</f>
        <v>-15</v>
      </c>
      <c r="G1304">
        <v>5</v>
      </c>
    </row>
    <row r="1305" spans="1:7">
      <c r="A1305" t="s">
        <v>117</v>
      </c>
      <c r="B1305" s="1">
        <f>INDEX([1]cow.txt!$BK:$BK,MATCH(" " &amp; $A1305,[1]cow.txt!$E:$E,0))</f>
        <v>30</v>
      </c>
      <c r="C1305" s="1">
        <f>INDEX([1]cow.txt!$BJ:$BJ,MATCH(" " &amp; $A1305,[1]cow.txt!$E:$E,0))</f>
        <v>-2</v>
      </c>
      <c r="D1305" t="s">
        <v>140</v>
      </c>
      <c r="E1305" s="1">
        <f>INDEX([1]cow.txt!$BK:$BK,MATCH(" " &amp; $D1305,[1]cow.txt!$E:$E,0))</f>
        <v>30</v>
      </c>
      <c r="F1305" s="1">
        <f>INDEX([1]cow.txt!$BJ:$BJ,MATCH(" " &amp; $D1305,[1]cow.txt!$E:$E,0))</f>
        <v>-3.5</v>
      </c>
      <c r="G1305">
        <v>5</v>
      </c>
    </row>
    <row r="1306" spans="1:7">
      <c r="A1306" t="s">
        <v>182</v>
      </c>
      <c r="B1306" s="1">
        <f>INDEX([1]cow.txt!$BK:$BK,MATCH(" " &amp; $A1306,[1]cow.txt!$E:$E,0))</f>
        <v>43</v>
      </c>
      <c r="C1306" s="1">
        <f>INDEX([1]cow.txt!$BJ:$BJ,MATCH(" " &amp; $A1306,[1]cow.txt!$E:$E,0))</f>
        <v>11.5</v>
      </c>
      <c r="D1306" t="s">
        <v>75</v>
      </c>
      <c r="E1306" s="1">
        <f>INDEX([1]cow.txt!$BK:$BK,MATCH(" " &amp; $D1306,[1]cow.txt!$E:$E,0))</f>
        <v>38</v>
      </c>
      <c r="F1306" s="1">
        <f>INDEX([1]cow.txt!$BJ:$BJ,MATCH(" " &amp; $D1306,[1]cow.txt!$E:$E,0))</f>
        <v>8</v>
      </c>
      <c r="G1306">
        <v>5</v>
      </c>
    </row>
    <row r="1307" spans="1:7">
      <c r="A1307" t="s">
        <v>123</v>
      </c>
      <c r="B1307" s="1">
        <f>INDEX([1]cow.txt!$BK:$BK,MATCH(" " &amp; $A1307,[1]cow.txt!$E:$E,0))</f>
        <v>38</v>
      </c>
      <c r="C1307" s="1">
        <f>INDEX([1]cow.txt!$BJ:$BJ,MATCH(" " &amp; $A1307,[1]cow.txt!$E:$E,0))</f>
        <v>35</v>
      </c>
      <c r="D1307" t="s">
        <v>133</v>
      </c>
      <c r="E1307" s="1">
        <f>INDEX([1]cow.txt!$BK:$BK,MATCH(" " &amp; $D1307,[1]cow.txt!$E:$E,0))</f>
        <v>36</v>
      </c>
      <c r="F1307" s="1">
        <f>INDEX([1]cow.txt!$BJ:$BJ,MATCH(" " &amp; $D1307,[1]cow.txt!$E:$E,0))</f>
        <v>31</v>
      </c>
      <c r="G1307">
        <v>5</v>
      </c>
    </row>
    <row r="1308" spans="1:7">
      <c r="A1308" t="s">
        <v>12</v>
      </c>
      <c r="B1308" s="1">
        <f>INDEX([1]cow.txt!$BK:$BK,MATCH(" " &amp; $A1308,[1]cow.txt!$E:$E,0))</f>
        <v>-102</v>
      </c>
      <c r="C1308" s="1">
        <f>INDEX([1]cow.txt!$BJ:$BJ,MATCH(" " &amp; $A1308,[1]cow.txt!$E:$E,0))</f>
        <v>23</v>
      </c>
      <c r="D1308" t="s">
        <v>14</v>
      </c>
      <c r="E1308" s="1">
        <f>INDEX([1]cow.txt!$BK:$BK,MATCH(" " &amp; $D1308,[1]cow.txt!$E:$E,0))</f>
        <v>2</v>
      </c>
      <c r="F1308" s="1">
        <f>INDEX([1]cow.txt!$BJ:$BJ,MATCH(" " &amp; $D1308,[1]cow.txt!$E:$E,0))</f>
        <v>46</v>
      </c>
      <c r="G1308">
        <v>5</v>
      </c>
    </row>
    <row r="1309" spans="1:7">
      <c r="A1309" t="s">
        <v>14</v>
      </c>
      <c r="B1309" s="1">
        <f>INDEX([1]cow.txt!$BK:$BK,MATCH(" " &amp; $A1309,[1]cow.txt!$E:$E,0))</f>
        <v>2</v>
      </c>
      <c r="C1309" s="1">
        <f>INDEX([1]cow.txt!$BJ:$BJ,MATCH(" " &amp; $A1309,[1]cow.txt!$E:$E,0))</f>
        <v>46</v>
      </c>
      <c r="D1309" t="s">
        <v>112</v>
      </c>
      <c r="E1309" s="1">
        <f>INDEX([1]cow.txt!$BK:$BK,MATCH(" " &amp; $D1309,[1]cow.txt!$E:$E,0))</f>
        <v>12</v>
      </c>
      <c r="F1309" s="1">
        <f>INDEX([1]cow.txt!$BJ:$BJ,MATCH(" " &amp; $D1309,[1]cow.txt!$E:$E,0))</f>
        <v>6</v>
      </c>
      <c r="G1309">
        <v>5</v>
      </c>
    </row>
    <row r="1310" spans="1:7">
      <c r="A1310" t="s">
        <v>14</v>
      </c>
      <c r="B1310" s="1">
        <f>INDEX([1]cow.txt!$BK:$BK,MATCH(" " &amp; $A1310,[1]cow.txt!$E:$E,0))</f>
        <v>2</v>
      </c>
      <c r="C1310" s="1">
        <f>INDEX([1]cow.txt!$BJ:$BJ,MATCH(" " &amp; $A1310,[1]cow.txt!$E:$E,0))</f>
        <v>46</v>
      </c>
      <c r="D1310" t="s">
        <v>12</v>
      </c>
      <c r="E1310" s="1">
        <f>INDEX([1]cow.txt!$BK:$BK,MATCH(" " &amp; $D1310,[1]cow.txt!$E:$E,0))</f>
        <v>-102</v>
      </c>
      <c r="F1310" s="1">
        <f>INDEX([1]cow.txt!$BJ:$BJ,MATCH(" " &amp; $D1310,[1]cow.txt!$E:$E,0))</f>
        <v>23</v>
      </c>
      <c r="G1310">
        <v>5</v>
      </c>
    </row>
    <row r="1311" spans="1:7">
      <c r="A1311" t="s">
        <v>14</v>
      </c>
      <c r="B1311" s="1">
        <f>INDEX([1]cow.txt!$BK:$BK,MATCH(" " &amp; $A1311,[1]cow.txt!$E:$E,0))</f>
        <v>2</v>
      </c>
      <c r="C1311" s="1">
        <f>INDEX([1]cow.txt!$BJ:$BJ,MATCH(" " &amp; $A1311,[1]cow.txt!$E:$E,0))</f>
        <v>46</v>
      </c>
      <c r="D1311" t="s">
        <v>68</v>
      </c>
      <c r="E1311" s="1">
        <f>INDEX([1]cow.txt!$BK:$BK,MATCH(" " &amp; $D1311,[1]cow.txt!$E:$E,0))</f>
        <v>30</v>
      </c>
      <c r="F1311" s="1">
        <f>INDEX([1]cow.txt!$BJ:$BJ,MATCH(" " &amp; $D1311,[1]cow.txt!$E:$E,0))</f>
        <v>27</v>
      </c>
      <c r="G1311">
        <v>5</v>
      </c>
    </row>
    <row r="1312" spans="1:7">
      <c r="A1312" t="s">
        <v>28</v>
      </c>
      <c r="B1312" s="1">
        <f>INDEX([1]cow.txt!$BK:$BK,MATCH(" " &amp; $A1312,[1]cow.txt!$E:$E,0))</f>
        <v>100</v>
      </c>
      <c r="C1312" s="1">
        <f>INDEX([1]cow.txt!$BJ:$BJ,MATCH(" " &amp; $A1312,[1]cow.txt!$E:$E,0))</f>
        <v>15</v>
      </c>
      <c r="D1312" t="s">
        <v>154</v>
      </c>
      <c r="E1312" s="1">
        <f>INDEX([1]cow.txt!$BK:$BK,MATCH(" " &amp; $D1312,[1]cow.txt!$E:$E,0))</f>
        <v>105</v>
      </c>
      <c r="F1312" s="1">
        <f>INDEX([1]cow.txt!$BJ:$BJ,MATCH(" " &amp; $D1312,[1]cow.txt!$E:$E,0))</f>
        <v>13</v>
      </c>
      <c r="G1312">
        <v>5</v>
      </c>
    </row>
    <row r="1313" spans="1:7">
      <c r="A1313" t="s">
        <v>140</v>
      </c>
      <c r="B1313" s="1">
        <f>INDEX([1]cow.txt!$BK:$BK,MATCH(" " &amp; $A1313,[1]cow.txt!$E:$E,0))</f>
        <v>30</v>
      </c>
      <c r="C1313" s="1">
        <f>INDEX([1]cow.txt!$BJ:$BJ,MATCH(" " &amp; $A1313,[1]cow.txt!$E:$E,0))</f>
        <v>-3.5</v>
      </c>
      <c r="D1313" t="s">
        <v>117</v>
      </c>
      <c r="E1313" s="1">
        <f>INDEX([1]cow.txt!$BK:$BK,MATCH(" " &amp; $D1313,[1]cow.txt!$E:$E,0))</f>
        <v>30</v>
      </c>
      <c r="F1313" s="1">
        <f>INDEX([1]cow.txt!$BJ:$BJ,MATCH(" " &amp; $D1313,[1]cow.txt!$E:$E,0))</f>
        <v>-2</v>
      </c>
      <c r="G1313">
        <v>5</v>
      </c>
    </row>
    <row r="1314" spans="1:7">
      <c r="A1314" t="s">
        <v>127</v>
      </c>
      <c r="B1314" s="1">
        <f>INDEX([1]cow.txt!$BK:$BK,MATCH(" " &amp; $A1314,[1]cow.txt!$E:$E,0))</f>
        <v>24</v>
      </c>
      <c r="C1314" s="1">
        <f>INDEX([1]cow.txt!$BJ:$BJ,MATCH(" " &amp; $A1314,[1]cow.txt!$E:$E,0))</f>
        <v>56</v>
      </c>
      <c r="D1314" t="s">
        <v>21</v>
      </c>
      <c r="E1314" s="1">
        <f>INDEX([1]cow.txt!$BK:$BK,MATCH(" " &amp; $D1314,[1]cow.txt!$E:$E,0))</f>
        <v>9</v>
      </c>
      <c r="F1314" s="1">
        <f>INDEX([1]cow.txt!$BJ:$BJ,MATCH(" " &amp; $D1314,[1]cow.txt!$E:$E,0))</f>
        <v>51</v>
      </c>
      <c r="G1314">
        <v>5</v>
      </c>
    </row>
    <row r="1315" spans="1:7">
      <c r="A1315" t="s">
        <v>17</v>
      </c>
      <c r="B1315" s="1">
        <f>INDEX([1]cow.txt!$BK:$BK,MATCH(" " &amp; $A1315,[1]cow.txt!$E:$E,0))</f>
        <v>53</v>
      </c>
      <c r="C1315" s="1">
        <f>INDEX([1]cow.txt!$BJ:$BJ,MATCH(" " &amp; $A1315,[1]cow.txt!$E:$E,0))</f>
        <v>32</v>
      </c>
      <c r="D1315" t="s">
        <v>81</v>
      </c>
      <c r="E1315" s="1">
        <f>INDEX([1]cow.txt!$BK:$BK,MATCH(" " &amp; $D1315,[1]cow.txt!$E:$E,0))</f>
        <v>45</v>
      </c>
      <c r="F1315" s="1">
        <f>INDEX([1]cow.txt!$BJ:$BJ,MATCH(" " &amp; $D1315,[1]cow.txt!$E:$E,0))</f>
        <v>40</v>
      </c>
      <c r="G1315">
        <v>5</v>
      </c>
    </row>
    <row r="1316" spans="1:7">
      <c r="A1316" t="s">
        <v>21</v>
      </c>
      <c r="B1316" s="1">
        <f>INDEX([1]cow.txt!$BK:$BK,MATCH(" " &amp; $A1316,[1]cow.txt!$E:$E,0))</f>
        <v>9</v>
      </c>
      <c r="C1316" s="1">
        <f>INDEX([1]cow.txt!$BJ:$BJ,MATCH(" " &amp; $A1316,[1]cow.txt!$E:$E,0))</f>
        <v>51</v>
      </c>
      <c r="D1316" t="s">
        <v>127</v>
      </c>
      <c r="E1316" s="1">
        <f>INDEX([1]cow.txt!$BK:$BK,MATCH(" " &amp; $D1316,[1]cow.txt!$E:$E,0))</f>
        <v>24</v>
      </c>
      <c r="F1316" s="1">
        <f>INDEX([1]cow.txt!$BJ:$BJ,MATCH(" " &amp; $D1316,[1]cow.txt!$E:$E,0))</f>
        <v>56</v>
      </c>
      <c r="G1316">
        <v>5</v>
      </c>
    </row>
    <row r="1317" spans="1:7">
      <c r="A1317" t="s">
        <v>81</v>
      </c>
      <c r="B1317" s="1">
        <f>INDEX([1]cow.txt!$BK:$BK,MATCH(" " &amp; $A1317,[1]cow.txt!$E:$E,0))</f>
        <v>45</v>
      </c>
      <c r="C1317" s="1">
        <f>INDEX([1]cow.txt!$BJ:$BJ,MATCH(" " &amp; $A1317,[1]cow.txt!$E:$E,0))</f>
        <v>40</v>
      </c>
      <c r="D1317" t="s">
        <v>17</v>
      </c>
      <c r="E1317" s="1">
        <f>INDEX([1]cow.txt!$BK:$BK,MATCH(" " &amp; $D1317,[1]cow.txt!$E:$E,0))</f>
        <v>53</v>
      </c>
      <c r="F1317" s="1">
        <f>INDEX([1]cow.txt!$BJ:$BJ,MATCH(" " &amp; $D1317,[1]cow.txt!$E:$E,0))</f>
        <v>32</v>
      </c>
      <c r="G1317">
        <v>5</v>
      </c>
    </row>
    <row r="1318" spans="1:7">
      <c r="A1318" t="s">
        <v>183</v>
      </c>
      <c r="B1318" s="1">
        <f>INDEX([1]cow.txt!$BK:$BK,MATCH(" " &amp; $A1318,[1]cow.txt!$E:$E,0))</f>
        <v>-60.9666666667</v>
      </c>
      <c r="C1318" s="1">
        <f>INDEX([1]cow.txt!$BJ:$BJ,MATCH(" " &amp; $A1318,[1]cow.txt!$E:$E,0))</f>
        <v>13.8833333333</v>
      </c>
      <c r="D1318" t="s">
        <v>3</v>
      </c>
      <c r="E1318" s="1">
        <f>INDEX([1]cow.txt!$BK:$BK,MATCH(" " &amp; $D1318,[1]cow.txt!$E:$E,0))</f>
        <v>-97</v>
      </c>
      <c r="F1318" s="1">
        <f>INDEX([1]cow.txt!$BJ:$BJ,MATCH(" " &amp; $D1318,[1]cow.txt!$E:$E,0))</f>
        <v>38</v>
      </c>
      <c r="G1318">
        <v>5</v>
      </c>
    </row>
    <row r="1319" spans="1:7">
      <c r="A1319" t="s">
        <v>3</v>
      </c>
      <c r="B1319" s="1">
        <f>INDEX([1]cow.txt!$BK:$BK,MATCH(" " &amp; $A1319,[1]cow.txt!$E:$E,0))</f>
        <v>-97</v>
      </c>
      <c r="C1319" s="1">
        <f>INDEX([1]cow.txt!$BJ:$BJ,MATCH(" " &amp; $A1319,[1]cow.txt!$E:$E,0))</f>
        <v>38</v>
      </c>
      <c r="D1319" t="s">
        <v>183</v>
      </c>
      <c r="E1319" s="1">
        <f>INDEX([1]cow.txt!$BK:$BK,MATCH(" " &amp; $D1319,[1]cow.txt!$E:$E,0))</f>
        <v>-60.9666666667</v>
      </c>
      <c r="F1319" s="1">
        <f>INDEX([1]cow.txt!$BJ:$BJ,MATCH(" " &amp; $D1319,[1]cow.txt!$E:$E,0))</f>
        <v>13.8833333333</v>
      </c>
      <c r="G1319">
        <v>5</v>
      </c>
    </row>
    <row r="1320" spans="1:7">
      <c r="A1320" t="s">
        <v>10</v>
      </c>
      <c r="B1320" s="1">
        <f>INDEX([1]cow.txt!$BK:$BK,MATCH(" " &amp; $A1320,[1]cow.txt!$E:$E,0))</f>
        <v>-4</v>
      </c>
      <c r="C1320" s="1">
        <f>INDEX([1]cow.txt!$BJ:$BJ,MATCH(" " &amp; $A1320,[1]cow.txt!$E:$E,0))</f>
        <v>40</v>
      </c>
      <c r="D1320" t="s">
        <v>106</v>
      </c>
      <c r="E1320" s="1">
        <f>INDEX([1]cow.txt!$BK:$BK,MATCH(" " &amp; $D1320,[1]cow.txt!$E:$E,0))</f>
        <v>20</v>
      </c>
      <c r="F1320" s="1">
        <f>INDEX([1]cow.txt!$BJ:$BJ,MATCH(" " &amp; $D1320,[1]cow.txt!$E:$E,0))</f>
        <v>47</v>
      </c>
      <c r="G1320">
        <v>5</v>
      </c>
    </row>
    <row r="1321" spans="1:7">
      <c r="A1321" t="s">
        <v>72</v>
      </c>
      <c r="B1321" s="1">
        <f>INDEX([1]cow.txt!$BK:$BK,MATCH(" " &amp; $A1321,[1]cow.txt!$E:$E,0))</f>
        <v>-70.666666666699996</v>
      </c>
      <c r="C1321" s="1">
        <f>INDEX([1]cow.txt!$BJ:$BJ,MATCH(" " &amp; $A1321,[1]cow.txt!$E:$E,0))</f>
        <v>19</v>
      </c>
      <c r="D1321" t="s">
        <v>67</v>
      </c>
      <c r="E1321" s="1">
        <f>INDEX([1]cow.txt!$BK:$BK,MATCH(" " &amp; $D1321,[1]cow.txt!$E:$E,0))</f>
        <v>-66.5</v>
      </c>
      <c r="F1321" s="1">
        <f>INDEX([1]cow.txt!$BJ:$BJ,MATCH(" " &amp; $D1321,[1]cow.txt!$E:$E,0))</f>
        <v>18.25</v>
      </c>
      <c r="G1321">
        <v>5</v>
      </c>
    </row>
    <row r="1322" spans="1:7">
      <c r="A1322" t="s">
        <v>15</v>
      </c>
      <c r="B1322" s="1">
        <f>INDEX([1]cow.txt!$BK:$BK,MATCH(" " &amp; $A1322,[1]cow.txt!$E:$E,0))</f>
        <v>-2</v>
      </c>
      <c r="C1322" s="1">
        <f>INDEX([1]cow.txt!$BJ:$BJ,MATCH(" " &amp; $A1322,[1]cow.txt!$E:$E,0))</f>
        <v>54</v>
      </c>
      <c r="D1322" t="s">
        <v>128</v>
      </c>
      <c r="E1322" s="1">
        <f>INDEX([1]cow.txt!$BK:$BK,MATCH(" " &amp; $D1322,[1]cow.txt!$E:$E,0))</f>
        <v>50.55</v>
      </c>
      <c r="F1322" s="1">
        <f>INDEX([1]cow.txt!$BJ:$BJ,MATCH(" " &amp; $D1322,[1]cow.txt!$E:$E,0))</f>
        <v>26</v>
      </c>
      <c r="G1322">
        <v>5</v>
      </c>
    </row>
    <row r="1323" spans="1:7">
      <c r="A1323" t="s">
        <v>158</v>
      </c>
      <c r="B1323" s="1">
        <f>INDEX([1]cow.txt!$BK:$BK,MATCH(" " &amp; $A1323,[1]cow.txt!$E:$E,0))</f>
        <v>-59.5333333333</v>
      </c>
      <c r="C1323" s="1">
        <f>INDEX([1]cow.txt!$BJ:$BJ,MATCH(" " &amp; $A1323,[1]cow.txt!$E:$E,0))</f>
        <v>13.166666666699999</v>
      </c>
      <c r="D1323" t="s">
        <v>3</v>
      </c>
      <c r="E1323" s="1">
        <f>INDEX([1]cow.txt!$BK:$BK,MATCH(" " &amp; $D1323,[1]cow.txt!$E:$E,0))</f>
        <v>-97</v>
      </c>
      <c r="F1323" s="1">
        <f>INDEX([1]cow.txt!$BJ:$BJ,MATCH(" " &amp; $D1323,[1]cow.txt!$E:$E,0))</f>
        <v>38</v>
      </c>
      <c r="G1323">
        <v>5</v>
      </c>
    </row>
    <row r="1324" spans="1:7">
      <c r="A1324" t="s">
        <v>128</v>
      </c>
      <c r="B1324" s="1">
        <f>INDEX([1]cow.txt!$BK:$BK,MATCH(" " &amp; $A1324,[1]cow.txt!$E:$E,0))</f>
        <v>50.55</v>
      </c>
      <c r="C1324" s="1">
        <f>INDEX([1]cow.txt!$BJ:$BJ,MATCH(" " &amp; $A1324,[1]cow.txt!$E:$E,0))</f>
        <v>26</v>
      </c>
      <c r="D1324" t="s">
        <v>15</v>
      </c>
      <c r="E1324" s="1">
        <f>INDEX([1]cow.txt!$BK:$BK,MATCH(" " &amp; $D1324,[1]cow.txt!$E:$E,0))</f>
        <v>-2</v>
      </c>
      <c r="F1324" s="1">
        <f>INDEX([1]cow.txt!$BJ:$BJ,MATCH(" " &amp; $D1324,[1]cow.txt!$E:$E,0))</f>
        <v>54</v>
      </c>
      <c r="G1324">
        <v>5</v>
      </c>
    </row>
    <row r="1325" spans="1:7">
      <c r="A1325" t="s">
        <v>131</v>
      </c>
      <c r="B1325" s="1">
        <f>INDEX([1]cow.txt!$BK:$BK,MATCH(" " &amp; $A1325,[1]cow.txt!$E:$E,0))</f>
        <v>25</v>
      </c>
      <c r="C1325" s="1">
        <f>INDEX([1]cow.txt!$BJ:$BJ,MATCH(" " &amp; $A1325,[1]cow.txt!$E:$E,0))</f>
        <v>43</v>
      </c>
      <c r="D1325" t="s">
        <v>24</v>
      </c>
      <c r="E1325" s="1">
        <f>INDEX([1]cow.txt!$BK:$BK,MATCH(" " &amp; $D1325,[1]cow.txt!$E:$E,0))</f>
        <v>22</v>
      </c>
      <c r="F1325" s="1">
        <f>INDEX([1]cow.txt!$BJ:$BJ,MATCH(" " &amp; $D1325,[1]cow.txt!$E:$E,0))</f>
        <v>39</v>
      </c>
      <c r="G1325">
        <v>5</v>
      </c>
    </row>
    <row r="1326" spans="1:7">
      <c r="A1326" t="s">
        <v>14</v>
      </c>
      <c r="B1326" s="1">
        <f>INDEX([1]cow.txt!$BK:$BK,MATCH(" " &amp; $A1326,[1]cow.txt!$E:$E,0))</f>
        <v>2</v>
      </c>
      <c r="C1326" s="1">
        <f>INDEX([1]cow.txt!$BJ:$BJ,MATCH(" " &amp; $A1326,[1]cow.txt!$E:$E,0))</f>
        <v>46</v>
      </c>
      <c r="D1326" t="s">
        <v>24</v>
      </c>
      <c r="E1326" s="1">
        <f>INDEX([1]cow.txt!$BK:$BK,MATCH(" " &amp; $D1326,[1]cow.txt!$E:$E,0))</f>
        <v>22</v>
      </c>
      <c r="F1326" s="1">
        <f>INDEX([1]cow.txt!$BJ:$BJ,MATCH(" " &amp; $D1326,[1]cow.txt!$E:$E,0))</f>
        <v>39</v>
      </c>
      <c r="G1326">
        <v>5</v>
      </c>
    </row>
    <row r="1327" spans="1:7">
      <c r="A1327" t="s">
        <v>24</v>
      </c>
      <c r="B1327" s="1">
        <f>INDEX([1]cow.txt!$BK:$BK,MATCH(" " &amp; $A1327,[1]cow.txt!$E:$E,0))</f>
        <v>22</v>
      </c>
      <c r="C1327" s="1">
        <f>INDEX([1]cow.txt!$BJ:$BJ,MATCH(" " &amp; $A1327,[1]cow.txt!$E:$E,0))</f>
        <v>39</v>
      </c>
      <c r="D1327" t="s">
        <v>131</v>
      </c>
      <c r="E1327" s="1">
        <f>INDEX([1]cow.txt!$BK:$BK,MATCH(" " &amp; $D1327,[1]cow.txt!$E:$E,0))</f>
        <v>25</v>
      </c>
      <c r="F1327" s="1">
        <f>INDEX([1]cow.txt!$BJ:$BJ,MATCH(" " &amp; $D1327,[1]cow.txt!$E:$E,0))</f>
        <v>43</v>
      </c>
      <c r="G1327">
        <v>5</v>
      </c>
    </row>
    <row r="1328" spans="1:7">
      <c r="A1328" t="s">
        <v>24</v>
      </c>
      <c r="B1328" s="1">
        <f>INDEX([1]cow.txt!$BK:$BK,MATCH(" " &amp; $A1328,[1]cow.txt!$E:$E,0))</f>
        <v>22</v>
      </c>
      <c r="C1328" s="1">
        <f>INDEX([1]cow.txt!$BJ:$BJ,MATCH(" " &amp; $A1328,[1]cow.txt!$E:$E,0))</f>
        <v>39</v>
      </c>
      <c r="D1328" t="s">
        <v>14</v>
      </c>
      <c r="E1328" s="1">
        <f>INDEX([1]cow.txt!$BK:$BK,MATCH(" " &amp; $D1328,[1]cow.txt!$E:$E,0))</f>
        <v>2</v>
      </c>
      <c r="F1328" s="1">
        <f>INDEX([1]cow.txt!$BJ:$BJ,MATCH(" " &amp; $D1328,[1]cow.txt!$E:$E,0))</f>
        <v>46</v>
      </c>
      <c r="G1328">
        <v>5</v>
      </c>
    </row>
    <row r="1329" spans="1:7">
      <c r="A1329" t="s">
        <v>24</v>
      </c>
      <c r="B1329" s="1">
        <f>INDEX([1]cow.txt!$BK:$BK,MATCH(" " &amp; $A1329,[1]cow.txt!$E:$E,0))</f>
        <v>22</v>
      </c>
      <c r="C1329" s="1">
        <f>INDEX([1]cow.txt!$BJ:$BJ,MATCH(" " &amp; $A1329,[1]cow.txt!$E:$E,0))</f>
        <v>39</v>
      </c>
      <c r="D1329" t="s">
        <v>8</v>
      </c>
      <c r="E1329" s="1">
        <f>INDEX([1]cow.txt!$BK:$BK,MATCH(" " &amp; $D1329,[1]cow.txt!$E:$E,0))</f>
        <v>100</v>
      </c>
      <c r="F1329" s="1">
        <f>INDEX([1]cow.txt!$BJ:$BJ,MATCH(" " &amp; $D1329,[1]cow.txt!$E:$E,0))</f>
        <v>60</v>
      </c>
      <c r="G1329">
        <v>5</v>
      </c>
    </row>
    <row r="1330" spans="1:7">
      <c r="A1330" t="s">
        <v>8</v>
      </c>
      <c r="B1330" s="1">
        <f>INDEX([1]cow.txt!$BK:$BK,MATCH(" " &amp; $A1330,[1]cow.txt!$E:$E,0))</f>
        <v>100</v>
      </c>
      <c r="C1330" s="1">
        <f>INDEX([1]cow.txt!$BJ:$BJ,MATCH(" " &amp; $A1330,[1]cow.txt!$E:$E,0))</f>
        <v>60</v>
      </c>
      <c r="D1330" t="s">
        <v>24</v>
      </c>
      <c r="E1330" s="1">
        <f>INDEX([1]cow.txt!$BK:$BK,MATCH(" " &amp; $D1330,[1]cow.txt!$E:$E,0))</f>
        <v>22</v>
      </c>
      <c r="F1330" s="1">
        <f>INDEX([1]cow.txt!$BJ:$BJ,MATCH(" " &amp; $D1330,[1]cow.txt!$E:$E,0))</f>
        <v>39</v>
      </c>
      <c r="G1330">
        <v>5</v>
      </c>
    </row>
    <row r="1331" spans="1:7">
      <c r="A1331" t="s">
        <v>175</v>
      </c>
      <c r="B1331" s="1">
        <f>INDEX([1]cow.txt!$BK:$BK,MATCH(" " &amp; $A1331,[1]cow.txt!$E:$E,0))</f>
        <v>29</v>
      </c>
      <c r="C1331" s="1">
        <f>INDEX([1]cow.txt!$BJ:$BJ,MATCH(" " &amp; $A1331,[1]cow.txt!$E:$E,0))</f>
        <v>47</v>
      </c>
      <c r="D1331" t="s">
        <v>8</v>
      </c>
      <c r="E1331" s="1">
        <f>INDEX([1]cow.txt!$BK:$BK,MATCH(" " &amp; $D1331,[1]cow.txt!$E:$E,0))</f>
        <v>100</v>
      </c>
      <c r="F1331" s="1">
        <f>INDEX([1]cow.txt!$BJ:$BJ,MATCH(" " &amp; $D1331,[1]cow.txt!$E:$E,0))</f>
        <v>60</v>
      </c>
      <c r="G1331">
        <v>5</v>
      </c>
    </row>
    <row r="1332" spans="1:7">
      <c r="A1332" t="s">
        <v>8</v>
      </c>
      <c r="B1332" s="1">
        <f>INDEX([1]cow.txt!$BK:$BK,MATCH(" " &amp; $A1332,[1]cow.txt!$E:$E,0))</f>
        <v>100</v>
      </c>
      <c r="C1332" s="1">
        <f>INDEX([1]cow.txt!$BJ:$BJ,MATCH(" " &amp; $A1332,[1]cow.txt!$E:$E,0))</f>
        <v>60</v>
      </c>
      <c r="D1332" t="s">
        <v>175</v>
      </c>
      <c r="E1332" s="1">
        <f>INDEX([1]cow.txt!$BK:$BK,MATCH(" " &amp; $D1332,[1]cow.txt!$E:$E,0))</f>
        <v>29</v>
      </c>
      <c r="F1332" s="1">
        <f>INDEX([1]cow.txt!$BJ:$BJ,MATCH(" " &amp; $D1332,[1]cow.txt!$E:$E,0))</f>
        <v>47</v>
      </c>
      <c r="G1332">
        <v>5</v>
      </c>
    </row>
    <row r="1333" spans="1:7">
      <c r="A1333" t="s">
        <v>122</v>
      </c>
      <c r="B1333" s="1">
        <f>INDEX([1]cow.txt!$BK:$BK,MATCH(" " &amp; $A1333,[1]cow.txt!$E:$E,0))</f>
        <v>34.75</v>
      </c>
      <c r="C1333" s="1">
        <f>INDEX([1]cow.txt!$BJ:$BJ,MATCH(" " &amp; $A1333,[1]cow.txt!$E:$E,0))</f>
        <v>31.5</v>
      </c>
      <c r="D1333" t="s">
        <v>13</v>
      </c>
      <c r="E1333" s="1">
        <f>INDEX([1]cow.txt!$BK:$BK,MATCH(" " &amp; $D1333,[1]cow.txt!$E:$E,0))</f>
        <v>12.833333333300001</v>
      </c>
      <c r="F1333" s="1">
        <f>INDEX([1]cow.txt!$BJ:$BJ,MATCH(" " &amp; $D1333,[1]cow.txt!$E:$E,0))</f>
        <v>42.833333333299997</v>
      </c>
      <c r="G1333">
        <v>5</v>
      </c>
    </row>
    <row r="1334" spans="1:7">
      <c r="A1334" t="s">
        <v>13</v>
      </c>
      <c r="B1334" s="1">
        <f>INDEX([1]cow.txt!$BK:$BK,MATCH(" " &amp; $A1334,[1]cow.txt!$E:$E,0))</f>
        <v>12.833333333300001</v>
      </c>
      <c r="C1334" s="1">
        <f>INDEX([1]cow.txt!$BJ:$BJ,MATCH(" " &amp; $A1334,[1]cow.txt!$E:$E,0))</f>
        <v>42.833333333299997</v>
      </c>
      <c r="D1334" t="s">
        <v>122</v>
      </c>
      <c r="E1334" s="1">
        <f>INDEX([1]cow.txt!$BK:$BK,MATCH(" " &amp; $D1334,[1]cow.txt!$E:$E,0))</f>
        <v>34.75</v>
      </c>
      <c r="F1334" s="1">
        <f>INDEX([1]cow.txt!$BJ:$BJ,MATCH(" " &amp; $D1334,[1]cow.txt!$E:$E,0))</f>
        <v>31.5</v>
      </c>
      <c r="G1334">
        <v>5</v>
      </c>
    </row>
    <row r="1335" spans="1:7">
      <c r="A1335" t="s">
        <v>20</v>
      </c>
      <c r="B1335" s="1">
        <f>INDEX([1]cow.txt!$BK:$BK,MATCH(" " &amp; $A1335,[1]cow.txt!$E:$E,0))</f>
        <v>10</v>
      </c>
      <c r="C1335" s="1">
        <f>INDEX([1]cow.txt!$BJ:$BJ,MATCH(" " &amp; $A1335,[1]cow.txt!$E:$E,0))</f>
        <v>62</v>
      </c>
      <c r="D1335" t="s">
        <v>8</v>
      </c>
      <c r="E1335" s="1">
        <f>INDEX([1]cow.txt!$BK:$BK,MATCH(" " &amp; $D1335,[1]cow.txt!$E:$E,0))</f>
        <v>100</v>
      </c>
      <c r="F1335" s="1">
        <f>INDEX([1]cow.txt!$BJ:$BJ,MATCH(" " &amp; $D1335,[1]cow.txt!$E:$E,0))</f>
        <v>60</v>
      </c>
      <c r="G1335">
        <v>5</v>
      </c>
    </row>
    <row r="1336" spans="1:7">
      <c r="A1336" t="s">
        <v>8</v>
      </c>
      <c r="B1336" s="1">
        <f>INDEX([1]cow.txt!$BK:$BK,MATCH(" " &amp; $A1336,[1]cow.txt!$E:$E,0))</f>
        <v>100</v>
      </c>
      <c r="C1336" s="1">
        <f>INDEX([1]cow.txt!$BJ:$BJ,MATCH(" " &amp; $A1336,[1]cow.txt!$E:$E,0))</f>
        <v>60</v>
      </c>
      <c r="D1336" t="s">
        <v>20</v>
      </c>
      <c r="E1336" s="1">
        <f>INDEX([1]cow.txt!$BK:$BK,MATCH(" " &amp; $D1336,[1]cow.txt!$E:$E,0))</f>
        <v>10</v>
      </c>
      <c r="F1336" s="1">
        <f>INDEX([1]cow.txt!$BJ:$BJ,MATCH(" " &amp; $D1336,[1]cow.txt!$E:$E,0))</f>
        <v>62</v>
      </c>
      <c r="G1336">
        <v>5</v>
      </c>
    </row>
    <row r="1337" spans="1:7">
      <c r="A1337" t="s">
        <v>38</v>
      </c>
      <c r="B1337" s="1">
        <f>INDEX([1]cow.txt!$BK:$BK,MATCH(" " &amp; $A1337,[1]cow.txt!$E:$E,0))</f>
        <v>-65</v>
      </c>
      <c r="C1337" s="1">
        <f>INDEX([1]cow.txt!$BJ:$BJ,MATCH(" " &amp; $A1337,[1]cow.txt!$E:$E,0))</f>
        <v>-17</v>
      </c>
      <c r="D1337" t="s">
        <v>27</v>
      </c>
      <c r="E1337" s="1">
        <f>INDEX([1]cow.txt!$BK:$BK,MATCH(" " &amp; $D1337,[1]cow.txt!$E:$E,0))</f>
        <v>-64</v>
      </c>
      <c r="F1337" s="1">
        <f>INDEX([1]cow.txt!$BJ:$BJ,MATCH(" " &amp; $D1337,[1]cow.txt!$E:$E,0))</f>
        <v>-34</v>
      </c>
      <c r="G1337">
        <v>5</v>
      </c>
    </row>
    <row r="1338" spans="1:7">
      <c r="A1338" t="s">
        <v>5</v>
      </c>
      <c r="B1338" s="1">
        <f>INDEX([1]cow.txt!$BK:$BK,MATCH(" " &amp; $A1338,[1]cow.txt!$E:$E,0))</f>
        <v>-55</v>
      </c>
      <c r="C1338" s="1">
        <f>INDEX([1]cow.txt!$BJ:$BJ,MATCH(" " &amp; $A1338,[1]cow.txt!$E:$E,0))</f>
        <v>-10</v>
      </c>
      <c r="D1338" t="s">
        <v>38</v>
      </c>
      <c r="E1338" s="1">
        <f>INDEX([1]cow.txt!$BK:$BK,MATCH(" " &amp; $D1338,[1]cow.txt!$E:$E,0))</f>
        <v>-65</v>
      </c>
      <c r="F1338" s="1">
        <f>INDEX([1]cow.txt!$BJ:$BJ,MATCH(" " &amp; $D1338,[1]cow.txt!$E:$E,0))</f>
        <v>-17</v>
      </c>
      <c r="G1338">
        <v>5</v>
      </c>
    </row>
    <row r="1339" spans="1:7">
      <c r="A1339" t="s">
        <v>61</v>
      </c>
      <c r="B1339" s="1">
        <f>INDEX([1]cow.txt!$BK:$BK,MATCH(" " &amp; $A1339,[1]cow.txt!$E:$E,0))</f>
        <v>38</v>
      </c>
      <c r="C1339" s="1">
        <f>INDEX([1]cow.txt!$BJ:$BJ,MATCH(" " &amp; $A1339,[1]cow.txt!$E:$E,0))</f>
        <v>1</v>
      </c>
      <c r="D1339" t="s">
        <v>178</v>
      </c>
      <c r="E1339" s="1">
        <f>INDEX([1]cow.txt!$BK:$BK,MATCH(" " &amp; $D1339,[1]cow.txt!$E:$E,0))</f>
        <v>30</v>
      </c>
      <c r="F1339" s="1">
        <f>INDEX([1]cow.txt!$BJ:$BJ,MATCH(" " &amp; $D1339,[1]cow.txt!$E:$E,0))</f>
        <v>8</v>
      </c>
      <c r="G1339">
        <v>5</v>
      </c>
    </row>
    <row r="1340" spans="1:7">
      <c r="A1340" t="s">
        <v>178</v>
      </c>
      <c r="B1340" s="1">
        <f>INDEX([1]cow.txt!$BK:$BK,MATCH(" " &amp; $A1340,[1]cow.txt!$E:$E,0))</f>
        <v>30</v>
      </c>
      <c r="C1340" s="1">
        <f>INDEX([1]cow.txt!$BJ:$BJ,MATCH(" " &amp; $A1340,[1]cow.txt!$E:$E,0))</f>
        <v>8</v>
      </c>
      <c r="D1340" t="s">
        <v>61</v>
      </c>
      <c r="E1340" s="1">
        <f>INDEX([1]cow.txt!$BK:$BK,MATCH(" " &amp; $D1340,[1]cow.txt!$E:$E,0))</f>
        <v>38</v>
      </c>
      <c r="F1340" s="1">
        <f>INDEX([1]cow.txt!$BJ:$BJ,MATCH(" " &amp; $D1340,[1]cow.txt!$E:$E,0))</f>
        <v>1</v>
      </c>
      <c r="G1340">
        <v>5</v>
      </c>
    </row>
    <row r="1341" spans="1:7">
      <c r="A1341" t="s">
        <v>148</v>
      </c>
      <c r="B1341" s="1">
        <f>INDEX([1]cow.txt!$BK:$BK,MATCH(" " &amp; $A1341,[1]cow.txt!$E:$E,0))</f>
        <v>65</v>
      </c>
      <c r="C1341" s="1">
        <f>INDEX([1]cow.txt!$BJ:$BJ,MATCH(" " &amp; $A1341,[1]cow.txt!$E:$E,0))</f>
        <v>33</v>
      </c>
      <c r="D1341" t="s">
        <v>6</v>
      </c>
      <c r="E1341" s="1">
        <f>INDEX([1]cow.txt!$BK:$BK,MATCH(" " &amp; $D1341,[1]cow.txt!$E:$E,0))</f>
        <v>77</v>
      </c>
      <c r="F1341" s="1">
        <f>INDEX([1]cow.txt!$BJ:$BJ,MATCH(" " &amp; $D1341,[1]cow.txt!$E:$E,0))</f>
        <v>20</v>
      </c>
      <c r="G1341">
        <v>5</v>
      </c>
    </row>
    <row r="1342" spans="1:7">
      <c r="A1342" t="s">
        <v>6</v>
      </c>
      <c r="B1342" s="1">
        <f>INDEX([1]cow.txt!$BK:$BK,MATCH(" " &amp; $A1342,[1]cow.txt!$E:$E,0))</f>
        <v>77</v>
      </c>
      <c r="C1342" s="1">
        <f>INDEX([1]cow.txt!$BJ:$BJ,MATCH(" " &amp; $A1342,[1]cow.txt!$E:$E,0))</f>
        <v>20</v>
      </c>
      <c r="D1342" t="s">
        <v>148</v>
      </c>
      <c r="E1342" s="1">
        <f>INDEX([1]cow.txt!$BK:$BK,MATCH(" " &amp; $D1342,[1]cow.txt!$E:$E,0))</f>
        <v>65</v>
      </c>
      <c r="F1342" s="1">
        <f>INDEX([1]cow.txt!$BJ:$BJ,MATCH(" " &amp; $D1342,[1]cow.txt!$E:$E,0))</f>
        <v>33</v>
      </c>
      <c r="G1342">
        <v>5</v>
      </c>
    </row>
    <row r="1343" spans="1:7">
      <c r="A1343" t="s">
        <v>154</v>
      </c>
      <c r="B1343" s="1">
        <f>INDEX([1]cow.txt!$BK:$BK,MATCH(" " &amp; $A1343,[1]cow.txt!$E:$E,0))</f>
        <v>105</v>
      </c>
      <c r="C1343" s="1">
        <f>INDEX([1]cow.txt!$BJ:$BJ,MATCH(" " &amp; $A1343,[1]cow.txt!$E:$E,0))</f>
        <v>13</v>
      </c>
      <c r="D1343" t="s">
        <v>63</v>
      </c>
      <c r="E1343" s="1">
        <f>INDEX([1]cow.txt!$BK:$BK,MATCH(" " &amp; $D1343,[1]cow.txt!$E:$E,0))</f>
        <v>103.8</v>
      </c>
      <c r="F1343" s="1">
        <f>INDEX([1]cow.txt!$BJ:$BJ,MATCH(" " &amp; $D1343,[1]cow.txt!$E:$E,0))</f>
        <v>1.36666666667</v>
      </c>
      <c r="G1343">
        <v>5</v>
      </c>
    </row>
    <row r="1344" spans="1:7">
      <c r="A1344" t="s">
        <v>170</v>
      </c>
      <c r="B1344" s="1">
        <f>INDEX([1]cow.txt!$BK:$BK,MATCH(" " &amp; $A1344,[1]cow.txt!$E:$E,0))</f>
        <v>11.75</v>
      </c>
      <c r="C1344" s="1">
        <f>INDEX([1]cow.txt!$BJ:$BJ,MATCH(" " &amp; $A1344,[1]cow.txt!$E:$E,0))</f>
        <v>-1</v>
      </c>
      <c r="D1344" t="s">
        <v>144</v>
      </c>
      <c r="E1344" s="1">
        <f>INDEX([1]cow.txt!$BK:$BK,MATCH(" " &amp; $D1344,[1]cow.txt!$E:$E,0))</f>
        <v>2.25</v>
      </c>
      <c r="F1344" s="1">
        <f>INDEX([1]cow.txt!$BJ:$BJ,MATCH(" " &amp; $D1344,[1]cow.txt!$E:$E,0))</f>
        <v>9.5</v>
      </c>
      <c r="G1344">
        <v>5</v>
      </c>
    </row>
    <row r="1345" spans="1:7">
      <c r="A1345" t="s">
        <v>184</v>
      </c>
      <c r="B1345" s="1">
        <f>INDEX([1]cow.txt!$BK:$BK,MATCH(" " &amp; $A1345,[1]cow.txt!$E:$E,0))</f>
        <v>-14</v>
      </c>
      <c r="C1345" s="1">
        <f>INDEX([1]cow.txt!$BJ:$BJ,MATCH(" " &amp; $A1345,[1]cow.txt!$E:$E,0))</f>
        <v>14</v>
      </c>
      <c r="D1345" t="s">
        <v>147</v>
      </c>
      <c r="E1345" s="1">
        <f>INDEX([1]cow.txt!$BK:$BK,MATCH(" " &amp; $D1345,[1]cow.txt!$E:$E,0))</f>
        <v>-4</v>
      </c>
      <c r="F1345" s="1">
        <f>INDEX([1]cow.txt!$BJ:$BJ,MATCH(" " &amp; $D1345,[1]cow.txt!$E:$E,0))</f>
        <v>17</v>
      </c>
      <c r="G1345">
        <v>5</v>
      </c>
    </row>
    <row r="1346" spans="1:7">
      <c r="A1346" t="s">
        <v>144</v>
      </c>
      <c r="B1346" s="1">
        <f>INDEX([1]cow.txt!$BK:$BK,MATCH(" " &amp; $A1346,[1]cow.txt!$E:$E,0))</f>
        <v>2.25</v>
      </c>
      <c r="C1346" s="1">
        <f>INDEX([1]cow.txt!$BJ:$BJ,MATCH(" " &amp; $A1346,[1]cow.txt!$E:$E,0))</f>
        <v>9.5</v>
      </c>
      <c r="D1346" t="s">
        <v>170</v>
      </c>
      <c r="E1346" s="1">
        <f>INDEX([1]cow.txt!$BK:$BK,MATCH(" " &amp; $D1346,[1]cow.txt!$E:$E,0))</f>
        <v>11.75</v>
      </c>
      <c r="F1346" s="1">
        <f>INDEX([1]cow.txt!$BJ:$BJ,MATCH(" " &amp; $D1346,[1]cow.txt!$E:$E,0))</f>
        <v>-1</v>
      </c>
      <c r="G1346">
        <v>5</v>
      </c>
    </row>
    <row r="1347" spans="1:7">
      <c r="A1347" t="s">
        <v>147</v>
      </c>
      <c r="B1347" s="1">
        <f>INDEX([1]cow.txt!$BK:$BK,MATCH(" " &amp; $A1347,[1]cow.txt!$E:$E,0))</f>
        <v>-4</v>
      </c>
      <c r="C1347" s="1">
        <f>INDEX([1]cow.txt!$BJ:$BJ,MATCH(" " &amp; $A1347,[1]cow.txt!$E:$E,0))</f>
        <v>17</v>
      </c>
      <c r="D1347" t="s">
        <v>184</v>
      </c>
      <c r="E1347" s="1">
        <f>INDEX([1]cow.txt!$BK:$BK,MATCH(" " &amp; $D1347,[1]cow.txt!$E:$E,0))</f>
        <v>-14</v>
      </c>
      <c r="F1347" s="1">
        <f>INDEX([1]cow.txt!$BJ:$BJ,MATCH(" " &amp; $D1347,[1]cow.txt!$E:$E,0))</f>
        <v>14</v>
      </c>
      <c r="G1347">
        <v>5</v>
      </c>
    </row>
    <row r="1348" spans="1:7">
      <c r="A1348" t="s">
        <v>71</v>
      </c>
      <c r="B1348" s="1">
        <f>INDEX([1]cow.txt!$BK:$BK,MATCH(" " &amp; $A1348,[1]cow.txt!$E:$E,0))</f>
        <v>48</v>
      </c>
      <c r="C1348" s="1">
        <f>INDEX([1]cow.txt!$BJ:$BJ,MATCH(" " &amp; $A1348,[1]cow.txt!$E:$E,0))</f>
        <v>15</v>
      </c>
      <c r="D1348" t="s">
        <v>114</v>
      </c>
      <c r="E1348" s="1">
        <f>INDEX([1]cow.txt!$BK:$BK,MATCH(" " &amp; $D1348,[1]cow.txt!$E:$E,0))</f>
        <v>49</v>
      </c>
      <c r="F1348" s="1">
        <f>INDEX([1]cow.txt!$BJ:$BJ,MATCH(" " &amp; $D1348,[1]cow.txt!$E:$E,0))</f>
        <v>10</v>
      </c>
      <c r="G1348">
        <v>4</v>
      </c>
    </row>
    <row r="1349" spans="1:7">
      <c r="A1349" t="s">
        <v>99</v>
      </c>
      <c r="B1349" s="1">
        <f>INDEX([1]cow.txt!$BK:$BK,MATCH(" " &amp; $A1349,[1]cow.txt!$E:$E,0))</f>
        <v>57</v>
      </c>
      <c r="C1349" s="1">
        <f>INDEX([1]cow.txt!$BJ:$BJ,MATCH(" " &amp; $A1349,[1]cow.txt!$E:$E,0))</f>
        <v>21</v>
      </c>
      <c r="D1349" t="s">
        <v>99</v>
      </c>
      <c r="E1349" s="1">
        <f>INDEX([1]cow.txt!$BK:$BK,MATCH(" " &amp; $D1349,[1]cow.txt!$E:$E,0))</f>
        <v>57</v>
      </c>
      <c r="F1349" s="1">
        <f>INDEX([1]cow.txt!$BJ:$BJ,MATCH(" " &amp; $D1349,[1]cow.txt!$E:$E,0))</f>
        <v>21</v>
      </c>
      <c r="G1349">
        <v>4</v>
      </c>
    </row>
    <row r="1350" spans="1:7">
      <c r="A1350" t="s">
        <v>86</v>
      </c>
      <c r="B1350" s="1">
        <f>INDEX([1]cow.txt!$BK:$BK,MATCH(" " &amp; $A1350,[1]cow.txt!$E:$E,0))</f>
        <v>-24</v>
      </c>
      <c r="C1350" s="1">
        <f>INDEX([1]cow.txt!$BJ:$BJ,MATCH(" " &amp; $A1350,[1]cow.txt!$E:$E,0))</f>
        <v>16</v>
      </c>
      <c r="D1350" t="s">
        <v>10</v>
      </c>
      <c r="E1350" s="1">
        <f>INDEX([1]cow.txt!$BK:$BK,MATCH(" " &amp; $D1350,[1]cow.txt!$E:$E,0))</f>
        <v>-4</v>
      </c>
      <c r="F1350" s="1">
        <f>INDEX([1]cow.txt!$BJ:$BJ,MATCH(" " &amp; $D1350,[1]cow.txt!$E:$E,0))</f>
        <v>40</v>
      </c>
      <c r="G1350">
        <v>4</v>
      </c>
    </row>
    <row r="1351" spans="1:7">
      <c r="A1351" t="s">
        <v>10</v>
      </c>
      <c r="B1351" s="1">
        <f>INDEX([1]cow.txt!$BK:$BK,MATCH(" " &amp; $A1351,[1]cow.txt!$E:$E,0))</f>
        <v>-4</v>
      </c>
      <c r="C1351" s="1">
        <f>INDEX([1]cow.txt!$BJ:$BJ,MATCH(" " &amp; $A1351,[1]cow.txt!$E:$E,0))</f>
        <v>40</v>
      </c>
      <c r="D1351" t="s">
        <v>86</v>
      </c>
      <c r="E1351" s="1">
        <f>INDEX([1]cow.txt!$BK:$BK,MATCH(" " &amp; $D1351,[1]cow.txt!$E:$E,0))</f>
        <v>-24</v>
      </c>
      <c r="F1351" s="1">
        <f>INDEX([1]cow.txt!$BJ:$BJ,MATCH(" " &amp; $D1351,[1]cow.txt!$E:$E,0))</f>
        <v>16</v>
      </c>
      <c r="G1351">
        <v>4</v>
      </c>
    </row>
    <row r="1352" spans="1:7">
      <c r="A1352" t="s">
        <v>173</v>
      </c>
      <c r="B1352" s="1">
        <f>INDEX([1]cow.txt!$BK:$BK,MATCH(" " &amp; $A1352,[1]cow.txt!$E:$E,0))</f>
        <v>30</v>
      </c>
      <c r="C1352" s="1">
        <f>INDEX([1]cow.txt!$BJ:$BJ,MATCH(" " &amp; $A1352,[1]cow.txt!$E:$E,0))</f>
        <v>-20</v>
      </c>
      <c r="D1352" t="s">
        <v>173</v>
      </c>
      <c r="E1352" s="1">
        <f>INDEX([1]cow.txt!$BK:$BK,MATCH(" " &amp; $D1352,[1]cow.txt!$E:$E,0))</f>
        <v>30</v>
      </c>
      <c r="F1352" s="1">
        <f>INDEX([1]cow.txt!$BJ:$BJ,MATCH(" " &amp; $D1352,[1]cow.txt!$E:$E,0))</f>
        <v>-20</v>
      </c>
      <c r="G1352">
        <v>4</v>
      </c>
    </row>
    <row r="1353" spans="1:7">
      <c r="A1353" t="s">
        <v>58</v>
      </c>
      <c r="B1353" s="1">
        <f>INDEX([1]cow.txt!$BK:$BK,MATCH(" " &amp; $A1353,[1]cow.txt!$E:$E,0))</f>
        <v>8</v>
      </c>
      <c r="C1353" s="1">
        <f>INDEX([1]cow.txt!$BJ:$BJ,MATCH(" " &amp; $A1353,[1]cow.txt!$E:$E,0))</f>
        <v>47</v>
      </c>
      <c r="D1353" t="s">
        <v>84</v>
      </c>
      <c r="E1353" s="1">
        <f>INDEX([1]cow.txt!$BK:$BK,MATCH(" " &amp; $D1353,[1]cow.txt!$E:$E,0))</f>
        <v>9</v>
      </c>
      <c r="F1353" s="1">
        <f>INDEX([1]cow.txt!$BJ:$BJ,MATCH(" " &amp; $D1353,[1]cow.txt!$E:$E,0))</f>
        <v>34</v>
      </c>
      <c r="G1353">
        <v>4</v>
      </c>
    </row>
    <row r="1354" spans="1:7">
      <c r="A1354" t="s">
        <v>84</v>
      </c>
      <c r="B1354" s="1">
        <f>INDEX([1]cow.txt!$BK:$BK,MATCH(" " &amp; $A1354,[1]cow.txt!$E:$E,0))</f>
        <v>9</v>
      </c>
      <c r="C1354" s="1">
        <f>INDEX([1]cow.txt!$BJ:$BJ,MATCH(" " &amp; $A1354,[1]cow.txt!$E:$E,0))</f>
        <v>34</v>
      </c>
      <c r="D1354" t="s">
        <v>58</v>
      </c>
      <c r="E1354" s="1">
        <f>INDEX([1]cow.txt!$BK:$BK,MATCH(" " &amp; $D1354,[1]cow.txt!$E:$E,0))</f>
        <v>8</v>
      </c>
      <c r="F1354" s="1">
        <f>INDEX([1]cow.txt!$BJ:$BJ,MATCH(" " &amp; $D1354,[1]cow.txt!$E:$E,0))</f>
        <v>47</v>
      </c>
      <c r="G1354">
        <v>4</v>
      </c>
    </row>
    <row r="1355" spans="1:7">
      <c r="A1355" t="s">
        <v>85</v>
      </c>
      <c r="B1355" s="1">
        <f>INDEX([1]cow.txt!$BK:$BK,MATCH(" " &amp; $A1355,[1]cow.txt!$E:$E,0))</f>
        <v>-88.916666666699996</v>
      </c>
      <c r="C1355" s="1">
        <f>INDEX([1]cow.txt!$BJ:$BJ,MATCH(" " &amp; $A1355,[1]cow.txt!$E:$E,0))</f>
        <v>13.833333333300001</v>
      </c>
      <c r="D1355" t="s">
        <v>83</v>
      </c>
      <c r="E1355" s="1">
        <f>INDEX([1]cow.txt!$BK:$BK,MATCH(" " &amp; $D1355,[1]cow.txt!$E:$E,0))</f>
        <v>-86.5</v>
      </c>
      <c r="F1355" s="1">
        <f>INDEX([1]cow.txt!$BJ:$BJ,MATCH(" " &amp; $D1355,[1]cow.txt!$E:$E,0))</f>
        <v>15</v>
      </c>
      <c r="G1355">
        <v>4</v>
      </c>
    </row>
    <row r="1356" spans="1:7">
      <c r="A1356" t="s">
        <v>83</v>
      </c>
      <c r="B1356" s="1">
        <f>INDEX([1]cow.txt!$BK:$BK,MATCH(" " &amp; $A1356,[1]cow.txt!$E:$E,0))</f>
        <v>-86.5</v>
      </c>
      <c r="C1356" s="1">
        <f>INDEX([1]cow.txt!$BJ:$BJ,MATCH(" " &amp; $A1356,[1]cow.txt!$E:$E,0))</f>
        <v>15</v>
      </c>
      <c r="D1356" t="s">
        <v>85</v>
      </c>
      <c r="E1356" s="1">
        <f>INDEX([1]cow.txt!$BK:$BK,MATCH(" " &amp; $D1356,[1]cow.txt!$E:$E,0))</f>
        <v>-88.916666666699996</v>
      </c>
      <c r="F1356" s="1">
        <f>INDEX([1]cow.txt!$BJ:$BJ,MATCH(" " &amp; $D1356,[1]cow.txt!$E:$E,0))</f>
        <v>13.833333333300001</v>
      </c>
      <c r="G1356">
        <v>4</v>
      </c>
    </row>
    <row r="1357" spans="1:7">
      <c r="A1357" t="s">
        <v>30</v>
      </c>
      <c r="B1357" s="1">
        <f>INDEX([1]cow.txt!$BK:$BK,MATCH(" " &amp; $A1357,[1]cow.txt!$E:$E,0))</f>
        <v>45</v>
      </c>
      <c r="C1357" s="1">
        <f>INDEX([1]cow.txt!$BJ:$BJ,MATCH(" " &amp; $A1357,[1]cow.txt!$E:$E,0))</f>
        <v>25</v>
      </c>
      <c r="D1357" t="s">
        <v>3</v>
      </c>
      <c r="E1357" s="1">
        <f>INDEX([1]cow.txt!$BK:$BK,MATCH(" " &amp; $D1357,[1]cow.txt!$E:$E,0))</f>
        <v>-97</v>
      </c>
      <c r="F1357" s="1">
        <f>INDEX([1]cow.txt!$BJ:$BJ,MATCH(" " &amp; $D1357,[1]cow.txt!$E:$E,0))</f>
        <v>38</v>
      </c>
      <c r="G1357">
        <v>4</v>
      </c>
    </row>
    <row r="1358" spans="1:7">
      <c r="A1358" t="s">
        <v>30</v>
      </c>
      <c r="B1358" s="1">
        <f>INDEX([1]cow.txt!$BK:$BK,MATCH(" " &amp; $A1358,[1]cow.txt!$E:$E,0))</f>
        <v>45</v>
      </c>
      <c r="C1358" s="1">
        <f>INDEX([1]cow.txt!$BJ:$BJ,MATCH(" " &amp; $A1358,[1]cow.txt!$E:$E,0))</f>
        <v>25</v>
      </c>
      <c r="D1358" t="s">
        <v>13</v>
      </c>
      <c r="E1358" s="1">
        <f>INDEX([1]cow.txt!$BK:$BK,MATCH(" " &amp; $D1358,[1]cow.txt!$E:$E,0))</f>
        <v>12.833333333300001</v>
      </c>
      <c r="F1358" s="1">
        <f>INDEX([1]cow.txt!$BJ:$BJ,MATCH(" " &amp; $D1358,[1]cow.txt!$E:$E,0))</f>
        <v>42.833333333299997</v>
      </c>
      <c r="G1358">
        <v>4</v>
      </c>
    </row>
    <row r="1359" spans="1:7">
      <c r="A1359" t="s">
        <v>3</v>
      </c>
      <c r="B1359" s="1">
        <f>INDEX([1]cow.txt!$BK:$BK,MATCH(" " &amp; $A1359,[1]cow.txt!$E:$E,0))</f>
        <v>-97</v>
      </c>
      <c r="C1359" s="1">
        <f>INDEX([1]cow.txt!$BJ:$BJ,MATCH(" " &amp; $A1359,[1]cow.txt!$E:$E,0))</f>
        <v>38</v>
      </c>
      <c r="D1359" t="s">
        <v>30</v>
      </c>
      <c r="E1359" s="1">
        <f>INDEX([1]cow.txt!$BK:$BK,MATCH(" " &amp; $D1359,[1]cow.txt!$E:$E,0))</f>
        <v>45</v>
      </c>
      <c r="F1359" s="1">
        <f>INDEX([1]cow.txt!$BJ:$BJ,MATCH(" " &amp; $D1359,[1]cow.txt!$E:$E,0))</f>
        <v>25</v>
      </c>
      <c r="G1359">
        <v>4</v>
      </c>
    </row>
    <row r="1360" spans="1:7">
      <c r="A1360" t="s">
        <v>13</v>
      </c>
      <c r="B1360" s="1">
        <f>INDEX([1]cow.txt!$BK:$BK,MATCH(" " &amp; $A1360,[1]cow.txt!$E:$E,0))</f>
        <v>12.833333333300001</v>
      </c>
      <c r="C1360" s="1">
        <f>INDEX([1]cow.txt!$BJ:$BJ,MATCH(" " &amp; $A1360,[1]cow.txt!$E:$E,0))</f>
        <v>42.833333333299997</v>
      </c>
      <c r="D1360" t="s">
        <v>30</v>
      </c>
      <c r="E1360" s="1">
        <f>INDEX([1]cow.txt!$BK:$BK,MATCH(" " &amp; $D1360,[1]cow.txt!$E:$E,0))</f>
        <v>45</v>
      </c>
      <c r="F1360" s="1">
        <f>INDEX([1]cow.txt!$BJ:$BJ,MATCH(" " &amp; $D1360,[1]cow.txt!$E:$E,0))</f>
        <v>25</v>
      </c>
      <c r="G1360">
        <v>4</v>
      </c>
    </row>
    <row r="1361" spans="1:7">
      <c r="A1361" t="s">
        <v>8</v>
      </c>
      <c r="B1361" s="1">
        <f>INDEX([1]cow.txt!$BK:$BK,MATCH(" " &amp; $A1361,[1]cow.txt!$E:$E,0))</f>
        <v>100</v>
      </c>
      <c r="C1361" s="1">
        <f>INDEX([1]cow.txt!$BJ:$BJ,MATCH(" " &amp; $A1361,[1]cow.txt!$E:$E,0))</f>
        <v>60</v>
      </c>
      <c r="D1361" t="s">
        <v>72</v>
      </c>
      <c r="E1361" s="1">
        <f>INDEX([1]cow.txt!$BK:$BK,MATCH(" " &amp; $D1361,[1]cow.txt!$E:$E,0))</f>
        <v>-70.666666666699996</v>
      </c>
      <c r="F1361" s="1">
        <f>INDEX([1]cow.txt!$BJ:$BJ,MATCH(" " &amp; $D1361,[1]cow.txt!$E:$E,0))</f>
        <v>19</v>
      </c>
      <c r="G1361">
        <v>4</v>
      </c>
    </row>
    <row r="1362" spans="1:7">
      <c r="A1362" t="s">
        <v>72</v>
      </c>
      <c r="B1362" s="1">
        <f>INDEX([1]cow.txt!$BK:$BK,MATCH(" " &amp; $A1362,[1]cow.txt!$E:$E,0))</f>
        <v>-70.666666666699996</v>
      </c>
      <c r="C1362" s="1">
        <f>INDEX([1]cow.txt!$BJ:$BJ,MATCH(" " &amp; $A1362,[1]cow.txt!$E:$E,0))</f>
        <v>19</v>
      </c>
      <c r="D1362" t="s">
        <v>8</v>
      </c>
      <c r="E1362" s="1">
        <f>INDEX([1]cow.txt!$BK:$BK,MATCH(" " &amp; $D1362,[1]cow.txt!$E:$E,0))</f>
        <v>100</v>
      </c>
      <c r="F1362" s="1">
        <f>INDEX([1]cow.txt!$BJ:$BJ,MATCH(" " &amp; $D1362,[1]cow.txt!$E:$E,0))</f>
        <v>60</v>
      </c>
      <c r="G1362">
        <v>4</v>
      </c>
    </row>
    <row r="1363" spans="1:7">
      <c r="A1363" t="s">
        <v>16</v>
      </c>
      <c r="B1363" s="1">
        <f>INDEX([1]cow.txt!$BK:$BK,MATCH(" " &amp; $A1363,[1]cow.txt!$E:$E,0))</f>
        <v>120</v>
      </c>
      <c r="C1363" s="1">
        <f>INDEX([1]cow.txt!$BJ:$BJ,MATCH(" " &amp; $A1363,[1]cow.txt!$E:$E,0))</f>
        <v>-5</v>
      </c>
      <c r="D1363" t="s">
        <v>8</v>
      </c>
      <c r="E1363" s="1">
        <f>INDEX([1]cow.txt!$BK:$BK,MATCH(" " &amp; $D1363,[1]cow.txt!$E:$E,0))</f>
        <v>100</v>
      </c>
      <c r="F1363" s="1">
        <f>INDEX([1]cow.txt!$BJ:$BJ,MATCH(" " &amp; $D1363,[1]cow.txt!$E:$E,0))</f>
        <v>60</v>
      </c>
      <c r="G1363">
        <v>4</v>
      </c>
    </row>
    <row r="1364" spans="1:7">
      <c r="A1364" t="s">
        <v>63</v>
      </c>
      <c r="B1364" s="1">
        <f>INDEX([1]cow.txt!$BK:$BK,MATCH(" " &amp; $A1364,[1]cow.txt!$E:$E,0))</f>
        <v>103.8</v>
      </c>
      <c r="C1364" s="1">
        <f>INDEX([1]cow.txt!$BJ:$BJ,MATCH(" " &amp; $A1364,[1]cow.txt!$E:$E,0))</f>
        <v>1.36666666667</v>
      </c>
      <c r="D1364" t="s">
        <v>3</v>
      </c>
      <c r="E1364" s="1">
        <f>INDEX([1]cow.txt!$BK:$BK,MATCH(" " &amp; $D1364,[1]cow.txt!$E:$E,0))</f>
        <v>-97</v>
      </c>
      <c r="F1364" s="1">
        <f>INDEX([1]cow.txt!$BJ:$BJ,MATCH(" " &amp; $D1364,[1]cow.txt!$E:$E,0))</f>
        <v>38</v>
      </c>
      <c r="G1364">
        <v>4</v>
      </c>
    </row>
    <row r="1365" spans="1:7">
      <c r="A1365" t="s">
        <v>3</v>
      </c>
      <c r="B1365" s="1">
        <f>INDEX([1]cow.txt!$BK:$BK,MATCH(" " &amp; $A1365,[1]cow.txt!$E:$E,0))</f>
        <v>-97</v>
      </c>
      <c r="C1365" s="1">
        <f>INDEX([1]cow.txt!$BJ:$BJ,MATCH(" " &amp; $A1365,[1]cow.txt!$E:$E,0))</f>
        <v>38</v>
      </c>
      <c r="D1365" t="s">
        <v>63</v>
      </c>
      <c r="E1365" s="1">
        <f>INDEX([1]cow.txt!$BK:$BK,MATCH(" " &amp; $D1365,[1]cow.txt!$E:$E,0))</f>
        <v>103.8</v>
      </c>
      <c r="F1365" s="1">
        <f>INDEX([1]cow.txt!$BJ:$BJ,MATCH(" " &amp; $D1365,[1]cow.txt!$E:$E,0))</f>
        <v>1.36666666667</v>
      </c>
      <c r="G1365">
        <v>4</v>
      </c>
    </row>
    <row r="1366" spans="1:7">
      <c r="A1366" t="s">
        <v>23</v>
      </c>
      <c r="B1366" s="1">
        <f>INDEX([1]cow.txt!$BK:$BK,MATCH(" " &amp; $A1366,[1]cow.txt!$E:$E,0))</f>
        <v>35</v>
      </c>
      <c r="C1366" s="1">
        <f>INDEX([1]cow.txt!$BJ:$BJ,MATCH(" " &amp; $A1366,[1]cow.txt!$E:$E,0))</f>
        <v>39</v>
      </c>
      <c r="D1366" t="s">
        <v>123</v>
      </c>
      <c r="E1366" s="1">
        <f>INDEX([1]cow.txt!$BK:$BK,MATCH(" " &amp; $D1366,[1]cow.txt!$E:$E,0))</f>
        <v>38</v>
      </c>
      <c r="F1366" s="1">
        <f>INDEX([1]cow.txt!$BJ:$BJ,MATCH(" " &amp; $D1366,[1]cow.txt!$E:$E,0))</f>
        <v>35</v>
      </c>
      <c r="G1366">
        <v>4</v>
      </c>
    </row>
    <row r="1367" spans="1:7">
      <c r="A1367" t="s">
        <v>123</v>
      </c>
      <c r="B1367" s="1">
        <f>INDEX([1]cow.txt!$BK:$BK,MATCH(" " &amp; $A1367,[1]cow.txt!$E:$E,0))</f>
        <v>38</v>
      </c>
      <c r="C1367" s="1">
        <f>INDEX([1]cow.txt!$BJ:$BJ,MATCH(" " &amp; $A1367,[1]cow.txt!$E:$E,0))</f>
        <v>35</v>
      </c>
      <c r="D1367" t="s">
        <v>23</v>
      </c>
      <c r="E1367" s="1">
        <f>INDEX([1]cow.txt!$BK:$BK,MATCH(" " &amp; $D1367,[1]cow.txt!$E:$E,0))</f>
        <v>35</v>
      </c>
      <c r="F1367" s="1">
        <f>INDEX([1]cow.txt!$BJ:$BJ,MATCH(" " &amp; $D1367,[1]cow.txt!$E:$E,0))</f>
        <v>39</v>
      </c>
      <c r="G1367">
        <v>4</v>
      </c>
    </row>
    <row r="1368" spans="1:7">
      <c r="A1368" t="s">
        <v>113</v>
      </c>
      <c r="B1368" s="1">
        <f>INDEX([1]cow.txt!$BK:$BK,MATCH(" " &amp; $A1368,[1]cow.txt!$E:$E,0))</f>
        <v>51.25</v>
      </c>
      <c r="C1368" s="1">
        <f>INDEX([1]cow.txt!$BJ:$BJ,MATCH(" " &amp; $A1368,[1]cow.txt!$E:$E,0))</f>
        <v>25.5</v>
      </c>
      <c r="D1368" t="s">
        <v>4</v>
      </c>
      <c r="E1368" s="1">
        <f>INDEX([1]cow.txt!$BK:$BK,MATCH(" " &amp; $D1368,[1]cow.txt!$E:$E,0))</f>
        <v>105</v>
      </c>
      <c r="F1368" s="1">
        <f>INDEX([1]cow.txt!$BJ:$BJ,MATCH(" " &amp; $D1368,[1]cow.txt!$E:$E,0))</f>
        <v>35</v>
      </c>
      <c r="G1368">
        <v>4</v>
      </c>
    </row>
    <row r="1369" spans="1:7">
      <c r="A1369" t="s">
        <v>113</v>
      </c>
      <c r="B1369" s="1">
        <f>INDEX([1]cow.txt!$BK:$BK,MATCH(" " &amp; $A1369,[1]cow.txt!$E:$E,0))</f>
        <v>51.25</v>
      </c>
      <c r="C1369" s="1">
        <f>INDEX([1]cow.txt!$BJ:$BJ,MATCH(" " &amp; $A1369,[1]cow.txt!$E:$E,0))</f>
        <v>25.5</v>
      </c>
      <c r="D1369" t="s">
        <v>123</v>
      </c>
      <c r="E1369" s="1">
        <f>INDEX([1]cow.txt!$BK:$BK,MATCH(" " &amp; $D1369,[1]cow.txt!$E:$E,0))</f>
        <v>38</v>
      </c>
      <c r="F1369" s="1">
        <f>INDEX([1]cow.txt!$BJ:$BJ,MATCH(" " &amp; $D1369,[1]cow.txt!$E:$E,0))</f>
        <v>35</v>
      </c>
      <c r="G1369">
        <v>4</v>
      </c>
    </row>
    <row r="1370" spans="1:7">
      <c r="A1370" t="s">
        <v>4</v>
      </c>
      <c r="B1370" s="1">
        <f>INDEX([1]cow.txt!$BK:$BK,MATCH(" " &amp; $A1370,[1]cow.txt!$E:$E,0))</f>
        <v>105</v>
      </c>
      <c r="C1370" s="1">
        <f>INDEX([1]cow.txt!$BJ:$BJ,MATCH(" " &amp; $A1370,[1]cow.txt!$E:$E,0))</f>
        <v>35</v>
      </c>
      <c r="D1370" t="s">
        <v>113</v>
      </c>
      <c r="E1370" s="1">
        <f>INDEX([1]cow.txt!$BK:$BK,MATCH(" " &amp; $D1370,[1]cow.txt!$E:$E,0))</f>
        <v>51.25</v>
      </c>
      <c r="F1370" s="1">
        <f>INDEX([1]cow.txt!$BJ:$BJ,MATCH(" " &amp; $D1370,[1]cow.txt!$E:$E,0))</f>
        <v>25.5</v>
      </c>
      <c r="G1370">
        <v>4</v>
      </c>
    </row>
    <row r="1371" spans="1:7">
      <c r="A1371" t="s">
        <v>73</v>
      </c>
      <c r="B1371" s="1">
        <f>INDEX([1]cow.txt!$BK:$BK,MATCH(" " &amp; $A1371,[1]cow.txt!$E:$E,0))</f>
        <v>75</v>
      </c>
      <c r="C1371" s="1">
        <f>INDEX([1]cow.txt!$BJ:$BJ,MATCH(" " &amp; $A1371,[1]cow.txt!$E:$E,0))</f>
        <v>41</v>
      </c>
      <c r="D1371" t="s">
        <v>73</v>
      </c>
      <c r="E1371" s="1">
        <f>INDEX([1]cow.txt!$BK:$BK,MATCH(" " &amp; $D1371,[1]cow.txt!$E:$E,0))</f>
        <v>75</v>
      </c>
      <c r="F1371" s="1">
        <f>INDEX([1]cow.txt!$BJ:$BJ,MATCH(" " &amp; $D1371,[1]cow.txt!$E:$E,0))</f>
        <v>41</v>
      </c>
      <c r="G1371">
        <v>4</v>
      </c>
    </row>
    <row r="1372" spans="1:7">
      <c r="A1372" t="s">
        <v>9</v>
      </c>
      <c r="B1372" s="1">
        <f>INDEX([1]cow.txt!$BK:$BK,MATCH(" " &amp; $A1372,[1]cow.txt!$E:$E,0))</f>
        <v>133</v>
      </c>
      <c r="C1372" s="1">
        <f>INDEX([1]cow.txt!$BJ:$BJ,MATCH(" " &amp; $A1372,[1]cow.txt!$E:$E,0))</f>
        <v>-27</v>
      </c>
      <c r="D1372" t="s">
        <v>29</v>
      </c>
      <c r="E1372" s="1">
        <f>INDEX([1]cow.txt!$BK:$BK,MATCH(" " &amp; $D1372,[1]cow.txt!$E:$E,0))</f>
        <v>24</v>
      </c>
      <c r="F1372" s="1">
        <f>INDEX([1]cow.txt!$BJ:$BJ,MATCH(" " &amp; $D1372,[1]cow.txt!$E:$E,0))</f>
        <v>-29</v>
      </c>
      <c r="G1372">
        <v>4</v>
      </c>
    </row>
    <row r="1373" spans="1:7">
      <c r="A1373" t="s">
        <v>29</v>
      </c>
      <c r="B1373" s="1">
        <f>INDEX([1]cow.txt!$BK:$BK,MATCH(" " &amp; $A1373,[1]cow.txt!$E:$E,0))</f>
        <v>24</v>
      </c>
      <c r="C1373" s="1">
        <f>INDEX([1]cow.txt!$BJ:$BJ,MATCH(" " &amp; $A1373,[1]cow.txt!$E:$E,0))</f>
        <v>-29</v>
      </c>
      <c r="D1373" t="s">
        <v>9</v>
      </c>
      <c r="E1373" s="1">
        <f>INDEX([1]cow.txt!$BK:$BK,MATCH(" " &amp; $D1373,[1]cow.txt!$E:$E,0))</f>
        <v>133</v>
      </c>
      <c r="F1373" s="1">
        <f>INDEX([1]cow.txt!$BJ:$BJ,MATCH(" " &amp; $D1373,[1]cow.txt!$E:$E,0))</f>
        <v>-27</v>
      </c>
      <c r="G1373">
        <v>4</v>
      </c>
    </row>
    <row r="1374" spans="1:7">
      <c r="A1374" t="s">
        <v>23</v>
      </c>
      <c r="B1374" s="1">
        <f>INDEX([1]cow.txt!$BK:$BK,MATCH(" " &amp; $A1374,[1]cow.txt!$E:$E,0))</f>
        <v>35</v>
      </c>
      <c r="C1374" s="1">
        <f>INDEX([1]cow.txt!$BJ:$BJ,MATCH(" " &amp; $A1374,[1]cow.txt!$E:$E,0))</f>
        <v>39</v>
      </c>
      <c r="D1374" t="s">
        <v>35</v>
      </c>
      <c r="E1374" s="1">
        <f>INDEX([1]cow.txt!$BK:$BK,MATCH(" " &amp; $D1374,[1]cow.txt!$E:$E,0))</f>
        <v>70</v>
      </c>
      <c r="F1374" s="1">
        <f>INDEX([1]cow.txt!$BJ:$BJ,MATCH(" " &amp; $D1374,[1]cow.txt!$E:$E,0))</f>
        <v>30</v>
      </c>
      <c r="G1374">
        <v>4</v>
      </c>
    </row>
    <row r="1375" spans="1:7">
      <c r="A1375" t="s">
        <v>35</v>
      </c>
      <c r="B1375" s="1">
        <f>INDEX([1]cow.txt!$BK:$BK,MATCH(" " &amp; $A1375,[1]cow.txt!$E:$E,0))</f>
        <v>70</v>
      </c>
      <c r="C1375" s="1">
        <f>INDEX([1]cow.txt!$BJ:$BJ,MATCH(" " &amp; $A1375,[1]cow.txt!$E:$E,0))</f>
        <v>30</v>
      </c>
      <c r="D1375" t="s">
        <v>23</v>
      </c>
      <c r="E1375" s="1">
        <f>INDEX([1]cow.txt!$BK:$BK,MATCH(" " &amp; $D1375,[1]cow.txt!$E:$E,0))</f>
        <v>35</v>
      </c>
      <c r="F1375" s="1">
        <f>INDEX([1]cow.txt!$BJ:$BJ,MATCH(" " &amp; $D1375,[1]cow.txt!$E:$E,0))</f>
        <v>39</v>
      </c>
      <c r="G1375">
        <v>4</v>
      </c>
    </row>
    <row r="1376" spans="1:7">
      <c r="A1376" t="s">
        <v>174</v>
      </c>
      <c r="B1376" s="1">
        <f>INDEX([1]cow.txt!$BK:$BK,MATCH(" " &amp; $A1376,[1]cow.txt!$E:$E,0))</f>
        <v>43.5</v>
      </c>
      <c r="C1376" s="1">
        <f>INDEX([1]cow.txt!$BJ:$BJ,MATCH(" " &amp; $A1376,[1]cow.txt!$E:$E,0))</f>
        <v>42</v>
      </c>
      <c r="D1376" t="s">
        <v>23</v>
      </c>
      <c r="E1376" s="1">
        <f>INDEX([1]cow.txt!$BK:$BK,MATCH(" " &amp; $D1376,[1]cow.txt!$E:$E,0))</f>
        <v>35</v>
      </c>
      <c r="F1376" s="1">
        <f>INDEX([1]cow.txt!$BJ:$BJ,MATCH(" " &amp; $D1376,[1]cow.txt!$E:$E,0))</f>
        <v>39</v>
      </c>
      <c r="G1376">
        <v>4</v>
      </c>
    </row>
    <row r="1377" spans="1:7">
      <c r="A1377" t="s">
        <v>23</v>
      </c>
      <c r="B1377" s="1">
        <f>INDEX([1]cow.txt!$BK:$BK,MATCH(" " &amp; $A1377,[1]cow.txt!$E:$E,0))</f>
        <v>35</v>
      </c>
      <c r="C1377" s="1">
        <f>INDEX([1]cow.txt!$BJ:$BJ,MATCH(" " &amp; $A1377,[1]cow.txt!$E:$E,0))</f>
        <v>39</v>
      </c>
      <c r="D1377" t="s">
        <v>174</v>
      </c>
      <c r="E1377" s="1">
        <f>INDEX([1]cow.txt!$BK:$BK,MATCH(" " &amp; $D1377,[1]cow.txt!$E:$E,0))</f>
        <v>43.5</v>
      </c>
      <c r="F1377" s="1">
        <f>INDEX([1]cow.txt!$BJ:$BJ,MATCH(" " &amp; $D1377,[1]cow.txt!$E:$E,0))</f>
        <v>42</v>
      </c>
      <c r="G1377">
        <v>4</v>
      </c>
    </row>
    <row r="1378" spans="1:7">
      <c r="A1378" t="s">
        <v>115</v>
      </c>
      <c r="B1378" s="1">
        <f>INDEX([1]cow.txt!$BK:$BK,MATCH(" " &amp; $A1378,[1]cow.txt!$E:$E,0))</f>
        <v>15.5</v>
      </c>
      <c r="C1378" s="1">
        <f>INDEX([1]cow.txt!$BJ:$BJ,MATCH(" " &amp; $A1378,[1]cow.txt!$E:$E,0))</f>
        <v>45.166666666700003</v>
      </c>
      <c r="D1378" t="s">
        <v>13</v>
      </c>
      <c r="E1378" s="1">
        <f>INDEX([1]cow.txt!$BK:$BK,MATCH(" " &amp; $D1378,[1]cow.txt!$E:$E,0))</f>
        <v>12.833333333300001</v>
      </c>
      <c r="F1378" s="1">
        <f>INDEX([1]cow.txt!$BJ:$BJ,MATCH(" " &amp; $D1378,[1]cow.txt!$E:$E,0))</f>
        <v>42.833333333299997</v>
      </c>
      <c r="G1378">
        <v>4</v>
      </c>
    </row>
    <row r="1379" spans="1:7">
      <c r="A1379" t="s">
        <v>13</v>
      </c>
      <c r="B1379" s="1">
        <f>INDEX([1]cow.txt!$BK:$BK,MATCH(" " &amp; $A1379,[1]cow.txt!$E:$E,0))</f>
        <v>12.833333333300001</v>
      </c>
      <c r="C1379" s="1">
        <f>INDEX([1]cow.txt!$BJ:$BJ,MATCH(" " &amp; $A1379,[1]cow.txt!$E:$E,0))</f>
        <v>42.833333333299997</v>
      </c>
      <c r="D1379" t="s">
        <v>115</v>
      </c>
      <c r="E1379" s="1">
        <f>INDEX([1]cow.txt!$BK:$BK,MATCH(" " &amp; $D1379,[1]cow.txt!$E:$E,0))</f>
        <v>15.5</v>
      </c>
      <c r="F1379" s="1">
        <f>INDEX([1]cow.txt!$BJ:$BJ,MATCH(" " &amp; $D1379,[1]cow.txt!$E:$E,0))</f>
        <v>45.166666666700003</v>
      </c>
      <c r="G1379">
        <v>4</v>
      </c>
    </row>
    <row r="1380" spans="1:7">
      <c r="A1380" t="s">
        <v>79</v>
      </c>
      <c r="B1380" s="1">
        <f>INDEX([1]cow.txt!$BK:$BK,MATCH(" " &amp; $A1380,[1]cow.txt!$E:$E,0))</f>
        <v>113.55</v>
      </c>
      <c r="C1380" s="1">
        <f>INDEX([1]cow.txt!$BJ:$BJ,MATCH(" " &amp; $A1380,[1]cow.txt!$E:$E,0))</f>
        <v>22.166666666699999</v>
      </c>
      <c r="D1380" t="s">
        <v>11</v>
      </c>
      <c r="E1380" s="1">
        <f>INDEX([1]cow.txt!$BK:$BK,MATCH(" " &amp; $D1380,[1]cow.txt!$E:$E,0))</f>
        <v>138</v>
      </c>
      <c r="F1380" s="1">
        <f>INDEX([1]cow.txt!$BJ:$BJ,MATCH(" " &amp; $D1380,[1]cow.txt!$E:$E,0))</f>
        <v>36</v>
      </c>
      <c r="G1380">
        <v>4</v>
      </c>
    </row>
    <row r="1381" spans="1:7">
      <c r="A1381" t="s">
        <v>11</v>
      </c>
      <c r="B1381" s="1">
        <f>INDEX([1]cow.txt!$BK:$BK,MATCH(" " &amp; $A1381,[1]cow.txt!$E:$E,0))</f>
        <v>138</v>
      </c>
      <c r="C1381" s="1">
        <f>INDEX([1]cow.txt!$BJ:$BJ,MATCH(" " &amp; $A1381,[1]cow.txt!$E:$E,0))</f>
        <v>36</v>
      </c>
      <c r="D1381" t="s">
        <v>79</v>
      </c>
      <c r="E1381" s="1">
        <f>INDEX([1]cow.txt!$BK:$BK,MATCH(" " &amp; $D1381,[1]cow.txt!$E:$E,0))</f>
        <v>113.55</v>
      </c>
      <c r="F1381" s="1">
        <f>INDEX([1]cow.txt!$BJ:$BJ,MATCH(" " &amp; $D1381,[1]cow.txt!$E:$E,0))</f>
        <v>22.166666666699999</v>
      </c>
      <c r="G1381">
        <v>4</v>
      </c>
    </row>
    <row r="1382" spans="1:7">
      <c r="A1382" t="s">
        <v>11</v>
      </c>
      <c r="B1382" s="1">
        <f>INDEX([1]cow.txt!$BK:$BK,MATCH(" " &amp; $A1382,[1]cow.txt!$E:$E,0))</f>
        <v>138</v>
      </c>
      <c r="C1382" s="1">
        <f>INDEX([1]cow.txt!$BJ:$BJ,MATCH(" " &amp; $A1382,[1]cow.txt!$E:$E,0))</f>
        <v>36</v>
      </c>
      <c r="D1382" t="s">
        <v>23</v>
      </c>
      <c r="E1382" s="1">
        <f>INDEX([1]cow.txt!$BK:$BK,MATCH(" " &amp; $D1382,[1]cow.txt!$E:$E,0))</f>
        <v>35</v>
      </c>
      <c r="F1382" s="1">
        <f>INDEX([1]cow.txt!$BJ:$BJ,MATCH(" " &amp; $D1382,[1]cow.txt!$E:$E,0))</f>
        <v>39</v>
      </c>
      <c r="G1382">
        <v>4</v>
      </c>
    </row>
    <row r="1383" spans="1:7">
      <c r="A1383" t="s">
        <v>23</v>
      </c>
      <c r="B1383" s="1">
        <f>INDEX([1]cow.txt!$BK:$BK,MATCH(" " &amp; $A1383,[1]cow.txt!$E:$E,0))</f>
        <v>35</v>
      </c>
      <c r="C1383" s="1">
        <f>INDEX([1]cow.txt!$BJ:$BJ,MATCH(" " &amp; $A1383,[1]cow.txt!$E:$E,0))</f>
        <v>39</v>
      </c>
      <c r="D1383" t="s">
        <v>11</v>
      </c>
      <c r="E1383" s="1">
        <f>INDEX([1]cow.txt!$BK:$BK,MATCH(" " &amp; $D1383,[1]cow.txt!$E:$E,0))</f>
        <v>138</v>
      </c>
      <c r="F1383" s="1">
        <f>INDEX([1]cow.txt!$BJ:$BJ,MATCH(" " &amp; $D1383,[1]cow.txt!$E:$E,0))</f>
        <v>36</v>
      </c>
      <c r="G1383">
        <v>4</v>
      </c>
    </row>
    <row r="1384" spans="1:7">
      <c r="A1384" t="s">
        <v>124</v>
      </c>
      <c r="B1384" s="1">
        <f>INDEX([1]cow.txt!$BK:$BK,MATCH(" " &amp; $A1384,[1]cow.txt!$E:$E,0))</f>
        <v>105</v>
      </c>
      <c r="C1384" s="1">
        <f>INDEX([1]cow.txt!$BJ:$BJ,MATCH(" " &amp; $A1384,[1]cow.txt!$E:$E,0))</f>
        <v>18</v>
      </c>
      <c r="D1384" t="s">
        <v>4</v>
      </c>
      <c r="E1384" s="1">
        <f>INDEX([1]cow.txt!$BK:$BK,MATCH(" " &amp; $D1384,[1]cow.txt!$E:$E,0))</f>
        <v>105</v>
      </c>
      <c r="F1384" s="1">
        <f>INDEX([1]cow.txt!$BJ:$BJ,MATCH(" " &amp; $D1384,[1]cow.txt!$E:$E,0))</f>
        <v>35</v>
      </c>
      <c r="G1384">
        <v>4</v>
      </c>
    </row>
    <row r="1385" spans="1:7">
      <c r="A1385" t="s">
        <v>4</v>
      </c>
      <c r="B1385" s="1">
        <f>INDEX([1]cow.txt!$BK:$BK,MATCH(" " &amp; $A1385,[1]cow.txt!$E:$E,0))</f>
        <v>105</v>
      </c>
      <c r="C1385" s="1">
        <f>INDEX([1]cow.txt!$BJ:$BJ,MATCH(" " &amp; $A1385,[1]cow.txt!$E:$E,0))</f>
        <v>35</v>
      </c>
      <c r="D1385" t="s">
        <v>124</v>
      </c>
      <c r="E1385" s="1">
        <f>INDEX([1]cow.txt!$BK:$BK,MATCH(" " &amp; $D1385,[1]cow.txt!$E:$E,0))</f>
        <v>105</v>
      </c>
      <c r="F1385" s="1">
        <f>INDEX([1]cow.txt!$BJ:$BJ,MATCH(" " &amp; $D1385,[1]cow.txt!$E:$E,0))</f>
        <v>18</v>
      </c>
      <c r="G1385">
        <v>4</v>
      </c>
    </row>
    <row r="1386" spans="1:7">
      <c r="A1386" t="s">
        <v>23</v>
      </c>
      <c r="B1386" s="1">
        <f>INDEX([1]cow.txt!$BK:$BK,MATCH(" " &amp; $A1386,[1]cow.txt!$E:$E,0))</f>
        <v>35</v>
      </c>
      <c r="C1386" s="1">
        <f>INDEX([1]cow.txt!$BJ:$BJ,MATCH(" " &amp; $A1386,[1]cow.txt!$E:$E,0))</f>
        <v>39</v>
      </c>
      <c r="D1386" t="s">
        <v>68</v>
      </c>
      <c r="E1386" s="1">
        <f>INDEX([1]cow.txt!$BK:$BK,MATCH(" " &amp; $D1386,[1]cow.txt!$E:$E,0))</f>
        <v>30</v>
      </c>
      <c r="F1386" s="1">
        <f>INDEX([1]cow.txt!$BJ:$BJ,MATCH(" " &amp; $D1386,[1]cow.txt!$E:$E,0))</f>
        <v>27</v>
      </c>
      <c r="G1386">
        <v>4</v>
      </c>
    </row>
    <row r="1387" spans="1:7">
      <c r="A1387" t="s">
        <v>113</v>
      </c>
      <c r="B1387" s="1">
        <f>INDEX([1]cow.txt!$BK:$BK,MATCH(" " &amp; $A1387,[1]cow.txt!$E:$E,0))</f>
        <v>51.25</v>
      </c>
      <c r="C1387" s="1">
        <f>INDEX([1]cow.txt!$BJ:$BJ,MATCH(" " &amp; $A1387,[1]cow.txt!$E:$E,0))</f>
        <v>25.5</v>
      </c>
      <c r="D1387" t="s">
        <v>68</v>
      </c>
      <c r="E1387" s="1">
        <f>INDEX([1]cow.txt!$BK:$BK,MATCH(" " &amp; $D1387,[1]cow.txt!$E:$E,0))</f>
        <v>30</v>
      </c>
      <c r="F1387" s="1">
        <f>INDEX([1]cow.txt!$BJ:$BJ,MATCH(" " &amp; $D1387,[1]cow.txt!$E:$E,0))</f>
        <v>27</v>
      </c>
      <c r="G1387">
        <v>4</v>
      </c>
    </row>
    <row r="1388" spans="1:7">
      <c r="A1388" t="s">
        <v>68</v>
      </c>
      <c r="B1388" s="1">
        <f>INDEX([1]cow.txt!$BK:$BK,MATCH(" " &amp; $A1388,[1]cow.txt!$E:$E,0))</f>
        <v>30</v>
      </c>
      <c r="C1388" s="1">
        <f>INDEX([1]cow.txt!$BJ:$BJ,MATCH(" " &amp; $A1388,[1]cow.txt!$E:$E,0))</f>
        <v>27</v>
      </c>
      <c r="D1388" t="s">
        <v>23</v>
      </c>
      <c r="E1388" s="1">
        <f>INDEX([1]cow.txt!$BK:$BK,MATCH(" " &amp; $D1388,[1]cow.txt!$E:$E,0))</f>
        <v>35</v>
      </c>
      <c r="F1388" s="1">
        <f>INDEX([1]cow.txt!$BJ:$BJ,MATCH(" " &amp; $D1388,[1]cow.txt!$E:$E,0))</f>
        <v>39</v>
      </c>
      <c r="G1388">
        <v>4</v>
      </c>
    </row>
    <row r="1389" spans="1:7">
      <c r="A1389" t="s">
        <v>68</v>
      </c>
      <c r="B1389" s="1">
        <f>INDEX([1]cow.txt!$BK:$BK,MATCH(" " &amp; $A1389,[1]cow.txt!$E:$E,0))</f>
        <v>30</v>
      </c>
      <c r="C1389" s="1">
        <f>INDEX([1]cow.txt!$BJ:$BJ,MATCH(" " &amp; $A1389,[1]cow.txt!$E:$E,0))</f>
        <v>27</v>
      </c>
      <c r="D1389" t="s">
        <v>113</v>
      </c>
      <c r="E1389" s="1">
        <f>INDEX([1]cow.txt!$BK:$BK,MATCH(" " &amp; $D1389,[1]cow.txt!$E:$E,0))</f>
        <v>51.25</v>
      </c>
      <c r="F1389" s="1">
        <f>INDEX([1]cow.txt!$BJ:$BJ,MATCH(" " &amp; $D1389,[1]cow.txt!$E:$E,0))</f>
        <v>25.5</v>
      </c>
      <c r="G1389">
        <v>4</v>
      </c>
    </row>
    <row r="1390" spans="1:7">
      <c r="A1390" t="s">
        <v>22</v>
      </c>
      <c r="B1390" s="1">
        <f>INDEX([1]cow.txt!$BK:$BK,MATCH(" " &amp; $A1390,[1]cow.txt!$E:$E,0))</f>
        <v>112.5</v>
      </c>
      <c r="C1390" s="1">
        <f>INDEX([1]cow.txt!$BJ:$BJ,MATCH(" " &amp; $A1390,[1]cow.txt!$E:$E,0))</f>
        <v>2.5</v>
      </c>
      <c r="D1390" t="s">
        <v>35</v>
      </c>
      <c r="E1390" s="1">
        <f>INDEX([1]cow.txt!$BK:$BK,MATCH(" " &amp; $D1390,[1]cow.txt!$E:$E,0))</f>
        <v>70</v>
      </c>
      <c r="F1390" s="1">
        <f>INDEX([1]cow.txt!$BJ:$BJ,MATCH(" " &amp; $D1390,[1]cow.txt!$E:$E,0))</f>
        <v>30</v>
      </c>
      <c r="G1390">
        <v>4</v>
      </c>
    </row>
    <row r="1391" spans="1:7">
      <c r="A1391" t="s">
        <v>35</v>
      </c>
      <c r="B1391" s="1">
        <f>INDEX([1]cow.txt!$BK:$BK,MATCH(" " &amp; $A1391,[1]cow.txt!$E:$E,0))</f>
        <v>70</v>
      </c>
      <c r="C1391" s="1">
        <f>INDEX([1]cow.txt!$BJ:$BJ,MATCH(" " &amp; $A1391,[1]cow.txt!$E:$E,0))</f>
        <v>30</v>
      </c>
      <c r="D1391" t="s">
        <v>22</v>
      </c>
      <c r="E1391" s="1">
        <f>INDEX([1]cow.txt!$BK:$BK,MATCH(" " &amp; $D1391,[1]cow.txt!$E:$E,0))</f>
        <v>112.5</v>
      </c>
      <c r="F1391" s="1">
        <f>INDEX([1]cow.txt!$BJ:$BJ,MATCH(" " &amp; $D1391,[1]cow.txt!$E:$E,0))</f>
        <v>2.5</v>
      </c>
      <c r="G1391">
        <v>4</v>
      </c>
    </row>
    <row r="1392" spans="1:7">
      <c r="A1392" t="s">
        <v>70</v>
      </c>
      <c r="B1392" s="1">
        <f>INDEX([1]cow.txt!$BK:$BK,MATCH(" " &amp; $A1392,[1]cow.txt!$E:$E,0))</f>
        <v>47</v>
      </c>
      <c r="C1392" s="1">
        <f>INDEX([1]cow.txt!$BJ:$BJ,MATCH(" " &amp; $A1392,[1]cow.txt!$E:$E,0))</f>
        <v>-20</v>
      </c>
      <c r="D1392" t="s">
        <v>185</v>
      </c>
      <c r="E1392" s="1">
        <f>INDEX([1]cow.txt!$BK:$BK,MATCH(" " &amp; $D1392,[1]cow.txt!$E:$E,0))</f>
        <v>44.25</v>
      </c>
      <c r="F1392" s="1">
        <f>INDEX([1]cow.txt!$BJ:$BJ,MATCH(" " &amp; $D1392,[1]cow.txt!$E:$E,0))</f>
        <v>-12.166666666699999</v>
      </c>
      <c r="G1392">
        <v>4</v>
      </c>
    </row>
    <row r="1393" spans="1:7">
      <c r="A1393" t="s">
        <v>185</v>
      </c>
      <c r="B1393" s="1">
        <f>INDEX([1]cow.txt!$BK:$BK,MATCH(" " &amp; $A1393,[1]cow.txt!$E:$E,0))</f>
        <v>44.25</v>
      </c>
      <c r="C1393" s="1">
        <f>INDEX([1]cow.txt!$BJ:$BJ,MATCH(" " &amp; $A1393,[1]cow.txt!$E:$E,0))</f>
        <v>-12.166666666699999</v>
      </c>
      <c r="D1393" t="s">
        <v>70</v>
      </c>
      <c r="E1393" s="1">
        <f>INDEX([1]cow.txt!$BK:$BK,MATCH(" " &amp; $D1393,[1]cow.txt!$E:$E,0))</f>
        <v>47</v>
      </c>
      <c r="F1393" s="1">
        <f>INDEX([1]cow.txt!$BJ:$BJ,MATCH(" " &amp; $D1393,[1]cow.txt!$E:$E,0))</f>
        <v>-20</v>
      </c>
      <c r="G1393">
        <v>4</v>
      </c>
    </row>
    <row r="1394" spans="1:7">
      <c r="A1394" t="s">
        <v>69</v>
      </c>
      <c r="B1394" s="1">
        <f>INDEX([1]cow.txt!$BK:$BK,MATCH(" " &amp; $A1394,[1]cow.txt!$E:$E,0))</f>
        <v>32</v>
      </c>
      <c r="C1394" s="1">
        <f>INDEX([1]cow.txt!$BJ:$BJ,MATCH(" " &amp; $A1394,[1]cow.txt!$E:$E,0))</f>
        <v>49</v>
      </c>
      <c r="D1394" t="s">
        <v>106</v>
      </c>
      <c r="E1394" s="1">
        <f>INDEX([1]cow.txt!$BK:$BK,MATCH(" " &amp; $D1394,[1]cow.txt!$E:$E,0))</f>
        <v>20</v>
      </c>
      <c r="F1394" s="1">
        <f>INDEX([1]cow.txt!$BJ:$BJ,MATCH(" " &amp; $D1394,[1]cow.txt!$E:$E,0))</f>
        <v>47</v>
      </c>
      <c r="G1394">
        <v>4</v>
      </c>
    </row>
    <row r="1395" spans="1:7">
      <c r="A1395" t="s">
        <v>106</v>
      </c>
      <c r="B1395" s="1">
        <f>INDEX([1]cow.txt!$BK:$BK,MATCH(" " &amp; $A1395,[1]cow.txt!$E:$E,0))</f>
        <v>20</v>
      </c>
      <c r="C1395" s="1">
        <f>INDEX([1]cow.txt!$BJ:$BJ,MATCH(" " &amp; $A1395,[1]cow.txt!$E:$E,0))</f>
        <v>47</v>
      </c>
      <c r="D1395" t="s">
        <v>69</v>
      </c>
      <c r="E1395" s="1">
        <f>INDEX([1]cow.txt!$BK:$BK,MATCH(" " &amp; $D1395,[1]cow.txt!$E:$E,0))</f>
        <v>32</v>
      </c>
      <c r="F1395" s="1">
        <f>INDEX([1]cow.txt!$BJ:$BJ,MATCH(" " &amp; $D1395,[1]cow.txt!$E:$E,0))</f>
        <v>49</v>
      </c>
      <c r="G1395">
        <v>4</v>
      </c>
    </row>
    <row r="1396" spans="1:7">
      <c r="A1396" t="s">
        <v>122</v>
      </c>
      <c r="B1396" s="1">
        <f>INDEX([1]cow.txt!$BK:$BK,MATCH(" " &amp; $A1396,[1]cow.txt!$E:$E,0))</f>
        <v>34.75</v>
      </c>
      <c r="C1396" s="1">
        <f>INDEX([1]cow.txt!$BJ:$BJ,MATCH(" " &amp; $A1396,[1]cow.txt!$E:$E,0))</f>
        <v>31.5</v>
      </c>
      <c r="D1396" t="s">
        <v>58</v>
      </c>
      <c r="E1396" s="1">
        <f>INDEX([1]cow.txt!$BK:$BK,MATCH(" " &amp; $D1396,[1]cow.txt!$E:$E,0))</f>
        <v>8</v>
      </c>
      <c r="F1396" s="1">
        <f>INDEX([1]cow.txt!$BJ:$BJ,MATCH(" " &amp; $D1396,[1]cow.txt!$E:$E,0))</f>
        <v>47</v>
      </c>
      <c r="G1396">
        <v>4</v>
      </c>
    </row>
    <row r="1397" spans="1:7">
      <c r="A1397" t="s">
        <v>58</v>
      </c>
      <c r="B1397" s="1">
        <f>INDEX([1]cow.txt!$BK:$BK,MATCH(" " &amp; $A1397,[1]cow.txt!$E:$E,0))</f>
        <v>8</v>
      </c>
      <c r="C1397" s="1">
        <f>INDEX([1]cow.txt!$BJ:$BJ,MATCH(" " &amp; $A1397,[1]cow.txt!$E:$E,0))</f>
        <v>47</v>
      </c>
      <c r="D1397" t="s">
        <v>122</v>
      </c>
      <c r="E1397" s="1">
        <f>INDEX([1]cow.txt!$BK:$BK,MATCH(" " &amp; $D1397,[1]cow.txt!$E:$E,0))</f>
        <v>34.75</v>
      </c>
      <c r="F1397" s="1">
        <f>INDEX([1]cow.txt!$BJ:$BJ,MATCH(" " &amp; $D1397,[1]cow.txt!$E:$E,0))</f>
        <v>31.5</v>
      </c>
      <c r="G1397">
        <v>4</v>
      </c>
    </row>
    <row r="1398" spans="1:7">
      <c r="A1398" t="s">
        <v>53</v>
      </c>
      <c r="B1398" s="1">
        <f>INDEX([1]cow.txt!$BK:$BK,MATCH(" " &amp; $A1398,[1]cow.txt!$E:$E,0))</f>
        <v>-84</v>
      </c>
      <c r="C1398" s="1">
        <f>INDEX([1]cow.txt!$BJ:$BJ,MATCH(" " &amp; $A1398,[1]cow.txt!$E:$E,0))</f>
        <v>10</v>
      </c>
      <c r="D1398" t="s">
        <v>85</v>
      </c>
      <c r="E1398" s="1">
        <f>INDEX([1]cow.txt!$BK:$BK,MATCH(" " &amp; $D1398,[1]cow.txt!$E:$E,0))</f>
        <v>-88.916666666699996</v>
      </c>
      <c r="F1398" s="1">
        <f>INDEX([1]cow.txt!$BJ:$BJ,MATCH(" " &amp; $D1398,[1]cow.txt!$E:$E,0))</f>
        <v>13.833333333300001</v>
      </c>
      <c r="G1398">
        <v>4</v>
      </c>
    </row>
    <row r="1399" spans="1:7">
      <c r="A1399" t="s">
        <v>85</v>
      </c>
      <c r="B1399" s="1">
        <f>INDEX([1]cow.txt!$BK:$BK,MATCH(" " &amp; $A1399,[1]cow.txt!$E:$E,0))</f>
        <v>-88.916666666699996</v>
      </c>
      <c r="C1399" s="1">
        <f>INDEX([1]cow.txt!$BJ:$BJ,MATCH(" " &amp; $A1399,[1]cow.txt!$E:$E,0))</f>
        <v>13.833333333300001</v>
      </c>
      <c r="D1399" t="s">
        <v>53</v>
      </c>
      <c r="E1399" s="1">
        <f>INDEX([1]cow.txt!$BK:$BK,MATCH(" " &amp; $D1399,[1]cow.txt!$E:$E,0))</f>
        <v>-84</v>
      </c>
      <c r="F1399" s="1">
        <f>INDEX([1]cow.txt!$BJ:$BJ,MATCH(" " &amp; $D1399,[1]cow.txt!$E:$E,0))</f>
        <v>10</v>
      </c>
      <c r="G1399">
        <v>4</v>
      </c>
    </row>
    <row r="1400" spans="1:7">
      <c r="A1400" t="s">
        <v>41</v>
      </c>
      <c r="B1400" s="1">
        <f>INDEX([1]cow.txt!$BK:$BK,MATCH(" " &amp; $A1400,[1]cow.txt!$E:$E,0))</f>
        <v>-76</v>
      </c>
      <c r="C1400" s="1">
        <f>INDEX([1]cow.txt!$BJ:$BJ,MATCH(" " &amp; $A1400,[1]cow.txt!$E:$E,0))</f>
        <v>-10</v>
      </c>
      <c r="D1400" t="s">
        <v>53</v>
      </c>
      <c r="E1400" s="1">
        <f>INDEX([1]cow.txt!$BK:$BK,MATCH(" " &amp; $D1400,[1]cow.txt!$E:$E,0))</f>
        <v>-84</v>
      </c>
      <c r="F1400" s="1">
        <f>INDEX([1]cow.txt!$BJ:$BJ,MATCH(" " &amp; $D1400,[1]cow.txt!$E:$E,0))</f>
        <v>10</v>
      </c>
      <c r="G1400">
        <v>4</v>
      </c>
    </row>
    <row r="1401" spans="1:7">
      <c r="A1401" t="s">
        <v>55</v>
      </c>
      <c r="B1401" s="1">
        <f>INDEX([1]cow.txt!$BK:$BK,MATCH(" " &amp; $A1401,[1]cow.txt!$E:$E,0))</f>
        <v>20</v>
      </c>
      <c r="C1401" s="1">
        <f>INDEX([1]cow.txt!$BJ:$BJ,MATCH(" " &amp; $A1401,[1]cow.txt!$E:$E,0))</f>
        <v>52</v>
      </c>
      <c r="D1401" t="s">
        <v>58</v>
      </c>
      <c r="E1401" s="1">
        <f>INDEX([1]cow.txt!$BK:$BK,MATCH(" " &amp; $D1401,[1]cow.txt!$E:$E,0))</f>
        <v>8</v>
      </c>
      <c r="F1401" s="1">
        <f>INDEX([1]cow.txt!$BJ:$BJ,MATCH(" " &amp; $D1401,[1]cow.txt!$E:$E,0))</f>
        <v>47</v>
      </c>
      <c r="G1401">
        <v>4</v>
      </c>
    </row>
    <row r="1402" spans="1:7">
      <c r="A1402" t="s">
        <v>49</v>
      </c>
      <c r="B1402" s="1">
        <f>INDEX([1]cow.txt!$BK:$BK,MATCH(" " &amp; $A1402,[1]cow.txt!$E:$E,0))</f>
        <v>13.333333333300001</v>
      </c>
      <c r="C1402" s="1">
        <f>INDEX([1]cow.txt!$BJ:$BJ,MATCH(" " &amp; $A1402,[1]cow.txt!$E:$E,0))</f>
        <v>47.333333333299997</v>
      </c>
      <c r="D1402" t="s">
        <v>55</v>
      </c>
      <c r="E1402" s="1">
        <f>INDEX([1]cow.txt!$BK:$BK,MATCH(" " &amp; $D1402,[1]cow.txt!$E:$E,0))</f>
        <v>20</v>
      </c>
      <c r="F1402" s="1">
        <f>INDEX([1]cow.txt!$BJ:$BJ,MATCH(" " &amp; $D1402,[1]cow.txt!$E:$E,0))</f>
        <v>52</v>
      </c>
      <c r="G1402">
        <v>4</v>
      </c>
    </row>
    <row r="1403" spans="1:7">
      <c r="A1403" t="s">
        <v>55</v>
      </c>
      <c r="B1403" s="1">
        <f>INDEX([1]cow.txt!$BK:$BK,MATCH(" " &amp; $A1403,[1]cow.txt!$E:$E,0))</f>
        <v>20</v>
      </c>
      <c r="C1403" s="1">
        <f>INDEX([1]cow.txt!$BJ:$BJ,MATCH(" " &amp; $A1403,[1]cow.txt!$E:$E,0))</f>
        <v>52</v>
      </c>
      <c r="D1403" t="s">
        <v>49</v>
      </c>
      <c r="E1403" s="1">
        <f>INDEX([1]cow.txt!$BK:$BK,MATCH(" " &amp; $D1403,[1]cow.txt!$E:$E,0))</f>
        <v>13.333333333300001</v>
      </c>
      <c r="F1403" s="1">
        <f>INDEX([1]cow.txt!$BJ:$BJ,MATCH(" " &amp; $D1403,[1]cow.txt!$E:$E,0))</f>
        <v>47.333333333299997</v>
      </c>
      <c r="G1403">
        <v>4</v>
      </c>
    </row>
    <row r="1404" spans="1:7">
      <c r="A1404" t="s">
        <v>58</v>
      </c>
      <c r="B1404" s="1">
        <f>INDEX([1]cow.txt!$BK:$BK,MATCH(" " &amp; $A1404,[1]cow.txt!$E:$E,0))</f>
        <v>8</v>
      </c>
      <c r="C1404" s="1">
        <f>INDEX([1]cow.txt!$BJ:$BJ,MATCH(" " &amp; $A1404,[1]cow.txt!$E:$E,0))</f>
        <v>47</v>
      </c>
      <c r="D1404" t="s">
        <v>55</v>
      </c>
      <c r="E1404" s="1">
        <f>INDEX([1]cow.txt!$BK:$BK,MATCH(" " &amp; $D1404,[1]cow.txt!$E:$E,0))</f>
        <v>20</v>
      </c>
      <c r="F1404" s="1">
        <f>INDEX([1]cow.txt!$BJ:$BJ,MATCH(" " &amp; $D1404,[1]cow.txt!$E:$E,0))</f>
        <v>52</v>
      </c>
      <c r="G1404">
        <v>4</v>
      </c>
    </row>
    <row r="1405" spans="1:7">
      <c r="A1405" t="s">
        <v>84</v>
      </c>
      <c r="B1405" s="1">
        <f>INDEX([1]cow.txt!$BK:$BK,MATCH(" " &amp; $A1405,[1]cow.txt!$E:$E,0))</f>
        <v>9</v>
      </c>
      <c r="C1405" s="1">
        <f>INDEX([1]cow.txt!$BJ:$BJ,MATCH(" " &amp; $A1405,[1]cow.txt!$E:$E,0))</f>
        <v>34</v>
      </c>
      <c r="D1405" t="s">
        <v>167</v>
      </c>
      <c r="E1405" s="1">
        <f>INDEX([1]cow.txt!$BK:$BK,MATCH(" " &amp; $D1405,[1]cow.txt!$E:$E,0))</f>
        <v>17</v>
      </c>
      <c r="F1405" s="1">
        <f>INDEX([1]cow.txt!$BJ:$BJ,MATCH(" " &amp; $D1405,[1]cow.txt!$E:$E,0))</f>
        <v>25</v>
      </c>
      <c r="G1405">
        <v>4</v>
      </c>
    </row>
    <row r="1406" spans="1:7">
      <c r="A1406" t="s">
        <v>167</v>
      </c>
      <c r="B1406" s="1">
        <f>INDEX([1]cow.txt!$BK:$BK,MATCH(" " &amp; $A1406,[1]cow.txt!$E:$E,0))</f>
        <v>17</v>
      </c>
      <c r="C1406" s="1">
        <f>INDEX([1]cow.txt!$BJ:$BJ,MATCH(" " &amp; $A1406,[1]cow.txt!$E:$E,0))</f>
        <v>25</v>
      </c>
      <c r="D1406" t="s">
        <v>84</v>
      </c>
      <c r="E1406" s="1">
        <f>INDEX([1]cow.txt!$BK:$BK,MATCH(" " &amp; $D1406,[1]cow.txt!$E:$E,0))</f>
        <v>9</v>
      </c>
      <c r="F1406" s="1">
        <f>INDEX([1]cow.txt!$BJ:$BJ,MATCH(" " &amp; $D1406,[1]cow.txt!$E:$E,0))</f>
        <v>34</v>
      </c>
      <c r="G1406">
        <v>4</v>
      </c>
    </row>
    <row r="1407" spans="1:7">
      <c r="A1407" t="s">
        <v>41</v>
      </c>
      <c r="B1407" s="1">
        <f>INDEX([1]cow.txt!$BK:$BK,MATCH(" " &amp; $A1407,[1]cow.txt!$E:$E,0))</f>
        <v>-76</v>
      </c>
      <c r="C1407" s="1">
        <f>INDEX([1]cow.txt!$BJ:$BJ,MATCH(" " &amp; $A1407,[1]cow.txt!$E:$E,0))</f>
        <v>-10</v>
      </c>
      <c r="D1407" t="s">
        <v>51</v>
      </c>
      <c r="E1407" s="1">
        <f>INDEX([1]cow.txt!$BK:$BK,MATCH(" " &amp; $D1407,[1]cow.txt!$E:$E,0))</f>
        <v>-77.5</v>
      </c>
      <c r="F1407" s="1">
        <f>INDEX([1]cow.txt!$BJ:$BJ,MATCH(" " &amp; $D1407,[1]cow.txt!$E:$E,0))</f>
        <v>-2</v>
      </c>
      <c r="G1407">
        <v>4</v>
      </c>
    </row>
    <row r="1408" spans="1:7">
      <c r="A1408" t="s">
        <v>51</v>
      </c>
      <c r="B1408" s="1">
        <f>INDEX([1]cow.txt!$BK:$BK,MATCH(" " &amp; $A1408,[1]cow.txt!$E:$E,0))</f>
        <v>-77.5</v>
      </c>
      <c r="C1408" s="1">
        <f>INDEX([1]cow.txt!$BJ:$BJ,MATCH(" " &amp; $A1408,[1]cow.txt!$E:$E,0))</f>
        <v>-2</v>
      </c>
      <c r="D1408" t="s">
        <v>41</v>
      </c>
      <c r="E1408" s="1">
        <f>INDEX([1]cow.txt!$BK:$BK,MATCH(" " &amp; $D1408,[1]cow.txt!$E:$E,0))</f>
        <v>-76</v>
      </c>
      <c r="F1408" s="1">
        <f>INDEX([1]cow.txt!$BJ:$BJ,MATCH(" " &amp; $D1408,[1]cow.txt!$E:$E,0))</f>
        <v>-10</v>
      </c>
      <c r="G1408">
        <v>4</v>
      </c>
    </row>
    <row r="1409" spans="1:7">
      <c r="A1409" t="s">
        <v>51</v>
      </c>
      <c r="B1409" s="1">
        <f>INDEX([1]cow.txt!$BK:$BK,MATCH(" " &amp; $A1409,[1]cow.txt!$E:$E,0))</f>
        <v>-77.5</v>
      </c>
      <c r="C1409" s="1">
        <f>INDEX([1]cow.txt!$BJ:$BJ,MATCH(" " &amp; $A1409,[1]cow.txt!$E:$E,0))</f>
        <v>-2</v>
      </c>
      <c r="D1409" t="s">
        <v>40</v>
      </c>
      <c r="E1409" s="1">
        <f>INDEX([1]cow.txt!$BK:$BK,MATCH(" " &amp; $D1409,[1]cow.txt!$E:$E,0))</f>
        <v>-66</v>
      </c>
      <c r="F1409" s="1">
        <f>INDEX([1]cow.txt!$BJ:$BJ,MATCH(" " &amp; $D1409,[1]cow.txt!$E:$E,0))</f>
        <v>8</v>
      </c>
      <c r="G1409">
        <v>4</v>
      </c>
    </row>
    <row r="1410" spans="1:7">
      <c r="A1410" t="s">
        <v>40</v>
      </c>
      <c r="B1410" s="1">
        <f>INDEX([1]cow.txt!$BK:$BK,MATCH(" " &amp; $A1410,[1]cow.txt!$E:$E,0))</f>
        <v>-66</v>
      </c>
      <c r="C1410" s="1">
        <f>INDEX([1]cow.txt!$BJ:$BJ,MATCH(" " &amp; $A1410,[1]cow.txt!$E:$E,0))</f>
        <v>8</v>
      </c>
      <c r="D1410" t="s">
        <v>51</v>
      </c>
      <c r="E1410" s="1">
        <f>INDEX([1]cow.txt!$BK:$BK,MATCH(" " &amp; $D1410,[1]cow.txt!$E:$E,0))</f>
        <v>-77.5</v>
      </c>
      <c r="F1410" s="1">
        <f>INDEX([1]cow.txt!$BJ:$BJ,MATCH(" " &amp; $D1410,[1]cow.txt!$E:$E,0))</f>
        <v>-2</v>
      </c>
      <c r="G1410">
        <v>4</v>
      </c>
    </row>
    <row r="1411" spans="1:7">
      <c r="A1411" t="s">
        <v>186</v>
      </c>
      <c r="B1411" s="1">
        <f>INDEX([1]cow.txt!$BK:$BK,MATCH(" " &amp; $A1411,[1]cow.txt!$E:$E,0))</f>
        <v>22</v>
      </c>
      <c r="C1411" s="1">
        <f>INDEX([1]cow.txt!$BJ:$BJ,MATCH(" " &amp; $A1411,[1]cow.txt!$E:$E,0))</f>
        <v>41.833333333299997</v>
      </c>
      <c r="D1411" t="s">
        <v>13</v>
      </c>
      <c r="E1411" s="1">
        <f>INDEX([1]cow.txt!$BK:$BK,MATCH(" " &amp; $D1411,[1]cow.txt!$E:$E,0))</f>
        <v>12.833333333300001</v>
      </c>
      <c r="F1411" s="1">
        <f>INDEX([1]cow.txt!$BJ:$BJ,MATCH(" " &amp; $D1411,[1]cow.txt!$E:$E,0))</f>
        <v>42.833333333299997</v>
      </c>
      <c r="G1411">
        <v>4</v>
      </c>
    </row>
    <row r="1412" spans="1:7">
      <c r="A1412" t="s">
        <v>13</v>
      </c>
      <c r="B1412" s="1">
        <f>INDEX([1]cow.txt!$BK:$BK,MATCH(" " &amp; $A1412,[1]cow.txt!$E:$E,0))</f>
        <v>12.833333333300001</v>
      </c>
      <c r="C1412" s="1">
        <f>INDEX([1]cow.txt!$BJ:$BJ,MATCH(" " &amp; $A1412,[1]cow.txt!$E:$E,0))</f>
        <v>42.833333333299997</v>
      </c>
      <c r="D1412" t="s">
        <v>186</v>
      </c>
      <c r="E1412" s="1">
        <f>INDEX([1]cow.txt!$BK:$BK,MATCH(" " &amp; $D1412,[1]cow.txt!$E:$E,0))</f>
        <v>22</v>
      </c>
      <c r="F1412" s="1">
        <f>INDEX([1]cow.txt!$BJ:$BJ,MATCH(" " &amp; $D1412,[1]cow.txt!$E:$E,0))</f>
        <v>41.833333333299997</v>
      </c>
      <c r="G1412">
        <v>4</v>
      </c>
    </row>
    <row r="1413" spans="1:7">
      <c r="A1413" t="s">
        <v>61</v>
      </c>
      <c r="B1413" s="1">
        <f>INDEX([1]cow.txt!$BK:$BK,MATCH(" " &amp; $A1413,[1]cow.txt!$E:$E,0))</f>
        <v>38</v>
      </c>
      <c r="C1413" s="1">
        <f>INDEX([1]cow.txt!$BJ:$BJ,MATCH(" " &amp; $A1413,[1]cow.txt!$E:$E,0))</f>
        <v>1</v>
      </c>
      <c r="D1413" t="s">
        <v>82</v>
      </c>
      <c r="E1413" s="1">
        <f>INDEX([1]cow.txt!$BK:$BK,MATCH(" " &amp; $D1413,[1]cow.txt!$E:$E,0))</f>
        <v>35</v>
      </c>
      <c r="F1413" s="1">
        <f>INDEX([1]cow.txt!$BJ:$BJ,MATCH(" " &amp; $D1413,[1]cow.txt!$E:$E,0))</f>
        <v>-18.25</v>
      </c>
      <c r="G1413">
        <v>4</v>
      </c>
    </row>
    <row r="1414" spans="1:7">
      <c r="A1414" t="s">
        <v>82</v>
      </c>
      <c r="B1414" s="1">
        <f>INDEX([1]cow.txt!$BK:$BK,MATCH(" " &amp; $A1414,[1]cow.txt!$E:$E,0))</f>
        <v>35</v>
      </c>
      <c r="C1414" s="1">
        <f>INDEX([1]cow.txt!$BJ:$BJ,MATCH(" " &amp; $A1414,[1]cow.txt!$E:$E,0))</f>
        <v>-18.25</v>
      </c>
      <c r="D1414" t="s">
        <v>61</v>
      </c>
      <c r="E1414" s="1">
        <f>INDEX([1]cow.txt!$BK:$BK,MATCH(" " &amp; $D1414,[1]cow.txt!$E:$E,0))</f>
        <v>38</v>
      </c>
      <c r="F1414" s="1">
        <f>INDEX([1]cow.txt!$BJ:$BJ,MATCH(" " &amp; $D1414,[1]cow.txt!$E:$E,0))</f>
        <v>1</v>
      </c>
      <c r="G1414">
        <v>4</v>
      </c>
    </row>
    <row r="1415" spans="1:7">
      <c r="A1415" t="s">
        <v>119</v>
      </c>
      <c r="B1415" s="1">
        <f>INDEX([1]cow.txt!$BK:$BK,MATCH(" " &amp; $A1415,[1]cow.txt!$E:$E,0))</f>
        <v>15</v>
      </c>
      <c r="C1415" s="1">
        <f>INDEX([1]cow.txt!$BJ:$BJ,MATCH(" " &amp; $A1415,[1]cow.txt!$E:$E,0))</f>
        <v>-1</v>
      </c>
      <c r="D1415" t="s">
        <v>61</v>
      </c>
      <c r="E1415" s="1">
        <f>INDEX([1]cow.txt!$BK:$BK,MATCH(" " &amp; $D1415,[1]cow.txt!$E:$E,0))</f>
        <v>38</v>
      </c>
      <c r="F1415" s="1">
        <f>INDEX([1]cow.txt!$BJ:$BJ,MATCH(" " &amp; $D1415,[1]cow.txt!$E:$E,0))</f>
        <v>1</v>
      </c>
      <c r="G1415">
        <v>4</v>
      </c>
    </row>
    <row r="1416" spans="1:7">
      <c r="A1416" t="s">
        <v>94</v>
      </c>
      <c r="B1416" s="1">
        <f>INDEX([1]cow.txt!$BK:$BK,MATCH(" " &amp; $A1416,[1]cow.txt!$E:$E,0))</f>
        <v>5.75</v>
      </c>
      <c r="C1416" s="1">
        <f>INDEX([1]cow.txt!$BJ:$BJ,MATCH(" " &amp; $A1416,[1]cow.txt!$E:$E,0))</f>
        <v>52.5</v>
      </c>
      <c r="D1416" t="s">
        <v>65</v>
      </c>
      <c r="E1416" s="1">
        <f>INDEX([1]cow.txt!$BK:$BK,MATCH(" " &amp; $D1416,[1]cow.txt!$E:$E,0))</f>
        <v>5.75</v>
      </c>
      <c r="F1416" s="1">
        <f>INDEX([1]cow.txt!$BJ:$BJ,MATCH(" " &amp; $D1416,[1]cow.txt!$E:$E,0))</f>
        <v>52.5</v>
      </c>
      <c r="G1416">
        <v>4</v>
      </c>
    </row>
    <row r="1417" spans="1:7">
      <c r="A1417" t="s">
        <v>65</v>
      </c>
      <c r="B1417" s="1">
        <f>INDEX([1]cow.txt!$BK:$BK,MATCH(" " &amp; $A1417,[1]cow.txt!$E:$E,0))</f>
        <v>5.75</v>
      </c>
      <c r="C1417" s="1">
        <f>INDEX([1]cow.txt!$BJ:$BJ,MATCH(" " &amp; $A1417,[1]cow.txt!$E:$E,0))</f>
        <v>52.5</v>
      </c>
      <c r="D1417" t="s">
        <v>94</v>
      </c>
      <c r="E1417" s="1">
        <f>INDEX([1]cow.txt!$BK:$BK,MATCH(" " &amp; $D1417,[1]cow.txt!$E:$E,0))</f>
        <v>5.75</v>
      </c>
      <c r="F1417" s="1">
        <f>INDEX([1]cow.txt!$BJ:$BJ,MATCH(" " &amp; $D1417,[1]cow.txt!$E:$E,0))</f>
        <v>52.5</v>
      </c>
      <c r="G1417">
        <v>4</v>
      </c>
    </row>
    <row r="1418" spans="1:7">
      <c r="A1418" t="s">
        <v>79</v>
      </c>
      <c r="B1418" s="1">
        <f>INDEX([1]cow.txt!$BK:$BK,MATCH(" " &amp; $A1418,[1]cow.txt!$E:$E,0))</f>
        <v>113.55</v>
      </c>
      <c r="C1418" s="1">
        <f>INDEX([1]cow.txt!$BJ:$BJ,MATCH(" " &amp; $A1418,[1]cow.txt!$E:$E,0))</f>
        <v>22.166666666699999</v>
      </c>
      <c r="D1418" t="s">
        <v>33</v>
      </c>
      <c r="E1418" s="1">
        <f>INDEX([1]cow.txt!$BK:$BK,MATCH(" " &amp; $D1418,[1]cow.txt!$E:$E,0))</f>
        <v>127.5</v>
      </c>
      <c r="F1418" s="1">
        <f>INDEX([1]cow.txt!$BJ:$BJ,MATCH(" " &amp; $D1418,[1]cow.txt!$E:$E,0))</f>
        <v>37</v>
      </c>
      <c r="G1418">
        <v>4</v>
      </c>
    </row>
    <row r="1419" spans="1:7">
      <c r="A1419" t="s">
        <v>33</v>
      </c>
      <c r="B1419" s="1">
        <f>INDEX([1]cow.txt!$BK:$BK,MATCH(" " &amp; $A1419,[1]cow.txt!$E:$E,0))</f>
        <v>127.5</v>
      </c>
      <c r="C1419" s="1">
        <f>INDEX([1]cow.txt!$BJ:$BJ,MATCH(" " &amp; $A1419,[1]cow.txt!$E:$E,0))</f>
        <v>37</v>
      </c>
      <c r="D1419" t="s">
        <v>79</v>
      </c>
      <c r="E1419" s="1">
        <f>INDEX([1]cow.txt!$BK:$BK,MATCH(" " &amp; $D1419,[1]cow.txt!$E:$E,0))</f>
        <v>113.55</v>
      </c>
      <c r="F1419" s="1">
        <f>INDEX([1]cow.txt!$BJ:$BJ,MATCH(" " &amp; $D1419,[1]cow.txt!$E:$E,0))</f>
        <v>22.166666666699999</v>
      </c>
      <c r="G1419">
        <v>4</v>
      </c>
    </row>
    <row r="1420" spans="1:7">
      <c r="A1420" t="s">
        <v>23</v>
      </c>
      <c r="B1420" s="1">
        <f>INDEX([1]cow.txt!$BK:$BK,MATCH(" " &amp; $A1420,[1]cow.txt!$E:$E,0))</f>
        <v>35</v>
      </c>
      <c r="C1420" s="1">
        <f>INDEX([1]cow.txt!$BJ:$BJ,MATCH(" " &amp; $A1420,[1]cow.txt!$E:$E,0))</f>
        <v>39</v>
      </c>
      <c r="D1420" t="s">
        <v>96</v>
      </c>
      <c r="E1420" s="1">
        <f>INDEX([1]cow.txt!$BK:$BK,MATCH(" " &amp; $D1420,[1]cow.txt!$E:$E,0))</f>
        <v>21</v>
      </c>
      <c r="F1420" s="1">
        <f>INDEX([1]cow.txt!$BJ:$BJ,MATCH(" " &amp; $D1420,[1]cow.txt!$E:$E,0))</f>
        <v>44</v>
      </c>
      <c r="G1420">
        <v>4</v>
      </c>
    </row>
    <row r="1421" spans="1:7">
      <c r="A1421" t="s">
        <v>88</v>
      </c>
      <c r="B1421" s="1">
        <f>INDEX([1]cow.txt!$BK:$BK,MATCH(" " &amp; $A1421,[1]cow.txt!$E:$E,0))</f>
        <v>4</v>
      </c>
      <c r="C1421" s="1">
        <f>INDEX([1]cow.txt!$BJ:$BJ,MATCH(" " &amp; $A1421,[1]cow.txt!$E:$E,0))</f>
        <v>50.833333333299997</v>
      </c>
      <c r="D1421" t="s">
        <v>96</v>
      </c>
      <c r="E1421" s="1">
        <f>INDEX([1]cow.txt!$BK:$BK,MATCH(" " &amp; $D1421,[1]cow.txt!$E:$E,0))</f>
        <v>21</v>
      </c>
      <c r="F1421" s="1">
        <f>INDEX([1]cow.txt!$BJ:$BJ,MATCH(" " &amp; $D1421,[1]cow.txt!$E:$E,0))</f>
        <v>44</v>
      </c>
      <c r="G1421">
        <v>4</v>
      </c>
    </row>
    <row r="1422" spans="1:7">
      <c r="A1422" t="s">
        <v>96</v>
      </c>
      <c r="B1422" s="1">
        <f>INDEX([1]cow.txt!$BK:$BK,MATCH(" " &amp; $A1422,[1]cow.txt!$E:$E,0))</f>
        <v>21</v>
      </c>
      <c r="C1422" s="1">
        <f>INDEX([1]cow.txt!$BJ:$BJ,MATCH(" " &amp; $A1422,[1]cow.txt!$E:$E,0))</f>
        <v>44</v>
      </c>
      <c r="D1422" t="s">
        <v>23</v>
      </c>
      <c r="E1422" s="1">
        <f>INDEX([1]cow.txt!$BK:$BK,MATCH(" " &amp; $D1422,[1]cow.txt!$E:$E,0))</f>
        <v>35</v>
      </c>
      <c r="F1422" s="1">
        <f>INDEX([1]cow.txt!$BJ:$BJ,MATCH(" " &amp; $D1422,[1]cow.txt!$E:$E,0))</f>
        <v>39</v>
      </c>
      <c r="G1422">
        <v>4</v>
      </c>
    </row>
    <row r="1423" spans="1:7">
      <c r="A1423" t="s">
        <v>65</v>
      </c>
      <c r="B1423" s="1">
        <f>INDEX([1]cow.txt!$BK:$BK,MATCH(" " &amp; $A1423,[1]cow.txt!$E:$E,0))</f>
        <v>5.75</v>
      </c>
      <c r="C1423" s="1">
        <f>INDEX([1]cow.txt!$BJ:$BJ,MATCH(" " &amp; $A1423,[1]cow.txt!$E:$E,0))</f>
        <v>52.5</v>
      </c>
      <c r="D1423" t="s">
        <v>88</v>
      </c>
      <c r="E1423" s="1">
        <f>INDEX([1]cow.txt!$BK:$BK,MATCH(" " &amp; $D1423,[1]cow.txt!$E:$E,0))</f>
        <v>4</v>
      </c>
      <c r="F1423" s="1">
        <f>INDEX([1]cow.txt!$BJ:$BJ,MATCH(" " &amp; $D1423,[1]cow.txt!$E:$E,0))</f>
        <v>50.833333333299997</v>
      </c>
      <c r="G1423">
        <v>4</v>
      </c>
    </row>
    <row r="1424" spans="1:7">
      <c r="A1424" t="s">
        <v>16</v>
      </c>
      <c r="B1424" s="1">
        <f>INDEX([1]cow.txt!$BK:$BK,MATCH(" " &amp; $A1424,[1]cow.txt!$E:$E,0))</f>
        <v>120</v>
      </c>
      <c r="C1424" s="1">
        <f>INDEX([1]cow.txt!$BJ:$BJ,MATCH(" " &amp; $A1424,[1]cow.txt!$E:$E,0))</f>
        <v>-5</v>
      </c>
      <c r="D1424" t="s">
        <v>30</v>
      </c>
      <c r="E1424" s="1">
        <f>INDEX([1]cow.txt!$BK:$BK,MATCH(" " &amp; $D1424,[1]cow.txt!$E:$E,0))</f>
        <v>45</v>
      </c>
      <c r="F1424" s="1">
        <f>INDEX([1]cow.txt!$BJ:$BJ,MATCH(" " &amp; $D1424,[1]cow.txt!$E:$E,0))</f>
        <v>25</v>
      </c>
      <c r="G1424">
        <v>4</v>
      </c>
    </row>
    <row r="1425" spans="1:7">
      <c r="A1425" t="s">
        <v>187</v>
      </c>
      <c r="B1425" s="1">
        <f>INDEX([1]cow.txt!$BK:$BK,MATCH(" " &amp; $A1425,[1]cow.txt!$E:$E,0))</f>
        <v>14.8166666667</v>
      </c>
      <c r="C1425" s="1">
        <f>INDEX([1]cow.txt!$BJ:$BJ,MATCH(" " &amp; $A1425,[1]cow.txt!$E:$E,0))</f>
        <v>46.116666666699999</v>
      </c>
      <c r="D1425" t="s">
        <v>21</v>
      </c>
      <c r="E1425" s="1">
        <f>INDEX([1]cow.txt!$BK:$BK,MATCH(" " &amp; $D1425,[1]cow.txt!$E:$E,0))</f>
        <v>9</v>
      </c>
      <c r="F1425" s="1">
        <f>INDEX([1]cow.txt!$BJ:$BJ,MATCH(" " &amp; $D1425,[1]cow.txt!$E:$E,0))</f>
        <v>51</v>
      </c>
      <c r="G1425">
        <v>4</v>
      </c>
    </row>
    <row r="1426" spans="1:7">
      <c r="A1426" t="s">
        <v>21</v>
      </c>
      <c r="B1426" s="1">
        <f>INDEX([1]cow.txt!$BK:$BK,MATCH(" " &amp; $A1426,[1]cow.txt!$E:$E,0))</f>
        <v>9</v>
      </c>
      <c r="C1426" s="1">
        <f>INDEX([1]cow.txt!$BJ:$BJ,MATCH(" " &amp; $A1426,[1]cow.txt!$E:$E,0))</f>
        <v>51</v>
      </c>
      <c r="D1426" t="s">
        <v>187</v>
      </c>
      <c r="E1426" s="1">
        <f>INDEX([1]cow.txt!$BK:$BK,MATCH(" " &amp; $D1426,[1]cow.txt!$E:$E,0))</f>
        <v>14.8166666667</v>
      </c>
      <c r="F1426" s="1">
        <f>INDEX([1]cow.txt!$BJ:$BJ,MATCH(" " &amp; $D1426,[1]cow.txt!$E:$E,0))</f>
        <v>46.116666666699999</v>
      </c>
      <c r="G1426">
        <v>4</v>
      </c>
    </row>
    <row r="1427" spans="1:7">
      <c r="A1427" t="s">
        <v>32</v>
      </c>
      <c r="B1427" s="1">
        <f>INDEX([1]cow.txt!$BK:$BK,MATCH(" " &amp; $A1427,[1]cow.txt!$E:$E,0))</f>
        <v>174</v>
      </c>
      <c r="C1427" s="1">
        <f>INDEX([1]cow.txt!$BJ:$BJ,MATCH(" " &amp; $A1427,[1]cow.txt!$E:$E,0))</f>
        <v>-41</v>
      </c>
      <c r="D1427" t="s">
        <v>11</v>
      </c>
      <c r="E1427" s="1">
        <f>INDEX([1]cow.txt!$BK:$BK,MATCH(" " &amp; $D1427,[1]cow.txt!$E:$E,0))</f>
        <v>138</v>
      </c>
      <c r="F1427" s="1">
        <f>INDEX([1]cow.txt!$BJ:$BJ,MATCH(" " &amp; $D1427,[1]cow.txt!$E:$E,0))</f>
        <v>36</v>
      </c>
      <c r="G1427">
        <v>4</v>
      </c>
    </row>
    <row r="1428" spans="1:7">
      <c r="A1428" t="s">
        <v>168</v>
      </c>
      <c r="B1428" s="1">
        <f>INDEX([1]cow.txt!$BK:$BK,MATCH(" " &amp; $A1428,[1]cow.txt!$E:$E,0))</f>
        <v>-58</v>
      </c>
      <c r="C1428" s="1">
        <f>INDEX([1]cow.txt!$BJ:$BJ,MATCH(" " &amp; $A1428,[1]cow.txt!$E:$E,0))</f>
        <v>-23</v>
      </c>
      <c r="D1428" t="s">
        <v>168</v>
      </c>
      <c r="E1428" s="1">
        <f>INDEX([1]cow.txt!$BK:$BK,MATCH(" " &amp; $D1428,[1]cow.txt!$E:$E,0))</f>
        <v>-58</v>
      </c>
      <c r="F1428" s="1">
        <f>INDEX([1]cow.txt!$BJ:$BJ,MATCH(" " &amp; $D1428,[1]cow.txt!$E:$E,0))</f>
        <v>-23</v>
      </c>
      <c r="G1428">
        <v>4</v>
      </c>
    </row>
    <row r="1429" spans="1:7">
      <c r="A1429" t="s">
        <v>101</v>
      </c>
      <c r="B1429" s="1">
        <f>INDEX([1]cow.txt!$BK:$BK,MATCH(" " &amp; $A1429,[1]cow.txt!$E:$E,0))</f>
        <v>47.5</v>
      </c>
      <c r="C1429" s="1">
        <f>INDEX([1]cow.txt!$BJ:$BJ,MATCH(" " &amp; $A1429,[1]cow.txt!$E:$E,0))</f>
        <v>40.5</v>
      </c>
      <c r="D1429" t="s">
        <v>23</v>
      </c>
      <c r="E1429" s="1">
        <f>INDEX([1]cow.txt!$BK:$BK,MATCH(" " &amp; $D1429,[1]cow.txt!$E:$E,0))</f>
        <v>35</v>
      </c>
      <c r="F1429" s="1">
        <f>INDEX([1]cow.txt!$BJ:$BJ,MATCH(" " &amp; $D1429,[1]cow.txt!$E:$E,0))</f>
        <v>39</v>
      </c>
      <c r="G1429">
        <v>4</v>
      </c>
    </row>
    <row r="1430" spans="1:7">
      <c r="A1430" t="s">
        <v>23</v>
      </c>
      <c r="B1430" s="1">
        <f>INDEX([1]cow.txt!$BK:$BK,MATCH(" " &amp; $A1430,[1]cow.txt!$E:$E,0))</f>
        <v>35</v>
      </c>
      <c r="C1430" s="1">
        <f>INDEX([1]cow.txt!$BJ:$BJ,MATCH(" " &amp; $A1430,[1]cow.txt!$E:$E,0))</f>
        <v>39</v>
      </c>
      <c r="D1430" t="s">
        <v>101</v>
      </c>
      <c r="E1430" s="1">
        <f>INDEX([1]cow.txt!$BK:$BK,MATCH(" " &amp; $D1430,[1]cow.txt!$E:$E,0))</f>
        <v>47.5</v>
      </c>
      <c r="F1430" s="1">
        <f>INDEX([1]cow.txt!$BJ:$BJ,MATCH(" " &amp; $D1430,[1]cow.txt!$E:$E,0))</f>
        <v>40.5</v>
      </c>
      <c r="G1430">
        <v>4</v>
      </c>
    </row>
    <row r="1431" spans="1:7">
      <c r="A1431" t="s">
        <v>137</v>
      </c>
      <c r="B1431" s="1">
        <f>INDEX([1]cow.txt!$BK:$BK,MATCH(" " &amp; $A1431,[1]cow.txt!$E:$E,0))</f>
        <v>35.833333333299997</v>
      </c>
      <c r="C1431" s="1">
        <f>INDEX([1]cow.txt!$BJ:$BJ,MATCH(" " &amp; $A1431,[1]cow.txt!$E:$E,0))</f>
        <v>33.833333333299997</v>
      </c>
      <c r="D1431" t="s">
        <v>133</v>
      </c>
      <c r="E1431" s="1">
        <f>INDEX([1]cow.txt!$BK:$BK,MATCH(" " &amp; $D1431,[1]cow.txt!$E:$E,0))</f>
        <v>36</v>
      </c>
      <c r="F1431" s="1">
        <f>INDEX([1]cow.txt!$BJ:$BJ,MATCH(" " &amp; $D1431,[1]cow.txt!$E:$E,0))</f>
        <v>31</v>
      </c>
      <c r="G1431">
        <v>4</v>
      </c>
    </row>
    <row r="1432" spans="1:7">
      <c r="A1432" t="s">
        <v>133</v>
      </c>
      <c r="B1432" s="1">
        <f>INDEX([1]cow.txt!$BK:$BK,MATCH(" " &amp; $A1432,[1]cow.txt!$E:$E,0))</f>
        <v>36</v>
      </c>
      <c r="C1432" s="1">
        <f>INDEX([1]cow.txt!$BJ:$BJ,MATCH(" " &amp; $A1432,[1]cow.txt!$E:$E,0))</f>
        <v>31</v>
      </c>
      <c r="D1432" t="s">
        <v>137</v>
      </c>
      <c r="E1432" s="1">
        <f>INDEX([1]cow.txt!$BK:$BK,MATCH(" " &amp; $D1432,[1]cow.txt!$E:$E,0))</f>
        <v>35.833333333299997</v>
      </c>
      <c r="F1432" s="1">
        <f>INDEX([1]cow.txt!$BJ:$BJ,MATCH(" " &amp; $D1432,[1]cow.txt!$E:$E,0))</f>
        <v>33.833333333299997</v>
      </c>
      <c r="G1432">
        <v>4</v>
      </c>
    </row>
    <row r="1433" spans="1:7">
      <c r="A1433" t="s">
        <v>133</v>
      </c>
      <c r="B1433" s="1">
        <f>INDEX([1]cow.txt!$BK:$BK,MATCH(" " &amp; $A1433,[1]cow.txt!$E:$E,0))</f>
        <v>36</v>
      </c>
      <c r="C1433" s="1">
        <f>INDEX([1]cow.txt!$BJ:$BJ,MATCH(" " &amp; $A1433,[1]cow.txt!$E:$E,0))</f>
        <v>31</v>
      </c>
      <c r="D1433" t="s">
        <v>71</v>
      </c>
      <c r="E1433" s="1">
        <f>INDEX([1]cow.txt!$BK:$BK,MATCH(" " &amp; $D1433,[1]cow.txt!$E:$E,0))</f>
        <v>48</v>
      </c>
      <c r="F1433" s="1">
        <f>INDEX([1]cow.txt!$BJ:$BJ,MATCH(" " &amp; $D1433,[1]cow.txt!$E:$E,0))</f>
        <v>15</v>
      </c>
      <c r="G1433">
        <v>4</v>
      </c>
    </row>
    <row r="1434" spans="1:7">
      <c r="A1434" t="s">
        <v>71</v>
      </c>
      <c r="B1434" s="1">
        <f>INDEX([1]cow.txt!$BK:$BK,MATCH(" " &amp; $A1434,[1]cow.txt!$E:$E,0))</f>
        <v>48</v>
      </c>
      <c r="C1434" s="1">
        <f>INDEX([1]cow.txt!$BJ:$BJ,MATCH(" " &amp; $A1434,[1]cow.txt!$E:$E,0))</f>
        <v>15</v>
      </c>
      <c r="D1434" t="s">
        <v>133</v>
      </c>
      <c r="E1434" s="1">
        <f>INDEX([1]cow.txt!$BK:$BK,MATCH(" " &amp; $D1434,[1]cow.txt!$E:$E,0))</f>
        <v>36</v>
      </c>
      <c r="F1434" s="1">
        <f>INDEX([1]cow.txt!$BJ:$BJ,MATCH(" " &amp; $D1434,[1]cow.txt!$E:$E,0))</f>
        <v>31</v>
      </c>
      <c r="G1434">
        <v>4</v>
      </c>
    </row>
    <row r="1435" spans="1:7">
      <c r="A1435" t="s">
        <v>157</v>
      </c>
      <c r="B1435" s="1">
        <f>INDEX([1]cow.txt!$BK:$BK,MATCH(" " &amp; $A1435,[1]cow.txt!$E:$E,0))</f>
        <v>57.55</v>
      </c>
      <c r="C1435" s="1">
        <f>INDEX([1]cow.txt!$BJ:$BJ,MATCH(" " &amp; $A1435,[1]cow.txt!$E:$E,0))</f>
        <v>-20.2833333333</v>
      </c>
      <c r="D1435" t="s">
        <v>13</v>
      </c>
      <c r="E1435" s="1">
        <f>INDEX([1]cow.txt!$BK:$BK,MATCH(" " &amp; $D1435,[1]cow.txt!$E:$E,0))</f>
        <v>12.833333333300001</v>
      </c>
      <c r="F1435" s="1">
        <f>INDEX([1]cow.txt!$BJ:$BJ,MATCH(" " &amp; $D1435,[1]cow.txt!$E:$E,0))</f>
        <v>42.833333333299997</v>
      </c>
      <c r="G1435">
        <v>4</v>
      </c>
    </row>
    <row r="1436" spans="1:7">
      <c r="A1436" t="s">
        <v>13</v>
      </c>
      <c r="B1436" s="1">
        <f>INDEX([1]cow.txt!$BK:$BK,MATCH(" " &amp; $A1436,[1]cow.txt!$E:$E,0))</f>
        <v>12.833333333300001</v>
      </c>
      <c r="C1436" s="1">
        <f>INDEX([1]cow.txt!$BJ:$BJ,MATCH(" " &amp; $A1436,[1]cow.txt!$E:$E,0))</f>
        <v>42.833333333299997</v>
      </c>
      <c r="D1436" t="s">
        <v>157</v>
      </c>
      <c r="E1436" s="1">
        <f>INDEX([1]cow.txt!$BK:$BK,MATCH(" " &amp; $D1436,[1]cow.txt!$E:$E,0))</f>
        <v>57.55</v>
      </c>
      <c r="F1436" s="1">
        <f>INDEX([1]cow.txt!$BJ:$BJ,MATCH(" " &amp; $D1436,[1]cow.txt!$E:$E,0))</f>
        <v>-20.2833333333</v>
      </c>
      <c r="G1436">
        <v>4</v>
      </c>
    </row>
    <row r="1437" spans="1:7">
      <c r="A1437" t="s">
        <v>13</v>
      </c>
      <c r="B1437" s="1">
        <f>INDEX([1]cow.txt!$BK:$BK,MATCH(" " &amp; $A1437,[1]cow.txt!$E:$E,0))</f>
        <v>12.833333333300001</v>
      </c>
      <c r="C1437" s="1">
        <f>INDEX([1]cow.txt!$BJ:$BJ,MATCH(" " &amp; $A1437,[1]cow.txt!$E:$E,0))</f>
        <v>42.833333333299997</v>
      </c>
      <c r="D1437" t="s">
        <v>133</v>
      </c>
      <c r="E1437" s="1">
        <f>INDEX([1]cow.txt!$BK:$BK,MATCH(" " &amp; $D1437,[1]cow.txt!$E:$E,0))</f>
        <v>36</v>
      </c>
      <c r="F1437" s="1">
        <f>INDEX([1]cow.txt!$BJ:$BJ,MATCH(" " &amp; $D1437,[1]cow.txt!$E:$E,0))</f>
        <v>31</v>
      </c>
      <c r="G1437">
        <v>4</v>
      </c>
    </row>
    <row r="1438" spans="1:7">
      <c r="A1438" t="s">
        <v>10</v>
      </c>
      <c r="B1438" s="1">
        <f>INDEX([1]cow.txt!$BK:$BK,MATCH(" " &amp; $A1438,[1]cow.txt!$E:$E,0))</f>
        <v>-4</v>
      </c>
      <c r="C1438" s="1">
        <f>INDEX([1]cow.txt!$BJ:$BJ,MATCH(" " &amp; $A1438,[1]cow.txt!$E:$E,0))</f>
        <v>40</v>
      </c>
      <c r="D1438" t="s">
        <v>51</v>
      </c>
      <c r="E1438" s="1">
        <f>INDEX([1]cow.txt!$BK:$BK,MATCH(" " &amp; $D1438,[1]cow.txt!$E:$E,0))</f>
        <v>-77.5</v>
      </c>
      <c r="F1438" s="1">
        <f>INDEX([1]cow.txt!$BJ:$BJ,MATCH(" " &amp; $D1438,[1]cow.txt!$E:$E,0))</f>
        <v>-2</v>
      </c>
      <c r="G1438">
        <v>4</v>
      </c>
    </row>
    <row r="1439" spans="1:7">
      <c r="A1439" t="s">
        <v>106</v>
      </c>
      <c r="B1439" s="1">
        <f>INDEX([1]cow.txt!$BK:$BK,MATCH(" " &amp; $A1439,[1]cow.txt!$E:$E,0))</f>
        <v>20</v>
      </c>
      <c r="C1439" s="1">
        <f>INDEX([1]cow.txt!$BJ:$BJ,MATCH(" " &amp; $A1439,[1]cow.txt!$E:$E,0))</f>
        <v>47</v>
      </c>
      <c r="D1439" t="s">
        <v>10</v>
      </c>
      <c r="E1439" s="1">
        <f>INDEX([1]cow.txt!$BK:$BK,MATCH(" " &amp; $D1439,[1]cow.txt!$E:$E,0))</f>
        <v>-4</v>
      </c>
      <c r="F1439" s="1">
        <f>INDEX([1]cow.txt!$BJ:$BJ,MATCH(" " &amp; $D1439,[1]cow.txt!$E:$E,0))</f>
        <v>40</v>
      </c>
      <c r="G1439">
        <v>4</v>
      </c>
    </row>
    <row r="1440" spans="1:7">
      <c r="A1440" t="s">
        <v>10</v>
      </c>
      <c r="B1440" s="1">
        <f>INDEX([1]cow.txt!$BK:$BK,MATCH(" " &amp; $A1440,[1]cow.txt!$E:$E,0))</f>
        <v>-4</v>
      </c>
      <c r="C1440" s="1">
        <f>INDEX([1]cow.txt!$BJ:$BJ,MATCH(" " &amp; $A1440,[1]cow.txt!$E:$E,0))</f>
        <v>40</v>
      </c>
      <c r="D1440" t="s">
        <v>133</v>
      </c>
      <c r="E1440" s="1">
        <f>INDEX([1]cow.txt!$BK:$BK,MATCH(" " &amp; $D1440,[1]cow.txt!$E:$E,0))</f>
        <v>36</v>
      </c>
      <c r="F1440" s="1">
        <f>INDEX([1]cow.txt!$BJ:$BJ,MATCH(" " &amp; $D1440,[1]cow.txt!$E:$E,0))</f>
        <v>31</v>
      </c>
      <c r="G1440">
        <v>4</v>
      </c>
    </row>
    <row r="1441" spans="1:7">
      <c r="A1441" t="s">
        <v>133</v>
      </c>
      <c r="B1441" s="1">
        <f>INDEX([1]cow.txt!$BK:$BK,MATCH(" " &amp; $A1441,[1]cow.txt!$E:$E,0))</f>
        <v>36</v>
      </c>
      <c r="C1441" s="1">
        <f>INDEX([1]cow.txt!$BJ:$BJ,MATCH(" " &amp; $A1441,[1]cow.txt!$E:$E,0))</f>
        <v>31</v>
      </c>
      <c r="D1441" t="s">
        <v>10</v>
      </c>
      <c r="E1441" s="1">
        <f>INDEX([1]cow.txt!$BK:$BK,MATCH(" " &amp; $D1441,[1]cow.txt!$E:$E,0))</f>
        <v>-4</v>
      </c>
      <c r="F1441" s="1">
        <f>INDEX([1]cow.txt!$BJ:$BJ,MATCH(" " &amp; $D1441,[1]cow.txt!$E:$E,0))</f>
        <v>40</v>
      </c>
      <c r="G1441">
        <v>4</v>
      </c>
    </row>
    <row r="1442" spans="1:7">
      <c r="A1442" t="s">
        <v>18</v>
      </c>
      <c r="B1442" s="1">
        <f>INDEX([1]cow.txt!$BK:$BK,MATCH(" " &amp; $A1442,[1]cow.txt!$E:$E,0))</f>
        <v>122</v>
      </c>
      <c r="C1442" s="1">
        <f>INDEX([1]cow.txt!$BJ:$BJ,MATCH(" " &amp; $A1442,[1]cow.txt!$E:$E,0))</f>
        <v>13</v>
      </c>
      <c r="D1442" t="s">
        <v>3</v>
      </c>
      <c r="E1442" s="1">
        <f>INDEX([1]cow.txt!$BK:$BK,MATCH(" " &amp; $D1442,[1]cow.txt!$E:$E,0))</f>
        <v>-97</v>
      </c>
      <c r="F1442" s="1">
        <f>INDEX([1]cow.txt!$BJ:$BJ,MATCH(" " &amp; $D1442,[1]cow.txt!$E:$E,0))</f>
        <v>38</v>
      </c>
      <c r="G1442">
        <v>4</v>
      </c>
    </row>
    <row r="1443" spans="1:7">
      <c r="A1443" t="s">
        <v>128</v>
      </c>
      <c r="B1443" s="1">
        <f>INDEX([1]cow.txt!$BK:$BK,MATCH(" " &amp; $A1443,[1]cow.txt!$E:$E,0))</f>
        <v>50.55</v>
      </c>
      <c r="C1443" s="1">
        <f>INDEX([1]cow.txt!$BJ:$BJ,MATCH(" " &amp; $A1443,[1]cow.txt!$E:$E,0))</f>
        <v>26</v>
      </c>
      <c r="D1443" t="s">
        <v>71</v>
      </c>
      <c r="E1443" s="1">
        <f>INDEX([1]cow.txt!$BK:$BK,MATCH(" " &amp; $D1443,[1]cow.txt!$E:$E,0))</f>
        <v>48</v>
      </c>
      <c r="F1443" s="1">
        <f>INDEX([1]cow.txt!$BJ:$BJ,MATCH(" " &amp; $D1443,[1]cow.txt!$E:$E,0))</f>
        <v>15</v>
      </c>
      <c r="G1443">
        <v>4</v>
      </c>
    </row>
    <row r="1444" spans="1:7">
      <c r="A1444" t="s">
        <v>71</v>
      </c>
      <c r="B1444" s="1">
        <f>INDEX([1]cow.txt!$BK:$BK,MATCH(" " &amp; $A1444,[1]cow.txt!$E:$E,0))</f>
        <v>48</v>
      </c>
      <c r="C1444" s="1">
        <f>INDEX([1]cow.txt!$BJ:$BJ,MATCH(" " &amp; $A1444,[1]cow.txt!$E:$E,0))</f>
        <v>15</v>
      </c>
      <c r="D1444" t="s">
        <v>128</v>
      </c>
      <c r="E1444" s="1">
        <f>INDEX([1]cow.txt!$BK:$BK,MATCH(" " &amp; $D1444,[1]cow.txt!$E:$E,0))</f>
        <v>50.55</v>
      </c>
      <c r="F1444" s="1">
        <f>INDEX([1]cow.txt!$BJ:$BJ,MATCH(" " &amp; $D1444,[1]cow.txt!$E:$E,0))</f>
        <v>26</v>
      </c>
      <c r="G1444">
        <v>4</v>
      </c>
    </row>
    <row r="1445" spans="1:7">
      <c r="A1445" t="s">
        <v>33</v>
      </c>
      <c r="B1445" s="1">
        <f>INDEX([1]cow.txt!$BK:$BK,MATCH(" " &amp; $A1445,[1]cow.txt!$E:$E,0))</f>
        <v>127.5</v>
      </c>
      <c r="C1445" s="1">
        <f>INDEX([1]cow.txt!$BJ:$BJ,MATCH(" " &amp; $A1445,[1]cow.txt!$E:$E,0))</f>
        <v>37</v>
      </c>
      <c r="D1445" t="s">
        <v>16</v>
      </c>
      <c r="E1445" s="1">
        <f>INDEX([1]cow.txt!$BK:$BK,MATCH(" " &amp; $D1445,[1]cow.txt!$E:$E,0))</f>
        <v>120</v>
      </c>
      <c r="F1445" s="1">
        <f>INDEX([1]cow.txt!$BJ:$BJ,MATCH(" " &amp; $D1445,[1]cow.txt!$E:$E,0))</f>
        <v>-5</v>
      </c>
      <c r="G1445">
        <v>4</v>
      </c>
    </row>
    <row r="1446" spans="1:7">
      <c r="A1446" t="s">
        <v>16</v>
      </c>
      <c r="B1446" s="1">
        <f>INDEX([1]cow.txt!$BK:$BK,MATCH(" " &amp; $A1446,[1]cow.txt!$E:$E,0))</f>
        <v>120</v>
      </c>
      <c r="C1446" s="1">
        <f>INDEX([1]cow.txt!$BJ:$BJ,MATCH(" " &amp; $A1446,[1]cow.txt!$E:$E,0))</f>
        <v>-5</v>
      </c>
      <c r="D1446" t="s">
        <v>33</v>
      </c>
      <c r="E1446" s="1">
        <f>INDEX([1]cow.txt!$BK:$BK,MATCH(" " &amp; $D1446,[1]cow.txt!$E:$E,0))</f>
        <v>127.5</v>
      </c>
      <c r="F1446" s="1">
        <f>INDEX([1]cow.txt!$BJ:$BJ,MATCH(" " &amp; $D1446,[1]cow.txt!$E:$E,0))</f>
        <v>37</v>
      </c>
      <c r="G1446">
        <v>4</v>
      </c>
    </row>
    <row r="1447" spans="1:7">
      <c r="A1447" t="s">
        <v>129</v>
      </c>
      <c r="B1447" s="1">
        <f>INDEX([1]cow.txt!$BK:$BK,MATCH(" " &amp; $A1447,[1]cow.txt!$E:$E,0))</f>
        <v>26</v>
      </c>
      <c r="C1447" s="1">
        <f>INDEX([1]cow.txt!$BJ:$BJ,MATCH(" " &amp; $A1447,[1]cow.txt!$E:$E,0))</f>
        <v>59</v>
      </c>
      <c r="D1447" t="s">
        <v>8</v>
      </c>
      <c r="E1447" s="1">
        <f>INDEX([1]cow.txt!$BK:$BK,MATCH(" " &amp; $D1447,[1]cow.txt!$E:$E,0))</f>
        <v>100</v>
      </c>
      <c r="F1447" s="1">
        <f>INDEX([1]cow.txt!$BJ:$BJ,MATCH(" " &amp; $D1447,[1]cow.txt!$E:$E,0))</f>
        <v>60</v>
      </c>
      <c r="G1447">
        <v>4</v>
      </c>
    </row>
    <row r="1448" spans="1:7">
      <c r="A1448" t="s">
        <v>8</v>
      </c>
      <c r="B1448" s="1">
        <f>INDEX([1]cow.txt!$BK:$BK,MATCH(" " &amp; $A1448,[1]cow.txt!$E:$E,0))</f>
        <v>100</v>
      </c>
      <c r="C1448" s="1">
        <f>INDEX([1]cow.txt!$BJ:$BJ,MATCH(" " &amp; $A1448,[1]cow.txt!$E:$E,0))</f>
        <v>60</v>
      </c>
      <c r="D1448" t="s">
        <v>129</v>
      </c>
      <c r="E1448" s="1">
        <f>INDEX([1]cow.txt!$BK:$BK,MATCH(" " &amp; $D1448,[1]cow.txt!$E:$E,0))</f>
        <v>26</v>
      </c>
      <c r="F1448" s="1">
        <f>INDEX([1]cow.txt!$BJ:$BJ,MATCH(" " &amp; $D1448,[1]cow.txt!$E:$E,0))</f>
        <v>59</v>
      </c>
      <c r="G1448">
        <v>4</v>
      </c>
    </row>
    <row r="1449" spans="1:7">
      <c r="A1449" t="s">
        <v>8</v>
      </c>
      <c r="B1449" s="1">
        <f>INDEX([1]cow.txt!$BK:$BK,MATCH(" " &amp; $A1449,[1]cow.txt!$E:$E,0))</f>
        <v>100</v>
      </c>
      <c r="C1449" s="1">
        <f>INDEX([1]cow.txt!$BJ:$BJ,MATCH(" " &amp; $A1449,[1]cow.txt!$E:$E,0))</f>
        <v>60</v>
      </c>
      <c r="D1449" t="s">
        <v>92</v>
      </c>
      <c r="E1449" s="1">
        <f>INDEX([1]cow.txt!$BK:$BK,MATCH(" " &amp; $D1449,[1]cow.txt!$E:$E,0))</f>
        <v>10</v>
      </c>
      <c r="F1449" s="1">
        <f>INDEX([1]cow.txt!$BJ:$BJ,MATCH(" " &amp; $D1449,[1]cow.txt!$E:$E,0))</f>
        <v>56</v>
      </c>
      <c r="G1449">
        <v>4</v>
      </c>
    </row>
    <row r="1450" spans="1:7">
      <c r="A1450" t="s">
        <v>8</v>
      </c>
      <c r="B1450" s="1">
        <f>INDEX([1]cow.txt!$BK:$BK,MATCH(" " &amp; $A1450,[1]cow.txt!$E:$E,0))</f>
        <v>100</v>
      </c>
      <c r="C1450" s="1">
        <f>INDEX([1]cow.txt!$BJ:$BJ,MATCH(" " &amp; $A1450,[1]cow.txt!$E:$E,0))</f>
        <v>60</v>
      </c>
      <c r="D1450" t="s">
        <v>106</v>
      </c>
      <c r="E1450" s="1">
        <f>INDEX([1]cow.txt!$BK:$BK,MATCH(" " &amp; $D1450,[1]cow.txt!$E:$E,0))</f>
        <v>20</v>
      </c>
      <c r="F1450" s="1">
        <f>INDEX([1]cow.txt!$BJ:$BJ,MATCH(" " &amp; $D1450,[1]cow.txt!$E:$E,0))</f>
        <v>47</v>
      </c>
      <c r="G1450">
        <v>4</v>
      </c>
    </row>
    <row r="1451" spans="1:7">
      <c r="A1451" t="s">
        <v>8</v>
      </c>
      <c r="B1451" s="1">
        <f>INDEX([1]cow.txt!$BK:$BK,MATCH(" " &amp; $A1451,[1]cow.txt!$E:$E,0))</f>
        <v>100</v>
      </c>
      <c r="C1451" s="1">
        <f>INDEX([1]cow.txt!$BJ:$BJ,MATCH(" " &amp; $A1451,[1]cow.txt!$E:$E,0))</f>
        <v>60</v>
      </c>
      <c r="D1451" t="s">
        <v>26</v>
      </c>
      <c r="E1451" s="1">
        <f>INDEX([1]cow.txt!$BK:$BK,MATCH(" " &amp; $D1451,[1]cow.txt!$E:$E,0))</f>
        <v>15</v>
      </c>
      <c r="F1451" s="1">
        <f>INDEX([1]cow.txt!$BJ:$BJ,MATCH(" " &amp; $D1451,[1]cow.txt!$E:$E,0))</f>
        <v>62</v>
      </c>
      <c r="G1451">
        <v>4</v>
      </c>
    </row>
    <row r="1452" spans="1:7">
      <c r="A1452" t="s">
        <v>8</v>
      </c>
      <c r="B1452" s="1">
        <f>INDEX([1]cow.txt!$BK:$BK,MATCH(" " &amp; $A1452,[1]cow.txt!$E:$E,0))</f>
        <v>100</v>
      </c>
      <c r="C1452" s="1">
        <f>INDEX([1]cow.txt!$BJ:$BJ,MATCH(" " &amp; $A1452,[1]cow.txt!$E:$E,0))</f>
        <v>60</v>
      </c>
      <c r="D1452" t="s">
        <v>65</v>
      </c>
      <c r="E1452" s="1">
        <f>INDEX([1]cow.txt!$BK:$BK,MATCH(" " &amp; $D1452,[1]cow.txt!$E:$E,0))</f>
        <v>5.75</v>
      </c>
      <c r="F1452" s="1">
        <f>INDEX([1]cow.txt!$BJ:$BJ,MATCH(" " &amp; $D1452,[1]cow.txt!$E:$E,0))</f>
        <v>52.5</v>
      </c>
      <c r="G1452">
        <v>4</v>
      </c>
    </row>
    <row r="1453" spans="1:7">
      <c r="A1453" t="s">
        <v>92</v>
      </c>
      <c r="B1453" s="1">
        <f>INDEX([1]cow.txt!$BK:$BK,MATCH(" " &amp; $A1453,[1]cow.txt!$E:$E,0))</f>
        <v>10</v>
      </c>
      <c r="C1453" s="1">
        <f>INDEX([1]cow.txt!$BJ:$BJ,MATCH(" " &amp; $A1453,[1]cow.txt!$E:$E,0))</f>
        <v>56</v>
      </c>
      <c r="D1453" t="s">
        <v>8</v>
      </c>
      <c r="E1453" s="1">
        <f>INDEX([1]cow.txt!$BK:$BK,MATCH(" " &amp; $D1453,[1]cow.txt!$E:$E,0))</f>
        <v>100</v>
      </c>
      <c r="F1453" s="1">
        <f>INDEX([1]cow.txt!$BJ:$BJ,MATCH(" " &amp; $D1453,[1]cow.txt!$E:$E,0))</f>
        <v>60</v>
      </c>
      <c r="G1453">
        <v>4</v>
      </c>
    </row>
    <row r="1454" spans="1:7">
      <c r="A1454" t="s">
        <v>106</v>
      </c>
      <c r="B1454" s="1">
        <f>INDEX([1]cow.txt!$BK:$BK,MATCH(" " &amp; $A1454,[1]cow.txt!$E:$E,0))</f>
        <v>20</v>
      </c>
      <c r="C1454" s="1">
        <f>INDEX([1]cow.txt!$BJ:$BJ,MATCH(" " &amp; $A1454,[1]cow.txt!$E:$E,0))</f>
        <v>47</v>
      </c>
      <c r="D1454" t="s">
        <v>8</v>
      </c>
      <c r="E1454" s="1">
        <f>INDEX([1]cow.txt!$BK:$BK,MATCH(" " &amp; $D1454,[1]cow.txt!$E:$E,0))</f>
        <v>100</v>
      </c>
      <c r="F1454" s="1">
        <f>INDEX([1]cow.txt!$BJ:$BJ,MATCH(" " &amp; $D1454,[1]cow.txt!$E:$E,0))</f>
        <v>60</v>
      </c>
      <c r="G1454">
        <v>4</v>
      </c>
    </row>
    <row r="1455" spans="1:7">
      <c r="A1455" t="s">
        <v>26</v>
      </c>
      <c r="B1455" s="1">
        <f>INDEX([1]cow.txt!$BK:$BK,MATCH(" " &amp; $A1455,[1]cow.txt!$E:$E,0))</f>
        <v>15</v>
      </c>
      <c r="C1455" s="1">
        <f>INDEX([1]cow.txt!$BJ:$BJ,MATCH(" " &amp; $A1455,[1]cow.txt!$E:$E,0))</f>
        <v>62</v>
      </c>
      <c r="D1455" t="s">
        <v>8</v>
      </c>
      <c r="E1455" s="1">
        <f>INDEX([1]cow.txt!$BK:$BK,MATCH(" " &amp; $D1455,[1]cow.txt!$E:$E,0))</f>
        <v>100</v>
      </c>
      <c r="F1455" s="1">
        <f>INDEX([1]cow.txt!$BJ:$BJ,MATCH(" " &amp; $D1455,[1]cow.txt!$E:$E,0))</f>
        <v>60</v>
      </c>
      <c r="G1455">
        <v>4</v>
      </c>
    </row>
    <row r="1456" spans="1:7">
      <c r="A1456" t="s">
        <v>65</v>
      </c>
      <c r="B1456" s="1">
        <f>INDEX([1]cow.txt!$BK:$BK,MATCH(" " &amp; $A1456,[1]cow.txt!$E:$E,0))</f>
        <v>5.75</v>
      </c>
      <c r="C1456" s="1">
        <f>INDEX([1]cow.txt!$BJ:$BJ,MATCH(" " &amp; $A1456,[1]cow.txt!$E:$E,0))</f>
        <v>52.5</v>
      </c>
      <c r="D1456" t="s">
        <v>8</v>
      </c>
      <c r="E1456" s="1">
        <f>INDEX([1]cow.txt!$BK:$BK,MATCH(" " &amp; $D1456,[1]cow.txt!$E:$E,0))</f>
        <v>100</v>
      </c>
      <c r="F1456" s="1">
        <f>INDEX([1]cow.txt!$BJ:$BJ,MATCH(" " &amp; $D1456,[1]cow.txt!$E:$E,0))</f>
        <v>60</v>
      </c>
      <c r="G1456">
        <v>4</v>
      </c>
    </row>
    <row r="1457" spans="1:7">
      <c r="A1457" t="s">
        <v>127</v>
      </c>
      <c r="B1457" s="1">
        <f>INDEX([1]cow.txt!$BK:$BK,MATCH(" " &amp; $A1457,[1]cow.txt!$E:$E,0))</f>
        <v>24</v>
      </c>
      <c r="C1457" s="1">
        <f>INDEX([1]cow.txt!$BJ:$BJ,MATCH(" " &amp; $A1457,[1]cow.txt!$E:$E,0))</f>
        <v>56</v>
      </c>
      <c r="D1457" t="s">
        <v>13</v>
      </c>
      <c r="E1457" s="1">
        <f>INDEX([1]cow.txt!$BK:$BK,MATCH(" " &amp; $D1457,[1]cow.txt!$E:$E,0))</f>
        <v>12.833333333300001</v>
      </c>
      <c r="F1457" s="1">
        <f>INDEX([1]cow.txt!$BJ:$BJ,MATCH(" " &amp; $D1457,[1]cow.txt!$E:$E,0))</f>
        <v>42.833333333299997</v>
      </c>
      <c r="G1457">
        <v>4</v>
      </c>
    </row>
    <row r="1458" spans="1:7">
      <c r="A1458" t="s">
        <v>129</v>
      </c>
      <c r="B1458" s="1">
        <f>INDEX([1]cow.txt!$BK:$BK,MATCH(" " &amp; $A1458,[1]cow.txt!$E:$E,0))</f>
        <v>26</v>
      </c>
      <c r="C1458" s="1">
        <f>INDEX([1]cow.txt!$BJ:$BJ,MATCH(" " &amp; $A1458,[1]cow.txt!$E:$E,0))</f>
        <v>59</v>
      </c>
      <c r="D1458" t="s">
        <v>15</v>
      </c>
      <c r="E1458" s="1">
        <f>INDEX([1]cow.txt!$BK:$BK,MATCH(" " &amp; $D1458,[1]cow.txt!$E:$E,0))</f>
        <v>-2</v>
      </c>
      <c r="F1458" s="1">
        <f>INDEX([1]cow.txt!$BJ:$BJ,MATCH(" " &amp; $D1458,[1]cow.txt!$E:$E,0))</f>
        <v>54</v>
      </c>
      <c r="G1458">
        <v>4</v>
      </c>
    </row>
    <row r="1459" spans="1:7">
      <c r="A1459" t="s">
        <v>129</v>
      </c>
      <c r="B1459" s="1">
        <f>INDEX([1]cow.txt!$BK:$BK,MATCH(" " &amp; $A1459,[1]cow.txt!$E:$E,0))</f>
        <v>26</v>
      </c>
      <c r="C1459" s="1">
        <f>INDEX([1]cow.txt!$BJ:$BJ,MATCH(" " &amp; $A1459,[1]cow.txt!$E:$E,0))</f>
        <v>59</v>
      </c>
      <c r="D1459" t="s">
        <v>21</v>
      </c>
      <c r="E1459" s="1">
        <f>INDEX([1]cow.txt!$BK:$BK,MATCH(" " &amp; $D1459,[1]cow.txt!$E:$E,0))</f>
        <v>9</v>
      </c>
      <c r="F1459" s="1">
        <f>INDEX([1]cow.txt!$BJ:$BJ,MATCH(" " &amp; $D1459,[1]cow.txt!$E:$E,0))</f>
        <v>51</v>
      </c>
      <c r="G1459">
        <v>4</v>
      </c>
    </row>
    <row r="1460" spans="1:7">
      <c r="A1460" t="s">
        <v>15</v>
      </c>
      <c r="B1460" s="1">
        <f>INDEX([1]cow.txt!$BK:$BK,MATCH(" " &amp; $A1460,[1]cow.txt!$E:$E,0))</f>
        <v>-2</v>
      </c>
      <c r="C1460" s="1">
        <f>INDEX([1]cow.txt!$BJ:$BJ,MATCH(" " &amp; $A1460,[1]cow.txt!$E:$E,0))</f>
        <v>54</v>
      </c>
      <c r="D1460" t="s">
        <v>129</v>
      </c>
      <c r="E1460" s="1">
        <f>INDEX([1]cow.txt!$BK:$BK,MATCH(" " &amp; $D1460,[1]cow.txt!$E:$E,0))</f>
        <v>26</v>
      </c>
      <c r="F1460" s="1">
        <f>INDEX([1]cow.txt!$BJ:$BJ,MATCH(" " &amp; $D1460,[1]cow.txt!$E:$E,0))</f>
        <v>59</v>
      </c>
      <c r="G1460">
        <v>4</v>
      </c>
    </row>
    <row r="1461" spans="1:7">
      <c r="A1461" t="s">
        <v>21</v>
      </c>
      <c r="B1461" s="1">
        <f>INDEX([1]cow.txt!$BK:$BK,MATCH(" " &amp; $A1461,[1]cow.txt!$E:$E,0))</f>
        <v>9</v>
      </c>
      <c r="C1461" s="1">
        <f>INDEX([1]cow.txt!$BJ:$BJ,MATCH(" " &amp; $A1461,[1]cow.txt!$E:$E,0))</f>
        <v>51</v>
      </c>
      <c r="D1461" t="s">
        <v>129</v>
      </c>
      <c r="E1461" s="1">
        <f>INDEX([1]cow.txt!$BK:$BK,MATCH(" " &amp; $D1461,[1]cow.txt!$E:$E,0))</f>
        <v>26</v>
      </c>
      <c r="F1461" s="1">
        <f>INDEX([1]cow.txt!$BJ:$BJ,MATCH(" " &amp; $D1461,[1]cow.txt!$E:$E,0))</f>
        <v>59</v>
      </c>
      <c r="G1461">
        <v>4</v>
      </c>
    </row>
    <row r="1462" spans="1:7">
      <c r="A1462" t="s">
        <v>13</v>
      </c>
      <c r="B1462" s="1">
        <f>INDEX([1]cow.txt!$BK:$BK,MATCH(" " &amp; $A1462,[1]cow.txt!$E:$E,0))</f>
        <v>12.833333333300001</v>
      </c>
      <c r="C1462" s="1">
        <f>INDEX([1]cow.txt!$BJ:$BJ,MATCH(" " &amp; $A1462,[1]cow.txt!$E:$E,0))</f>
        <v>42.833333333299997</v>
      </c>
      <c r="D1462" t="s">
        <v>127</v>
      </c>
      <c r="E1462" s="1">
        <f>INDEX([1]cow.txt!$BK:$BK,MATCH(" " &amp; $D1462,[1]cow.txt!$E:$E,0))</f>
        <v>24</v>
      </c>
      <c r="F1462" s="1">
        <f>INDEX([1]cow.txt!$BJ:$BJ,MATCH(" " &amp; $D1462,[1]cow.txt!$E:$E,0))</f>
        <v>56</v>
      </c>
      <c r="G1462">
        <v>4</v>
      </c>
    </row>
    <row r="1463" spans="1:7">
      <c r="A1463" t="s">
        <v>166</v>
      </c>
      <c r="B1463" s="1">
        <f>INDEX([1]cow.txt!$BK:$BK,MATCH(" " &amp; $A1463,[1]cow.txt!$E:$E,0))</f>
        <v>-18</v>
      </c>
      <c r="C1463" s="1">
        <f>INDEX([1]cow.txt!$BJ:$BJ,MATCH(" " &amp; $A1463,[1]cow.txt!$E:$E,0))</f>
        <v>65</v>
      </c>
      <c r="D1463" t="s">
        <v>15</v>
      </c>
      <c r="E1463" s="1">
        <f>INDEX([1]cow.txt!$BK:$BK,MATCH(" " &amp; $D1463,[1]cow.txt!$E:$E,0))</f>
        <v>-2</v>
      </c>
      <c r="F1463" s="1">
        <f>INDEX([1]cow.txt!$BJ:$BJ,MATCH(" " &amp; $D1463,[1]cow.txt!$E:$E,0))</f>
        <v>54</v>
      </c>
      <c r="G1463">
        <v>4</v>
      </c>
    </row>
    <row r="1464" spans="1:7">
      <c r="A1464" t="s">
        <v>166</v>
      </c>
      <c r="B1464" s="1">
        <f>INDEX([1]cow.txt!$BK:$BK,MATCH(" " &amp; $A1464,[1]cow.txt!$E:$E,0))</f>
        <v>-18</v>
      </c>
      <c r="C1464" s="1">
        <f>INDEX([1]cow.txt!$BJ:$BJ,MATCH(" " &amp; $A1464,[1]cow.txt!$E:$E,0))</f>
        <v>65</v>
      </c>
      <c r="D1464" t="s">
        <v>3</v>
      </c>
      <c r="E1464" s="1">
        <f>INDEX([1]cow.txt!$BK:$BK,MATCH(" " &amp; $D1464,[1]cow.txt!$E:$E,0))</f>
        <v>-97</v>
      </c>
      <c r="F1464" s="1">
        <f>INDEX([1]cow.txt!$BJ:$BJ,MATCH(" " &amp; $D1464,[1]cow.txt!$E:$E,0))</f>
        <v>38</v>
      </c>
      <c r="G1464">
        <v>4</v>
      </c>
    </row>
    <row r="1465" spans="1:7">
      <c r="A1465" t="s">
        <v>15</v>
      </c>
      <c r="B1465" s="1">
        <f>INDEX([1]cow.txt!$BK:$BK,MATCH(" " &amp; $A1465,[1]cow.txt!$E:$E,0))</f>
        <v>-2</v>
      </c>
      <c r="C1465" s="1">
        <f>INDEX([1]cow.txt!$BJ:$BJ,MATCH(" " &amp; $A1465,[1]cow.txt!$E:$E,0))</f>
        <v>54</v>
      </c>
      <c r="D1465" t="s">
        <v>166</v>
      </c>
      <c r="E1465" s="1">
        <f>INDEX([1]cow.txt!$BK:$BK,MATCH(" " &amp; $D1465,[1]cow.txt!$E:$E,0))</f>
        <v>-18</v>
      </c>
      <c r="F1465" s="1">
        <f>INDEX([1]cow.txt!$BJ:$BJ,MATCH(" " &amp; $D1465,[1]cow.txt!$E:$E,0))</f>
        <v>65</v>
      </c>
      <c r="G1465">
        <v>4</v>
      </c>
    </row>
    <row r="1466" spans="1:7">
      <c r="A1466" t="s">
        <v>3</v>
      </c>
      <c r="B1466" s="1">
        <f>INDEX([1]cow.txt!$BK:$BK,MATCH(" " &amp; $A1466,[1]cow.txt!$E:$E,0))</f>
        <v>-97</v>
      </c>
      <c r="C1466" s="1">
        <f>INDEX([1]cow.txt!$BJ:$BJ,MATCH(" " &amp; $A1466,[1]cow.txt!$E:$E,0))</f>
        <v>38</v>
      </c>
      <c r="D1466" t="s">
        <v>166</v>
      </c>
      <c r="E1466" s="1">
        <f>INDEX([1]cow.txt!$BK:$BK,MATCH(" " &amp; $D1466,[1]cow.txt!$E:$E,0))</f>
        <v>-18</v>
      </c>
      <c r="F1466" s="1">
        <f>INDEX([1]cow.txt!$BJ:$BJ,MATCH(" " &amp; $D1466,[1]cow.txt!$E:$E,0))</f>
        <v>65</v>
      </c>
      <c r="G1466">
        <v>4</v>
      </c>
    </row>
    <row r="1467" spans="1:7">
      <c r="A1467" t="s">
        <v>106</v>
      </c>
      <c r="B1467" s="1">
        <f>INDEX([1]cow.txt!$BK:$BK,MATCH(" " &amp; $A1467,[1]cow.txt!$E:$E,0))</f>
        <v>20</v>
      </c>
      <c r="C1467" s="1">
        <f>INDEX([1]cow.txt!$BJ:$BJ,MATCH(" " &amp; $A1467,[1]cow.txt!$E:$E,0))</f>
        <v>47</v>
      </c>
      <c r="D1467" t="s">
        <v>131</v>
      </c>
      <c r="E1467" s="1">
        <f>INDEX([1]cow.txt!$BK:$BK,MATCH(" " &amp; $D1467,[1]cow.txt!$E:$E,0))</f>
        <v>25</v>
      </c>
      <c r="F1467" s="1">
        <f>INDEX([1]cow.txt!$BJ:$BJ,MATCH(" " &amp; $D1467,[1]cow.txt!$E:$E,0))</f>
        <v>43</v>
      </c>
      <c r="G1467">
        <v>4</v>
      </c>
    </row>
    <row r="1468" spans="1:7">
      <c r="A1468" t="s">
        <v>131</v>
      </c>
      <c r="B1468" s="1">
        <f>INDEX([1]cow.txt!$BK:$BK,MATCH(" " &amp; $A1468,[1]cow.txt!$E:$E,0))</f>
        <v>25</v>
      </c>
      <c r="C1468" s="1">
        <f>INDEX([1]cow.txt!$BJ:$BJ,MATCH(" " &amp; $A1468,[1]cow.txt!$E:$E,0))</f>
        <v>43</v>
      </c>
      <c r="D1468" t="s">
        <v>106</v>
      </c>
      <c r="E1468" s="1">
        <f>INDEX([1]cow.txt!$BK:$BK,MATCH(" " &amp; $D1468,[1]cow.txt!$E:$E,0))</f>
        <v>20</v>
      </c>
      <c r="F1468" s="1">
        <f>INDEX([1]cow.txt!$BJ:$BJ,MATCH(" " &amp; $D1468,[1]cow.txt!$E:$E,0))</f>
        <v>47</v>
      </c>
      <c r="G1468">
        <v>4</v>
      </c>
    </row>
    <row r="1469" spans="1:7">
      <c r="A1469" t="s">
        <v>88</v>
      </c>
      <c r="B1469" s="1">
        <f>INDEX([1]cow.txt!$BK:$BK,MATCH(" " &amp; $A1469,[1]cow.txt!$E:$E,0))</f>
        <v>4</v>
      </c>
      <c r="C1469" s="1">
        <f>INDEX([1]cow.txt!$BJ:$BJ,MATCH(" " &amp; $A1469,[1]cow.txt!$E:$E,0))</f>
        <v>50.833333333299997</v>
      </c>
      <c r="D1469" t="s">
        <v>52</v>
      </c>
      <c r="E1469" s="1">
        <f>INDEX([1]cow.txt!$BK:$BK,MATCH(" " &amp; $D1469,[1]cow.txt!$E:$E,0))</f>
        <v>54</v>
      </c>
      <c r="F1469" s="1">
        <f>INDEX([1]cow.txt!$BJ:$BJ,MATCH(" " &amp; $D1469,[1]cow.txt!$E:$E,0))</f>
        <v>24</v>
      </c>
      <c r="G1469">
        <v>4</v>
      </c>
    </row>
    <row r="1470" spans="1:7">
      <c r="A1470" t="s">
        <v>52</v>
      </c>
      <c r="B1470" s="1">
        <f>INDEX([1]cow.txt!$BK:$BK,MATCH(" " &amp; $A1470,[1]cow.txt!$E:$E,0))</f>
        <v>54</v>
      </c>
      <c r="C1470" s="1">
        <f>INDEX([1]cow.txt!$BJ:$BJ,MATCH(" " &amp; $A1470,[1]cow.txt!$E:$E,0))</f>
        <v>24</v>
      </c>
      <c r="D1470" t="s">
        <v>66</v>
      </c>
      <c r="E1470" s="1">
        <f>INDEX([1]cow.txt!$BK:$BK,MATCH(" " &amp; $D1470,[1]cow.txt!$E:$E,0))</f>
        <v>84</v>
      </c>
      <c r="F1470" s="1">
        <f>INDEX([1]cow.txt!$BJ:$BJ,MATCH(" " &amp; $D1470,[1]cow.txt!$E:$E,0))</f>
        <v>28</v>
      </c>
      <c r="G1470">
        <v>4</v>
      </c>
    </row>
    <row r="1471" spans="1:7">
      <c r="A1471" t="s">
        <v>52</v>
      </c>
      <c r="B1471" s="1">
        <f>INDEX([1]cow.txt!$BK:$BK,MATCH(" " &amp; $A1471,[1]cow.txt!$E:$E,0))</f>
        <v>54</v>
      </c>
      <c r="C1471" s="1">
        <f>INDEX([1]cow.txt!$BJ:$BJ,MATCH(" " &amp; $A1471,[1]cow.txt!$E:$E,0))</f>
        <v>24</v>
      </c>
      <c r="D1471" t="s">
        <v>88</v>
      </c>
      <c r="E1471" s="1">
        <f>INDEX([1]cow.txt!$BK:$BK,MATCH(" " &amp; $D1471,[1]cow.txt!$E:$E,0))</f>
        <v>4</v>
      </c>
      <c r="F1471" s="1">
        <f>INDEX([1]cow.txt!$BJ:$BJ,MATCH(" " &amp; $D1471,[1]cow.txt!$E:$E,0))</f>
        <v>50.833333333299997</v>
      </c>
      <c r="G1471">
        <v>4</v>
      </c>
    </row>
    <row r="1472" spans="1:7">
      <c r="A1472" t="s">
        <v>170</v>
      </c>
      <c r="B1472" s="1">
        <f>INDEX([1]cow.txt!$BK:$BK,MATCH(" " &amp; $A1472,[1]cow.txt!$E:$E,0))</f>
        <v>11.75</v>
      </c>
      <c r="C1472" s="1">
        <f>INDEX([1]cow.txt!$BJ:$BJ,MATCH(" " &amp; $A1472,[1]cow.txt!$E:$E,0))</f>
        <v>-1</v>
      </c>
      <c r="D1472" t="s">
        <v>112</v>
      </c>
      <c r="E1472" s="1">
        <f>INDEX([1]cow.txt!$BK:$BK,MATCH(" " &amp; $D1472,[1]cow.txt!$E:$E,0))</f>
        <v>12</v>
      </c>
      <c r="F1472" s="1">
        <f>INDEX([1]cow.txt!$BJ:$BJ,MATCH(" " &amp; $D1472,[1]cow.txt!$E:$E,0))</f>
        <v>6</v>
      </c>
      <c r="G1472">
        <v>4</v>
      </c>
    </row>
    <row r="1473" spans="1:7">
      <c r="A1473" t="s">
        <v>170</v>
      </c>
      <c r="B1473" s="1">
        <f>INDEX([1]cow.txt!$BK:$BK,MATCH(" " &amp; $A1473,[1]cow.txt!$E:$E,0))</f>
        <v>11.75</v>
      </c>
      <c r="C1473" s="1">
        <f>INDEX([1]cow.txt!$BJ:$BJ,MATCH(" " &amp; $A1473,[1]cow.txt!$E:$E,0))</f>
        <v>-1</v>
      </c>
      <c r="D1473" t="s">
        <v>119</v>
      </c>
      <c r="E1473" s="1">
        <f>INDEX([1]cow.txt!$BK:$BK,MATCH(" " &amp; $D1473,[1]cow.txt!$E:$E,0))</f>
        <v>15</v>
      </c>
      <c r="F1473" s="1">
        <f>INDEX([1]cow.txt!$BJ:$BJ,MATCH(" " &amp; $D1473,[1]cow.txt!$E:$E,0))</f>
        <v>-1</v>
      </c>
      <c r="G1473">
        <v>4</v>
      </c>
    </row>
    <row r="1474" spans="1:7">
      <c r="A1474" t="s">
        <v>30</v>
      </c>
      <c r="B1474" s="1">
        <f>INDEX([1]cow.txt!$BK:$BK,MATCH(" " &amp; $A1474,[1]cow.txt!$E:$E,0))</f>
        <v>45</v>
      </c>
      <c r="C1474" s="1">
        <f>INDEX([1]cow.txt!$BJ:$BJ,MATCH(" " &amp; $A1474,[1]cow.txt!$E:$E,0))</f>
        <v>25</v>
      </c>
      <c r="D1474" t="s">
        <v>75</v>
      </c>
      <c r="E1474" s="1">
        <f>INDEX([1]cow.txt!$BK:$BK,MATCH(" " &amp; $D1474,[1]cow.txt!$E:$E,0))</f>
        <v>38</v>
      </c>
      <c r="F1474" s="1">
        <f>INDEX([1]cow.txt!$BJ:$BJ,MATCH(" " &amp; $D1474,[1]cow.txt!$E:$E,0))</f>
        <v>8</v>
      </c>
      <c r="G1474">
        <v>4</v>
      </c>
    </row>
    <row r="1475" spans="1:7">
      <c r="A1475" t="s">
        <v>13</v>
      </c>
      <c r="B1475" s="1">
        <f>INDEX([1]cow.txt!$BK:$BK,MATCH(" " &amp; $A1475,[1]cow.txt!$E:$E,0))</f>
        <v>12.833333333300001</v>
      </c>
      <c r="C1475" s="1">
        <f>INDEX([1]cow.txt!$BJ:$BJ,MATCH(" " &amp; $A1475,[1]cow.txt!$E:$E,0))</f>
        <v>42.833333333299997</v>
      </c>
      <c r="D1475" t="s">
        <v>75</v>
      </c>
      <c r="E1475" s="1">
        <f>INDEX([1]cow.txt!$BK:$BK,MATCH(" " &amp; $D1475,[1]cow.txt!$E:$E,0))</f>
        <v>38</v>
      </c>
      <c r="F1475" s="1">
        <f>INDEX([1]cow.txt!$BJ:$BJ,MATCH(" " &amp; $D1475,[1]cow.txt!$E:$E,0))</f>
        <v>8</v>
      </c>
      <c r="G1475">
        <v>4</v>
      </c>
    </row>
    <row r="1476" spans="1:7">
      <c r="A1476" t="s">
        <v>119</v>
      </c>
      <c r="B1476" s="1">
        <f>INDEX([1]cow.txt!$BK:$BK,MATCH(" " &amp; $A1476,[1]cow.txt!$E:$E,0))</f>
        <v>15</v>
      </c>
      <c r="C1476" s="1">
        <f>INDEX([1]cow.txt!$BJ:$BJ,MATCH(" " &amp; $A1476,[1]cow.txt!$E:$E,0))</f>
        <v>-1</v>
      </c>
      <c r="D1476" t="s">
        <v>170</v>
      </c>
      <c r="E1476" s="1">
        <f>INDEX([1]cow.txt!$BK:$BK,MATCH(" " &amp; $D1476,[1]cow.txt!$E:$E,0))</f>
        <v>11.75</v>
      </c>
      <c r="F1476" s="1">
        <f>INDEX([1]cow.txt!$BJ:$BJ,MATCH(" " &amp; $D1476,[1]cow.txt!$E:$E,0))</f>
        <v>-1</v>
      </c>
      <c r="G1476">
        <v>4</v>
      </c>
    </row>
    <row r="1477" spans="1:7">
      <c r="A1477" t="s">
        <v>75</v>
      </c>
      <c r="B1477" s="1">
        <f>INDEX([1]cow.txt!$BK:$BK,MATCH(" " &amp; $A1477,[1]cow.txt!$E:$E,0))</f>
        <v>38</v>
      </c>
      <c r="C1477" s="1">
        <f>INDEX([1]cow.txt!$BJ:$BJ,MATCH(" " &amp; $A1477,[1]cow.txt!$E:$E,0))</f>
        <v>8</v>
      </c>
      <c r="D1477" t="s">
        <v>182</v>
      </c>
      <c r="E1477" s="1">
        <f>INDEX([1]cow.txt!$BK:$BK,MATCH(" " &amp; $D1477,[1]cow.txt!$E:$E,0))</f>
        <v>43</v>
      </c>
      <c r="F1477" s="1">
        <f>INDEX([1]cow.txt!$BJ:$BJ,MATCH(" " &amp; $D1477,[1]cow.txt!$E:$E,0))</f>
        <v>11.5</v>
      </c>
      <c r="G1477">
        <v>4</v>
      </c>
    </row>
    <row r="1478" spans="1:7">
      <c r="A1478" t="s">
        <v>75</v>
      </c>
      <c r="B1478" s="1">
        <f>INDEX([1]cow.txt!$BK:$BK,MATCH(" " &amp; $A1478,[1]cow.txt!$E:$E,0))</f>
        <v>38</v>
      </c>
      <c r="C1478" s="1">
        <f>INDEX([1]cow.txt!$BJ:$BJ,MATCH(" " &amp; $A1478,[1]cow.txt!$E:$E,0))</f>
        <v>8</v>
      </c>
      <c r="D1478" t="s">
        <v>30</v>
      </c>
      <c r="E1478" s="1">
        <f>INDEX([1]cow.txt!$BK:$BK,MATCH(" " &amp; $D1478,[1]cow.txt!$E:$E,0))</f>
        <v>45</v>
      </c>
      <c r="F1478" s="1">
        <f>INDEX([1]cow.txt!$BJ:$BJ,MATCH(" " &amp; $D1478,[1]cow.txt!$E:$E,0))</f>
        <v>25</v>
      </c>
      <c r="G1478">
        <v>4</v>
      </c>
    </row>
    <row r="1479" spans="1:7">
      <c r="A1479" t="s">
        <v>17</v>
      </c>
      <c r="B1479" s="1">
        <f>INDEX([1]cow.txt!$BK:$BK,MATCH(" " &amp; $A1479,[1]cow.txt!$E:$E,0))</f>
        <v>53</v>
      </c>
      <c r="C1479" s="1">
        <f>INDEX([1]cow.txt!$BJ:$BJ,MATCH(" " &amp; $A1479,[1]cow.txt!$E:$E,0))</f>
        <v>32</v>
      </c>
      <c r="D1479" t="s">
        <v>146</v>
      </c>
      <c r="E1479" s="1">
        <f>INDEX([1]cow.txt!$BK:$BK,MATCH(" " &amp; $D1479,[1]cow.txt!$E:$E,0))</f>
        <v>44</v>
      </c>
      <c r="F1479" s="1">
        <f>INDEX([1]cow.txt!$BJ:$BJ,MATCH(" " &amp; $D1479,[1]cow.txt!$E:$E,0))</f>
        <v>33</v>
      </c>
      <c r="G1479">
        <v>4</v>
      </c>
    </row>
    <row r="1480" spans="1:7">
      <c r="A1480" t="s">
        <v>146</v>
      </c>
      <c r="B1480" s="1">
        <f>INDEX([1]cow.txt!$BK:$BK,MATCH(" " &amp; $A1480,[1]cow.txt!$E:$E,0))</f>
        <v>44</v>
      </c>
      <c r="C1480" s="1">
        <f>INDEX([1]cow.txt!$BJ:$BJ,MATCH(" " &amp; $A1480,[1]cow.txt!$E:$E,0))</f>
        <v>33</v>
      </c>
      <c r="D1480" t="s">
        <v>17</v>
      </c>
      <c r="E1480" s="1">
        <f>INDEX([1]cow.txt!$BK:$BK,MATCH(" " &amp; $D1480,[1]cow.txt!$E:$E,0))</f>
        <v>53</v>
      </c>
      <c r="F1480" s="1">
        <f>INDEX([1]cow.txt!$BJ:$BJ,MATCH(" " &amp; $D1480,[1]cow.txt!$E:$E,0))</f>
        <v>32</v>
      </c>
      <c r="G1480">
        <v>4</v>
      </c>
    </row>
    <row r="1481" spans="1:7">
      <c r="A1481" t="s">
        <v>89</v>
      </c>
      <c r="B1481" s="1">
        <f>INDEX([1]cow.txt!$BK:$BK,MATCH(" " &amp; $A1481,[1]cow.txt!$E:$E,0))</f>
        <v>15.5</v>
      </c>
      <c r="C1481" s="1">
        <f>INDEX([1]cow.txt!$BJ:$BJ,MATCH(" " &amp; $A1481,[1]cow.txt!$E:$E,0))</f>
        <v>49.75</v>
      </c>
      <c r="D1481" t="s">
        <v>52</v>
      </c>
      <c r="E1481" s="1">
        <f>INDEX([1]cow.txt!$BK:$BK,MATCH(" " &amp; $D1481,[1]cow.txt!$E:$E,0))</f>
        <v>54</v>
      </c>
      <c r="F1481" s="1">
        <f>INDEX([1]cow.txt!$BJ:$BJ,MATCH(" " &amp; $D1481,[1]cow.txt!$E:$E,0))</f>
        <v>24</v>
      </c>
      <c r="G1481">
        <v>4</v>
      </c>
    </row>
    <row r="1482" spans="1:7">
      <c r="A1482" t="s">
        <v>18</v>
      </c>
      <c r="B1482" s="1">
        <f>INDEX([1]cow.txt!$BK:$BK,MATCH(" " &amp; $A1482,[1]cow.txt!$E:$E,0))</f>
        <v>122</v>
      </c>
      <c r="C1482" s="1">
        <f>INDEX([1]cow.txt!$BJ:$BJ,MATCH(" " &amp; $A1482,[1]cow.txt!$E:$E,0))</f>
        <v>13</v>
      </c>
      <c r="D1482" t="s">
        <v>52</v>
      </c>
      <c r="E1482" s="1">
        <f>INDEX([1]cow.txt!$BK:$BK,MATCH(" " &amp; $D1482,[1]cow.txt!$E:$E,0))</f>
        <v>54</v>
      </c>
      <c r="F1482" s="1">
        <f>INDEX([1]cow.txt!$BJ:$BJ,MATCH(" " &amp; $D1482,[1]cow.txt!$E:$E,0))</f>
        <v>24</v>
      </c>
      <c r="G1482">
        <v>4</v>
      </c>
    </row>
    <row r="1483" spans="1:7">
      <c r="A1483" t="s">
        <v>33</v>
      </c>
      <c r="B1483" s="1">
        <f>INDEX([1]cow.txt!$BK:$BK,MATCH(" " &amp; $A1483,[1]cow.txt!$E:$E,0))</f>
        <v>127.5</v>
      </c>
      <c r="C1483" s="1">
        <f>INDEX([1]cow.txt!$BJ:$BJ,MATCH(" " &amp; $A1483,[1]cow.txt!$E:$E,0))</f>
        <v>37</v>
      </c>
      <c r="D1483" t="s">
        <v>52</v>
      </c>
      <c r="E1483" s="1">
        <f>INDEX([1]cow.txt!$BK:$BK,MATCH(" " &amp; $D1483,[1]cow.txt!$E:$E,0))</f>
        <v>54</v>
      </c>
      <c r="F1483" s="1">
        <f>INDEX([1]cow.txt!$BJ:$BJ,MATCH(" " &amp; $D1483,[1]cow.txt!$E:$E,0))</f>
        <v>24</v>
      </c>
      <c r="G1483">
        <v>4</v>
      </c>
    </row>
    <row r="1484" spans="1:7">
      <c r="A1484" t="s">
        <v>52</v>
      </c>
      <c r="B1484" s="1">
        <f>INDEX([1]cow.txt!$BK:$BK,MATCH(" " &amp; $A1484,[1]cow.txt!$E:$E,0))</f>
        <v>54</v>
      </c>
      <c r="C1484" s="1">
        <f>INDEX([1]cow.txt!$BJ:$BJ,MATCH(" " &amp; $A1484,[1]cow.txt!$E:$E,0))</f>
        <v>24</v>
      </c>
      <c r="D1484" t="s">
        <v>89</v>
      </c>
      <c r="E1484" s="1">
        <f>INDEX([1]cow.txt!$BK:$BK,MATCH(" " &amp; $D1484,[1]cow.txt!$E:$E,0))</f>
        <v>15.5</v>
      </c>
      <c r="F1484" s="1">
        <f>INDEX([1]cow.txt!$BJ:$BJ,MATCH(" " &amp; $D1484,[1]cow.txt!$E:$E,0))</f>
        <v>49.75</v>
      </c>
      <c r="G1484">
        <v>4</v>
      </c>
    </row>
    <row r="1485" spans="1:7">
      <c r="A1485" t="s">
        <v>52</v>
      </c>
      <c r="B1485" s="1">
        <f>INDEX([1]cow.txt!$BK:$BK,MATCH(" " &amp; $A1485,[1]cow.txt!$E:$E,0))</f>
        <v>54</v>
      </c>
      <c r="C1485" s="1">
        <f>INDEX([1]cow.txt!$BJ:$BJ,MATCH(" " &amp; $A1485,[1]cow.txt!$E:$E,0))</f>
        <v>24</v>
      </c>
      <c r="D1485" t="s">
        <v>18</v>
      </c>
      <c r="E1485" s="1">
        <f>INDEX([1]cow.txt!$BK:$BK,MATCH(" " &amp; $D1485,[1]cow.txt!$E:$E,0))</f>
        <v>122</v>
      </c>
      <c r="F1485" s="1">
        <f>INDEX([1]cow.txt!$BJ:$BJ,MATCH(" " &amp; $D1485,[1]cow.txt!$E:$E,0))</f>
        <v>13</v>
      </c>
      <c r="G1485">
        <v>4</v>
      </c>
    </row>
    <row r="1486" spans="1:7">
      <c r="A1486" t="s">
        <v>52</v>
      </c>
      <c r="B1486" s="1">
        <f>INDEX([1]cow.txt!$BK:$BK,MATCH(" " &amp; $A1486,[1]cow.txt!$E:$E,0))</f>
        <v>54</v>
      </c>
      <c r="C1486" s="1">
        <f>INDEX([1]cow.txt!$BJ:$BJ,MATCH(" " &amp; $A1486,[1]cow.txt!$E:$E,0))</f>
        <v>24</v>
      </c>
      <c r="D1486" t="s">
        <v>33</v>
      </c>
      <c r="E1486" s="1">
        <f>INDEX([1]cow.txt!$BK:$BK,MATCH(" " &amp; $D1486,[1]cow.txt!$E:$E,0))</f>
        <v>127.5</v>
      </c>
      <c r="F1486" s="1">
        <f>INDEX([1]cow.txt!$BJ:$BJ,MATCH(" " &amp; $D1486,[1]cow.txt!$E:$E,0))</f>
        <v>37</v>
      </c>
      <c r="G1486">
        <v>4</v>
      </c>
    </row>
    <row r="1487" spans="1:7">
      <c r="A1487" t="s">
        <v>52</v>
      </c>
      <c r="B1487" s="1">
        <f>INDEX([1]cow.txt!$BK:$BK,MATCH(" " &amp; $A1487,[1]cow.txt!$E:$E,0))</f>
        <v>54</v>
      </c>
      <c r="C1487" s="1">
        <f>INDEX([1]cow.txt!$BJ:$BJ,MATCH(" " &amp; $A1487,[1]cow.txt!$E:$E,0))</f>
        <v>24</v>
      </c>
      <c r="D1487" t="s">
        <v>16</v>
      </c>
      <c r="E1487" s="1">
        <f>INDEX([1]cow.txt!$BK:$BK,MATCH(" " &amp; $D1487,[1]cow.txt!$E:$E,0))</f>
        <v>120</v>
      </c>
      <c r="F1487" s="1">
        <f>INDEX([1]cow.txt!$BJ:$BJ,MATCH(" " &amp; $D1487,[1]cow.txt!$E:$E,0))</f>
        <v>-5</v>
      </c>
      <c r="G1487">
        <v>4</v>
      </c>
    </row>
    <row r="1488" spans="1:7">
      <c r="A1488" t="s">
        <v>52</v>
      </c>
      <c r="B1488" s="1">
        <f>INDEX([1]cow.txt!$BK:$BK,MATCH(" " &amp; $A1488,[1]cow.txt!$E:$E,0))</f>
        <v>54</v>
      </c>
      <c r="C1488" s="1">
        <f>INDEX([1]cow.txt!$BJ:$BJ,MATCH(" " &amp; $A1488,[1]cow.txt!$E:$E,0))</f>
        <v>24</v>
      </c>
      <c r="D1488" t="s">
        <v>24</v>
      </c>
      <c r="E1488" s="1">
        <f>INDEX([1]cow.txt!$BK:$BK,MATCH(" " &amp; $D1488,[1]cow.txt!$E:$E,0))</f>
        <v>22</v>
      </c>
      <c r="F1488" s="1">
        <f>INDEX([1]cow.txt!$BJ:$BJ,MATCH(" " &amp; $D1488,[1]cow.txt!$E:$E,0))</f>
        <v>39</v>
      </c>
      <c r="G1488">
        <v>4</v>
      </c>
    </row>
    <row r="1489" spans="1:7">
      <c r="A1489" t="s">
        <v>24</v>
      </c>
      <c r="B1489" s="1">
        <f>INDEX([1]cow.txt!$BK:$BK,MATCH(" " &amp; $A1489,[1]cow.txt!$E:$E,0))</f>
        <v>22</v>
      </c>
      <c r="C1489" s="1">
        <f>INDEX([1]cow.txt!$BJ:$BJ,MATCH(" " &amp; $A1489,[1]cow.txt!$E:$E,0))</f>
        <v>39</v>
      </c>
      <c r="D1489" t="s">
        <v>52</v>
      </c>
      <c r="E1489" s="1">
        <f>INDEX([1]cow.txt!$BK:$BK,MATCH(" " &amp; $D1489,[1]cow.txt!$E:$E,0))</f>
        <v>54</v>
      </c>
      <c r="F1489" s="1">
        <f>INDEX([1]cow.txt!$BJ:$BJ,MATCH(" " &amp; $D1489,[1]cow.txt!$E:$E,0))</f>
        <v>24</v>
      </c>
      <c r="G1489">
        <v>4</v>
      </c>
    </row>
    <row r="1490" spans="1:7">
      <c r="A1490" t="s">
        <v>127</v>
      </c>
      <c r="B1490" s="1">
        <f>INDEX([1]cow.txt!$BK:$BK,MATCH(" " &amp; $A1490,[1]cow.txt!$E:$E,0))</f>
        <v>24</v>
      </c>
      <c r="C1490" s="1">
        <f>INDEX([1]cow.txt!$BJ:$BJ,MATCH(" " &amp; $A1490,[1]cow.txt!$E:$E,0))</f>
        <v>56</v>
      </c>
      <c r="D1490" t="s">
        <v>54</v>
      </c>
      <c r="E1490" s="1">
        <f>INDEX([1]cow.txt!$BK:$BK,MATCH(" " &amp; $D1490,[1]cow.txt!$E:$E,0))</f>
        <v>-8</v>
      </c>
      <c r="F1490" s="1">
        <f>INDEX([1]cow.txt!$BJ:$BJ,MATCH(" " &amp; $D1490,[1]cow.txt!$E:$E,0))</f>
        <v>53</v>
      </c>
      <c r="G1490">
        <v>4</v>
      </c>
    </row>
    <row r="1491" spans="1:7">
      <c r="A1491" t="s">
        <v>58</v>
      </c>
      <c r="B1491" s="1">
        <f>INDEX([1]cow.txt!$BK:$BK,MATCH(" " &amp; $A1491,[1]cow.txt!$E:$E,0))</f>
        <v>8</v>
      </c>
      <c r="C1491" s="1">
        <f>INDEX([1]cow.txt!$BJ:$BJ,MATCH(" " &amp; $A1491,[1]cow.txt!$E:$E,0))</f>
        <v>47</v>
      </c>
      <c r="D1491" t="s">
        <v>54</v>
      </c>
      <c r="E1491" s="1">
        <f>INDEX([1]cow.txt!$BK:$BK,MATCH(" " &amp; $D1491,[1]cow.txt!$E:$E,0))</f>
        <v>-8</v>
      </c>
      <c r="F1491" s="1">
        <f>INDEX([1]cow.txt!$BJ:$BJ,MATCH(" " &amp; $D1491,[1]cow.txt!$E:$E,0))</f>
        <v>53</v>
      </c>
      <c r="G1491">
        <v>4</v>
      </c>
    </row>
    <row r="1492" spans="1:7">
      <c r="A1492" t="s">
        <v>54</v>
      </c>
      <c r="B1492" s="1">
        <f>INDEX([1]cow.txt!$BK:$BK,MATCH(" " &amp; $A1492,[1]cow.txt!$E:$E,0))</f>
        <v>-8</v>
      </c>
      <c r="C1492" s="1">
        <f>INDEX([1]cow.txt!$BJ:$BJ,MATCH(" " &amp; $A1492,[1]cow.txt!$E:$E,0))</f>
        <v>53</v>
      </c>
      <c r="D1492" t="s">
        <v>127</v>
      </c>
      <c r="E1492" s="1">
        <f>INDEX([1]cow.txt!$BK:$BK,MATCH(" " &amp; $D1492,[1]cow.txt!$E:$E,0))</f>
        <v>24</v>
      </c>
      <c r="F1492" s="1">
        <f>INDEX([1]cow.txt!$BJ:$BJ,MATCH(" " &amp; $D1492,[1]cow.txt!$E:$E,0))</f>
        <v>56</v>
      </c>
      <c r="G1492">
        <v>4</v>
      </c>
    </row>
    <row r="1493" spans="1:7">
      <c r="A1493" t="s">
        <v>54</v>
      </c>
      <c r="B1493" s="1">
        <f>INDEX([1]cow.txt!$BK:$BK,MATCH(" " &amp; $A1493,[1]cow.txt!$E:$E,0))</f>
        <v>-8</v>
      </c>
      <c r="C1493" s="1">
        <f>INDEX([1]cow.txt!$BJ:$BJ,MATCH(" " &amp; $A1493,[1]cow.txt!$E:$E,0))</f>
        <v>53</v>
      </c>
      <c r="D1493" t="s">
        <v>58</v>
      </c>
      <c r="E1493" s="1">
        <f>INDEX([1]cow.txt!$BK:$BK,MATCH(" " &amp; $D1493,[1]cow.txt!$E:$E,0))</f>
        <v>8</v>
      </c>
      <c r="F1493" s="1">
        <f>INDEX([1]cow.txt!$BJ:$BJ,MATCH(" " &amp; $D1493,[1]cow.txt!$E:$E,0))</f>
        <v>47</v>
      </c>
      <c r="G1493">
        <v>4</v>
      </c>
    </row>
    <row r="1494" spans="1:7">
      <c r="A1494" t="s">
        <v>127</v>
      </c>
      <c r="B1494" s="1">
        <f>INDEX([1]cow.txt!$BK:$BK,MATCH(" " &amp; $A1494,[1]cow.txt!$E:$E,0))</f>
        <v>24</v>
      </c>
      <c r="C1494" s="1">
        <f>INDEX([1]cow.txt!$BJ:$BJ,MATCH(" " &amp; $A1494,[1]cow.txt!$E:$E,0))</f>
        <v>56</v>
      </c>
      <c r="D1494" t="s">
        <v>20</v>
      </c>
      <c r="E1494" s="1">
        <f>INDEX([1]cow.txt!$BK:$BK,MATCH(" " &amp; $D1494,[1]cow.txt!$E:$E,0))</f>
        <v>10</v>
      </c>
      <c r="F1494" s="1">
        <f>INDEX([1]cow.txt!$BJ:$BJ,MATCH(" " &amp; $D1494,[1]cow.txt!$E:$E,0))</f>
        <v>62</v>
      </c>
      <c r="G1494">
        <v>4</v>
      </c>
    </row>
    <row r="1495" spans="1:7">
      <c r="A1495" t="s">
        <v>20</v>
      </c>
      <c r="B1495" s="1">
        <f>INDEX([1]cow.txt!$BK:$BK,MATCH(" " &amp; $A1495,[1]cow.txt!$E:$E,0))</f>
        <v>10</v>
      </c>
      <c r="C1495" s="1">
        <f>INDEX([1]cow.txt!$BJ:$BJ,MATCH(" " &amp; $A1495,[1]cow.txt!$E:$E,0))</f>
        <v>62</v>
      </c>
      <c r="D1495" t="s">
        <v>127</v>
      </c>
      <c r="E1495" s="1">
        <f>INDEX([1]cow.txt!$BK:$BK,MATCH(" " &amp; $D1495,[1]cow.txt!$E:$E,0))</f>
        <v>24</v>
      </c>
      <c r="F1495" s="1">
        <f>INDEX([1]cow.txt!$BJ:$BJ,MATCH(" " &amp; $D1495,[1]cow.txt!$E:$E,0))</f>
        <v>56</v>
      </c>
      <c r="G1495">
        <v>4</v>
      </c>
    </row>
    <row r="1496" spans="1:7">
      <c r="A1496" t="s">
        <v>20</v>
      </c>
      <c r="B1496" s="1">
        <f>INDEX([1]cow.txt!$BK:$BK,MATCH(" " &amp; $A1496,[1]cow.txt!$E:$E,0))</f>
        <v>10</v>
      </c>
      <c r="C1496" s="1">
        <f>INDEX([1]cow.txt!$BJ:$BJ,MATCH(" " &amp; $A1496,[1]cow.txt!$E:$E,0))</f>
        <v>62</v>
      </c>
      <c r="D1496" t="s">
        <v>13</v>
      </c>
      <c r="E1496" s="1">
        <f>INDEX([1]cow.txt!$BK:$BK,MATCH(" " &amp; $D1496,[1]cow.txt!$E:$E,0))</f>
        <v>12.833333333300001</v>
      </c>
      <c r="F1496" s="1">
        <f>INDEX([1]cow.txt!$BJ:$BJ,MATCH(" " &amp; $D1496,[1]cow.txt!$E:$E,0))</f>
        <v>42.833333333299997</v>
      </c>
      <c r="G1496">
        <v>4</v>
      </c>
    </row>
    <row r="1497" spans="1:7">
      <c r="A1497" t="s">
        <v>13</v>
      </c>
      <c r="B1497" s="1">
        <f>INDEX([1]cow.txt!$BK:$BK,MATCH(" " &amp; $A1497,[1]cow.txt!$E:$E,0))</f>
        <v>12.833333333300001</v>
      </c>
      <c r="C1497" s="1">
        <f>INDEX([1]cow.txt!$BJ:$BJ,MATCH(" " &amp; $A1497,[1]cow.txt!$E:$E,0))</f>
        <v>42.833333333299997</v>
      </c>
      <c r="D1497" t="s">
        <v>20</v>
      </c>
      <c r="E1497" s="1">
        <f>INDEX([1]cow.txt!$BK:$BK,MATCH(" " &amp; $D1497,[1]cow.txt!$E:$E,0))</f>
        <v>10</v>
      </c>
      <c r="F1497" s="1">
        <f>INDEX([1]cow.txt!$BJ:$BJ,MATCH(" " &amp; $D1497,[1]cow.txt!$E:$E,0))</f>
        <v>62</v>
      </c>
      <c r="G1497">
        <v>4</v>
      </c>
    </row>
    <row r="1498" spans="1:7">
      <c r="A1498" t="s">
        <v>44</v>
      </c>
      <c r="B1498" s="1">
        <f>INDEX([1]cow.txt!$BK:$BK,MATCH(" " &amp; $A1498,[1]cow.txt!$E:$E,0))</f>
        <v>64</v>
      </c>
      <c r="C1498" s="1">
        <f>INDEX([1]cow.txt!$BJ:$BJ,MATCH(" " &amp; $A1498,[1]cow.txt!$E:$E,0))</f>
        <v>41</v>
      </c>
      <c r="D1498" t="s">
        <v>42</v>
      </c>
      <c r="E1498" s="1">
        <f>INDEX([1]cow.txt!$BK:$BK,MATCH(" " &amp; $D1498,[1]cow.txt!$E:$E,0))</f>
        <v>68</v>
      </c>
      <c r="F1498" s="1">
        <f>INDEX([1]cow.txt!$BJ:$BJ,MATCH(" " &amp; $D1498,[1]cow.txt!$E:$E,0))</f>
        <v>48</v>
      </c>
      <c r="G1498">
        <v>4</v>
      </c>
    </row>
    <row r="1499" spans="1:7">
      <c r="A1499" t="s">
        <v>42</v>
      </c>
      <c r="B1499" s="1">
        <f>INDEX([1]cow.txt!$BK:$BK,MATCH(" " &amp; $A1499,[1]cow.txt!$E:$E,0))</f>
        <v>68</v>
      </c>
      <c r="C1499" s="1">
        <f>INDEX([1]cow.txt!$BJ:$BJ,MATCH(" " &amp; $A1499,[1]cow.txt!$E:$E,0))</f>
        <v>48</v>
      </c>
      <c r="D1499" t="s">
        <v>101</v>
      </c>
      <c r="E1499" s="1">
        <f>INDEX([1]cow.txt!$BK:$BK,MATCH(" " &amp; $D1499,[1]cow.txt!$E:$E,0))</f>
        <v>47.5</v>
      </c>
      <c r="F1499" s="1">
        <f>INDEX([1]cow.txt!$BJ:$BJ,MATCH(" " &amp; $D1499,[1]cow.txt!$E:$E,0))</f>
        <v>40.5</v>
      </c>
      <c r="G1499">
        <v>4</v>
      </c>
    </row>
    <row r="1500" spans="1:7">
      <c r="A1500" t="s">
        <v>101</v>
      </c>
      <c r="B1500" s="1">
        <f>INDEX([1]cow.txt!$BK:$BK,MATCH(" " &amp; $A1500,[1]cow.txt!$E:$E,0))</f>
        <v>47.5</v>
      </c>
      <c r="C1500" s="1">
        <f>INDEX([1]cow.txt!$BJ:$BJ,MATCH(" " &amp; $A1500,[1]cow.txt!$E:$E,0))</f>
        <v>40.5</v>
      </c>
      <c r="D1500" t="s">
        <v>42</v>
      </c>
      <c r="E1500" s="1">
        <f>INDEX([1]cow.txt!$BK:$BK,MATCH(" " &amp; $D1500,[1]cow.txt!$E:$E,0))</f>
        <v>68</v>
      </c>
      <c r="F1500" s="1">
        <f>INDEX([1]cow.txt!$BJ:$BJ,MATCH(" " &amp; $D1500,[1]cow.txt!$E:$E,0))</f>
        <v>48</v>
      </c>
      <c r="G1500">
        <v>4</v>
      </c>
    </row>
    <row r="1501" spans="1:7">
      <c r="A1501" t="s">
        <v>42</v>
      </c>
      <c r="B1501" s="1">
        <f>INDEX([1]cow.txt!$BK:$BK,MATCH(" " &amp; $A1501,[1]cow.txt!$E:$E,0))</f>
        <v>68</v>
      </c>
      <c r="C1501" s="1">
        <f>INDEX([1]cow.txt!$BJ:$BJ,MATCH(" " &amp; $A1501,[1]cow.txt!$E:$E,0))</f>
        <v>48</v>
      </c>
      <c r="D1501" t="s">
        <v>44</v>
      </c>
      <c r="E1501" s="1">
        <f>INDEX([1]cow.txt!$BK:$BK,MATCH(" " &amp; $D1501,[1]cow.txt!$E:$E,0))</f>
        <v>64</v>
      </c>
      <c r="F1501" s="1">
        <f>INDEX([1]cow.txt!$BJ:$BJ,MATCH(" " &amp; $D1501,[1]cow.txt!$E:$E,0))</f>
        <v>41</v>
      </c>
      <c r="G1501">
        <v>4</v>
      </c>
    </row>
    <row r="1502" spans="1:7">
      <c r="A1502" t="s">
        <v>173</v>
      </c>
      <c r="B1502" s="1">
        <f>INDEX([1]cow.txt!$BK:$BK,MATCH(" " &amp; $A1502,[1]cow.txt!$E:$E,0))</f>
        <v>30</v>
      </c>
      <c r="C1502" s="1">
        <f>INDEX([1]cow.txt!$BJ:$BJ,MATCH(" " &amp; $A1502,[1]cow.txt!$E:$E,0))</f>
        <v>-20</v>
      </c>
      <c r="D1502" t="s">
        <v>136</v>
      </c>
      <c r="E1502" s="1">
        <f>INDEX([1]cow.txt!$BK:$BK,MATCH(" " &amp; $D1502,[1]cow.txt!$E:$E,0))</f>
        <v>30</v>
      </c>
      <c r="F1502" s="1">
        <f>INDEX([1]cow.txt!$BJ:$BJ,MATCH(" " &amp; $D1502,[1]cow.txt!$E:$E,0))</f>
        <v>-15</v>
      </c>
      <c r="G1502">
        <v>4</v>
      </c>
    </row>
    <row r="1503" spans="1:7">
      <c r="A1503" t="s">
        <v>184</v>
      </c>
      <c r="B1503" s="1">
        <f>INDEX([1]cow.txt!$BK:$BK,MATCH(" " &amp; $A1503,[1]cow.txt!$E:$E,0))</f>
        <v>-14</v>
      </c>
      <c r="C1503" s="1">
        <f>INDEX([1]cow.txt!$BJ:$BJ,MATCH(" " &amp; $A1503,[1]cow.txt!$E:$E,0))</f>
        <v>14</v>
      </c>
      <c r="D1503" t="s">
        <v>184</v>
      </c>
      <c r="E1503" s="1">
        <f>INDEX([1]cow.txt!$BK:$BK,MATCH(" " &amp; $D1503,[1]cow.txt!$E:$E,0))</f>
        <v>-14</v>
      </c>
      <c r="F1503" s="1">
        <f>INDEX([1]cow.txt!$BJ:$BJ,MATCH(" " &amp; $D1503,[1]cow.txt!$E:$E,0))</f>
        <v>14</v>
      </c>
      <c r="G1503">
        <v>4</v>
      </c>
    </row>
    <row r="1504" spans="1:7">
      <c r="A1504" t="s">
        <v>147</v>
      </c>
      <c r="B1504" s="1">
        <f>INDEX([1]cow.txt!$BK:$BK,MATCH(" " &amp; $A1504,[1]cow.txt!$E:$E,0))</f>
        <v>-4</v>
      </c>
      <c r="C1504" s="1">
        <f>INDEX([1]cow.txt!$BJ:$BJ,MATCH(" " &amp; $A1504,[1]cow.txt!$E:$E,0))</f>
        <v>17</v>
      </c>
      <c r="D1504" t="s">
        <v>161</v>
      </c>
      <c r="E1504" s="1">
        <f>INDEX([1]cow.txt!$BK:$BK,MATCH(" " &amp; $D1504,[1]cow.txt!$E:$E,0))</f>
        <v>-5</v>
      </c>
      <c r="F1504" s="1">
        <f>INDEX([1]cow.txt!$BJ:$BJ,MATCH(" " &amp; $D1504,[1]cow.txt!$E:$E,0))</f>
        <v>8</v>
      </c>
      <c r="G1504">
        <v>4</v>
      </c>
    </row>
    <row r="1505" spans="1:7">
      <c r="A1505" t="s">
        <v>161</v>
      </c>
      <c r="B1505" s="1">
        <f>INDEX([1]cow.txt!$BK:$BK,MATCH(" " &amp; $A1505,[1]cow.txt!$E:$E,0))</f>
        <v>-5</v>
      </c>
      <c r="C1505" s="1">
        <f>INDEX([1]cow.txt!$BJ:$BJ,MATCH(" " &amp; $A1505,[1]cow.txt!$E:$E,0))</f>
        <v>8</v>
      </c>
      <c r="D1505" t="s">
        <v>147</v>
      </c>
      <c r="E1505" s="1">
        <f>INDEX([1]cow.txt!$BK:$BK,MATCH(" " &amp; $D1505,[1]cow.txt!$E:$E,0))</f>
        <v>-4</v>
      </c>
      <c r="F1505" s="1">
        <f>INDEX([1]cow.txt!$BJ:$BJ,MATCH(" " &amp; $D1505,[1]cow.txt!$E:$E,0))</f>
        <v>17</v>
      </c>
      <c r="G1505">
        <v>4</v>
      </c>
    </row>
    <row r="1506" spans="1:7">
      <c r="A1506" t="s">
        <v>171</v>
      </c>
      <c r="B1506" s="1">
        <f>INDEX([1]cow.txt!$BK:$BK,MATCH(" " &amp; $A1506,[1]cow.txt!$E:$E,0))</f>
        <v>145.75</v>
      </c>
      <c r="C1506" s="1">
        <f>INDEX([1]cow.txt!$BJ:$BJ,MATCH(" " &amp; $A1506,[1]cow.txt!$E:$E,0))</f>
        <v>15.2</v>
      </c>
      <c r="D1506" t="s">
        <v>11</v>
      </c>
      <c r="E1506" s="1">
        <f>INDEX([1]cow.txt!$BK:$BK,MATCH(" " &amp; $D1506,[1]cow.txt!$E:$E,0))</f>
        <v>138</v>
      </c>
      <c r="F1506" s="1">
        <f>INDEX([1]cow.txt!$BJ:$BJ,MATCH(" " &amp; $D1506,[1]cow.txt!$E:$E,0))</f>
        <v>36</v>
      </c>
      <c r="G1506">
        <v>4</v>
      </c>
    </row>
    <row r="1507" spans="1:7">
      <c r="A1507" t="s">
        <v>65</v>
      </c>
      <c r="B1507" s="1">
        <f>INDEX([1]cow.txt!$BK:$BK,MATCH(" " &amp; $A1507,[1]cow.txt!$E:$E,0))</f>
        <v>5.75</v>
      </c>
      <c r="C1507" s="1">
        <f>INDEX([1]cow.txt!$BJ:$BJ,MATCH(" " &amp; $A1507,[1]cow.txt!$E:$E,0))</f>
        <v>52.5</v>
      </c>
      <c r="D1507" t="s">
        <v>6</v>
      </c>
      <c r="E1507" s="1">
        <f>INDEX([1]cow.txt!$BK:$BK,MATCH(" " &amp; $D1507,[1]cow.txt!$E:$E,0))</f>
        <v>77</v>
      </c>
      <c r="F1507" s="1">
        <f>INDEX([1]cow.txt!$BJ:$BJ,MATCH(" " &amp; $D1507,[1]cow.txt!$E:$E,0))</f>
        <v>20</v>
      </c>
      <c r="G1507">
        <v>4</v>
      </c>
    </row>
    <row r="1508" spans="1:7">
      <c r="A1508" t="s">
        <v>4</v>
      </c>
      <c r="B1508" s="1">
        <f>INDEX([1]cow.txt!$BK:$BK,MATCH(" " &amp; $A1508,[1]cow.txt!$E:$E,0))</f>
        <v>105</v>
      </c>
      <c r="C1508" s="1">
        <f>INDEX([1]cow.txt!$BJ:$BJ,MATCH(" " &amp; $A1508,[1]cow.txt!$E:$E,0))</f>
        <v>35</v>
      </c>
      <c r="D1508" t="s">
        <v>73</v>
      </c>
      <c r="E1508" s="1">
        <f>INDEX([1]cow.txt!$BK:$BK,MATCH(" " &amp; $D1508,[1]cow.txt!$E:$E,0))</f>
        <v>75</v>
      </c>
      <c r="F1508" s="1">
        <f>INDEX([1]cow.txt!$BJ:$BJ,MATCH(" " &amp; $D1508,[1]cow.txt!$E:$E,0))</f>
        <v>41</v>
      </c>
      <c r="G1508">
        <v>4</v>
      </c>
    </row>
    <row r="1509" spans="1:7">
      <c r="A1509" t="s">
        <v>104</v>
      </c>
      <c r="B1509" s="1">
        <f>INDEX([1]cow.txt!$BK:$BK,MATCH(" " &amp; $A1509,[1]cow.txt!$E:$E,0))</f>
        <v>33</v>
      </c>
      <c r="C1509" s="1">
        <f>INDEX([1]cow.txt!$BJ:$BJ,MATCH(" " &amp; $A1509,[1]cow.txt!$E:$E,0))</f>
        <v>35</v>
      </c>
      <c r="D1509" t="s">
        <v>52</v>
      </c>
      <c r="E1509" s="1">
        <f>INDEX([1]cow.txt!$BK:$BK,MATCH(" " &amp; $D1509,[1]cow.txt!$E:$E,0))</f>
        <v>54</v>
      </c>
      <c r="F1509" s="1">
        <f>INDEX([1]cow.txt!$BJ:$BJ,MATCH(" " &amp; $D1509,[1]cow.txt!$E:$E,0))</f>
        <v>24</v>
      </c>
      <c r="G1509">
        <v>4</v>
      </c>
    </row>
    <row r="1510" spans="1:7">
      <c r="A1510" t="s">
        <v>63</v>
      </c>
      <c r="B1510" s="1">
        <f>INDEX([1]cow.txt!$BK:$BK,MATCH(" " &amp; $A1510,[1]cow.txt!$E:$E,0))</f>
        <v>103.8</v>
      </c>
      <c r="C1510" s="1">
        <f>INDEX([1]cow.txt!$BJ:$BJ,MATCH(" " &amp; $A1510,[1]cow.txt!$E:$E,0))</f>
        <v>1.36666666667</v>
      </c>
      <c r="D1510" t="s">
        <v>108</v>
      </c>
      <c r="E1510" s="1">
        <f>INDEX([1]cow.txt!$BK:$BK,MATCH(" " &amp; $D1510,[1]cow.txt!$E:$E,0))</f>
        <v>81</v>
      </c>
      <c r="F1510" s="1">
        <f>INDEX([1]cow.txt!$BJ:$BJ,MATCH(" " &amp; $D1510,[1]cow.txt!$E:$E,0))</f>
        <v>7</v>
      </c>
      <c r="G1510">
        <v>4</v>
      </c>
    </row>
    <row r="1511" spans="1:7">
      <c r="A1511" t="s">
        <v>108</v>
      </c>
      <c r="B1511" s="1">
        <f>INDEX([1]cow.txt!$BK:$BK,MATCH(" " &amp; $A1511,[1]cow.txt!$E:$E,0))</f>
        <v>81</v>
      </c>
      <c r="C1511" s="1">
        <f>INDEX([1]cow.txt!$BJ:$BJ,MATCH(" " &amp; $A1511,[1]cow.txt!$E:$E,0))</f>
        <v>7</v>
      </c>
      <c r="D1511" t="s">
        <v>63</v>
      </c>
      <c r="E1511" s="1">
        <f>INDEX([1]cow.txt!$BK:$BK,MATCH(" " &amp; $D1511,[1]cow.txt!$E:$E,0))</f>
        <v>103.8</v>
      </c>
      <c r="F1511" s="1">
        <f>INDEX([1]cow.txt!$BJ:$BJ,MATCH(" " &amp; $D1511,[1]cow.txt!$E:$E,0))</f>
        <v>1.36666666667</v>
      </c>
      <c r="G1511">
        <v>4</v>
      </c>
    </row>
    <row r="1512" spans="1:7">
      <c r="A1512" t="s">
        <v>10</v>
      </c>
      <c r="B1512" s="1">
        <f>INDEX([1]cow.txt!$BK:$BK,MATCH(" " &amp; $A1512,[1]cow.txt!$E:$E,0))</f>
        <v>-4</v>
      </c>
      <c r="C1512" s="1">
        <f>INDEX([1]cow.txt!$BJ:$BJ,MATCH(" " &amp; $A1512,[1]cow.txt!$E:$E,0))</f>
        <v>40</v>
      </c>
      <c r="D1512" t="s">
        <v>78</v>
      </c>
      <c r="E1512" s="1">
        <f>INDEX([1]cow.txt!$BK:$BK,MATCH(" " &amp; $D1512,[1]cow.txt!$E:$E,0))</f>
        <v>-80</v>
      </c>
      <c r="F1512" s="1">
        <f>INDEX([1]cow.txt!$BJ:$BJ,MATCH(" " &amp; $D1512,[1]cow.txt!$E:$E,0))</f>
        <v>21.5</v>
      </c>
      <c r="G1512">
        <v>4</v>
      </c>
    </row>
    <row r="1513" spans="1:7">
      <c r="A1513" t="s">
        <v>15</v>
      </c>
      <c r="B1513" s="1">
        <f>INDEX([1]cow.txt!$BK:$BK,MATCH(" " &amp; $A1513,[1]cow.txt!$E:$E,0))</f>
        <v>-2</v>
      </c>
      <c r="C1513" s="1">
        <f>INDEX([1]cow.txt!$BJ:$BJ,MATCH(" " &amp; $A1513,[1]cow.txt!$E:$E,0))</f>
        <v>54</v>
      </c>
      <c r="D1513" t="s">
        <v>78</v>
      </c>
      <c r="E1513" s="1">
        <f>INDEX([1]cow.txt!$BK:$BK,MATCH(" " &amp; $D1513,[1]cow.txt!$E:$E,0))</f>
        <v>-80</v>
      </c>
      <c r="F1513" s="1">
        <f>INDEX([1]cow.txt!$BJ:$BJ,MATCH(" " &amp; $D1513,[1]cow.txt!$E:$E,0))</f>
        <v>21.5</v>
      </c>
      <c r="G1513">
        <v>4</v>
      </c>
    </row>
    <row r="1514" spans="1:7">
      <c r="A1514" t="s">
        <v>78</v>
      </c>
      <c r="B1514" s="1">
        <f>INDEX([1]cow.txt!$BK:$BK,MATCH(" " &amp; $A1514,[1]cow.txt!$E:$E,0))</f>
        <v>-80</v>
      </c>
      <c r="C1514" s="1">
        <f>INDEX([1]cow.txt!$BJ:$BJ,MATCH(" " &amp; $A1514,[1]cow.txt!$E:$E,0))</f>
        <v>21.5</v>
      </c>
      <c r="D1514" t="s">
        <v>15</v>
      </c>
      <c r="E1514" s="1">
        <f>INDEX([1]cow.txt!$BK:$BK,MATCH(" " &amp; $D1514,[1]cow.txt!$E:$E,0))</f>
        <v>-2</v>
      </c>
      <c r="F1514" s="1">
        <f>INDEX([1]cow.txt!$BJ:$BJ,MATCH(" " &amp; $D1514,[1]cow.txt!$E:$E,0))</f>
        <v>54</v>
      </c>
      <c r="G1514">
        <v>4</v>
      </c>
    </row>
    <row r="1515" spans="1:7">
      <c r="A1515" t="s">
        <v>149</v>
      </c>
      <c r="B1515" s="1">
        <f>INDEX([1]cow.txt!$BK:$BK,MATCH(" " &amp; $A1515,[1]cow.txt!$E:$E,0))</f>
        <v>158.25</v>
      </c>
      <c r="C1515" s="1">
        <f>INDEX([1]cow.txt!$BJ:$BJ,MATCH(" " &amp; $A1515,[1]cow.txt!$E:$E,0))</f>
        <v>6.9166666666700003</v>
      </c>
      <c r="D1515" t="s">
        <v>80</v>
      </c>
      <c r="E1515" s="1">
        <f>INDEX([1]cow.txt!$BK:$BK,MATCH(" " &amp; $D1515,[1]cow.txt!$E:$E,0))</f>
        <v>144.783333333</v>
      </c>
      <c r="F1515" s="1">
        <f>INDEX([1]cow.txt!$BJ:$BJ,MATCH(" " &amp; $D1515,[1]cow.txt!$E:$E,0))</f>
        <v>13.4666666667</v>
      </c>
      <c r="G1515">
        <v>4</v>
      </c>
    </row>
    <row r="1516" spans="1:7">
      <c r="A1516" t="s">
        <v>45</v>
      </c>
      <c r="B1516" s="1">
        <f>INDEX([1]cow.txt!$BK:$BK,MATCH(" " &amp; $A1516,[1]cow.txt!$E:$E,0))</f>
        <v>8</v>
      </c>
      <c r="C1516" s="1">
        <f>INDEX([1]cow.txt!$BJ:$BJ,MATCH(" " &amp; $A1516,[1]cow.txt!$E:$E,0))</f>
        <v>10</v>
      </c>
      <c r="D1516" t="s">
        <v>3</v>
      </c>
      <c r="E1516" s="1">
        <f>INDEX([1]cow.txt!$BK:$BK,MATCH(" " &amp; $D1516,[1]cow.txt!$E:$E,0))</f>
        <v>-97</v>
      </c>
      <c r="F1516" s="1">
        <f>INDEX([1]cow.txt!$BJ:$BJ,MATCH(" " &amp; $D1516,[1]cow.txt!$E:$E,0))</f>
        <v>38</v>
      </c>
      <c r="G1516">
        <v>4</v>
      </c>
    </row>
    <row r="1517" spans="1:7">
      <c r="A1517" t="s">
        <v>179</v>
      </c>
      <c r="B1517" s="1">
        <f>INDEX([1]cow.txt!$BK:$BK,MATCH(" " &amp; $A1517,[1]cow.txt!$E:$E,0))</f>
        <v>168</v>
      </c>
      <c r="C1517" s="1">
        <f>INDEX([1]cow.txt!$BJ:$BJ,MATCH(" " &amp; $A1517,[1]cow.txt!$E:$E,0))</f>
        <v>9</v>
      </c>
      <c r="D1517" t="s">
        <v>149</v>
      </c>
      <c r="E1517" s="1">
        <f>INDEX([1]cow.txt!$BK:$BK,MATCH(" " &amp; $D1517,[1]cow.txt!$E:$E,0))</f>
        <v>158.25</v>
      </c>
      <c r="F1517" s="1">
        <f>INDEX([1]cow.txt!$BJ:$BJ,MATCH(" " &amp; $D1517,[1]cow.txt!$E:$E,0))</f>
        <v>6.9166666666700003</v>
      </c>
      <c r="G1517">
        <v>4</v>
      </c>
    </row>
    <row r="1518" spans="1:7">
      <c r="A1518" t="s">
        <v>149</v>
      </c>
      <c r="B1518" s="1">
        <f>INDEX([1]cow.txt!$BK:$BK,MATCH(" " &amp; $A1518,[1]cow.txt!$E:$E,0))</f>
        <v>158.25</v>
      </c>
      <c r="C1518" s="1">
        <f>INDEX([1]cow.txt!$BJ:$BJ,MATCH(" " &amp; $A1518,[1]cow.txt!$E:$E,0))</f>
        <v>6.9166666666700003</v>
      </c>
      <c r="D1518" t="s">
        <v>179</v>
      </c>
      <c r="E1518" s="1">
        <f>INDEX([1]cow.txt!$BK:$BK,MATCH(" " &amp; $D1518,[1]cow.txt!$E:$E,0))</f>
        <v>168</v>
      </c>
      <c r="F1518" s="1">
        <f>INDEX([1]cow.txt!$BJ:$BJ,MATCH(" " &amp; $D1518,[1]cow.txt!$E:$E,0))</f>
        <v>9</v>
      </c>
      <c r="G1518">
        <v>4</v>
      </c>
    </row>
    <row r="1519" spans="1:7">
      <c r="A1519" t="s">
        <v>3</v>
      </c>
      <c r="B1519" s="1">
        <f>INDEX([1]cow.txt!$BK:$BK,MATCH(" " &amp; $A1519,[1]cow.txt!$E:$E,0))</f>
        <v>-97</v>
      </c>
      <c r="C1519" s="1">
        <f>INDEX([1]cow.txt!$BJ:$BJ,MATCH(" " &amp; $A1519,[1]cow.txt!$E:$E,0))</f>
        <v>38</v>
      </c>
      <c r="D1519" t="s">
        <v>45</v>
      </c>
      <c r="E1519" s="1">
        <f>INDEX([1]cow.txt!$BK:$BK,MATCH(" " &amp; $D1519,[1]cow.txt!$E:$E,0))</f>
        <v>8</v>
      </c>
      <c r="F1519" s="1">
        <f>INDEX([1]cow.txt!$BJ:$BJ,MATCH(" " &amp; $D1519,[1]cow.txt!$E:$E,0))</f>
        <v>10</v>
      </c>
      <c r="G1519">
        <v>4</v>
      </c>
    </row>
    <row r="1520" spans="1:7">
      <c r="A1520" t="s">
        <v>101</v>
      </c>
      <c r="B1520" s="1">
        <f>INDEX([1]cow.txt!$BK:$BK,MATCH(" " &amp; $A1520,[1]cow.txt!$E:$E,0))</f>
        <v>47.5</v>
      </c>
      <c r="C1520" s="1">
        <f>INDEX([1]cow.txt!$BJ:$BJ,MATCH(" " &amp; $A1520,[1]cow.txt!$E:$E,0))</f>
        <v>40.5</v>
      </c>
      <c r="D1520" t="s">
        <v>21</v>
      </c>
      <c r="E1520" s="1">
        <f>INDEX([1]cow.txt!$BK:$BK,MATCH(" " &amp; $D1520,[1]cow.txt!$E:$E,0))</f>
        <v>9</v>
      </c>
      <c r="F1520" s="1">
        <f>INDEX([1]cow.txt!$BJ:$BJ,MATCH(" " &amp; $D1520,[1]cow.txt!$E:$E,0))</f>
        <v>51</v>
      </c>
      <c r="G1520">
        <v>4</v>
      </c>
    </row>
    <row r="1521" spans="1:7">
      <c r="A1521" t="s">
        <v>80</v>
      </c>
      <c r="B1521" s="1">
        <f>INDEX([1]cow.txt!$BK:$BK,MATCH(" " &amp; $A1521,[1]cow.txt!$E:$E,0))</f>
        <v>144.783333333</v>
      </c>
      <c r="C1521" s="1">
        <f>INDEX([1]cow.txt!$BJ:$BJ,MATCH(" " &amp; $A1521,[1]cow.txt!$E:$E,0))</f>
        <v>13.4666666667</v>
      </c>
      <c r="D1521" t="s">
        <v>149</v>
      </c>
      <c r="E1521" s="1">
        <f>INDEX([1]cow.txt!$BK:$BK,MATCH(" " &amp; $D1521,[1]cow.txt!$E:$E,0))</f>
        <v>158.25</v>
      </c>
      <c r="F1521" s="1">
        <f>INDEX([1]cow.txt!$BJ:$BJ,MATCH(" " &amp; $D1521,[1]cow.txt!$E:$E,0))</f>
        <v>6.9166666666700003</v>
      </c>
      <c r="G1521">
        <v>4</v>
      </c>
    </row>
    <row r="1522" spans="1:7">
      <c r="A1522" t="s">
        <v>21</v>
      </c>
      <c r="B1522" s="1">
        <f>INDEX([1]cow.txt!$BK:$BK,MATCH(" " &amp; $A1522,[1]cow.txt!$E:$E,0))</f>
        <v>9</v>
      </c>
      <c r="C1522" s="1">
        <f>INDEX([1]cow.txt!$BJ:$BJ,MATCH(" " &amp; $A1522,[1]cow.txt!$E:$E,0))</f>
        <v>51</v>
      </c>
      <c r="D1522" t="s">
        <v>101</v>
      </c>
      <c r="E1522" s="1">
        <f>INDEX([1]cow.txt!$BK:$BK,MATCH(" " &amp; $D1522,[1]cow.txt!$E:$E,0))</f>
        <v>47.5</v>
      </c>
      <c r="F1522" s="1">
        <f>INDEX([1]cow.txt!$BJ:$BJ,MATCH(" " &amp; $D1522,[1]cow.txt!$E:$E,0))</f>
        <v>40.5</v>
      </c>
      <c r="G1522">
        <v>4</v>
      </c>
    </row>
    <row r="1523" spans="1:7">
      <c r="A1523" t="s">
        <v>88</v>
      </c>
      <c r="B1523" s="1">
        <f>INDEX([1]cow.txt!$BK:$BK,MATCH(" " &amp; $A1523,[1]cow.txt!$E:$E,0))</f>
        <v>4</v>
      </c>
      <c r="C1523" s="1">
        <f>INDEX([1]cow.txt!$BJ:$BJ,MATCH(" " &amp; $A1523,[1]cow.txt!$E:$E,0))</f>
        <v>50.833333333299997</v>
      </c>
      <c r="D1523" t="s">
        <v>147</v>
      </c>
      <c r="E1523" s="1">
        <f>INDEX([1]cow.txt!$BK:$BK,MATCH(" " &amp; $D1523,[1]cow.txt!$E:$E,0))</f>
        <v>-4</v>
      </c>
      <c r="F1523" s="1">
        <f>INDEX([1]cow.txt!$BJ:$BJ,MATCH(" " &amp; $D1523,[1]cow.txt!$E:$E,0))</f>
        <v>17</v>
      </c>
      <c r="G1523">
        <v>4</v>
      </c>
    </row>
    <row r="1524" spans="1:7">
      <c r="A1524" t="s">
        <v>88</v>
      </c>
      <c r="B1524" s="1">
        <f>INDEX([1]cow.txt!$BK:$BK,MATCH(" " &amp; $A1524,[1]cow.txt!$E:$E,0))</f>
        <v>4</v>
      </c>
      <c r="C1524" s="1">
        <f>INDEX([1]cow.txt!$BJ:$BJ,MATCH(" " &amp; $A1524,[1]cow.txt!$E:$E,0))</f>
        <v>50.833333333299997</v>
      </c>
      <c r="D1524" t="s">
        <v>125</v>
      </c>
      <c r="E1524" s="1">
        <f>INDEX([1]cow.txt!$BK:$BK,MATCH(" " &amp; $D1524,[1]cow.txt!$E:$E,0))</f>
        <v>-2</v>
      </c>
      <c r="F1524" s="1">
        <f>INDEX([1]cow.txt!$BJ:$BJ,MATCH(" " &amp; $D1524,[1]cow.txt!$E:$E,0))</f>
        <v>8</v>
      </c>
      <c r="G1524">
        <v>4</v>
      </c>
    </row>
    <row r="1525" spans="1:7">
      <c r="A1525" t="s">
        <v>147</v>
      </c>
      <c r="B1525" s="1">
        <f>INDEX([1]cow.txt!$BK:$BK,MATCH(" " &amp; $A1525,[1]cow.txt!$E:$E,0))</f>
        <v>-4</v>
      </c>
      <c r="C1525" s="1">
        <f>INDEX([1]cow.txt!$BJ:$BJ,MATCH(" " &amp; $A1525,[1]cow.txt!$E:$E,0))</f>
        <v>17</v>
      </c>
      <c r="D1525" t="s">
        <v>88</v>
      </c>
      <c r="E1525" s="1">
        <f>INDEX([1]cow.txt!$BK:$BK,MATCH(" " &amp; $D1525,[1]cow.txt!$E:$E,0))</f>
        <v>4</v>
      </c>
      <c r="F1525" s="1">
        <f>INDEX([1]cow.txt!$BJ:$BJ,MATCH(" " &amp; $D1525,[1]cow.txt!$E:$E,0))</f>
        <v>50.833333333299997</v>
      </c>
      <c r="G1525">
        <v>4</v>
      </c>
    </row>
    <row r="1526" spans="1:7">
      <c r="A1526" t="s">
        <v>72</v>
      </c>
      <c r="B1526" s="1">
        <f>INDEX([1]cow.txt!$BK:$BK,MATCH(" " &amp; $A1526,[1]cow.txt!$E:$E,0))</f>
        <v>-70.666666666699996</v>
      </c>
      <c r="C1526" s="1">
        <f>INDEX([1]cow.txt!$BJ:$BJ,MATCH(" " &amp; $A1526,[1]cow.txt!$E:$E,0))</f>
        <v>19</v>
      </c>
      <c r="D1526" t="s">
        <v>90</v>
      </c>
      <c r="E1526" s="1">
        <f>INDEX([1]cow.txt!$BK:$BK,MATCH(" " &amp; $D1526,[1]cow.txt!$E:$E,0))</f>
        <v>-80</v>
      </c>
      <c r="F1526" s="1">
        <f>INDEX([1]cow.txt!$BJ:$BJ,MATCH(" " &amp; $D1526,[1]cow.txt!$E:$E,0))</f>
        <v>9</v>
      </c>
      <c r="G1526">
        <v>4</v>
      </c>
    </row>
    <row r="1527" spans="1:7">
      <c r="A1527" t="s">
        <v>90</v>
      </c>
      <c r="B1527" s="1">
        <f>INDEX([1]cow.txt!$BK:$BK,MATCH(" " &amp; $A1527,[1]cow.txt!$E:$E,0))</f>
        <v>-80</v>
      </c>
      <c r="C1527" s="1">
        <f>INDEX([1]cow.txt!$BJ:$BJ,MATCH(" " &amp; $A1527,[1]cow.txt!$E:$E,0))</f>
        <v>9</v>
      </c>
      <c r="D1527" t="s">
        <v>72</v>
      </c>
      <c r="E1527" s="1">
        <f>INDEX([1]cow.txt!$BK:$BK,MATCH(" " &amp; $D1527,[1]cow.txt!$E:$E,0))</f>
        <v>-70.666666666699996</v>
      </c>
      <c r="F1527" s="1">
        <f>INDEX([1]cow.txt!$BJ:$BJ,MATCH(" " &amp; $D1527,[1]cow.txt!$E:$E,0))</f>
        <v>19</v>
      </c>
      <c r="G1527">
        <v>4</v>
      </c>
    </row>
    <row r="1528" spans="1:7">
      <c r="A1528" t="s">
        <v>90</v>
      </c>
      <c r="B1528" s="1">
        <f>INDEX([1]cow.txt!$BK:$BK,MATCH(" " &amp; $A1528,[1]cow.txt!$E:$E,0))</f>
        <v>-80</v>
      </c>
      <c r="C1528" s="1">
        <f>INDEX([1]cow.txt!$BJ:$BJ,MATCH(" " &amp; $A1528,[1]cow.txt!$E:$E,0))</f>
        <v>9</v>
      </c>
      <c r="D1528" t="s">
        <v>51</v>
      </c>
      <c r="E1528" s="1">
        <f>INDEX([1]cow.txt!$BK:$BK,MATCH(" " &amp; $D1528,[1]cow.txt!$E:$E,0))</f>
        <v>-77.5</v>
      </c>
      <c r="F1528" s="1">
        <f>INDEX([1]cow.txt!$BJ:$BJ,MATCH(" " &amp; $D1528,[1]cow.txt!$E:$E,0))</f>
        <v>-2</v>
      </c>
      <c r="G1528">
        <v>4</v>
      </c>
    </row>
    <row r="1529" spans="1:7">
      <c r="A1529" t="s">
        <v>90</v>
      </c>
      <c r="B1529" s="1">
        <f>INDEX([1]cow.txt!$BK:$BK,MATCH(" " &amp; $A1529,[1]cow.txt!$E:$E,0))</f>
        <v>-80</v>
      </c>
      <c r="C1529" s="1">
        <f>INDEX([1]cow.txt!$BJ:$BJ,MATCH(" " &amp; $A1529,[1]cow.txt!$E:$E,0))</f>
        <v>9</v>
      </c>
      <c r="D1529" t="s">
        <v>40</v>
      </c>
      <c r="E1529" s="1">
        <f>INDEX([1]cow.txt!$BK:$BK,MATCH(" " &amp; $D1529,[1]cow.txt!$E:$E,0))</f>
        <v>-66</v>
      </c>
      <c r="F1529" s="1">
        <f>INDEX([1]cow.txt!$BJ:$BJ,MATCH(" " &amp; $D1529,[1]cow.txt!$E:$E,0))</f>
        <v>8</v>
      </c>
      <c r="G1529">
        <v>4</v>
      </c>
    </row>
    <row r="1530" spans="1:7">
      <c r="A1530" t="s">
        <v>51</v>
      </c>
      <c r="B1530" s="1">
        <f>INDEX([1]cow.txt!$BK:$BK,MATCH(" " &amp; $A1530,[1]cow.txt!$E:$E,0))</f>
        <v>-77.5</v>
      </c>
      <c r="C1530" s="1">
        <f>INDEX([1]cow.txt!$BJ:$BJ,MATCH(" " &amp; $A1530,[1]cow.txt!$E:$E,0))</f>
        <v>-2</v>
      </c>
      <c r="D1530" t="s">
        <v>90</v>
      </c>
      <c r="E1530" s="1">
        <f>INDEX([1]cow.txt!$BK:$BK,MATCH(" " &amp; $D1530,[1]cow.txt!$E:$E,0))</f>
        <v>-80</v>
      </c>
      <c r="F1530" s="1">
        <f>INDEX([1]cow.txt!$BJ:$BJ,MATCH(" " &amp; $D1530,[1]cow.txt!$E:$E,0))</f>
        <v>9</v>
      </c>
      <c r="G1530">
        <v>4</v>
      </c>
    </row>
    <row r="1531" spans="1:7">
      <c r="A1531" t="s">
        <v>40</v>
      </c>
      <c r="B1531" s="1">
        <f>INDEX([1]cow.txt!$BK:$BK,MATCH(" " &amp; $A1531,[1]cow.txt!$E:$E,0))</f>
        <v>-66</v>
      </c>
      <c r="C1531" s="1">
        <f>INDEX([1]cow.txt!$BJ:$BJ,MATCH(" " &amp; $A1531,[1]cow.txt!$E:$E,0))</f>
        <v>8</v>
      </c>
      <c r="D1531" t="s">
        <v>90</v>
      </c>
      <c r="E1531" s="1">
        <f>INDEX([1]cow.txt!$BK:$BK,MATCH(" " &amp; $D1531,[1]cow.txt!$E:$E,0))</f>
        <v>-80</v>
      </c>
      <c r="F1531" s="1">
        <f>INDEX([1]cow.txt!$BJ:$BJ,MATCH(" " &amp; $D1531,[1]cow.txt!$E:$E,0))</f>
        <v>9</v>
      </c>
      <c r="G1531">
        <v>4</v>
      </c>
    </row>
    <row r="1532" spans="1:7">
      <c r="A1532" t="s">
        <v>89</v>
      </c>
      <c r="B1532" s="1">
        <f>INDEX([1]cow.txt!$BK:$BK,MATCH(" " &amp; $A1532,[1]cow.txt!$E:$E,0))</f>
        <v>15.5</v>
      </c>
      <c r="C1532" s="1">
        <f>INDEX([1]cow.txt!$BJ:$BJ,MATCH(" " &amp; $A1532,[1]cow.txt!$E:$E,0))</f>
        <v>49.75</v>
      </c>
      <c r="D1532" t="s">
        <v>26</v>
      </c>
      <c r="E1532" s="1">
        <f>INDEX([1]cow.txt!$BK:$BK,MATCH(" " &amp; $D1532,[1]cow.txt!$E:$E,0))</f>
        <v>15</v>
      </c>
      <c r="F1532" s="1">
        <f>INDEX([1]cow.txt!$BJ:$BJ,MATCH(" " &amp; $D1532,[1]cow.txt!$E:$E,0))</f>
        <v>62</v>
      </c>
      <c r="G1532">
        <v>4</v>
      </c>
    </row>
    <row r="1533" spans="1:7">
      <c r="A1533" t="s">
        <v>26</v>
      </c>
      <c r="B1533" s="1">
        <f>INDEX([1]cow.txt!$BK:$BK,MATCH(" " &amp; $A1533,[1]cow.txt!$E:$E,0))</f>
        <v>15</v>
      </c>
      <c r="C1533" s="1">
        <f>INDEX([1]cow.txt!$BJ:$BJ,MATCH(" " &amp; $A1533,[1]cow.txt!$E:$E,0))</f>
        <v>62</v>
      </c>
      <c r="D1533" t="s">
        <v>89</v>
      </c>
      <c r="E1533" s="1">
        <f>INDEX([1]cow.txt!$BK:$BK,MATCH(" " &amp; $D1533,[1]cow.txt!$E:$E,0))</f>
        <v>15.5</v>
      </c>
      <c r="F1533" s="1">
        <f>INDEX([1]cow.txt!$BJ:$BJ,MATCH(" " &amp; $D1533,[1]cow.txt!$E:$E,0))</f>
        <v>49.75</v>
      </c>
      <c r="G1533">
        <v>4</v>
      </c>
    </row>
    <row r="1534" spans="1:7">
      <c r="A1534" t="s">
        <v>4</v>
      </c>
      <c r="B1534" s="1">
        <f>INDEX([1]cow.txt!$BK:$BK,MATCH(" " &amp; $A1534,[1]cow.txt!$E:$E,0))</f>
        <v>105</v>
      </c>
      <c r="C1534" s="1">
        <f>INDEX([1]cow.txt!$BJ:$BJ,MATCH(" " &amp; $A1534,[1]cow.txt!$E:$E,0))</f>
        <v>35</v>
      </c>
      <c r="D1534" t="s">
        <v>68</v>
      </c>
      <c r="E1534" s="1">
        <f>INDEX([1]cow.txt!$BK:$BK,MATCH(" " &amp; $D1534,[1]cow.txt!$E:$E,0))</f>
        <v>30</v>
      </c>
      <c r="F1534" s="1">
        <f>INDEX([1]cow.txt!$BJ:$BJ,MATCH(" " &amp; $D1534,[1]cow.txt!$E:$E,0))</f>
        <v>27</v>
      </c>
      <c r="G1534">
        <v>4</v>
      </c>
    </row>
    <row r="1535" spans="1:7">
      <c r="A1535" t="s">
        <v>68</v>
      </c>
      <c r="B1535" s="1">
        <f>INDEX([1]cow.txt!$BK:$BK,MATCH(" " &amp; $A1535,[1]cow.txt!$E:$E,0))</f>
        <v>30</v>
      </c>
      <c r="C1535" s="1">
        <f>INDEX([1]cow.txt!$BJ:$BJ,MATCH(" " &amp; $A1535,[1]cow.txt!$E:$E,0))</f>
        <v>27</v>
      </c>
      <c r="D1535" t="s">
        <v>4</v>
      </c>
      <c r="E1535" s="1">
        <f>INDEX([1]cow.txt!$BK:$BK,MATCH(" " &amp; $D1535,[1]cow.txt!$E:$E,0))</f>
        <v>105</v>
      </c>
      <c r="F1535" s="1">
        <f>INDEX([1]cow.txt!$BJ:$BJ,MATCH(" " &amp; $D1535,[1]cow.txt!$E:$E,0))</f>
        <v>35</v>
      </c>
      <c r="G1535">
        <v>4</v>
      </c>
    </row>
    <row r="1536" spans="1:7">
      <c r="A1536" t="s">
        <v>188</v>
      </c>
      <c r="B1536" s="1">
        <f>INDEX([1]cow.txt!$BK:$BK,MATCH(" " &amp; $A1536,[1]cow.txt!$E:$E,0))</f>
        <v>10</v>
      </c>
      <c r="C1536" s="1">
        <f>INDEX([1]cow.txt!$BJ:$BJ,MATCH(" " &amp; $A1536,[1]cow.txt!$E:$E,0))</f>
        <v>2</v>
      </c>
      <c r="D1536" t="s">
        <v>112</v>
      </c>
      <c r="E1536" s="1">
        <f>INDEX([1]cow.txt!$BK:$BK,MATCH(" " &amp; $D1536,[1]cow.txt!$E:$E,0))</f>
        <v>12</v>
      </c>
      <c r="F1536" s="1">
        <f>INDEX([1]cow.txt!$BJ:$BJ,MATCH(" " &amp; $D1536,[1]cow.txt!$E:$E,0))</f>
        <v>6</v>
      </c>
      <c r="G1536">
        <v>4</v>
      </c>
    </row>
    <row r="1537" spans="1:7">
      <c r="A1537" t="s">
        <v>112</v>
      </c>
      <c r="B1537" s="1">
        <f>INDEX([1]cow.txt!$BK:$BK,MATCH(" " &amp; $A1537,[1]cow.txt!$E:$E,0))</f>
        <v>12</v>
      </c>
      <c r="C1537" s="1">
        <f>INDEX([1]cow.txt!$BJ:$BJ,MATCH(" " &amp; $A1537,[1]cow.txt!$E:$E,0))</f>
        <v>6</v>
      </c>
      <c r="D1537" t="s">
        <v>188</v>
      </c>
      <c r="E1537" s="1">
        <f>INDEX([1]cow.txt!$BK:$BK,MATCH(" " &amp; $D1537,[1]cow.txt!$E:$E,0))</f>
        <v>10</v>
      </c>
      <c r="F1537" s="1">
        <f>INDEX([1]cow.txt!$BJ:$BJ,MATCH(" " &amp; $D1537,[1]cow.txt!$E:$E,0))</f>
        <v>2</v>
      </c>
      <c r="G1537">
        <v>4</v>
      </c>
    </row>
    <row r="1538" spans="1:7">
      <c r="A1538" t="s">
        <v>163</v>
      </c>
      <c r="B1538" s="1">
        <f>INDEX([1]cow.txt!$BK:$BK,MATCH(" " &amp; $A1538,[1]cow.txt!$E:$E,0))</f>
        <v>-61</v>
      </c>
      <c r="C1538" s="1">
        <f>INDEX([1]cow.txt!$BJ:$BJ,MATCH(" " &amp; $A1538,[1]cow.txt!$E:$E,0))</f>
        <v>11</v>
      </c>
      <c r="D1538" t="s">
        <v>189</v>
      </c>
      <c r="E1538" s="1">
        <f>INDEX([1]cow.txt!$BK:$BK,MATCH(" " &amp; $D1538,[1]cow.txt!$E:$E,0))</f>
        <v>-61.666666666700003</v>
      </c>
      <c r="F1538" s="1">
        <f>INDEX([1]cow.txt!$BJ:$BJ,MATCH(" " &amp; $D1538,[1]cow.txt!$E:$E,0))</f>
        <v>12.1166666667</v>
      </c>
      <c r="G1538">
        <v>4</v>
      </c>
    </row>
    <row r="1539" spans="1:7">
      <c r="A1539" t="s">
        <v>189</v>
      </c>
      <c r="B1539" s="1">
        <f>INDEX([1]cow.txt!$BK:$BK,MATCH(" " &amp; $A1539,[1]cow.txt!$E:$E,0))</f>
        <v>-61.666666666700003</v>
      </c>
      <c r="C1539" s="1">
        <f>INDEX([1]cow.txt!$BJ:$BJ,MATCH(" " &amp; $A1539,[1]cow.txt!$E:$E,0))</f>
        <v>12.1166666667</v>
      </c>
      <c r="D1539" t="s">
        <v>163</v>
      </c>
      <c r="E1539" s="1">
        <f>INDEX([1]cow.txt!$BK:$BK,MATCH(" " &amp; $D1539,[1]cow.txt!$E:$E,0))</f>
        <v>-61</v>
      </c>
      <c r="F1539" s="1">
        <f>INDEX([1]cow.txt!$BJ:$BJ,MATCH(" " &amp; $D1539,[1]cow.txt!$E:$E,0))</f>
        <v>11</v>
      </c>
      <c r="G1539">
        <v>4</v>
      </c>
    </row>
    <row r="1540" spans="1:7">
      <c r="A1540" t="s">
        <v>127</v>
      </c>
      <c r="B1540" s="1">
        <f>INDEX([1]cow.txt!$BK:$BK,MATCH(" " &amp; $A1540,[1]cow.txt!$E:$E,0))</f>
        <v>24</v>
      </c>
      <c r="C1540" s="1">
        <f>INDEX([1]cow.txt!$BJ:$BJ,MATCH(" " &amp; $A1540,[1]cow.txt!$E:$E,0))</f>
        <v>56</v>
      </c>
      <c r="D1540" t="s">
        <v>88</v>
      </c>
      <c r="E1540" s="1">
        <f>INDEX([1]cow.txt!$BK:$BK,MATCH(" " &amp; $D1540,[1]cow.txt!$E:$E,0))</f>
        <v>4</v>
      </c>
      <c r="F1540" s="1">
        <f>INDEX([1]cow.txt!$BJ:$BJ,MATCH(" " &amp; $D1540,[1]cow.txt!$E:$E,0))</f>
        <v>50.833333333299997</v>
      </c>
      <c r="G1540">
        <v>4</v>
      </c>
    </row>
    <row r="1541" spans="1:7">
      <c r="A1541" t="s">
        <v>138</v>
      </c>
      <c r="B1541" s="1">
        <f>INDEX([1]cow.txt!$BK:$BK,MATCH(" " &amp; $A1541,[1]cow.txt!$E:$E,0))</f>
        <v>25</v>
      </c>
      <c r="C1541" s="1">
        <f>INDEX([1]cow.txt!$BJ:$BJ,MATCH(" " &amp; $A1541,[1]cow.txt!$E:$E,0))</f>
        <v>57</v>
      </c>
      <c r="D1541" t="s">
        <v>92</v>
      </c>
      <c r="E1541" s="1">
        <f>INDEX([1]cow.txt!$BK:$BK,MATCH(" " &amp; $D1541,[1]cow.txt!$E:$E,0))</f>
        <v>10</v>
      </c>
      <c r="F1541" s="1">
        <f>INDEX([1]cow.txt!$BJ:$BJ,MATCH(" " &amp; $D1541,[1]cow.txt!$E:$E,0))</f>
        <v>56</v>
      </c>
      <c r="G1541">
        <v>4</v>
      </c>
    </row>
    <row r="1542" spans="1:7">
      <c r="A1542" t="s">
        <v>138</v>
      </c>
      <c r="B1542" s="1">
        <f>INDEX([1]cow.txt!$BK:$BK,MATCH(" " &amp; $A1542,[1]cow.txt!$E:$E,0))</f>
        <v>25</v>
      </c>
      <c r="C1542" s="1">
        <f>INDEX([1]cow.txt!$BJ:$BJ,MATCH(" " &amp; $A1542,[1]cow.txt!$E:$E,0))</f>
        <v>57</v>
      </c>
      <c r="D1542" t="s">
        <v>26</v>
      </c>
      <c r="E1542" s="1">
        <f>INDEX([1]cow.txt!$BK:$BK,MATCH(" " &amp; $D1542,[1]cow.txt!$E:$E,0))</f>
        <v>15</v>
      </c>
      <c r="F1542" s="1">
        <f>INDEX([1]cow.txt!$BJ:$BJ,MATCH(" " &amp; $D1542,[1]cow.txt!$E:$E,0))</f>
        <v>62</v>
      </c>
      <c r="G1542">
        <v>4</v>
      </c>
    </row>
    <row r="1543" spans="1:7">
      <c r="A1543" t="s">
        <v>88</v>
      </c>
      <c r="B1543" s="1">
        <f>INDEX([1]cow.txt!$BK:$BK,MATCH(" " &amp; $A1543,[1]cow.txt!$E:$E,0))</f>
        <v>4</v>
      </c>
      <c r="C1543" s="1">
        <f>INDEX([1]cow.txt!$BJ:$BJ,MATCH(" " &amp; $A1543,[1]cow.txt!$E:$E,0))</f>
        <v>50.833333333299997</v>
      </c>
      <c r="D1543" t="s">
        <v>127</v>
      </c>
      <c r="E1543" s="1">
        <f>INDEX([1]cow.txt!$BK:$BK,MATCH(" " &amp; $D1543,[1]cow.txt!$E:$E,0))</f>
        <v>24</v>
      </c>
      <c r="F1543" s="1">
        <f>INDEX([1]cow.txt!$BJ:$BJ,MATCH(" " &amp; $D1543,[1]cow.txt!$E:$E,0))</f>
        <v>56</v>
      </c>
      <c r="G1543">
        <v>4</v>
      </c>
    </row>
    <row r="1544" spans="1:7">
      <c r="A1544" t="s">
        <v>92</v>
      </c>
      <c r="B1544" s="1">
        <f>INDEX([1]cow.txt!$BK:$BK,MATCH(" " &amp; $A1544,[1]cow.txt!$E:$E,0))</f>
        <v>10</v>
      </c>
      <c r="C1544" s="1">
        <f>INDEX([1]cow.txt!$BJ:$BJ,MATCH(" " &amp; $A1544,[1]cow.txt!$E:$E,0))</f>
        <v>56</v>
      </c>
      <c r="D1544" t="s">
        <v>138</v>
      </c>
      <c r="E1544" s="1">
        <f>INDEX([1]cow.txt!$BK:$BK,MATCH(" " &amp; $D1544,[1]cow.txt!$E:$E,0))</f>
        <v>25</v>
      </c>
      <c r="F1544" s="1">
        <f>INDEX([1]cow.txt!$BJ:$BJ,MATCH(" " &amp; $D1544,[1]cow.txt!$E:$E,0))</f>
        <v>57</v>
      </c>
      <c r="G1544">
        <v>4</v>
      </c>
    </row>
    <row r="1545" spans="1:7">
      <c r="A1545" t="s">
        <v>26</v>
      </c>
      <c r="B1545" s="1">
        <f>INDEX([1]cow.txt!$BK:$BK,MATCH(" " &amp; $A1545,[1]cow.txt!$E:$E,0))</f>
        <v>15</v>
      </c>
      <c r="C1545" s="1">
        <f>INDEX([1]cow.txt!$BJ:$BJ,MATCH(" " &amp; $A1545,[1]cow.txt!$E:$E,0))</f>
        <v>62</v>
      </c>
      <c r="D1545" t="s">
        <v>138</v>
      </c>
      <c r="E1545" s="1">
        <f>INDEX([1]cow.txt!$BK:$BK,MATCH(" " &amp; $D1545,[1]cow.txt!$E:$E,0))</f>
        <v>25</v>
      </c>
      <c r="F1545" s="1">
        <f>INDEX([1]cow.txt!$BJ:$BJ,MATCH(" " &amp; $D1545,[1]cow.txt!$E:$E,0))</f>
        <v>57</v>
      </c>
      <c r="G1545">
        <v>4</v>
      </c>
    </row>
    <row r="1546" spans="1:7">
      <c r="A1546" t="s">
        <v>25</v>
      </c>
      <c r="B1546" s="1">
        <f>INDEX([1]cow.txt!$BK:$BK,MATCH(" " &amp; $A1546,[1]cow.txt!$E:$E,0))</f>
        <v>121</v>
      </c>
      <c r="C1546" s="1">
        <f>INDEX([1]cow.txt!$BJ:$BJ,MATCH(" " &amp; $A1546,[1]cow.txt!$E:$E,0))</f>
        <v>23.5</v>
      </c>
      <c r="D1546" t="s">
        <v>9</v>
      </c>
      <c r="E1546" s="1">
        <f>INDEX([1]cow.txt!$BK:$BK,MATCH(" " &amp; $D1546,[1]cow.txt!$E:$E,0))</f>
        <v>133</v>
      </c>
      <c r="F1546" s="1">
        <f>INDEX([1]cow.txt!$BJ:$BJ,MATCH(" " &amp; $D1546,[1]cow.txt!$E:$E,0))</f>
        <v>-27</v>
      </c>
      <c r="G1546">
        <v>4</v>
      </c>
    </row>
    <row r="1547" spans="1:7">
      <c r="A1547" t="s">
        <v>9</v>
      </c>
      <c r="B1547" s="1">
        <f>INDEX([1]cow.txt!$BK:$BK,MATCH(" " &amp; $A1547,[1]cow.txt!$E:$E,0))</f>
        <v>133</v>
      </c>
      <c r="C1547" s="1">
        <f>INDEX([1]cow.txt!$BJ:$BJ,MATCH(" " &amp; $A1547,[1]cow.txt!$E:$E,0))</f>
        <v>-27</v>
      </c>
      <c r="D1547" t="s">
        <v>25</v>
      </c>
      <c r="E1547" s="1">
        <f>INDEX([1]cow.txt!$BK:$BK,MATCH(" " &amp; $D1547,[1]cow.txt!$E:$E,0))</f>
        <v>121</v>
      </c>
      <c r="F1547" s="1">
        <f>INDEX([1]cow.txt!$BJ:$BJ,MATCH(" " &amp; $D1547,[1]cow.txt!$E:$E,0))</f>
        <v>23.5</v>
      </c>
      <c r="G1547">
        <v>4</v>
      </c>
    </row>
    <row r="1548" spans="1:7">
      <c r="A1548" t="s">
        <v>16</v>
      </c>
      <c r="B1548" s="1">
        <f>INDEX([1]cow.txt!$BK:$BK,MATCH(" " &amp; $A1548,[1]cow.txt!$E:$E,0))</f>
        <v>120</v>
      </c>
      <c r="C1548" s="1">
        <f>INDEX([1]cow.txt!$BJ:$BJ,MATCH(" " &amp; $A1548,[1]cow.txt!$E:$E,0))</f>
        <v>-5</v>
      </c>
      <c r="D1548" t="s">
        <v>190</v>
      </c>
      <c r="E1548" s="1">
        <f>INDEX([1]cow.txt!$BK:$BK,MATCH(" " &amp; $D1548,[1]cow.txt!$E:$E,0))</f>
        <v>114.666666667</v>
      </c>
      <c r="F1548" s="1">
        <f>INDEX([1]cow.txt!$BJ:$BJ,MATCH(" " &amp; $D1548,[1]cow.txt!$E:$E,0))</f>
        <v>4.5</v>
      </c>
      <c r="G1548">
        <v>4</v>
      </c>
    </row>
    <row r="1549" spans="1:7">
      <c r="A1549" t="s">
        <v>190</v>
      </c>
      <c r="B1549" s="1">
        <f>INDEX([1]cow.txt!$BK:$BK,MATCH(" " &amp; $A1549,[1]cow.txt!$E:$E,0))</f>
        <v>114.666666667</v>
      </c>
      <c r="C1549" s="1">
        <f>INDEX([1]cow.txt!$BJ:$BJ,MATCH(" " &amp; $A1549,[1]cow.txt!$E:$E,0))</f>
        <v>4.5</v>
      </c>
      <c r="D1549" t="s">
        <v>16</v>
      </c>
      <c r="E1549" s="1">
        <f>INDEX([1]cow.txt!$BK:$BK,MATCH(" " &amp; $D1549,[1]cow.txt!$E:$E,0))</f>
        <v>120</v>
      </c>
      <c r="F1549" s="1">
        <f>INDEX([1]cow.txt!$BJ:$BJ,MATCH(" " &amp; $D1549,[1]cow.txt!$E:$E,0))</f>
        <v>-5</v>
      </c>
      <c r="G1549">
        <v>4</v>
      </c>
    </row>
    <row r="1550" spans="1:7">
      <c r="A1550" t="s">
        <v>54</v>
      </c>
      <c r="B1550" s="1">
        <f>INDEX([1]cow.txt!$BK:$BK,MATCH(" " &amp; $A1550,[1]cow.txt!$E:$E,0))</f>
        <v>-8</v>
      </c>
      <c r="C1550" s="1">
        <f>INDEX([1]cow.txt!$BJ:$BJ,MATCH(" " &amp; $A1550,[1]cow.txt!$E:$E,0))</f>
        <v>53</v>
      </c>
      <c r="D1550" t="s">
        <v>54</v>
      </c>
      <c r="E1550" s="1">
        <f>INDEX([1]cow.txt!$BK:$BK,MATCH(" " &amp; $D1550,[1]cow.txt!$E:$E,0))</f>
        <v>-8</v>
      </c>
      <c r="F1550" s="1">
        <f>INDEX([1]cow.txt!$BJ:$BJ,MATCH(" " &amp; $D1550,[1]cow.txt!$E:$E,0))</f>
        <v>53</v>
      </c>
      <c r="G1550">
        <v>4</v>
      </c>
    </row>
    <row r="1551" spans="1:7">
      <c r="A1551" t="s">
        <v>15</v>
      </c>
      <c r="B1551" s="1">
        <f>INDEX([1]cow.txt!$BK:$BK,MATCH(" " &amp; $A1551,[1]cow.txt!$E:$E,0))</f>
        <v>-2</v>
      </c>
      <c r="C1551" s="1">
        <f>INDEX([1]cow.txt!$BJ:$BJ,MATCH(" " &amp; $A1551,[1]cow.txt!$E:$E,0))</f>
        <v>54</v>
      </c>
      <c r="D1551" t="s">
        <v>113</v>
      </c>
      <c r="E1551" s="1">
        <f>INDEX([1]cow.txt!$BK:$BK,MATCH(" " &amp; $D1551,[1]cow.txt!$E:$E,0))</f>
        <v>51.25</v>
      </c>
      <c r="F1551" s="1">
        <f>INDEX([1]cow.txt!$BJ:$BJ,MATCH(" " &amp; $D1551,[1]cow.txt!$E:$E,0))</f>
        <v>25.5</v>
      </c>
      <c r="G1551">
        <v>4</v>
      </c>
    </row>
    <row r="1552" spans="1:7">
      <c r="A1552" t="s">
        <v>113</v>
      </c>
      <c r="B1552" s="1">
        <f>INDEX([1]cow.txt!$BK:$BK,MATCH(" " &amp; $A1552,[1]cow.txt!$E:$E,0))</f>
        <v>51.25</v>
      </c>
      <c r="C1552" s="1">
        <f>INDEX([1]cow.txt!$BJ:$BJ,MATCH(" " &amp; $A1552,[1]cow.txt!$E:$E,0))</f>
        <v>25.5</v>
      </c>
      <c r="D1552" t="s">
        <v>15</v>
      </c>
      <c r="E1552" s="1">
        <f>INDEX([1]cow.txt!$BK:$BK,MATCH(" " &amp; $D1552,[1]cow.txt!$E:$E,0))</f>
        <v>-2</v>
      </c>
      <c r="F1552" s="1">
        <f>INDEX([1]cow.txt!$BJ:$BJ,MATCH(" " &amp; $D1552,[1]cow.txt!$E:$E,0))</f>
        <v>54</v>
      </c>
      <c r="G1552">
        <v>4</v>
      </c>
    </row>
    <row r="1553" spans="1:7">
      <c r="A1553" t="s">
        <v>163</v>
      </c>
      <c r="B1553" s="1">
        <f>INDEX([1]cow.txt!$BK:$BK,MATCH(" " &amp; $A1553,[1]cow.txt!$E:$E,0))</f>
        <v>-61</v>
      </c>
      <c r="C1553" s="1">
        <f>INDEX([1]cow.txt!$BJ:$BJ,MATCH(" " &amp; $A1553,[1]cow.txt!$E:$E,0))</f>
        <v>11</v>
      </c>
      <c r="D1553" t="s">
        <v>158</v>
      </c>
      <c r="E1553" s="1">
        <f>INDEX([1]cow.txt!$BK:$BK,MATCH(" " &amp; $D1553,[1]cow.txt!$E:$E,0))</f>
        <v>-59.5333333333</v>
      </c>
      <c r="F1553" s="1">
        <f>INDEX([1]cow.txt!$BJ:$BJ,MATCH(" " &amp; $D1553,[1]cow.txt!$E:$E,0))</f>
        <v>13.166666666699999</v>
      </c>
      <c r="G1553">
        <v>4</v>
      </c>
    </row>
    <row r="1554" spans="1:7">
      <c r="A1554" t="s">
        <v>61</v>
      </c>
      <c r="B1554" s="1">
        <f>INDEX([1]cow.txt!$BK:$BK,MATCH(" " &amp; $A1554,[1]cow.txt!$E:$E,0))</f>
        <v>38</v>
      </c>
      <c r="C1554" s="1">
        <f>INDEX([1]cow.txt!$BJ:$BJ,MATCH(" " &amp; $A1554,[1]cow.txt!$E:$E,0))</f>
        <v>1</v>
      </c>
      <c r="D1554" t="s">
        <v>15</v>
      </c>
      <c r="E1554" s="1">
        <f>INDEX([1]cow.txt!$BK:$BK,MATCH(" " &amp; $D1554,[1]cow.txt!$E:$E,0))</f>
        <v>-2</v>
      </c>
      <c r="F1554" s="1">
        <f>INDEX([1]cow.txt!$BJ:$BJ,MATCH(" " &amp; $D1554,[1]cow.txt!$E:$E,0))</f>
        <v>54</v>
      </c>
      <c r="G1554">
        <v>4</v>
      </c>
    </row>
    <row r="1555" spans="1:7">
      <c r="A1555" t="s">
        <v>126</v>
      </c>
      <c r="B1555" s="1">
        <f>INDEX([1]cow.txt!$BK:$BK,MATCH(" " &amp; $A1555,[1]cow.txt!$E:$E,0))</f>
        <v>73</v>
      </c>
      <c r="C1555" s="1">
        <f>INDEX([1]cow.txt!$BJ:$BJ,MATCH(" " &amp; $A1555,[1]cow.txt!$E:$E,0))</f>
        <v>3.25</v>
      </c>
      <c r="D1555" t="s">
        <v>15</v>
      </c>
      <c r="E1555" s="1">
        <f>INDEX([1]cow.txt!$BK:$BK,MATCH(" " &amp; $D1555,[1]cow.txt!$E:$E,0))</f>
        <v>-2</v>
      </c>
      <c r="F1555" s="1">
        <f>INDEX([1]cow.txt!$BJ:$BJ,MATCH(" " &amp; $D1555,[1]cow.txt!$E:$E,0))</f>
        <v>54</v>
      </c>
      <c r="G1555">
        <v>4</v>
      </c>
    </row>
    <row r="1556" spans="1:7">
      <c r="A1556" t="s">
        <v>15</v>
      </c>
      <c r="B1556" s="1">
        <f>INDEX([1]cow.txt!$BK:$BK,MATCH(" " &amp; $A1556,[1]cow.txt!$E:$E,0))</f>
        <v>-2</v>
      </c>
      <c r="C1556" s="1">
        <f>INDEX([1]cow.txt!$BJ:$BJ,MATCH(" " &amp; $A1556,[1]cow.txt!$E:$E,0))</f>
        <v>54</v>
      </c>
      <c r="D1556" t="s">
        <v>61</v>
      </c>
      <c r="E1556" s="1">
        <f>INDEX([1]cow.txt!$BK:$BK,MATCH(" " &amp; $D1556,[1]cow.txt!$E:$E,0))</f>
        <v>38</v>
      </c>
      <c r="F1556" s="1">
        <f>INDEX([1]cow.txt!$BJ:$BJ,MATCH(" " &amp; $D1556,[1]cow.txt!$E:$E,0))</f>
        <v>1</v>
      </c>
      <c r="G1556">
        <v>4</v>
      </c>
    </row>
    <row r="1557" spans="1:7">
      <c r="A1557" t="s">
        <v>15</v>
      </c>
      <c r="B1557" s="1">
        <f>INDEX([1]cow.txt!$BK:$BK,MATCH(" " &amp; $A1557,[1]cow.txt!$E:$E,0))</f>
        <v>-2</v>
      </c>
      <c r="C1557" s="1">
        <f>INDEX([1]cow.txt!$BJ:$BJ,MATCH(" " &amp; $A1557,[1]cow.txt!$E:$E,0))</f>
        <v>54</v>
      </c>
      <c r="D1557" t="s">
        <v>133</v>
      </c>
      <c r="E1557" s="1">
        <f>INDEX([1]cow.txt!$BK:$BK,MATCH(" " &amp; $D1557,[1]cow.txt!$E:$E,0))</f>
        <v>36</v>
      </c>
      <c r="F1557" s="1">
        <f>INDEX([1]cow.txt!$BJ:$BJ,MATCH(" " &amp; $D1557,[1]cow.txt!$E:$E,0))</f>
        <v>31</v>
      </c>
      <c r="G1557">
        <v>4</v>
      </c>
    </row>
    <row r="1558" spans="1:7">
      <c r="A1558" t="s">
        <v>106</v>
      </c>
      <c r="B1558" s="1">
        <f>INDEX([1]cow.txt!$BK:$BK,MATCH(" " &amp; $A1558,[1]cow.txt!$E:$E,0))</f>
        <v>20</v>
      </c>
      <c r="C1558" s="1">
        <f>INDEX([1]cow.txt!$BJ:$BJ,MATCH(" " &amp; $A1558,[1]cow.txt!$E:$E,0))</f>
        <v>47</v>
      </c>
      <c r="D1558" t="s">
        <v>96</v>
      </c>
      <c r="E1558" s="1">
        <f>INDEX([1]cow.txt!$BK:$BK,MATCH(" " &amp; $D1558,[1]cow.txt!$E:$E,0))</f>
        <v>21</v>
      </c>
      <c r="F1558" s="1">
        <f>INDEX([1]cow.txt!$BJ:$BJ,MATCH(" " &amp; $D1558,[1]cow.txt!$E:$E,0))</f>
        <v>44</v>
      </c>
      <c r="G1558">
        <v>4</v>
      </c>
    </row>
    <row r="1559" spans="1:7">
      <c r="A1559" t="s">
        <v>88</v>
      </c>
      <c r="B1559" s="1">
        <f>INDEX([1]cow.txt!$BK:$BK,MATCH(" " &amp; $A1559,[1]cow.txt!$E:$E,0))</f>
        <v>4</v>
      </c>
      <c r="C1559" s="1">
        <f>INDEX([1]cow.txt!$BJ:$BJ,MATCH(" " &amp; $A1559,[1]cow.txt!$E:$E,0))</f>
        <v>50.833333333299997</v>
      </c>
      <c r="D1559" t="s">
        <v>92</v>
      </c>
      <c r="E1559" s="1">
        <f>INDEX([1]cow.txt!$BK:$BK,MATCH(" " &amp; $D1559,[1]cow.txt!$E:$E,0))</f>
        <v>10</v>
      </c>
      <c r="F1559" s="1">
        <f>INDEX([1]cow.txt!$BJ:$BJ,MATCH(" " &amp; $D1559,[1]cow.txt!$E:$E,0))</f>
        <v>56</v>
      </c>
      <c r="G1559">
        <v>4</v>
      </c>
    </row>
    <row r="1560" spans="1:7">
      <c r="A1560" t="s">
        <v>92</v>
      </c>
      <c r="B1560" s="1">
        <f>INDEX([1]cow.txt!$BK:$BK,MATCH(" " &amp; $A1560,[1]cow.txt!$E:$E,0))</f>
        <v>10</v>
      </c>
      <c r="C1560" s="1">
        <f>INDEX([1]cow.txt!$BJ:$BJ,MATCH(" " &amp; $A1560,[1]cow.txt!$E:$E,0))</f>
        <v>56</v>
      </c>
      <c r="D1560" t="s">
        <v>88</v>
      </c>
      <c r="E1560" s="1">
        <f>INDEX([1]cow.txt!$BK:$BK,MATCH(" " &amp; $D1560,[1]cow.txt!$E:$E,0))</f>
        <v>4</v>
      </c>
      <c r="F1560" s="1">
        <f>INDEX([1]cow.txt!$BJ:$BJ,MATCH(" " &amp; $D1560,[1]cow.txt!$E:$E,0))</f>
        <v>50.833333333299997</v>
      </c>
      <c r="G1560">
        <v>4</v>
      </c>
    </row>
    <row r="1561" spans="1:7">
      <c r="A1561" t="s">
        <v>133</v>
      </c>
      <c r="B1561" s="1">
        <f>INDEX([1]cow.txt!$BK:$BK,MATCH(" " &amp; $A1561,[1]cow.txt!$E:$E,0))</f>
        <v>36</v>
      </c>
      <c r="C1561" s="1">
        <f>INDEX([1]cow.txt!$BJ:$BJ,MATCH(" " &amp; $A1561,[1]cow.txt!$E:$E,0))</f>
        <v>31</v>
      </c>
      <c r="D1561" t="s">
        <v>15</v>
      </c>
      <c r="E1561" s="1">
        <f>INDEX([1]cow.txt!$BK:$BK,MATCH(" " &amp; $D1561,[1]cow.txt!$E:$E,0))</f>
        <v>-2</v>
      </c>
      <c r="F1561" s="1">
        <f>INDEX([1]cow.txt!$BJ:$BJ,MATCH(" " &amp; $D1561,[1]cow.txt!$E:$E,0))</f>
        <v>54</v>
      </c>
      <c r="G1561">
        <v>4</v>
      </c>
    </row>
    <row r="1562" spans="1:7">
      <c r="A1562" t="s">
        <v>139</v>
      </c>
      <c r="B1562" s="1">
        <f>INDEX([1]cow.txt!$BK:$BK,MATCH(" " &amp; $A1562,[1]cow.txt!$E:$E,0))</f>
        <v>28</v>
      </c>
      <c r="C1562" s="1">
        <f>INDEX([1]cow.txt!$BJ:$BJ,MATCH(" " &amp; $A1562,[1]cow.txt!$E:$E,0))</f>
        <v>53</v>
      </c>
      <c r="D1562" t="s">
        <v>21</v>
      </c>
      <c r="E1562" s="1">
        <f>INDEX([1]cow.txt!$BK:$BK,MATCH(" " &amp; $D1562,[1]cow.txt!$E:$E,0))</f>
        <v>9</v>
      </c>
      <c r="F1562" s="1">
        <f>INDEX([1]cow.txt!$BJ:$BJ,MATCH(" " &amp; $D1562,[1]cow.txt!$E:$E,0))</f>
        <v>51</v>
      </c>
      <c r="G1562">
        <v>4</v>
      </c>
    </row>
    <row r="1563" spans="1:7">
      <c r="A1563" t="s">
        <v>21</v>
      </c>
      <c r="B1563" s="1">
        <f>INDEX([1]cow.txt!$BK:$BK,MATCH(" " &amp; $A1563,[1]cow.txt!$E:$E,0))</f>
        <v>9</v>
      </c>
      <c r="C1563" s="1">
        <f>INDEX([1]cow.txt!$BJ:$BJ,MATCH(" " &amp; $A1563,[1]cow.txt!$E:$E,0))</f>
        <v>51</v>
      </c>
      <c r="D1563" t="s">
        <v>139</v>
      </c>
      <c r="E1563" s="1">
        <f>INDEX([1]cow.txt!$BK:$BK,MATCH(" " &amp; $D1563,[1]cow.txt!$E:$E,0))</f>
        <v>28</v>
      </c>
      <c r="F1563" s="1">
        <f>INDEX([1]cow.txt!$BJ:$BJ,MATCH(" " &amp; $D1563,[1]cow.txt!$E:$E,0))</f>
        <v>53</v>
      </c>
      <c r="G1563">
        <v>4</v>
      </c>
    </row>
    <row r="1564" spans="1:7">
      <c r="A1564" t="s">
        <v>36</v>
      </c>
      <c r="B1564" s="1">
        <f>INDEX([1]cow.txt!$BK:$BK,MATCH(" " &amp; $A1564,[1]cow.txt!$E:$E,0))</f>
        <v>107.833333333</v>
      </c>
      <c r="C1564" s="1">
        <f>INDEX([1]cow.txt!$BJ:$BJ,MATCH(" " &amp; $A1564,[1]cow.txt!$E:$E,0))</f>
        <v>16.166666666699999</v>
      </c>
      <c r="D1564" t="s">
        <v>21</v>
      </c>
      <c r="E1564" s="1">
        <f>INDEX([1]cow.txt!$BK:$BK,MATCH(" " &amp; $D1564,[1]cow.txt!$E:$E,0))</f>
        <v>9</v>
      </c>
      <c r="F1564" s="1">
        <f>INDEX([1]cow.txt!$BJ:$BJ,MATCH(" " &amp; $D1564,[1]cow.txt!$E:$E,0))</f>
        <v>51</v>
      </c>
      <c r="G1564">
        <v>4</v>
      </c>
    </row>
    <row r="1565" spans="1:7">
      <c r="A1565" t="s">
        <v>5</v>
      </c>
      <c r="B1565" s="1">
        <f>INDEX([1]cow.txt!$BK:$BK,MATCH(" " &amp; $A1565,[1]cow.txt!$E:$E,0))</f>
        <v>-55</v>
      </c>
      <c r="C1565" s="1">
        <f>INDEX([1]cow.txt!$BJ:$BJ,MATCH(" " &amp; $A1565,[1]cow.txt!$E:$E,0))</f>
        <v>-10</v>
      </c>
      <c r="D1565" t="s">
        <v>13</v>
      </c>
      <c r="E1565" s="1">
        <f>INDEX([1]cow.txt!$BK:$BK,MATCH(" " &amp; $D1565,[1]cow.txt!$E:$E,0))</f>
        <v>12.833333333300001</v>
      </c>
      <c r="F1565" s="1">
        <f>INDEX([1]cow.txt!$BJ:$BJ,MATCH(" " &amp; $D1565,[1]cow.txt!$E:$E,0))</f>
        <v>42.833333333299997</v>
      </c>
      <c r="G1565">
        <v>4</v>
      </c>
    </row>
    <row r="1566" spans="1:7">
      <c r="A1566" t="s">
        <v>21</v>
      </c>
      <c r="B1566" s="1">
        <f>INDEX([1]cow.txt!$BK:$BK,MATCH(" " &amp; $A1566,[1]cow.txt!$E:$E,0))</f>
        <v>9</v>
      </c>
      <c r="C1566" s="1">
        <f>INDEX([1]cow.txt!$BJ:$BJ,MATCH(" " &amp; $A1566,[1]cow.txt!$E:$E,0))</f>
        <v>51</v>
      </c>
      <c r="D1566" t="s">
        <v>36</v>
      </c>
      <c r="E1566" s="1">
        <f>INDEX([1]cow.txt!$BK:$BK,MATCH(" " &amp; $D1566,[1]cow.txt!$E:$E,0))</f>
        <v>107.833333333</v>
      </c>
      <c r="F1566" s="1">
        <f>INDEX([1]cow.txt!$BJ:$BJ,MATCH(" " &amp; $D1566,[1]cow.txt!$E:$E,0))</f>
        <v>16.166666666699999</v>
      </c>
      <c r="G1566">
        <v>4</v>
      </c>
    </row>
    <row r="1567" spans="1:7">
      <c r="A1567" t="s">
        <v>13</v>
      </c>
      <c r="B1567" s="1">
        <f>INDEX([1]cow.txt!$BK:$BK,MATCH(" " &amp; $A1567,[1]cow.txt!$E:$E,0))</f>
        <v>12.833333333300001</v>
      </c>
      <c r="C1567" s="1">
        <f>INDEX([1]cow.txt!$BJ:$BJ,MATCH(" " &amp; $A1567,[1]cow.txt!$E:$E,0))</f>
        <v>42.833333333299997</v>
      </c>
      <c r="D1567" t="s">
        <v>61</v>
      </c>
      <c r="E1567" s="1">
        <f>INDEX([1]cow.txt!$BK:$BK,MATCH(" " &amp; $D1567,[1]cow.txt!$E:$E,0))</f>
        <v>38</v>
      </c>
      <c r="F1567" s="1">
        <f>INDEX([1]cow.txt!$BJ:$BJ,MATCH(" " &amp; $D1567,[1]cow.txt!$E:$E,0))</f>
        <v>1</v>
      </c>
      <c r="G1567">
        <v>4</v>
      </c>
    </row>
    <row r="1568" spans="1:7">
      <c r="A1568" t="s">
        <v>13</v>
      </c>
      <c r="B1568" s="1">
        <f>INDEX([1]cow.txt!$BK:$BK,MATCH(" " &amp; $A1568,[1]cow.txt!$E:$E,0))</f>
        <v>12.833333333300001</v>
      </c>
      <c r="C1568" s="1">
        <f>INDEX([1]cow.txt!$BJ:$BJ,MATCH(" " &amp; $A1568,[1]cow.txt!$E:$E,0))</f>
        <v>42.833333333299997</v>
      </c>
      <c r="D1568" t="s">
        <v>78</v>
      </c>
      <c r="E1568" s="1">
        <f>INDEX([1]cow.txt!$BK:$BK,MATCH(" " &amp; $D1568,[1]cow.txt!$E:$E,0))</f>
        <v>-80</v>
      </c>
      <c r="F1568" s="1">
        <f>INDEX([1]cow.txt!$BJ:$BJ,MATCH(" " &amp; $D1568,[1]cow.txt!$E:$E,0))</f>
        <v>21.5</v>
      </c>
      <c r="G1568">
        <v>4</v>
      </c>
    </row>
    <row r="1569" spans="1:7">
      <c r="A1569" t="s">
        <v>13</v>
      </c>
      <c r="B1569" s="1">
        <f>INDEX([1]cow.txt!$BK:$BK,MATCH(" " &amp; $A1569,[1]cow.txt!$E:$E,0))</f>
        <v>12.833333333300001</v>
      </c>
      <c r="C1569" s="1">
        <f>INDEX([1]cow.txt!$BJ:$BJ,MATCH(" " &amp; $A1569,[1]cow.txt!$E:$E,0))</f>
        <v>42.833333333299997</v>
      </c>
      <c r="D1569" t="s">
        <v>5</v>
      </c>
      <c r="E1569" s="1">
        <f>INDEX([1]cow.txt!$BK:$BK,MATCH(" " &amp; $D1569,[1]cow.txt!$E:$E,0))</f>
        <v>-55</v>
      </c>
      <c r="F1569" s="1">
        <f>INDEX([1]cow.txt!$BJ:$BJ,MATCH(" " &amp; $D1569,[1]cow.txt!$E:$E,0))</f>
        <v>-10</v>
      </c>
      <c r="G1569">
        <v>4</v>
      </c>
    </row>
    <row r="1570" spans="1:7">
      <c r="A1570" t="s">
        <v>65</v>
      </c>
      <c r="B1570" s="1">
        <f>INDEX([1]cow.txt!$BK:$BK,MATCH(" " &amp; $A1570,[1]cow.txt!$E:$E,0))</f>
        <v>5.75</v>
      </c>
      <c r="C1570" s="1">
        <f>INDEX([1]cow.txt!$BJ:$BJ,MATCH(" " &amp; $A1570,[1]cow.txt!$E:$E,0))</f>
        <v>52.5</v>
      </c>
      <c r="D1570" t="s">
        <v>42</v>
      </c>
      <c r="E1570" s="1">
        <f>INDEX([1]cow.txt!$BK:$BK,MATCH(" " &amp; $D1570,[1]cow.txt!$E:$E,0))</f>
        <v>68</v>
      </c>
      <c r="F1570" s="1">
        <f>INDEX([1]cow.txt!$BJ:$BJ,MATCH(" " &amp; $D1570,[1]cow.txt!$E:$E,0))</f>
        <v>48</v>
      </c>
      <c r="G1570">
        <v>4</v>
      </c>
    </row>
    <row r="1571" spans="1:7">
      <c r="A1571" t="s">
        <v>42</v>
      </c>
      <c r="B1571" s="1">
        <f>INDEX([1]cow.txt!$BK:$BK,MATCH(" " &amp; $A1571,[1]cow.txt!$E:$E,0))</f>
        <v>68</v>
      </c>
      <c r="C1571" s="1">
        <f>INDEX([1]cow.txt!$BJ:$BJ,MATCH(" " &amp; $A1571,[1]cow.txt!$E:$E,0))</f>
        <v>48</v>
      </c>
      <c r="D1571" t="s">
        <v>65</v>
      </c>
      <c r="E1571" s="1">
        <f>INDEX([1]cow.txt!$BK:$BK,MATCH(" " &amp; $D1571,[1]cow.txt!$E:$E,0))</f>
        <v>5.75</v>
      </c>
      <c r="F1571" s="1">
        <f>INDEX([1]cow.txt!$BJ:$BJ,MATCH(" " &amp; $D1571,[1]cow.txt!$E:$E,0))</f>
        <v>52.5</v>
      </c>
      <c r="G1571">
        <v>4</v>
      </c>
    </row>
    <row r="1572" spans="1:7">
      <c r="A1572" t="s">
        <v>55</v>
      </c>
      <c r="B1572" s="1">
        <f>INDEX([1]cow.txt!$BK:$BK,MATCH(" " &amp; $A1572,[1]cow.txt!$E:$E,0))</f>
        <v>20</v>
      </c>
      <c r="C1572" s="1">
        <f>INDEX([1]cow.txt!$BJ:$BJ,MATCH(" " &amp; $A1572,[1]cow.txt!$E:$E,0))</f>
        <v>52</v>
      </c>
      <c r="D1572" t="s">
        <v>46</v>
      </c>
      <c r="E1572" s="1">
        <f>INDEX([1]cow.txt!$BK:$BK,MATCH(" " &amp; $D1572,[1]cow.txt!$E:$E,0))</f>
        <v>26</v>
      </c>
      <c r="F1572" s="1">
        <f>INDEX([1]cow.txt!$BJ:$BJ,MATCH(" " &amp; $D1572,[1]cow.txt!$E:$E,0))</f>
        <v>64</v>
      </c>
      <c r="G1572">
        <v>4</v>
      </c>
    </row>
    <row r="1573" spans="1:7">
      <c r="A1573" t="s">
        <v>4</v>
      </c>
      <c r="B1573" s="1">
        <f>INDEX([1]cow.txt!$BK:$BK,MATCH(" " &amp; $A1573,[1]cow.txt!$E:$E,0))</f>
        <v>105</v>
      </c>
      <c r="C1573" s="1">
        <f>INDEX([1]cow.txt!$BJ:$BJ,MATCH(" " &amp; $A1573,[1]cow.txt!$E:$E,0))</f>
        <v>35</v>
      </c>
      <c r="D1573" t="s">
        <v>46</v>
      </c>
      <c r="E1573" s="1">
        <f>INDEX([1]cow.txt!$BK:$BK,MATCH(" " &amp; $D1573,[1]cow.txt!$E:$E,0))</f>
        <v>26</v>
      </c>
      <c r="F1573" s="1">
        <f>INDEX([1]cow.txt!$BJ:$BJ,MATCH(" " &amp; $D1573,[1]cow.txt!$E:$E,0))</f>
        <v>64</v>
      </c>
      <c r="G1573">
        <v>4</v>
      </c>
    </row>
    <row r="1574" spans="1:7">
      <c r="A1574" t="s">
        <v>20</v>
      </c>
      <c r="B1574" s="1">
        <f>INDEX([1]cow.txt!$BK:$BK,MATCH(" " &amp; $A1574,[1]cow.txt!$E:$E,0))</f>
        <v>10</v>
      </c>
      <c r="C1574" s="1">
        <f>INDEX([1]cow.txt!$BJ:$BJ,MATCH(" " &amp; $A1574,[1]cow.txt!$E:$E,0))</f>
        <v>62</v>
      </c>
      <c r="D1574" t="s">
        <v>46</v>
      </c>
      <c r="E1574" s="1">
        <f>INDEX([1]cow.txt!$BK:$BK,MATCH(" " &amp; $D1574,[1]cow.txt!$E:$E,0))</f>
        <v>26</v>
      </c>
      <c r="F1574" s="1">
        <f>INDEX([1]cow.txt!$BJ:$BJ,MATCH(" " &amp; $D1574,[1]cow.txt!$E:$E,0))</f>
        <v>64</v>
      </c>
      <c r="G1574">
        <v>4</v>
      </c>
    </row>
    <row r="1575" spans="1:7">
      <c r="A1575" t="s">
        <v>46</v>
      </c>
      <c r="B1575" s="1">
        <f>INDEX([1]cow.txt!$BK:$BK,MATCH(" " &amp; $A1575,[1]cow.txt!$E:$E,0))</f>
        <v>26</v>
      </c>
      <c r="C1575" s="1">
        <f>INDEX([1]cow.txt!$BJ:$BJ,MATCH(" " &amp; $A1575,[1]cow.txt!$E:$E,0))</f>
        <v>64</v>
      </c>
      <c r="D1575" t="s">
        <v>55</v>
      </c>
      <c r="E1575" s="1">
        <f>INDEX([1]cow.txt!$BK:$BK,MATCH(" " &amp; $D1575,[1]cow.txt!$E:$E,0))</f>
        <v>20</v>
      </c>
      <c r="F1575" s="1">
        <f>INDEX([1]cow.txt!$BJ:$BJ,MATCH(" " &amp; $D1575,[1]cow.txt!$E:$E,0))</f>
        <v>52</v>
      </c>
      <c r="G1575">
        <v>4</v>
      </c>
    </row>
    <row r="1576" spans="1:7">
      <c r="A1576" t="s">
        <v>46</v>
      </c>
      <c r="B1576" s="1">
        <f>INDEX([1]cow.txt!$BK:$BK,MATCH(" " &amp; $A1576,[1]cow.txt!$E:$E,0))</f>
        <v>26</v>
      </c>
      <c r="C1576" s="1">
        <f>INDEX([1]cow.txt!$BJ:$BJ,MATCH(" " &amp; $A1576,[1]cow.txt!$E:$E,0))</f>
        <v>64</v>
      </c>
      <c r="D1576" t="s">
        <v>4</v>
      </c>
      <c r="E1576" s="1">
        <f>INDEX([1]cow.txt!$BK:$BK,MATCH(" " &amp; $D1576,[1]cow.txt!$E:$E,0))</f>
        <v>105</v>
      </c>
      <c r="F1576" s="1">
        <f>INDEX([1]cow.txt!$BJ:$BJ,MATCH(" " &amp; $D1576,[1]cow.txt!$E:$E,0))</f>
        <v>35</v>
      </c>
      <c r="G1576">
        <v>4</v>
      </c>
    </row>
    <row r="1577" spans="1:7">
      <c r="A1577" t="s">
        <v>46</v>
      </c>
      <c r="B1577" s="1">
        <f>INDEX([1]cow.txt!$BK:$BK,MATCH(" " &amp; $A1577,[1]cow.txt!$E:$E,0))</f>
        <v>26</v>
      </c>
      <c r="C1577" s="1">
        <f>INDEX([1]cow.txt!$BJ:$BJ,MATCH(" " &amp; $A1577,[1]cow.txt!$E:$E,0))</f>
        <v>64</v>
      </c>
      <c r="D1577" t="s">
        <v>20</v>
      </c>
      <c r="E1577" s="1">
        <f>INDEX([1]cow.txt!$BK:$BK,MATCH(" " &amp; $D1577,[1]cow.txt!$E:$E,0))</f>
        <v>10</v>
      </c>
      <c r="F1577" s="1">
        <f>INDEX([1]cow.txt!$BJ:$BJ,MATCH(" " &amp; $D1577,[1]cow.txt!$E:$E,0))</f>
        <v>62</v>
      </c>
      <c r="G1577">
        <v>4</v>
      </c>
    </row>
    <row r="1578" spans="1:7">
      <c r="A1578" t="s">
        <v>53</v>
      </c>
      <c r="B1578" s="1">
        <f>INDEX([1]cow.txt!$BK:$BK,MATCH(" " &amp; $A1578,[1]cow.txt!$E:$E,0))</f>
        <v>-84</v>
      </c>
      <c r="C1578" s="1">
        <f>INDEX([1]cow.txt!$BJ:$BJ,MATCH(" " &amp; $A1578,[1]cow.txt!$E:$E,0))</f>
        <v>10</v>
      </c>
      <c r="D1578" t="s">
        <v>19</v>
      </c>
      <c r="E1578" s="1">
        <f>INDEX([1]cow.txt!$BK:$BK,MATCH(" " &amp; $D1578,[1]cow.txt!$E:$E,0))</f>
        <v>-72</v>
      </c>
      <c r="F1578" s="1">
        <f>INDEX([1]cow.txt!$BJ:$BJ,MATCH(" " &amp; $D1578,[1]cow.txt!$E:$E,0))</f>
        <v>4</v>
      </c>
      <c r="G1578">
        <v>4</v>
      </c>
    </row>
    <row r="1579" spans="1:7">
      <c r="A1579" t="s">
        <v>85</v>
      </c>
      <c r="B1579" s="1">
        <f>INDEX([1]cow.txt!$BK:$BK,MATCH(" " &amp; $A1579,[1]cow.txt!$E:$E,0))</f>
        <v>-88.916666666699996</v>
      </c>
      <c r="C1579" s="1">
        <f>INDEX([1]cow.txt!$BJ:$BJ,MATCH(" " &amp; $A1579,[1]cow.txt!$E:$E,0))</f>
        <v>13.833333333300001</v>
      </c>
      <c r="D1579" t="s">
        <v>141</v>
      </c>
      <c r="E1579" s="1">
        <f>INDEX([1]cow.txt!$BK:$BK,MATCH(" " &amp; $D1579,[1]cow.txt!$E:$E,0))</f>
        <v>-85</v>
      </c>
      <c r="F1579" s="1">
        <f>INDEX([1]cow.txt!$BJ:$BJ,MATCH(" " &amp; $D1579,[1]cow.txt!$E:$E,0))</f>
        <v>13</v>
      </c>
      <c r="G1579">
        <v>4</v>
      </c>
    </row>
    <row r="1580" spans="1:7">
      <c r="A1580" t="s">
        <v>5</v>
      </c>
      <c r="B1580" s="1">
        <f>INDEX([1]cow.txt!$BK:$BK,MATCH(" " &amp; $A1580,[1]cow.txt!$E:$E,0))</f>
        <v>-55</v>
      </c>
      <c r="C1580" s="1">
        <f>INDEX([1]cow.txt!$BJ:$BJ,MATCH(" " &amp; $A1580,[1]cow.txt!$E:$E,0))</f>
        <v>-10</v>
      </c>
      <c r="D1580" t="s">
        <v>19</v>
      </c>
      <c r="E1580" s="1">
        <f>INDEX([1]cow.txt!$BK:$BK,MATCH(" " &amp; $D1580,[1]cow.txt!$E:$E,0))</f>
        <v>-72</v>
      </c>
      <c r="F1580" s="1">
        <f>INDEX([1]cow.txt!$BJ:$BJ,MATCH(" " &amp; $D1580,[1]cow.txt!$E:$E,0))</f>
        <v>4</v>
      </c>
      <c r="G1580">
        <v>4</v>
      </c>
    </row>
    <row r="1581" spans="1:7">
      <c r="A1581" t="s">
        <v>19</v>
      </c>
      <c r="B1581" s="1">
        <f>INDEX([1]cow.txt!$BK:$BK,MATCH(" " &amp; $A1581,[1]cow.txt!$E:$E,0))</f>
        <v>-72</v>
      </c>
      <c r="C1581" s="1">
        <f>INDEX([1]cow.txt!$BJ:$BJ,MATCH(" " &amp; $A1581,[1]cow.txt!$E:$E,0))</f>
        <v>4</v>
      </c>
      <c r="D1581" t="s">
        <v>53</v>
      </c>
      <c r="E1581" s="1">
        <f>INDEX([1]cow.txt!$BK:$BK,MATCH(" " &amp; $D1581,[1]cow.txt!$E:$E,0))</f>
        <v>-84</v>
      </c>
      <c r="F1581" s="1">
        <f>INDEX([1]cow.txt!$BJ:$BJ,MATCH(" " &amp; $D1581,[1]cow.txt!$E:$E,0))</f>
        <v>10</v>
      </c>
      <c r="G1581">
        <v>4</v>
      </c>
    </row>
    <row r="1582" spans="1:7">
      <c r="A1582" t="s">
        <v>19</v>
      </c>
      <c r="B1582" s="1">
        <f>INDEX([1]cow.txt!$BK:$BK,MATCH(" " &amp; $A1582,[1]cow.txt!$E:$E,0))</f>
        <v>-72</v>
      </c>
      <c r="C1582" s="1">
        <f>INDEX([1]cow.txt!$BJ:$BJ,MATCH(" " &amp; $A1582,[1]cow.txt!$E:$E,0))</f>
        <v>4</v>
      </c>
      <c r="D1582" t="s">
        <v>5</v>
      </c>
      <c r="E1582" s="1">
        <f>INDEX([1]cow.txt!$BK:$BK,MATCH(" " &amp; $D1582,[1]cow.txt!$E:$E,0))</f>
        <v>-55</v>
      </c>
      <c r="F1582" s="1">
        <f>INDEX([1]cow.txt!$BJ:$BJ,MATCH(" " &amp; $D1582,[1]cow.txt!$E:$E,0))</f>
        <v>-10</v>
      </c>
      <c r="G1582">
        <v>4</v>
      </c>
    </row>
    <row r="1583" spans="1:7">
      <c r="A1583" t="s">
        <v>191</v>
      </c>
      <c r="B1583" s="1">
        <f>INDEX([1]cow.txt!$BK:$BK,MATCH(" " &amp; $A1583,[1]cow.txt!$E:$E,0))</f>
        <v>15</v>
      </c>
      <c r="C1583" s="1">
        <f>INDEX([1]cow.txt!$BJ:$BJ,MATCH(" " &amp; $A1583,[1]cow.txt!$E:$E,0))</f>
        <v>-1</v>
      </c>
      <c r="D1583" t="s">
        <v>119</v>
      </c>
      <c r="E1583" s="1">
        <f>INDEX([1]cow.txt!$BK:$BK,MATCH(" " &amp; $D1583,[1]cow.txt!$E:$E,0))</f>
        <v>15</v>
      </c>
      <c r="F1583" s="1">
        <f>INDEX([1]cow.txt!$BJ:$BJ,MATCH(" " &amp; $D1583,[1]cow.txt!$E:$E,0))</f>
        <v>-1</v>
      </c>
      <c r="G1583">
        <v>4</v>
      </c>
    </row>
    <row r="1584" spans="1:7">
      <c r="A1584" t="s">
        <v>192</v>
      </c>
      <c r="B1584" s="1">
        <f>INDEX([1]cow.txt!$BK:$BK,MATCH(" " &amp; $A1584,[1]cow.txt!$E:$E,0))</f>
        <v>-13</v>
      </c>
      <c r="C1584" s="1">
        <f>INDEX([1]cow.txt!$BJ:$BJ,MATCH(" " &amp; $A1584,[1]cow.txt!$E:$E,0))</f>
        <v>24.5</v>
      </c>
      <c r="D1584" t="s">
        <v>57</v>
      </c>
      <c r="E1584" s="1">
        <f>INDEX([1]cow.txt!$BK:$BK,MATCH(" " &amp; $D1584,[1]cow.txt!$E:$E,0))</f>
        <v>-5</v>
      </c>
      <c r="F1584" s="1">
        <f>INDEX([1]cow.txt!$BJ:$BJ,MATCH(" " &amp; $D1584,[1]cow.txt!$E:$E,0))</f>
        <v>32</v>
      </c>
      <c r="G1584">
        <v>4</v>
      </c>
    </row>
    <row r="1585" spans="1:7">
      <c r="A1585" t="s">
        <v>119</v>
      </c>
      <c r="B1585" s="1">
        <f>INDEX([1]cow.txt!$BK:$BK,MATCH(" " &amp; $A1585,[1]cow.txt!$E:$E,0))</f>
        <v>15</v>
      </c>
      <c r="C1585" s="1">
        <f>INDEX([1]cow.txt!$BJ:$BJ,MATCH(" " &amp; $A1585,[1]cow.txt!$E:$E,0))</f>
        <v>-1</v>
      </c>
      <c r="D1585" t="s">
        <v>191</v>
      </c>
      <c r="E1585" s="1">
        <f>INDEX([1]cow.txt!$BK:$BK,MATCH(" " &amp; $D1585,[1]cow.txt!$E:$E,0))</f>
        <v>15</v>
      </c>
      <c r="F1585" s="1">
        <f>INDEX([1]cow.txt!$BJ:$BJ,MATCH(" " &amp; $D1585,[1]cow.txt!$E:$E,0))</f>
        <v>-1</v>
      </c>
      <c r="G1585">
        <v>4</v>
      </c>
    </row>
    <row r="1586" spans="1:7">
      <c r="A1586" t="s">
        <v>188</v>
      </c>
      <c r="B1586" s="1">
        <f>INDEX([1]cow.txt!$BK:$BK,MATCH(" " &amp; $A1586,[1]cow.txt!$E:$E,0))</f>
        <v>10</v>
      </c>
      <c r="C1586" s="1">
        <f>INDEX([1]cow.txt!$BJ:$BJ,MATCH(" " &amp; $A1586,[1]cow.txt!$E:$E,0))</f>
        <v>2</v>
      </c>
      <c r="D1586" t="s">
        <v>188</v>
      </c>
      <c r="E1586" s="1">
        <f>INDEX([1]cow.txt!$BK:$BK,MATCH(" " &amp; $D1586,[1]cow.txt!$E:$E,0))</f>
        <v>10</v>
      </c>
      <c r="F1586" s="1">
        <f>INDEX([1]cow.txt!$BJ:$BJ,MATCH(" " &amp; $D1586,[1]cow.txt!$E:$E,0))</f>
        <v>2</v>
      </c>
      <c r="G1586">
        <v>4</v>
      </c>
    </row>
    <row r="1587" spans="1:7">
      <c r="A1587" t="s">
        <v>57</v>
      </c>
      <c r="B1587" s="1">
        <f>INDEX([1]cow.txt!$BK:$BK,MATCH(" " &amp; $A1587,[1]cow.txt!$E:$E,0))</f>
        <v>-5</v>
      </c>
      <c r="C1587" s="1">
        <f>INDEX([1]cow.txt!$BJ:$BJ,MATCH(" " &amp; $A1587,[1]cow.txt!$E:$E,0))</f>
        <v>32</v>
      </c>
      <c r="D1587" t="s">
        <v>192</v>
      </c>
      <c r="E1587" s="1">
        <f>INDEX([1]cow.txt!$BK:$BK,MATCH(" " &amp; $D1587,[1]cow.txt!$E:$E,0))</f>
        <v>-13</v>
      </c>
      <c r="F1587" s="1">
        <f>INDEX([1]cow.txt!$BJ:$BJ,MATCH(" " &amp; $D1587,[1]cow.txt!$E:$E,0))</f>
        <v>24.5</v>
      </c>
      <c r="G1587">
        <v>4</v>
      </c>
    </row>
    <row r="1588" spans="1:7">
      <c r="A1588" t="s">
        <v>168</v>
      </c>
      <c r="B1588" s="1">
        <f>INDEX([1]cow.txt!$BK:$BK,MATCH(" " &amp; $A1588,[1]cow.txt!$E:$E,0))</f>
        <v>-58</v>
      </c>
      <c r="C1588" s="1">
        <f>INDEX([1]cow.txt!$BJ:$BJ,MATCH(" " &amp; $A1588,[1]cow.txt!$E:$E,0))</f>
        <v>-23</v>
      </c>
      <c r="D1588" t="s">
        <v>27</v>
      </c>
      <c r="E1588" s="1">
        <f>INDEX([1]cow.txt!$BK:$BK,MATCH(" " &amp; $D1588,[1]cow.txt!$E:$E,0))</f>
        <v>-64</v>
      </c>
      <c r="F1588" s="1">
        <f>INDEX([1]cow.txt!$BJ:$BJ,MATCH(" " &amp; $D1588,[1]cow.txt!$E:$E,0))</f>
        <v>-34</v>
      </c>
      <c r="G1588">
        <v>4</v>
      </c>
    </row>
    <row r="1589" spans="1:7">
      <c r="A1589" t="s">
        <v>27</v>
      </c>
      <c r="B1589" s="1">
        <f>INDEX([1]cow.txt!$BK:$BK,MATCH(" " &amp; $A1589,[1]cow.txt!$E:$E,0))</f>
        <v>-64</v>
      </c>
      <c r="C1589" s="1">
        <f>INDEX([1]cow.txt!$BJ:$BJ,MATCH(" " &amp; $A1589,[1]cow.txt!$E:$E,0))</f>
        <v>-34</v>
      </c>
      <c r="D1589" t="s">
        <v>168</v>
      </c>
      <c r="E1589" s="1">
        <f>INDEX([1]cow.txt!$BK:$BK,MATCH(" " &amp; $D1589,[1]cow.txt!$E:$E,0))</f>
        <v>-58</v>
      </c>
      <c r="F1589" s="1">
        <f>INDEX([1]cow.txt!$BJ:$BJ,MATCH(" " &amp; $D1589,[1]cow.txt!$E:$E,0))</f>
        <v>-23</v>
      </c>
      <c r="G1589">
        <v>4</v>
      </c>
    </row>
    <row r="1590" spans="1:7">
      <c r="A1590" t="s">
        <v>90</v>
      </c>
      <c r="B1590" s="1">
        <f>INDEX([1]cow.txt!$BK:$BK,MATCH(" " &amp; $A1590,[1]cow.txt!$E:$E,0))</f>
        <v>-80</v>
      </c>
      <c r="C1590" s="1">
        <f>INDEX([1]cow.txt!$BJ:$BJ,MATCH(" " &amp; $A1590,[1]cow.txt!$E:$E,0))</f>
        <v>9</v>
      </c>
      <c r="D1590" t="s">
        <v>141</v>
      </c>
      <c r="E1590" s="1">
        <f>INDEX([1]cow.txt!$BK:$BK,MATCH(" " &amp; $D1590,[1]cow.txt!$E:$E,0))</f>
        <v>-85</v>
      </c>
      <c r="F1590" s="1">
        <f>INDEX([1]cow.txt!$BJ:$BJ,MATCH(" " &amp; $D1590,[1]cow.txt!$E:$E,0))</f>
        <v>13</v>
      </c>
      <c r="G1590">
        <v>4</v>
      </c>
    </row>
    <row r="1591" spans="1:7">
      <c r="A1591" t="s">
        <v>12</v>
      </c>
      <c r="B1591" s="1">
        <f>INDEX([1]cow.txt!$BK:$BK,MATCH(" " &amp; $A1591,[1]cow.txt!$E:$E,0))</f>
        <v>-102</v>
      </c>
      <c r="C1591" s="1">
        <f>INDEX([1]cow.txt!$BJ:$BJ,MATCH(" " &amp; $A1591,[1]cow.txt!$E:$E,0))</f>
        <v>23</v>
      </c>
      <c r="D1591" t="s">
        <v>19</v>
      </c>
      <c r="E1591" s="1">
        <f>INDEX([1]cow.txt!$BK:$BK,MATCH(" " &amp; $D1591,[1]cow.txt!$E:$E,0))</f>
        <v>-72</v>
      </c>
      <c r="F1591" s="1">
        <f>INDEX([1]cow.txt!$BJ:$BJ,MATCH(" " &amp; $D1591,[1]cow.txt!$E:$E,0))</f>
        <v>4</v>
      </c>
      <c r="G1591">
        <v>4</v>
      </c>
    </row>
    <row r="1592" spans="1:7">
      <c r="A1592" t="s">
        <v>19</v>
      </c>
      <c r="B1592" s="1">
        <f>INDEX([1]cow.txt!$BK:$BK,MATCH(" " &amp; $A1592,[1]cow.txt!$E:$E,0))</f>
        <v>-72</v>
      </c>
      <c r="C1592" s="1">
        <f>INDEX([1]cow.txt!$BJ:$BJ,MATCH(" " &amp; $A1592,[1]cow.txt!$E:$E,0))</f>
        <v>4</v>
      </c>
      <c r="D1592" t="s">
        <v>12</v>
      </c>
      <c r="E1592" s="1">
        <f>INDEX([1]cow.txt!$BK:$BK,MATCH(" " &amp; $D1592,[1]cow.txt!$E:$E,0))</f>
        <v>-102</v>
      </c>
      <c r="F1592" s="1">
        <f>INDEX([1]cow.txt!$BJ:$BJ,MATCH(" " &amp; $D1592,[1]cow.txt!$E:$E,0))</f>
        <v>23</v>
      </c>
      <c r="G1592">
        <v>4</v>
      </c>
    </row>
    <row r="1593" spans="1:7">
      <c r="A1593" t="s">
        <v>154</v>
      </c>
      <c r="B1593" s="1">
        <f>INDEX([1]cow.txt!$BK:$BK,MATCH(" " &amp; $A1593,[1]cow.txt!$E:$E,0))</f>
        <v>105</v>
      </c>
      <c r="C1593" s="1">
        <f>INDEX([1]cow.txt!$BJ:$BJ,MATCH(" " &amp; $A1593,[1]cow.txt!$E:$E,0))</f>
        <v>13</v>
      </c>
      <c r="D1593" t="s">
        <v>22</v>
      </c>
      <c r="E1593" s="1">
        <f>INDEX([1]cow.txt!$BK:$BK,MATCH(" " &amp; $D1593,[1]cow.txt!$E:$E,0))</f>
        <v>112.5</v>
      </c>
      <c r="F1593" s="1">
        <f>INDEX([1]cow.txt!$BJ:$BJ,MATCH(" " &amp; $D1593,[1]cow.txt!$E:$E,0))</f>
        <v>2.5</v>
      </c>
      <c r="G1593">
        <v>4</v>
      </c>
    </row>
    <row r="1594" spans="1:7">
      <c r="A1594" t="s">
        <v>22</v>
      </c>
      <c r="B1594" s="1">
        <f>INDEX([1]cow.txt!$BK:$BK,MATCH(" " &amp; $A1594,[1]cow.txt!$E:$E,0))</f>
        <v>112.5</v>
      </c>
      <c r="C1594" s="1">
        <f>INDEX([1]cow.txt!$BJ:$BJ,MATCH(" " &amp; $A1594,[1]cow.txt!$E:$E,0))</f>
        <v>2.5</v>
      </c>
      <c r="D1594" t="s">
        <v>154</v>
      </c>
      <c r="E1594" s="1">
        <f>INDEX([1]cow.txt!$BK:$BK,MATCH(" " &amp; $D1594,[1]cow.txt!$E:$E,0))</f>
        <v>105</v>
      </c>
      <c r="F1594" s="1">
        <f>INDEX([1]cow.txt!$BJ:$BJ,MATCH(" " &amp; $D1594,[1]cow.txt!$E:$E,0))</f>
        <v>13</v>
      </c>
      <c r="G1594">
        <v>4</v>
      </c>
    </row>
    <row r="1595" spans="1:7">
      <c r="A1595" t="s">
        <v>22</v>
      </c>
      <c r="B1595" s="1">
        <f>INDEX([1]cow.txt!$BK:$BK,MATCH(" " &amp; $A1595,[1]cow.txt!$E:$E,0))</f>
        <v>112.5</v>
      </c>
      <c r="C1595" s="1">
        <f>INDEX([1]cow.txt!$BJ:$BJ,MATCH(" " &amp; $A1595,[1]cow.txt!$E:$E,0))</f>
        <v>2.5</v>
      </c>
      <c r="D1595" t="s">
        <v>190</v>
      </c>
      <c r="E1595" s="1">
        <f>INDEX([1]cow.txt!$BK:$BK,MATCH(" " &amp; $D1595,[1]cow.txt!$E:$E,0))</f>
        <v>114.666666667</v>
      </c>
      <c r="F1595" s="1">
        <f>INDEX([1]cow.txt!$BJ:$BJ,MATCH(" " &amp; $D1595,[1]cow.txt!$E:$E,0))</f>
        <v>4.5</v>
      </c>
      <c r="G1595">
        <v>4</v>
      </c>
    </row>
    <row r="1596" spans="1:7">
      <c r="A1596" t="s">
        <v>190</v>
      </c>
      <c r="B1596" s="1">
        <f>INDEX([1]cow.txt!$BK:$BK,MATCH(" " &amp; $A1596,[1]cow.txt!$E:$E,0))</f>
        <v>114.666666667</v>
      </c>
      <c r="C1596" s="1">
        <f>INDEX([1]cow.txt!$BJ:$BJ,MATCH(" " &amp; $A1596,[1]cow.txt!$E:$E,0))</f>
        <v>4.5</v>
      </c>
      <c r="D1596" t="s">
        <v>22</v>
      </c>
      <c r="E1596" s="1">
        <f>INDEX([1]cow.txt!$BK:$BK,MATCH(" " &amp; $D1596,[1]cow.txt!$E:$E,0))</f>
        <v>112.5</v>
      </c>
      <c r="F1596" s="1">
        <f>INDEX([1]cow.txt!$BJ:$BJ,MATCH(" " &amp; $D1596,[1]cow.txt!$E:$E,0))</f>
        <v>2.5</v>
      </c>
      <c r="G1596">
        <v>4</v>
      </c>
    </row>
    <row r="1597" spans="1:7">
      <c r="A1597" t="s">
        <v>58</v>
      </c>
      <c r="B1597" s="1">
        <f>INDEX([1]cow.txt!$BK:$BK,MATCH(" " &amp; $A1597,[1]cow.txt!$E:$E,0))</f>
        <v>8</v>
      </c>
      <c r="C1597" s="1">
        <f>INDEX([1]cow.txt!$BJ:$BJ,MATCH(" " &amp; $A1597,[1]cow.txt!$E:$E,0))</f>
        <v>47</v>
      </c>
      <c r="D1597" t="s">
        <v>6</v>
      </c>
      <c r="E1597" s="1">
        <f>INDEX([1]cow.txt!$BK:$BK,MATCH(" " &amp; $D1597,[1]cow.txt!$E:$E,0))</f>
        <v>77</v>
      </c>
      <c r="F1597" s="1">
        <f>INDEX([1]cow.txt!$BJ:$BJ,MATCH(" " &amp; $D1597,[1]cow.txt!$E:$E,0))</f>
        <v>20</v>
      </c>
      <c r="G1597">
        <v>4</v>
      </c>
    </row>
    <row r="1598" spans="1:7">
      <c r="A1598" t="s">
        <v>49</v>
      </c>
      <c r="B1598" s="1">
        <f>INDEX([1]cow.txt!$BK:$BK,MATCH(" " &amp; $A1598,[1]cow.txt!$E:$E,0))</f>
        <v>13.333333333300001</v>
      </c>
      <c r="C1598" s="1">
        <f>INDEX([1]cow.txt!$BJ:$BJ,MATCH(" " &amp; $A1598,[1]cow.txt!$E:$E,0))</f>
        <v>47.333333333299997</v>
      </c>
      <c r="D1598" t="s">
        <v>6</v>
      </c>
      <c r="E1598" s="1">
        <f>INDEX([1]cow.txt!$BK:$BK,MATCH(" " &amp; $D1598,[1]cow.txt!$E:$E,0))</f>
        <v>77</v>
      </c>
      <c r="F1598" s="1">
        <f>INDEX([1]cow.txt!$BJ:$BJ,MATCH(" " &amp; $D1598,[1]cow.txt!$E:$E,0))</f>
        <v>20</v>
      </c>
      <c r="G1598">
        <v>4</v>
      </c>
    </row>
    <row r="1599" spans="1:7">
      <c r="A1599" t="s">
        <v>23</v>
      </c>
      <c r="B1599" s="1">
        <f>INDEX([1]cow.txt!$BK:$BK,MATCH(" " &amp; $A1599,[1]cow.txt!$E:$E,0))</f>
        <v>35</v>
      </c>
      <c r="C1599" s="1">
        <f>INDEX([1]cow.txt!$BJ:$BJ,MATCH(" " &amp; $A1599,[1]cow.txt!$E:$E,0))</f>
        <v>39</v>
      </c>
      <c r="D1599" t="s">
        <v>6</v>
      </c>
      <c r="E1599" s="1">
        <f>INDEX([1]cow.txt!$BK:$BK,MATCH(" " &amp; $D1599,[1]cow.txt!$E:$E,0))</f>
        <v>77</v>
      </c>
      <c r="F1599" s="1">
        <f>INDEX([1]cow.txt!$BJ:$BJ,MATCH(" " &amp; $D1599,[1]cow.txt!$E:$E,0))</f>
        <v>20</v>
      </c>
      <c r="G1599">
        <v>4</v>
      </c>
    </row>
    <row r="1600" spans="1:7">
      <c r="A1600" t="s">
        <v>6</v>
      </c>
      <c r="B1600" s="1">
        <f>INDEX([1]cow.txt!$BK:$BK,MATCH(" " &amp; $A1600,[1]cow.txt!$E:$E,0))</f>
        <v>77</v>
      </c>
      <c r="C1600" s="1">
        <f>INDEX([1]cow.txt!$BJ:$BJ,MATCH(" " &amp; $A1600,[1]cow.txt!$E:$E,0))</f>
        <v>20</v>
      </c>
      <c r="D1600" t="s">
        <v>58</v>
      </c>
      <c r="E1600" s="1">
        <f>INDEX([1]cow.txt!$BK:$BK,MATCH(" " &amp; $D1600,[1]cow.txt!$E:$E,0))</f>
        <v>8</v>
      </c>
      <c r="F1600" s="1">
        <f>INDEX([1]cow.txt!$BJ:$BJ,MATCH(" " &amp; $D1600,[1]cow.txt!$E:$E,0))</f>
        <v>47</v>
      </c>
      <c r="G1600">
        <v>4</v>
      </c>
    </row>
    <row r="1601" spans="1:7">
      <c r="A1601" t="s">
        <v>6</v>
      </c>
      <c r="B1601" s="1">
        <f>INDEX([1]cow.txt!$BK:$BK,MATCH(" " &amp; $A1601,[1]cow.txt!$E:$E,0))</f>
        <v>77</v>
      </c>
      <c r="C1601" s="1">
        <f>INDEX([1]cow.txt!$BJ:$BJ,MATCH(" " &amp; $A1601,[1]cow.txt!$E:$E,0))</f>
        <v>20</v>
      </c>
      <c r="D1601" t="s">
        <v>49</v>
      </c>
      <c r="E1601" s="1">
        <f>INDEX([1]cow.txt!$BK:$BK,MATCH(" " &amp; $D1601,[1]cow.txt!$E:$E,0))</f>
        <v>13.333333333300001</v>
      </c>
      <c r="F1601" s="1">
        <f>INDEX([1]cow.txt!$BJ:$BJ,MATCH(" " &amp; $D1601,[1]cow.txt!$E:$E,0))</f>
        <v>47.333333333299997</v>
      </c>
      <c r="G1601">
        <v>4</v>
      </c>
    </row>
    <row r="1602" spans="1:7">
      <c r="A1602" t="s">
        <v>6</v>
      </c>
      <c r="B1602" s="1">
        <f>INDEX([1]cow.txt!$BK:$BK,MATCH(" " &amp; $A1602,[1]cow.txt!$E:$E,0))</f>
        <v>77</v>
      </c>
      <c r="C1602" s="1">
        <f>INDEX([1]cow.txt!$BJ:$BJ,MATCH(" " &amp; $A1602,[1]cow.txt!$E:$E,0))</f>
        <v>20</v>
      </c>
      <c r="D1602" t="s">
        <v>23</v>
      </c>
      <c r="E1602" s="1">
        <f>INDEX([1]cow.txt!$BK:$BK,MATCH(" " &amp; $D1602,[1]cow.txt!$E:$E,0))</f>
        <v>35</v>
      </c>
      <c r="F1602" s="1">
        <f>INDEX([1]cow.txt!$BJ:$BJ,MATCH(" " &amp; $D1602,[1]cow.txt!$E:$E,0))</f>
        <v>39</v>
      </c>
      <c r="G1602">
        <v>4</v>
      </c>
    </row>
    <row r="1603" spans="1:7">
      <c r="A1603" t="s">
        <v>115</v>
      </c>
      <c r="B1603" s="1">
        <f>INDEX([1]cow.txt!$BK:$BK,MATCH(" " &amp; $A1603,[1]cow.txt!$E:$E,0))</f>
        <v>15.5</v>
      </c>
      <c r="C1603" s="1">
        <f>INDEX([1]cow.txt!$BJ:$BJ,MATCH(" " &amp; $A1603,[1]cow.txt!$E:$E,0))</f>
        <v>45.166666666700003</v>
      </c>
      <c r="D1603" t="s">
        <v>14</v>
      </c>
      <c r="E1603" s="1">
        <f>INDEX([1]cow.txt!$BK:$BK,MATCH(" " &amp; $D1603,[1]cow.txt!$E:$E,0))</f>
        <v>2</v>
      </c>
      <c r="F1603" s="1">
        <f>INDEX([1]cow.txt!$BJ:$BJ,MATCH(" " &amp; $D1603,[1]cow.txt!$E:$E,0))</f>
        <v>46</v>
      </c>
      <c r="G1603">
        <v>4</v>
      </c>
    </row>
    <row r="1604" spans="1:7">
      <c r="A1604" t="s">
        <v>70</v>
      </c>
      <c r="B1604" s="1">
        <f>INDEX([1]cow.txt!$BK:$BK,MATCH(" " &amp; $A1604,[1]cow.txt!$E:$E,0))</f>
        <v>47</v>
      </c>
      <c r="C1604" s="1">
        <f>INDEX([1]cow.txt!$BJ:$BJ,MATCH(" " &amp; $A1604,[1]cow.txt!$E:$E,0))</f>
        <v>-20</v>
      </c>
      <c r="D1604" t="s">
        <v>14</v>
      </c>
      <c r="E1604" s="1">
        <f>INDEX([1]cow.txt!$BK:$BK,MATCH(" " &amp; $D1604,[1]cow.txt!$E:$E,0))</f>
        <v>2</v>
      </c>
      <c r="F1604" s="1">
        <f>INDEX([1]cow.txt!$BJ:$BJ,MATCH(" " &amp; $D1604,[1]cow.txt!$E:$E,0))</f>
        <v>46</v>
      </c>
      <c r="G1604">
        <v>4</v>
      </c>
    </row>
    <row r="1605" spans="1:7">
      <c r="A1605" t="s">
        <v>122</v>
      </c>
      <c r="B1605" s="1">
        <f>INDEX([1]cow.txt!$BK:$BK,MATCH(" " &amp; $A1605,[1]cow.txt!$E:$E,0))</f>
        <v>34.75</v>
      </c>
      <c r="C1605" s="1">
        <f>INDEX([1]cow.txt!$BJ:$BJ,MATCH(" " &amp; $A1605,[1]cow.txt!$E:$E,0))</f>
        <v>31.5</v>
      </c>
      <c r="D1605" t="s">
        <v>14</v>
      </c>
      <c r="E1605" s="1">
        <f>INDEX([1]cow.txt!$BK:$BK,MATCH(" " &amp; $D1605,[1]cow.txt!$E:$E,0))</f>
        <v>2</v>
      </c>
      <c r="F1605" s="1">
        <f>INDEX([1]cow.txt!$BJ:$BJ,MATCH(" " &amp; $D1605,[1]cow.txt!$E:$E,0))</f>
        <v>46</v>
      </c>
      <c r="G1605">
        <v>4</v>
      </c>
    </row>
    <row r="1606" spans="1:7">
      <c r="A1606" t="s">
        <v>136</v>
      </c>
      <c r="B1606" s="1">
        <f>INDEX([1]cow.txt!$BK:$BK,MATCH(" " &amp; $A1606,[1]cow.txt!$E:$E,0))</f>
        <v>30</v>
      </c>
      <c r="C1606" s="1">
        <f>INDEX([1]cow.txt!$BJ:$BJ,MATCH(" " &amp; $A1606,[1]cow.txt!$E:$E,0))</f>
        <v>-15</v>
      </c>
      <c r="D1606" t="s">
        <v>181</v>
      </c>
      <c r="E1606" s="1">
        <f>INDEX([1]cow.txt!$BK:$BK,MATCH(" " &amp; $D1606,[1]cow.txt!$E:$E,0))</f>
        <v>34</v>
      </c>
      <c r="F1606" s="1">
        <f>INDEX([1]cow.txt!$BJ:$BJ,MATCH(" " &amp; $D1606,[1]cow.txt!$E:$E,0))</f>
        <v>-13.5</v>
      </c>
      <c r="G1606">
        <v>4</v>
      </c>
    </row>
    <row r="1607" spans="1:7">
      <c r="A1607" t="s">
        <v>30</v>
      </c>
      <c r="B1607" s="1">
        <f>INDEX([1]cow.txt!$BK:$BK,MATCH(" " &amp; $A1607,[1]cow.txt!$E:$E,0))</f>
        <v>45</v>
      </c>
      <c r="C1607" s="1">
        <f>INDEX([1]cow.txt!$BJ:$BJ,MATCH(" " &amp; $A1607,[1]cow.txt!$E:$E,0))</f>
        <v>25</v>
      </c>
      <c r="D1607" t="s">
        <v>14</v>
      </c>
      <c r="E1607" s="1">
        <f>INDEX([1]cow.txt!$BK:$BK,MATCH(" " &amp; $D1607,[1]cow.txt!$E:$E,0))</f>
        <v>2</v>
      </c>
      <c r="F1607" s="1">
        <f>INDEX([1]cow.txt!$BJ:$BJ,MATCH(" " &amp; $D1607,[1]cow.txt!$E:$E,0))</f>
        <v>46</v>
      </c>
      <c r="G1607">
        <v>4</v>
      </c>
    </row>
    <row r="1608" spans="1:7">
      <c r="A1608" t="s">
        <v>5</v>
      </c>
      <c r="B1608" s="1">
        <f>INDEX([1]cow.txt!$BK:$BK,MATCH(" " &amp; $A1608,[1]cow.txt!$E:$E,0))</f>
        <v>-55</v>
      </c>
      <c r="C1608" s="1">
        <f>INDEX([1]cow.txt!$BJ:$BJ,MATCH(" " &amp; $A1608,[1]cow.txt!$E:$E,0))</f>
        <v>-10</v>
      </c>
      <c r="D1608" t="s">
        <v>14</v>
      </c>
      <c r="E1608" s="1">
        <f>INDEX([1]cow.txt!$BK:$BK,MATCH(" " &amp; $D1608,[1]cow.txt!$E:$E,0))</f>
        <v>2</v>
      </c>
      <c r="F1608" s="1">
        <f>INDEX([1]cow.txt!$BJ:$BJ,MATCH(" " &amp; $D1608,[1]cow.txt!$E:$E,0))</f>
        <v>46</v>
      </c>
      <c r="G1608">
        <v>4</v>
      </c>
    </row>
    <row r="1609" spans="1:7">
      <c r="A1609" t="s">
        <v>193</v>
      </c>
      <c r="B1609" s="1">
        <f>INDEX([1]cow.txt!$BK:$BK,MATCH(" " &amp; $A1609,[1]cow.txt!$E:$E,0))</f>
        <v>-61.083333333299997</v>
      </c>
      <c r="C1609" s="1">
        <f>INDEX([1]cow.txt!$BJ:$BJ,MATCH(" " &amp; $A1609,[1]cow.txt!$E:$E,0))</f>
        <v>14.6</v>
      </c>
      <c r="D1609" t="s">
        <v>14</v>
      </c>
      <c r="E1609" s="1">
        <f>INDEX([1]cow.txt!$BK:$BK,MATCH(" " &amp; $D1609,[1]cow.txt!$E:$E,0))</f>
        <v>2</v>
      </c>
      <c r="F1609" s="1">
        <f>INDEX([1]cow.txt!$BJ:$BJ,MATCH(" " &amp; $D1609,[1]cow.txt!$E:$E,0))</f>
        <v>46</v>
      </c>
      <c r="G1609">
        <v>4</v>
      </c>
    </row>
    <row r="1610" spans="1:7">
      <c r="A1610" t="s">
        <v>155</v>
      </c>
      <c r="B1610" s="1">
        <f>INDEX([1]cow.txt!$BK:$BK,MATCH(" " &amp; $A1610,[1]cow.txt!$E:$E,0))</f>
        <v>45.166666666700003</v>
      </c>
      <c r="C1610" s="1">
        <f>INDEX([1]cow.txt!$BJ:$BJ,MATCH(" " &amp; $A1610,[1]cow.txt!$E:$E,0))</f>
        <v>-12.833333333300001</v>
      </c>
      <c r="D1610" t="s">
        <v>185</v>
      </c>
      <c r="E1610" s="1">
        <f>INDEX([1]cow.txt!$BK:$BK,MATCH(" " &amp; $D1610,[1]cow.txt!$E:$E,0))</f>
        <v>44.25</v>
      </c>
      <c r="F1610" s="1">
        <f>INDEX([1]cow.txt!$BJ:$BJ,MATCH(" " &amp; $D1610,[1]cow.txt!$E:$E,0))</f>
        <v>-12.166666666699999</v>
      </c>
      <c r="G1610">
        <v>4</v>
      </c>
    </row>
    <row r="1611" spans="1:7">
      <c r="A1611" t="s">
        <v>112</v>
      </c>
      <c r="B1611" s="1">
        <f>INDEX([1]cow.txt!$BK:$BK,MATCH(" " &amp; $A1611,[1]cow.txt!$E:$E,0))</f>
        <v>12</v>
      </c>
      <c r="C1611" s="1">
        <f>INDEX([1]cow.txt!$BJ:$BJ,MATCH(" " &amp; $A1611,[1]cow.txt!$E:$E,0))</f>
        <v>6</v>
      </c>
      <c r="D1611" t="s">
        <v>14</v>
      </c>
      <c r="E1611" s="1">
        <f>INDEX([1]cow.txt!$BK:$BK,MATCH(" " &amp; $D1611,[1]cow.txt!$E:$E,0))</f>
        <v>2</v>
      </c>
      <c r="F1611" s="1">
        <f>INDEX([1]cow.txt!$BJ:$BJ,MATCH(" " &amp; $D1611,[1]cow.txt!$E:$E,0))</f>
        <v>46</v>
      </c>
      <c r="G1611">
        <v>4</v>
      </c>
    </row>
    <row r="1612" spans="1:7">
      <c r="A1612" t="s">
        <v>14</v>
      </c>
      <c r="B1612" s="1">
        <f>INDEX([1]cow.txt!$BK:$BK,MATCH(" " &amp; $A1612,[1]cow.txt!$E:$E,0))</f>
        <v>2</v>
      </c>
      <c r="C1612" s="1">
        <f>INDEX([1]cow.txt!$BJ:$BJ,MATCH(" " &amp; $A1612,[1]cow.txt!$E:$E,0))</f>
        <v>46</v>
      </c>
      <c r="D1612" t="s">
        <v>115</v>
      </c>
      <c r="E1612" s="1">
        <f>INDEX([1]cow.txt!$BK:$BK,MATCH(" " &amp; $D1612,[1]cow.txt!$E:$E,0))</f>
        <v>15.5</v>
      </c>
      <c r="F1612" s="1">
        <f>INDEX([1]cow.txt!$BJ:$BJ,MATCH(" " &amp; $D1612,[1]cow.txt!$E:$E,0))</f>
        <v>45.166666666700003</v>
      </c>
      <c r="G1612">
        <v>4</v>
      </c>
    </row>
    <row r="1613" spans="1:7">
      <c r="A1613" t="s">
        <v>14</v>
      </c>
      <c r="B1613" s="1">
        <f>INDEX([1]cow.txt!$BK:$BK,MATCH(" " &amp; $A1613,[1]cow.txt!$E:$E,0))</f>
        <v>2</v>
      </c>
      <c r="C1613" s="1">
        <f>INDEX([1]cow.txt!$BJ:$BJ,MATCH(" " &amp; $A1613,[1]cow.txt!$E:$E,0))</f>
        <v>46</v>
      </c>
      <c r="D1613" t="s">
        <v>122</v>
      </c>
      <c r="E1613" s="1">
        <f>INDEX([1]cow.txt!$BK:$BK,MATCH(" " &amp; $D1613,[1]cow.txt!$E:$E,0))</f>
        <v>34.75</v>
      </c>
      <c r="F1613" s="1">
        <f>INDEX([1]cow.txt!$BJ:$BJ,MATCH(" " &amp; $D1613,[1]cow.txt!$E:$E,0))</f>
        <v>31.5</v>
      </c>
      <c r="G1613">
        <v>4</v>
      </c>
    </row>
    <row r="1614" spans="1:7">
      <c r="A1614" t="s">
        <v>14</v>
      </c>
      <c r="B1614" s="1">
        <f>INDEX([1]cow.txt!$BK:$BK,MATCH(" " &amp; $A1614,[1]cow.txt!$E:$E,0))</f>
        <v>2</v>
      </c>
      <c r="C1614" s="1">
        <f>INDEX([1]cow.txt!$BJ:$BJ,MATCH(" " &amp; $A1614,[1]cow.txt!$E:$E,0))</f>
        <v>46</v>
      </c>
      <c r="D1614" t="s">
        <v>30</v>
      </c>
      <c r="E1614" s="1">
        <f>INDEX([1]cow.txt!$BK:$BK,MATCH(" " &amp; $D1614,[1]cow.txt!$E:$E,0))</f>
        <v>45</v>
      </c>
      <c r="F1614" s="1">
        <f>INDEX([1]cow.txt!$BJ:$BJ,MATCH(" " &amp; $D1614,[1]cow.txt!$E:$E,0))</f>
        <v>25</v>
      </c>
      <c r="G1614">
        <v>4</v>
      </c>
    </row>
    <row r="1615" spans="1:7">
      <c r="A1615" t="s">
        <v>14</v>
      </c>
      <c r="B1615" s="1">
        <f>INDEX([1]cow.txt!$BK:$BK,MATCH(" " &amp; $A1615,[1]cow.txt!$E:$E,0))</f>
        <v>2</v>
      </c>
      <c r="C1615" s="1">
        <f>INDEX([1]cow.txt!$BJ:$BJ,MATCH(" " &amp; $A1615,[1]cow.txt!$E:$E,0))</f>
        <v>46</v>
      </c>
      <c r="D1615" t="s">
        <v>5</v>
      </c>
      <c r="E1615" s="1">
        <f>INDEX([1]cow.txt!$BK:$BK,MATCH(" " &amp; $D1615,[1]cow.txt!$E:$E,0))</f>
        <v>-55</v>
      </c>
      <c r="F1615" s="1">
        <f>INDEX([1]cow.txt!$BJ:$BJ,MATCH(" " &amp; $D1615,[1]cow.txt!$E:$E,0))</f>
        <v>-10</v>
      </c>
      <c r="G1615">
        <v>4</v>
      </c>
    </row>
    <row r="1616" spans="1:7">
      <c r="A1616" t="s">
        <v>14</v>
      </c>
      <c r="B1616" s="1">
        <f>INDEX([1]cow.txt!$BK:$BK,MATCH(" " &amp; $A1616,[1]cow.txt!$E:$E,0))</f>
        <v>2</v>
      </c>
      <c r="C1616" s="1">
        <f>INDEX([1]cow.txt!$BJ:$BJ,MATCH(" " &amp; $A1616,[1]cow.txt!$E:$E,0))</f>
        <v>46</v>
      </c>
      <c r="D1616" t="s">
        <v>193</v>
      </c>
      <c r="E1616" s="1">
        <f>INDEX([1]cow.txt!$BK:$BK,MATCH(" " &amp; $D1616,[1]cow.txt!$E:$E,0))</f>
        <v>-61.083333333299997</v>
      </c>
      <c r="F1616" s="1">
        <f>INDEX([1]cow.txt!$BJ:$BJ,MATCH(" " &amp; $D1616,[1]cow.txt!$E:$E,0))</f>
        <v>14.6</v>
      </c>
      <c r="G1616">
        <v>4</v>
      </c>
    </row>
    <row r="1617" spans="1:7">
      <c r="A1617" t="s">
        <v>14</v>
      </c>
      <c r="B1617" s="1">
        <f>INDEX([1]cow.txt!$BK:$BK,MATCH(" " &amp; $A1617,[1]cow.txt!$E:$E,0))</f>
        <v>2</v>
      </c>
      <c r="C1617" s="1">
        <f>INDEX([1]cow.txt!$BJ:$BJ,MATCH(" " &amp; $A1617,[1]cow.txt!$E:$E,0))</f>
        <v>46</v>
      </c>
      <c r="D1617" t="s">
        <v>6</v>
      </c>
      <c r="E1617" s="1">
        <f>INDEX([1]cow.txt!$BK:$BK,MATCH(" " &amp; $D1617,[1]cow.txt!$E:$E,0))</f>
        <v>77</v>
      </c>
      <c r="F1617" s="1">
        <f>INDEX([1]cow.txt!$BJ:$BJ,MATCH(" " &amp; $D1617,[1]cow.txt!$E:$E,0))</f>
        <v>20</v>
      </c>
      <c r="G1617">
        <v>4</v>
      </c>
    </row>
    <row r="1618" spans="1:7">
      <c r="A1618" t="s">
        <v>14</v>
      </c>
      <c r="B1618" s="1">
        <f>INDEX([1]cow.txt!$BK:$BK,MATCH(" " &amp; $A1618,[1]cow.txt!$E:$E,0))</f>
        <v>2</v>
      </c>
      <c r="C1618" s="1">
        <f>INDEX([1]cow.txt!$BJ:$BJ,MATCH(" " &amp; $A1618,[1]cow.txt!$E:$E,0))</f>
        <v>46</v>
      </c>
      <c r="D1618" t="s">
        <v>28</v>
      </c>
      <c r="E1618" s="1">
        <f>INDEX([1]cow.txt!$BK:$BK,MATCH(" " &amp; $D1618,[1]cow.txt!$E:$E,0))</f>
        <v>100</v>
      </c>
      <c r="F1618" s="1">
        <f>INDEX([1]cow.txt!$BJ:$BJ,MATCH(" " &amp; $D1618,[1]cow.txt!$E:$E,0))</f>
        <v>15</v>
      </c>
      <c r="G1618">
        <v>4</v>
      </c>
    </row>
    <row r="1619" spans="1:7">
      <c r="A1619" t="s">
        <v>68</v>
      </c>
      <c r="B1619" s="1">
        <f>INDEX([1]cow.txt!$BK:$BK,MATCH(" " &amp; $A1619,[1]cow.txt!$E:$E,0))</f>
        <v>30</v>
      </c>
      <c r="C1619" s="1">
        <f>INDEX([1]cow.txt!$BJ:$BJ,MATCH(" " &amp; $A1619,[1]cow.txt!$E:$E,0))</f>
        <v>27</v>
      </c>
      <c r="D1619" t="s">
        <v>14</v>
      </c>
      <c r="E1619" s="1">
        <f>INDEX([1]cow.txt!$BK:$BK,MATCH(" " &amp; $D1619,[1]cow.txt!$E:$E,0))</f>
        <v>2</v>
      </c>
      <c r="F1619" s="1">
        <f>INDEX([1]cow.txt!$BJ:$BJ,MATCH(" " &amp; $D1619,[1]cow.txt!$E:$E,0))</f>
        <v>46</v>
      </c>
      <c r="G1619">
        <v>4</v>
      </c>
    </row>
    <row r="1620" spans="1:7">
      <c r="A1620" t="s">
        <v>6</v>
      </c>
      <c r="B1620" s="1">
        <f>INDEX([1]cow.txt!$BK:$BK,MATCH(" " &amp; $A1620,[1]cow.txt!$E:$E,0))</f>
        <v>77</v>
      </c>
      <c r="C1620" s="1">
        <f>INDEX([1]cow.txt!$BJ:$BJ,MATCH(" " &amp; $A1620,[1]cow.txt!$E:$E,0))</f>
        <v>20</v>
      </c>
      <c r="D1620" t="s">
        <v>14</v>
      </c>
      <c r="E1620" s="1">
        <f>INDEX([1]cow.txt!$BK:$BK,MATCH(" " &amp; $D1620,[1]cow.txt!$E:$E,0))</f>
        <v>2</v>
      </c>
      <c r="F1620" s="1">
        <f>INDEX([1]cow.txt!$BJ:$BJ,MATCH(" " &amp; $D1620,[1]cow.txt!$E:$E,0))</f>
        <v>46</v>
      </c>
      <c r="G1620">
        <v>4</v>
      </c>
    </row>
    <row r="1621" spans="1:7">
      <c r="A1621" t="s">
        <v>28</v>
      </c>
      <c r="B1621" s="1">
        <f>INDEX([1]cow.txt!$BK:$BK,MATCH(" " &amp; $A1621,[1]cow.txt!$E:$E,0))</f>
        <v>100</v>
      </c>
      <c r="C1621" s="1">
        <f>INDEX([1]cow.txt!$BJ:$BJ,MATCH(" " &amp; $A1621,[1]cow.txt!$E:$E,0))</f>
        <v>15</v>
      </c>
      <c r="D1621" t="s">
        <v>14</v>
      </c>
      <c r="E1621" s="1">
        <f>INDEX([1]cow.txt!$BK:$BK,MATCH(" " &amp; $D1621,[1]cow.txt!$E:$E,0))</f>
        <v>2</v>
      </c>
      <c r="F1621" s="1">
        <f>INDEX([1]cow.txt!$BJ:$BJ,MATCH(" " &amp; $D1621,[1]cow.txt!$E:$E,0))</f>
        <v>46</v>
      </c>
      <c r="G1621">
        <v>4</v>
      </c>
    </row>
    <row r="1622" spans="1:7">
      <c r="A1622" t="s">
        <v>137</v>
      </c>
      <c r="B1622" s="1">
        <f>INDEX([1]cow.txt!$BK:$BK,MATCH(" " &amp; $A1622,[1]cow.txt!$E:$E,0))</f>
        <v>35.833333333299997</v>
      </c>
      <c r="C1622" s="1">
        <f>INDEX([1]cow.txt!$BJ:$BJ,MATCH(" " &amp; $A1622,[1]cow.txt!$E:$E,0))</f>
        <v>33.833333333299997</v>
      </c>
      <c r="D1622" t="s">
        <v>14</v>
      </c>
      <c r="E1622" s="1">
        <f>INDEX([1]cow.txt!$BK:$BK,MATCH(" " &amp; $D1622,[1]cow.txt!$E:$E,0))</f>
        <v>2</v>
      </c>
      <c r="F1622" s="1">
        <f>INDEX([1]cow.txt!$BJ:$BJ,MATCH(" " &amp; $D1622,[1]cow.txt!$E:$E,0))</f>
        <v>46</v>
      </c>
      <c r="G1622">
        <v>4</v>
      </c>
    </row>
    <row r="1623" spans="1:7">
      <c r="A1623" t="s">
        <v>7</v>
      </c>
      <c r="B1623" s="1">
        <f>INDEX([1]cow.txt!$BK:$BK,MATCH(" " &amp; $A1623,[1]cow.txt!$E:$E,0))</f>
        <v>-95</v>
      </c>
      <c r="C1623" s="1">
        <f>INDEX([1]cow.txt!$BJ:$BJ,MATCH(" " &amp; $A1623,[1]cow.txt!$E:$E,0))</f>
        <v>60</v>
      </c>
      <c r="D1623" t="s">
        <v>33</v>
      </c>
      <c r="E1623" s="1">
        <f>INDEX([1]cow.txt!$BK:$BK,MATCH(" " &amp; $D1623,[1]cow.txt!$E:$E,0))</f>
        <v>127.5</v>
      </c>
      <c r="F1623" s="1">
        <f>INDEX([1]cow.txt!$BJ:$BJ,MATCH(" " &amp; $D1623,[1]cow.txt!$E:$E,0))</f>
        <v>37</v>
      </c>
      <c r="G1623">
        <v>4</v>
      </c>
    </row>
    <row r="1624" spans="1:7">
      <c r="A1624" t="s">
        <v>7</v>
      </c>
      <c r="B1624" s="1">
        <f>INDEX([1]cow.txt!$BK:$BK,MATCH(" " &amp; $A1624,[1]cow.txt!$E:$E,0))</f>
        <v>-95</v>
      </c>
      <c r="C1624" s="1">
        <f>INDEX([1]cow.txt!$BJ:$BJ,MATCH(" " &amp; $A1624,[1]cow.txt!$E:$E,0))</f>
        <v>60</v>
      </c>
      <c r="D1624" t="s">
        <v>130</v>
      </c>
      <c r="E1624" s="1">
        <f>INDEX([1]cow.txt!$BK:$BK,MATCH(" " &amp; $D1624,[1]cow.txt!$E:$E,0))</f>
        <v>-71.583333333300004</v>
      </c>
      <c r="F1624" s="1">
        <f>INDEX([1]cow.txt!$BJ:$BJ,MATCH(" " &amp; $D1624,[1]cow.txt!$E:$E,0))</f>
        <v>21.75</v>
      </c>
      <c r="G1624">
        <v>4</v>
      </c>
    </row>
    <row r="1625" spans="1:7">
      <c r="A1625" t="s">
        <v>130</v>
      </c>
      <c r="B1625" s="1">
        <f>INDEX([1]cow.txt!$BK:$BK,MATCH(" " &amp; $A1625,[1]cow.txt!$E:$E,0))</f>
        <v>-71.583333333300004</v>
      </c>
      <c r="C1625" s="1">
        <f>INDEX([1]cow.txt!$BJ:$BJ,MATCH(" " &amp; $A1625,[1]cow.txt!$E:$E,0))</f>
        <v>21.75</v>
      </c>
      <c r="D1625" t="s">
        <v>7</v>
      </c>
      <c r="E1625" s="1">
        <f>INDEX([1]cow.txt!$BK:$BK,MATCH(" " &amp; $D1625,[1]cow.txt!$E:$E,0))</f>
        <v>-95</v>
      </c>
      <c r="F1625" s="1">
        <f>INDEX([1]cow.txt!$BJ:$BJ,MATCH(" " &amp; $D1625,[1]cow.txt!$E:$E,0))</f>
        <v>60</v>
      </c>
      <c r="G1625">
        <v>4</v>
      </c>
    </row>
    <row r="1626" spans="1:7">
      <c r="A1626" t="s">
        <v>33</v>
      </c>
      <c r="B1626" s="1">
        <f>INDEX([1]cow.txt!$BK:$BK,MATCH(" " &amp; $A1626,[1]cow.txt!$E:$E,0))</f>
        <v>127.5</v>
      </c>
      <c r="C1626" s="1">
        <f>INDEX([1]cow.txt!$BJ:$BJ,MATCH(" " &amp; $A1626,[1]cow.txt!$E:$E,0))</f>
        <v>37</v>
      </c>
      <c r="D1626" t="s">
        <v>7</v>
      </c>
      <c r="E1626" s="1">
        <f>INDEX([1]cow.txt!$BK:$BK,MATCH(" " &amp; $D1626,[1]cow.txt!$E:$E,0))</f>
        <v>-95</v>
      </c>
      <c r="F1626" s="1">
        <f>INDEX([1]cow.txt!$BJ:$BJ,MATCH(" " &amp; $D1626,[1]cow.txt!$E:$E,0))</f>
        <v>60</v>
      </c>
      <c r="G1626">
        <v>4</v>
      </c>
    </row>
    <row r="1627" spans="1:7">
      <c r="A1627" t="s">
        <v>58</v>
      </c>
      <c r="B1627" s="1">
        <f>INDEX([1]cow.txt!$BK:$BK,MATCH(" " &amp; $A1627,[1]cow.txt!$E:$E,0))</f>
        <v>8</v>
      </c>
      <c r="C1627" s="1">
        <f>INDEX([1]cow.txt!$BJ:$BJ,MATCH(" " &amp; $A1627,[1]cow.txt!$E:$E,0))</f>
        <v>47</v>
      </c>
      <c r="D1627" t="s">
        <v>106</v>
      </c>
      <c r="E1627" s="1">
        <f>INDEX([1]cow.txt!$BK:$BK,MATCH(" " &amp; $D1627,[1]cow.txt!$E:$E,0))</f>
        <v>20</v>
      </c>
      <c r="F1627" s="1">
        <f>INDEX([1]cow.txt!$BJ:$BJ,MATCH(" " &amp; $D1627,[1]cow.txt!$E:$E,0))</f>
        <v>47</v>
      </c>
      <c r="G1627">
        <v>4</v>
      </c>
    </row>
    <row r="1628" spans="1:7">
      <c r="A1628" t="s">
        <v>21</v>
      </c>
      <c r="B1628" s="1">
        <f>INDEX([1]cow.txt!$BK:$BK,MATCH(" " &amp; $A1628,[1]cow.txt!$E:$E,0))</f>
        <v>9</v>
      </c>
      <c r="C1628" s="1">
        <f>INDEX([1]cow.txt!$BJ:$BJ,MATCH(" " &amp; $A1628,[1]cow.txt!$E:$E,0))</f>
        <v>51</v>
      </c>
      <c r="D1628" t="s">
        <v>61</v>
      </c>
      <c r="E1628" s="1">
        <f>INDEX([1]cow.txt!$BK:$BK,MATCH(" " &amp; $D1628,[1]cow.txt!$E:$E,0))</f>
        <v>38</v>
      </c>
      <c r="F1628" s="1">
        <f>INDEX([1]cow.txt!$BJ:$BJ,MATCH(" " &amp; $D1628,[1]cow.txt!$E:$E,0))</f>
        <v>1</v>
      </c>
      <c r="G1628">
        <v>4</v>
      </c>
    </row>
    <row r="1629" spans="1:7">
      <c r="A1629" t="s">
        <v>21</v>
      </c>
      <c r="B1629" s="1">
        <f>INDEX([1]cow.txt!$BK:$BK,MATCH(" " &amp; $A1629,[1]cow.txt!$E:$E,0))</f>
        <v>9</v>
      </c>
      <c r="C1629" s="1">
        <f>INDEX([1]cow.txt!$BJ:$BJ,MATCH(" " &amp; $A1629,[1]cow.txt!$E:$E,0))</f>
        <v>51</v>
      </c>
      <c r="D1629" t="s">
        <v>12</v>
      </c>
      <c r="E1629" s="1">
        <f>INDEX([1]cow.txt!$BK:$BK,MATCH(" " &amp; $D1629,[1]cow.txt!$E:$E,0))</f>
        <v>-102</v>
      </c>
      <c r="F1629" s="1">
        <f>INDEX([1]cow.txt!$BJ:$BJ,MATCH(" " &amp; $D1629,[1]cow.txt!$E:$E,0))</f>
        <v>23</v>
      </c>
      <c r="G1629">
        <v>4</v>
      </c>
    </row>
    <row r="1630" spans="1:7">
      <c r="A1630" t="s">
        <v>12</v>
      </c>
      <c r="B1630" s="1">
        <f>INDEX([1]cow.txt!$BK:$BK,MATCH(" " &amp; $A1630,[1]cow.txt!$E:$E,0))</f>
        <v>-102</v>
      </c>
      <c r="C1630" s="1">
        <f>INDEX([1]cow.txt!$BJ:$BJ,MATCH(" " &amp; $A1630,[1]cow.txt!$E:$E,0))</f>
        <v>23</v>
      </c>
      <c r="D1630" t="s">
        <v>21</v>
      </c>
      <c r="E1630" s="1">
        <f>INDEX([1]cow.txt!$BK:$BK,MATCH(" " &amp; $D1630,[1]cow.txt!$E:$E,0))</f>
        <v>9</v>
      </c>
      <c r="F1630" s="1">
        <f>INDEX([1]cow.txt!$BJ:$BJ,MATCH(" " &amp; $D1630,[1]cow.txt!$E:$E,0))</f>
        <v>51</v>
      </c>
      <c r="G1630">
        <v>4</v>
      </c>
    </row>
    <row r="1631" spans="1:7">
      <c r="A1631" t="s">
        <v>106</v>
      </c>
      <c r="B1631" s="1">
        <f>INDEX([1]cow.txt!$BK:$BK,MATCH(" " &amp; $A1631,[1]cow.txt!$E:$E,0))</f>
        <v>20</v>
      </c>
      <c r="C1631" s="1">
        <f>INDEX([1]cow.txt!$BJ:$BJ,MATCH(" " &amp; $A1631,[1]cow.txt!$E:$E,0))</f>
        <v>47</v>
      </c>
      <c r="D1631" t="s">
        <v>58</v>
      </c>
      <c r="E1631" s="1">
        <f>INDEX([1]cow.txt!$BK:$BK,MATCH(" " &amp; $D1631,[1]cow.txt!$E:$E,0))</f>
        <v>8</v>
      </c>
      <c r="F1631" s="1">
        <f>INDEX([1]cow.txt!$BJ:$BJ,MATCH(" " &amp; $D1631,[1]cow.txt!$E:$E,0))</f>
        <v>47</v>
      </c>
      <c r="G1631">
        <v>4</v>
      </c>
    </row>
    <row r="1632" spans="1:7">
      <c r="A1632" t="s">
        <v>194</v>
      </c>
      <c r="B1632" s="1">
        <f>INDEX([1]cow.txt!$BK:$BK,MATCH(" " &amp; $A1632,[1]cow.txt!$E:$E,0))</f>
        <v>-62.75</v>
      </c>
      <c r="C1632" s="1">
        <f>INDEX([1]cow.txt!$BJ:$BJ,MATCH(" " &amp; $A1632,[1]cow.txt!$E:$E,0))</f>
        <v>17.333333333300001</v>
      </c>
      <c r="D1632" t="s">
        <v>3</v>
      </c>
      <c r="E1632" s="1">
        <f>INDEX([1]cow.txt!$BK:$BK,MATCH(" " &amp; $D1632,[1]cow.txt!$E:$E,0))</f>
        <v>-97</v>
      </c>
      <c r="F1632" s="1">
        <f>INDEX([1]cow.txt!$BJ:$BJ,MATCH(" " &amp; $D1632,[1]cow.txt!$E:$E,0))</f>
        <v>38</v>
      </c>
      <c r="G1632">
        <v>4</v>
      </c>
    </row>
    <row r="1633" spans="1:7">
      <c r="A1633" t="s">
        <v>3</v>
      </c>
      <c r="B1633" s="1">
        <f>INDEX([1]cow.txt!$BK:$BK,MATCH(" " &amp; $A1633,[1]cow.txt!$E:$E,0))</f>
        <v>-97</v>
      </c>
      <c r="C1633" s="1">
        <f>INDEX([1]cow.txt!$BJ:$BJ,MATCH(" " &amp; $A1633,[1]cow.txt!$E:$E,0))</f>
        <v>38</v>
      </c>
      <c r="D1633" t="s">
        <v>194</v>
      </c>
      <c r="E1633" s="1">
        <f>INDEX([1]cow.txt!$BK:$BK,MATCH(" " &amp; $D1633,[1]cow.txt!$E:$E,0))</f>
        <v>-62.75</v>
      </c>
      <c r="F1633" s="1">
        <f>INDEX([1]cow.txt!$BJ:$BJ,MATCH(" " &amp; $D1633,[1]cow.txt!$E:$E,0))</f>
        <v>17.333333333300001</v>
      </c>
      <c r="G1633">
        <v>4</v>
      </c>
    </row>
    <row r="1634" spans="1:7">
      <c r="A1634" t="s">
        <v>8</v>
      </c>
      <c r="B1634" s="1">
        <f>INDEX([1]cow.txt!$BK:$BK,MATCH(" " &amp; $A1634,[1]cow.txt!$E:$E,0))</f>
        <v>100</v>
      </c>
      <c r="C1634" s="1">
        <f>INDEX([1]cow.txt!$BJ:$BJ,MATCH(" " &amp; $A1634,[1]cow.txt!$E:$E,0))</f>
        <v>60</v>
      </c>
      <c r="D1634" t="s">
        <v>174</v>
      </c>
      <c r="E1634" s="1">
        <f>INDEX([1]cow.txt!$BK:$BK,MATCH(" " &amp; $D1634,[1]cow.txt!$E:$E,0))</f>
        <v>43.5</v>
      </c>
      <c r="F1634" s="1">
        <f>INDEX([1]cow.txt!$BJ:$BJ,MATCH(" " &amp; $D1634,[1]cow.txt!$E:$E,0))</f>
        <v>42</v>
      </c>
      <c r="G1634">
        <v>4</v>
      </c>
    </row>
    <row r="1635" spans="1:7">
      <c r="A1635" t="s">
        <v>174</v>
      </c>
      <c r="B1635" s="1">
        <f>INDEX([1]cow.txt!$BK:$BK,MATCH(" " &amp; $A1635,[1]cow.txt!$E:$E,0))</f>
        <v>43.5</v>
      </c>
      <c r="C1635" s="1">
        <f>INDEX([1]cow.txt!$BJ:$BJ,MATCH(" " &amp; $A1635,[1]cow.txt!$E:$E,0))</f>
        <v>42</v>
      </c>
      <c r="D1635" t="s">
        <v>8</v>
      </c>
      <c r="E1635" s="1">
        <f>INDEX([1]cow.txt!$BK:$BK,MATCH(" " &amp; $D1635,[1]cow.txt!$E:$E,0))</f>
        <v>100</v>
      </c>
      <c r="F1635" s="1">
        <f>INDEX([1]cow.txt!$BJ:$BJ,MATCH(" " &amp; $D1635,[1]cow.txt!$E:$E,0))</f>
        <v>60</v>
      </c>
      <c r="G1635">
        <v>4</v>
      </c>
    </row>
    <row r="1636" spans="1:7">
      <c r="A1636" t="s">
        <v>88</v>
      </c>
      <c r="B1636" s="1">
        <f>INDEX([1]cow.txt!$BK:$BK,MATCH(" " &amp; $A1636,[1]cow.txt!$E:$E,0))</f>
        <v>4</v>
      </c>
      <c r="C1636" s="1">
        <f>INDEX([1]cow.txt!$BJ:$BJ,MATCH(" " &amp; $A1636,[1]cow.txt!$E:$E,0))</f>
        <v>50.833333333299997</v>
      </c>
      <c r="D1636" t="s">
        <v>24</v>
      </c>
      <c r="E1636" s="1">
        <f>INDEX([1]cow.txt!$BK:$BK,MATCH(" " &amp; $D1636,[1]cow.txt!$E:$E,0))</f>
        <v>22</v>
      </c>
      <c r="F1636" s="1">
        <f>INDEX([1]cow.txt!$BJ:$BJ,MATCH(" " &amp; $D1636,[1]cow.txt!$E:$E,0))</f>
        <v>39</v>
      </c>
      <c r="G1636">
        <v>4</v>
      </c>
    </row>
    <row r="1637" spans="1:7">
      <c r="A1637" t="s">
        <v>96</v>
      </c>
      <c r="B1637" s="1">
        <f>INDEX([1]cow.txt!$BK:$BK,MATCH(" " &amp; $A1637,[1]cow.txt!$E:$E,0))</f>
        <v>21</v>
      </c>
      <c r="C1637" s="1">
        <f>INDEX([1]cow.txt!$BJ:$BJ,MATCH(" " &amp; $A1637,[1]cow.txt!$E:$E,0))</f>
        <v>44</v>
      </c>
      <c r="D1637" t="s">
        <v>24</v>
      </c>
      <c r="E1637" s="1">
        <f>INDEX([1]cow.txt!$BK:$BK,MATCH(" " &amp; $D1637,[1]cow.txt!$E:$E,0))</f>
        <v>22</v>
      </c>
      <c r="F1637" s="1">
        <f>INDEX([1]cow.txt!$BJ:$BJ,MATCH(" " &amp; $D1637,[1]cow.txt!$E:$E,0))</f>
        <v>39</v>
      </c>
      <c r="G1637">
        <v>4</v>
      </c>
    </row>
    <row r="1638" spans="1:7">
      <c r="A1638" t="s">
        <v>24</v>
      </c>
      <c r="B1638" s="1">
        <f>INDEX([1]cow.txt!$BK:$BK,MATCH(" " &amp; $A1638,[1]cow.txt!$E:$E,0))</f>
        <v>22</v>
      </c>
      <c r="C1638" s="1">
        <f>INDEX([1]cow.txt!$BJ:$BJ,MATCH(" " &amp; $A1638,[1]cow.txt!$E:$E,0))</f>
        <v>39</v>
      </c>
      <c r="D1638" t="s">
        <v>88</v>
      </c>
      <c r="E1638" s="1">
        <f>INDEX([1]cow.txt!$BK:$BK,MATCH(" " &amp; $D1638,[1]cow.txt!$E:$E,0))</f>
        <v>4</v>
      </c>
      <c r="F1638" s="1">
        <f>INDEX([1]cow.txt!$BJ:$BJ,MATCH(" " &amp; $D1638,[1]cow.txt!$E:$E,0))</f>
        <v>50.833333333299997</v>
      </c>
      <c r="G1638">
        <v>4</v>
      </c>
    </row>
    <row r="1639" spans="1:7">
      <c r="A1639" t="s">
        <v>24</v>
      </c>
      <c r="B1639" s="1">
        <f>INDEX([1]cow.txt!$BK:$BK,MATCH(" " &amp; $A1639,[1]cow.txt!$E:$E,0))</f>
        <v>22</v>
      </c>
      <c r="C1639" s="1">
        <f>INDEX([1]cow.txt!$BJ:$BJ,MATCH(" " &amp; $A1639,[1]cow.txt!$E:$E,0))</f>
        <v>39</v>
      </c>
      <c r="D1639" t="s">
        <v>96</v>
      </c>
      <c r="E1639" s="1">
        <f>INDEX([1]cow.txt!$BK:$BK,MATCH(" " &amp; $D1639,[1]cow.txt!$E:$E,0))</f>
        <v>21</v>
      </c>
      <c r="F1639" s="1">
        <f>INDEX([1]cow.txt!$BJ:$BJ,MATCH(" " &amp; $D1639,[1]cow.txt!$E:$E,0))</f>
        <v>44</v>
      </c>
      <c r="G1639">
        <v>4</v>
      </c>
    </row>
    <row r="1640" spans="1:7">
      <c r="A1640" t="s">
        <v>13</v>
      </c>
      <c r="B1640" s="1">
        <f>INDEX([1]cow.txt!$BK:$BK,MATCH(" " &amp; $A1640,[1]cow.txt!$E:$E,0))</f>
        <v>12.833333333300001</v>
      </c>
      <c r="C1640" s="1">
        <f>INDEX([1]cow.txt!$BJ:$BJ,MATCH(" " &amp; $A1640,[1]cow.txt!$E:$E,0))</f>
        <v>42.833333333299997</v>
      </c>
      <c r="D1640" t="s">
        <v>6</v>
      </c>
      <c r="E1640" s="1">
        <f>INDEX([1]cow.txt!$BK:$BK,MATCH(" " &amp; $D1640,[1]cow.txt!$E:$E,0))</f>
        <v>77</v>
      </c>
      <c r="F1640" s="1">
        <f>INDEX([1]cow.txt!$BJ:$BJ,MATCH(" " &amp; $D1640,[1]cow.txt!$E:$E,0))</f>
        <v>20</v>
      </c>
      <c r="G1640">
        <v>4</v>
      </c>
    </row>
    <row r="1641" spans="1:7">
      <c r="A1641" t="s">
        <v>6</v>
      </c>
      <c r="B1641" s="1">
        <f>INDEX([1]cow.txt!$BK:$BK,MATCH(" " &amp; $A1641,[1]cow.txt!$E:$E,0))</f>
        <v>77</v>
      </c>
      <c r="C1641" s="1">
        <f>INDEX([1]cow.txt!$BJ:$BJ,MATCH(" " &amp; $A1641,[1]cow.txt!$E:$E,0))</f>
        <v>20</v>
      </c>
      <c r="D1641" t="s">
        <v>13</v>
      </c>
      <c r="E1641" s="1">
        <f>INDEX([1]cow.txt!$BK:$BK,MATCH(" " &amp; $D1641,[1]cow.txt!$E:$E,0))</f>
        <v>12.833333333300001</v>
      </c>
      <c r="F1641" s="1">
        <f>INDEX([1]cow.txt!$BJ:$BJ,MATCH(" " &amp; $D1641,[1]cow.txt!$E:$E,0))</f>
        <v>42.833333333299997</v>
      </c>
      <c r="G1641">
        <v>4</v>
      </c>
    </row>
    <row r="1642" spans="1:7">
      <c r="A1642" t="s">
        <v>6</v>
      </c>
      <c r="B1642" s="1">
        <f>INDEX([1]cow.txt!$BK:$BK,MATCH(" " &amp; $A1642,[1]cow.txt!$E:$E,0))</f>
        <v>77</v>
      </c>
      <c r="C1642" s="1">
        <f>INDEX([1]cow.txt!$BJ:$BJ,MATCH(" " &amp; $A1642,[1]cow.txt!$E:$E,0))</f>
        <v>20</v>
      </c>
      <c r="D1642" t="s">
        <v>11</v>
      </c>
      <c r="E1642" s="1">
        <f>INDEX([1]cow.txt!$BK:$BK,MATCH(" " &amp; $D1642,[1]cow.txt!$E:$E,0))</f>
        <v>138</v>
      </c>
      <c r="F1642" s="1">
        <f>INDEX([1]cow.txt!$BJ:$BJ,MATCH(" " &amp; $D1642,[1]cow.txt!$E:$E,0))</f>
        <v>36</v>
      </c>
      <c r="G1642">
        <v>4</v>
      </c>
    </row>
    <row r="1643" spans="1:7">
      <c r="A1643" t="s">
        <v>98</v>
      </c>
      <c r="B1643" s="1">
        <f>INDEX([1]cow.txt!$BK:$BK,MATCH(" " &amp; $A1643,[1]cow.txt!$E:$E,0))</f>
        <v>-64.833333333300004</v>
      </c>
      <c r="C1643" s="1">
        <f>INDEX([1]cow.txt!$BJ:$BJ,MATCH(" " &amp; $A1643,[1]cow.txt!$E:$E,0))</f>
        <v>18.333333333300001</v>
      </c>
      <c r="D1643" t="s">
        <v>98</v>
      </c>
      <c r="E1643" s="1">
        <f>INDEX([1]cow.txt!$BK:$BK,MATCH(" " &amp; $D1643,[1]cow.txt!$E:$E,0))</f>
        <v>-64.833333333300004</v>
      </c>
      <c r="F1643" s="1">
        <f>INDEX([1]cow.txt!$BJ:$BJ,MATCH(" " &amp; $D1643,[1]cow.txt!$E:$E,0))</f>
        <v>18.333333333300001</v>
      </c>
      <c r="G1643">
        <v>4</v>
      </c>
    </row>
    <row r="1644" spans="1:7">
      <c r="A1644" t="s">
        <v>195</v>
      </c>
      <c r="B1644" s="1">
        <f>INDEX([1]cow.txt!$BK:$BK,MATCH(" " &amp; $A1644,[1]cow.txt!$E:$E,0))</f>
        <v>-64.5</v>
      </c>
      <c r="C1644" s="1">
        <f>INDEX([1]cow.txt!$BJ:$BJ,MATCH(" " &amp; $A1644,[1]cow.txt!$E:$E,0))</f>
        <v>18.5</v>
      </c>
      <c r="D1644" t="s">
        <v>67</v>
      </c>
      <c r="E1644" s="1">
        <f>INDEX([1]cow.txt!$BK:$BK,MATCH(" " &amp; $D1644,[1]cow.txt!$E:$E,0))</f>
        <v>-66.5</v>
      </c>
      <c r="F1644" s="1">
        <f>INDEX([1]cow.txt!$BJ:$BJ,MATCH(" " &amp; $D1644,[1]cow.txt!$E:$E,0))</f>
        <v>18.25</v>
      </c>
      <c r="G1644">
        <v>4</v>
      </c>
    </row>
    <row r="1645" spans="1:7">
      <c r="A1645" t="s">
        <v>112</v>
      </c>
      <c r="B1645" s="1">
        <f>INDEX([1]cow.txt!$BK:$BK,MATCH(" " &amp; $A1645,[1]cow.txt!$E:$E,0))</f>
        <v>12</v>
      </c>
      <c r="C1645" s="1">
        <f>INDEX([1]cow.txt!$BJ:$BJ,MATCH(" " &amp; $A1645,[1]cow.txt!$E:$E,0))</f>
        <v>6</v>
      </c>
      <c r="D1645" t="s">
        <v>196</v>
      </c>
      <c r="E1645" s="1">
        <f>INDEX([1]cow.txt!$BK:$BK,MATCH(" " &amp; $D1645,[1]cow.txt!$E:$E,0))</f>
        <v>19</v>
      </c>
      <c r="F1645" s="1">
        <f>INDEX([1]cow.txt!$BJ:$BJ,MATCH(" " &amp; $D1645,[1]cow.txt!$E:$E,0))</f>
        <v>15</v>
      </c>
      <c r="G1645">
        <v>4</v>
      </c>
    </row>
    <row r="1646" spans="1:7">
      <c r="A1646" t="s">
        <v>78</v>
      </c>
      <c r="B1646" s="1">
        <f>INDEX([1]cow.txt!$BK:$BK,MATCH(" " &amp; $A1646,[1]cow.txt!$E:$E,0))</f>
        <v>-80</v>
      </c>
      <c r="C1646" s="1">
        <f>INDEX([1]cow.txt!$BJ:$BJ,MATCH(" " &amp; $A1646,[1]cow.txt!$E:$E,0))</f>
        <v>21.5</v>
      </c>
      <c r="D1646" t="s">
        <v>72</v>
      </c>
      <c r="E1646" s="1">
        <f>INDEX([1]cow.txt!$BK:$BK,MATCH(" " &amp; $D1646,[1]cow.txt!$E:$E,0))</f>
        <v>-70.666666666699996</v>
      </c>
      <c r="F1646" s="1">
        <f>INDEX([1]cow.txt!$BJ:$BJ,MATCH(" " &amp; $D1646,[1]cow.txt!$E:$E,0))</f>
        <v>19</v>
      </c>
      <c r="G1646">
        <v>4</v>
      </c>
    </row>
    <row r="1647" spans="1:7">
      <c r="A1647" t="s">
        <v>72</v>
      </c>
      <c r="B1647" s="1">
        <f>INDEX([1]cow.txt!$BK:$BK,MATCH(" " &amp; $A1647,[1]cow.txt!$E:$E,0))</f>
        <v>-70.666666666699996</v>
      </c>
      <c r="C1647" s="1">
        <f>INDEX([1]cow.txt!$BJ:$BJ,MATCH(" " &amp; $A1647,[1]cow.txt!$E:$E,0))</f>
        <v>19</v>
      </c>
      <c r="D1647" t="s">
        <v>94</v>
      </c>
      <c r="E1647" s="1">
        <f>INDEX([1]cow.txt!$BK:$BK,MATCH(" " &amp; $D1647,[1]cow.txt!$E:$E,0))</f>
        <v>5.75</v>
      </c>
      <c r="F1647" s="1">
        <f>INDEX([1]cow.txt!$BJ:$BJ,MATCH(" " &amp; $D1647,[1]cow.txt!$E:$E,0))</f>
        <v>52.5</v>
      </c>
      <c r="G1647">
        <v>4</v>
      </c>
    </row>
    <row r="1648" spans="1:7">
      <c r="A1648" t="s">
        <v>38</v>
      </c>
      <c r="B1648" s="1">
        <f>INDEX([1]cow.txt!$BK:$BK,MATCH(" " &amp; $A1648,[1]cow.txt!$E:$E,0))</f>
        <v>-65</v>
      </c>
      <c r="C1648" s="1">
        <f>INDEX([1]cow.txt!$BJ:$BJ,MATCH(" " &amp; $A1648,[1]cow.txt!$E:$E,0))</f>
        <v>-17</v>
      </c>
      <c r="D1648" t="s">
        <v>5</v>
      </c>
      <c r="E1648" s="1">
        <f>INDEX([1]cow.txt!$BK:$BK,MATCH(" " &amp; $D1648,[1]cow.txt!$E:$E,0))</f>
        <v>-55</v>
      </c>
      <c r="F1648" s="1">
        <f>INDEX([1]cow.txt!$BJ:$BJ,MATCH(" " &amp; $D1648,[1]cow.txt!$E:$E,0))</f>
        <v>-10</v>
      </c>
      <c r="G1648">
        <v>4</v>
      </c>
    </row>
    <row r="1649" spans="1:7">
      <c r="A1649" t="s">
        <v>61</v>
      </c>
      <c r="B1649" s="1">
        <f>INDEX([1]cow.txt!$BK:$BK,MATCH(" " &amp; $A1649,[1]cow.txt!$E:$E,0))</f>
        <v>38</v>
      </c>
      <c r="C1649" s="1">
        <f>INDEX([1]cow.txt!$BJ:$BJ,MATCH(" " &amp; $A1649,[1]cow.txt!$E:$E,0))</f>
        <v>1</v>
      </c>
      <c r="D1649" t="s">
        <v>118</v>
      </c>
      <c r="E1649" s="1">
        <f>INDEX([1]cow.txt!$BK:$BK,MATCH(" " &amp; $D1649,[1]cow.txt!$E:$E,0))</f>
        <v>32</v>
      </c>
      <c r="F1649" s="1">
        <f>INDEX([1]cow.txt!$BJ:$BJ,MATCH(" " &amp; $D1649,[1]cow.txt!$E:$E,0))</f>
        <v>1</v>
      </c>
      <c r="G1649">
        <v>4</v>
      </c>
    </row>
    <row r="1650" spans="1:7">
      <c r="A1650" t="s">
        <v>53</v>
      </c>
      <c r="B1650" s="1">
        <f>INDEX([1]cow.txt!$BK:$BK,MATCH(" " &amp; $A1650,[1]cow.txt!$E:$E,0))</f>
        <v>-84</v>
      </c>
      <c r="C1650" s="1">
        <f>INDEX([1]cow.txt!$BJ:$BJ,MATCH(" " &amp; $A1650,[1]cow.txt!$E:$E,0))</f>
        <v>10</v>
      </c>
      <c r="D1650" t="s">
        <v>90</v>
      </c>
      <c r="E1650" s="1">
        <f>INDEX([1]cow.txt!$BK:$BK,MATCH(" " &amp; $D1650,[1]cow.txt!$E:$E,0))</f>
        <v>-80</v>
      </c>
      <c r="F1650" s="1">
        <f>INDEX([1]cow.txt!$BJ:$BJ,MATCH(" " &amp; $D1650,[1]cow.txt!$E:$E,0))</f>
        <v>9</v>
      </c>
      <c r="G1650">
        <v>4</v>
      </c>
    </row>
    <row r="1651" spans="1:7">
      <c r="A1651" t="s">
        <v>141</v>
      </c>
      <c r="B1651" s="1">
        <f>INDEX([1]cow.txt!$BK:$BK,MATCH(" " &amp; $A1651,[1]cow.txt!$E:$E,0))</f>
        <v>-85</v>
      </c>
      <c r="C1651" s="1">
        <f>INDEX([1]cow.txt!$BJ:$BJ,MATCH(" " &amp; $A1651,[1]cow.txt!$E:$E,0))</f>
        <v>13</v>
      </c>
      <c r="D1651" t="s">
        <v>53</v>
      </c>
      <c r="E1651" s="1">
        <f>INDEX([1]cow.txt!$BK:$BK,MATCH(" " &amp; $D1651,[1]cow.txt!$E:$E,0))</f>
        <v>-84</v>
      </c>
      <c r="F1651" s="1">
        <f>INDEX([1]cow.txt!$BJ:$BJ,MATCH(" " &amp; $D1651,[1]cow.txt!$E:$E,0))</f>
        <v>10</v>
      </c>
      <c r="G1651">
        <v>4</v>
      </c>
    </row>
    <row r="1652" spans="1:7">
      <c r="A1652" t="s">
        <v>90</v>
      </c>
      <c r="B1652" s="1">
        <f>INDEX([1]cow.txt!$BK:$BK,MATCH(" " &amp; $A1652,[1]cow.txt!$E:$E,0))</f>
        <v>-80</v>
      </c>
      <c r="C1652" s="1">
        <f>INDEX([1]cow.txt!$BJ:$BJ,MATCH(" " &amp; $A1652,[1]cow.txt!$E:$E,0))</f>
        <v>9</v>
      </c>
      <c r="D1652" t="s">
        <v>53</v>
      </c>
      <c r="E1652" s="1">
        <f>INDEX([1]cow.txt!$BK:$BK,MATCH(" " &amp; $D1652,[1]cow.txt!$E:$E,0))</f>
        <v>-84</v>
      </c>
      <c r="F1652" s="1">
        <f>INDEX([1]cow.txt!$BJ:$BJ,MATCH(" " &amp; $D1652,[1]cow.txt!$E:$E,0))</f>
        <v>10</v>
      </c>
      <c r="G1652">
        <v>4</v>
      </c>
    </row>
    <row r="1653" spans="1:7">
      <c r="A1653" t="s">
        <v>4</v>
      </c>
      <c r="B1653" s="1">
        <f>INDEX([1]cow.txt!$BK:$BK,MATCH(" " &amp; $A1653,[1]cow.txt!$E:$E,0))</f>
        <v>105</v>
      </c>
      <c r="C1653" s="1">
        <f>INDEX([1]cow.txt!$BJ:$BJ,MATCH(" " &amp; $A1653,[1]cow.txt!$E:$E,0))</f>
        <v>35</v>
      </c>
      <c r="D1653" t="s">
        <v>56</v>
      </c>
      <c r="E1653" s="1">
        <f>INDEX([1]cow.txt!$BK:$BK,MATCH(" " &amp; $D1653,[1]cow.txt!$E:$E,0))</f>
        <v>71</v>
      </c>
      <c r="F1653" s="1">
        <f>INDEX([1]cow.txt!$BJ:$BJ,MATCH(" " &amp; $D1653,[1]cow.txt!$E:$E,0))</f>
        <v>39</v>
      </c>
      <c r="G1653">
        <v>4</v>
      </c>
    </row>
    <row r="1654" spans="1:7">
      <c r="A1654" t="s">
        <v>56</v>
      </c>
      <c r="B1654" s="1">
        <f>INDEX([1]cow.txt!$BK:$BK,MATCH(" " &amp; $A1654,[1]cow.txt!$E:$E,0))</f>
        <v>71</v>
      </c>
      <c r="C1654" s="1">
        <f>INDEX([1]cow.txt!$BJ:$BJ,MATCH(" " &amp; $A1654,[1]cow.txt!$E:$E,0))</f>
        <v>39</v>
      </c>
      <c r="D1654" t="s">
        <v>56</v>
      </c>
      <c r="E1654" s="1">
        <f>INDEX([1]cow.txt!$BK:$BK,MATCH(" " &amp; $D1654,[1]cow.txt!$E:$E,0))</f>
        <v>71</v>
      </c>
      <c r="F1654" s="1">
        <f>INDEX([1]cow.txt!$BJ:$BJ,MATCH(" " &amp; $D1654,[1]cow.txt!$E:$E,0))</f>
        <v>39</v>
      </c>
      <c r="G1654">
        <v>4</v>
      </c>
    </row>
    <row r="1655" spans="1:7">
      <c r="A1655" t="s">
        <v>56</v>
      </c>
      <c r="B1655" s="1">
        <f>INDEX([1]cow.txt!$BK:$BK,MATCH(" " &amp; $A1655,[1]cow.txt!$E:$E,0))</f>
        <v>71</v>
      </c>
      <c r="C1655" s="1">
        <f>INDEX([1]cow.txt!$BJ:$BJ,MATCH(" " &amp; $A1655,[1]cow.txt!$E:$E,0))</f>
        <v>39</v>
      </c>
      <c r="D1655" t="s">
        <v>42</v>
      </c>
      <c r="E1655" s="1">
        <f>INDEX([1]cow.txt!$BK:$BK,MATCH(" " &amp; $D1655,[1]cow.txt!$E:$E,0))</f>
        <v>68</v>
      </c>
      <c r="F1655" s="1">
        <f>INDEX([1]cow.txt!$BJ:$BJ,MATCH(" " &amp; $D1655,[1]cow.txt!$E:$E,0))</f>
        <v>48</v>
      </c>
      <c r="G1655">
        <v>4</v>
      </c>
    </row>
    <row r="1656" spans="1:7">
      <c r="A1656" t="s">
        <v>42</v>
      </c>
      <c r="B1656" s="1">
        <f>INDEX([1]cow.txt!$BK:$BK,MATCH(" " &amp; $A1656,[1]cow.txt!$E:$E,0))</f>
        <v>68</v>
      </c>
      <c r="C1656" s="1">
        <f>INDEX([1]cow.txt!$BJ:$BJ,MATCH(" " &amp; $A1656,[1]cow.txt!$E:$E,0))</f>
        <v>48</v>
      </c>
      <c r="D1656" t="s">
        <v>56</v>
      </c>
      <c r="E1656" s="1">
        <f>INDEX([1]cow.txt!$BK:$BK,MATCH(" " &amp; $D1656,[1]cow.txt!$E:$E,0))</f>
        <v>71</v>
      </c>
      <c r="F1656" s="1">
        <f>INDEX([1]cow.txt!$BJ:$BJ,MATCH(" " &amp; $D1656,[1]cow.txt!$E:$E,0))</f>
        <v>39</v>
      </c>
      <c r="G1656">
        <v>4</v>
      </c>
    </row>
    <row r="1657" spans="1:7">
      <c r="A1657" t="s">
        <v>100</v>
      </c>
      <c r="B1657" s="1">
        <f>INDEX([1]cow.txt!$BK:$BK,MATCH(" " &amp; $A1657,[1]cow.txt!$E:$E,0))</f>
        <v>90</v>
      </c>
      <c r="C1657" s="1">
        <f>INDEX([1]cow.txt!$BJ:$BJ,MATCH(" " &amp; $A1657,[1]cow.txt!$E:$E,0))</f>
        <v>24</v>
      </c>
      <c r="D1657" t="s">
        <v>66</v>
      </c>
      <c r="E1657" s="1">
        <f>INDEX([1]cow.txt!$BK:$BK,MATCH(" " &amp; $D1657,[1]cow.txt!$E:$E,0))</f>
        <v>84</v>
      </c>
      <c r="F1657" s="1">
        <f>INDEX([1]cow.txt!$BJ:$BJ,MATCH(" " &amp; $D1657,[1]cow.txt!$E:$E,0))</f>
        <v>28</v>
      </c>
      <c r="G1657">
        <v>4</v>
      </c>
    </row>
    <row r="1658" spans="1:7">
      <c r="A1658" t="s">
        <v>183</v>
      </c>
      <c r="B1658" s="1">
        <f>INDEX([1]cow.txt!$BK:$BK,MATCH(" " &amp; $A1658,[1]cow.txt!$E:$E,0))</f>
        <v>-60.9666666667</v>
      </c>
      <c r="C1658" s="1">
        <f>INDEX([1]cow.txt!$BJ:$BJ,MATCH(" " &amp; $A1658,[1]cow.txt!$E:$E,0))</f>
        <v>13.8833333333</v>
      </c>
      <c r="D1658" t="s">
        <v>193</v>
      </c>
      <c r="E1658" s="1">
        <f>INDEX([1]cow.txt!$BK:$BK,MATCH(" " &amp; $D1658,[1]cow.txt!$E:$E,0))</f>
        <v>-61.083333333299997</v>
      </c>
      <c r="F1658" s="1">
        <f>INDEX([1]cow.txt!$BJ:$BJ,MATCH(" " &amp; $D1658,[1]cow.txt!$E:$E,0))</f>
        <v>14.6</v>
      </c>
      <c r="G1658">
        <v>4</v>
      </c>
    </row>
    <row r="1659" spans="1:7">
      <c r="A1659" t="s">
        <v>164</v>
      </c>
      <c r="B1659" s="1">
        <f>INDEX([1]cow.txt!$BK:$BK,MATCH(" " &amp; $A1659,[1]cow.txt!$E:$E,0))</f>
        <v>-61.583333333299997</v>
      </c>
      <c r="C1659" s="1">
        <f>INDEX([1]cow.txt!$BJ:$BJ,MATCH(" " &amp; $A1659,[1]cow.txt!$E:$E,0))</f>
        <v>16.25</v>
      </c>
      <c r="D1659" t="s">
        <v>193</v>
      </c>
      <c r="E1659" s="1">
        <f>INDEX([1]cow.txt!$BK:$BK,MATCH(" " &amp; $D1659,[1]cow.txt!$E:$E,0))</f>
        <v>-61.083333333299997</v>
      </c>
      <c r="F1659" s="1">
        <f>INDEX([1]cow.txt!$BJ:$BJ,MATCH(" " &amp; $D1659,[1]cow.txt!$E:$E,0))</f>
        <v>14.6</v>
      </c>
      <c r="G1659">
        <v>4</v>
      </c>
    </row>
    <row r="1660" spans="1:7">
      <c r="A1660" t="s">
        <v>193</v>
      </c>
      <c r="B1660" s="1">
        <f>INDEX([1]cow.txt!$BK:$BK,MATCH(" " &amp; $A1660,[1]cow.txt!$E:$E,0))</f>
        <v>-61.083333333299997</v>
      </c>
      <c r="C1660" s="1">
        <f>INDEX([1]cow.txt!$BJ:$BJ,MATCH(" " &amp; $A1660,[1]cow.txt!$E:$E,0))</f>
        <v>14.6</v>
      </c>
      <c r="D1660" t="s">
        <v>183</v>
      </c>
      <c r="E1660" s="1">
        <f>INDEX([1]cow.txt!$BK:$BK,MATCH(" " &amp; $D1660,[1]cow.txt!$E:$E,0))</f>
        <v>-60.9666666667</v>
      </c>
      <c r="F1660" s="1">
        <f>INDEX([1]cow.txt!$BJ:$BJ,MATCH(" " &amp; $D1660,[1]cow.txt!$E:$E,0))</f>
        <v>13.8833333333</v>
      </c>
      <c r="G1660">
        <v>4</v>
      </c>
    </row>
    <row r="1661" spans="1:7">
      <c r="A1661" t="s">
        <v>193</v>
      </c>
      <c r="B1661" s="1">
        <f>INDEX([1]cow.txt!$BK:$BK,MATCH(" " &amp; $A1661,[1]cow.txt!$E:$E,0))</f>
        <v>-61.083333333299997</v>
      </c>
      <c r="C1661" s="1">
        <f>INDEX([1]cow.txt!$BJ:$BJ,MATCH(" " &amp; $A1661,[1]cow.txt!$E:$E,0))</f>
        <v>14.6</v>
      </c>
      <c r="D1661" t="s">
        <v>164</v>
      </c>
      <c r="E1661" s="1">
        <f>INDEX([1]cow.txt!$BK:$BK,MATCH(" " &amp; $D1661,[1]cow.txt!$E:$E,0))</f>
        <v>-61.583333333299997</v>
      </c>
      <c r="F1661" s="1">
        <f>INDEX([1]cow.txt!$BJ:$BJ,MATCH(" " &amp; $D1661,[1]cow.txt!$E:$E,0))</f>
        <v>16.25</v>
      </c>
      <c r="G1661">
        <v>4</v>
      </c>
    </row>
    <row r="1662" spans="1:7">
      <c r="A1662" t="s">
        <v>177</v>
      </c>
      <c r="B1662" s="1">
        <f>INDEX([1]cow.txt!$BK:$BK,MATCH(" " &amp; $A1662,[1]cow.txt!$E:$E,0))</f>
        <v>19.3</v>
      </c>
      <c r="C1662" s="1">
        <f>INDEX([1]cow.txt!$BJ:$BJ,MATCH(" " &amp; $A1662,[1]cow.txt!$E:$E,0))</f>
        <v>42.5</v>
      </c>
      <c r="D1662" t="s">
        <v>8</v>
      </c>
      <c r="E1662" s="1">
        <f>INDEX([1]cow.txt!$BK:$BK,MATCH(" " &amp; $D1662,[1]cow.txt!$E:$E,0))</f>
        <v>100</v>
      </c>
      <c r="F1662" s="1">
        <f>INDEX([1]cow.txt!$BJ:$BJ,MATCH(" " &amp; $D1662,[1]cow.txt!$E:$E,0))</f>
        <v>60</v>
      </c>
      <c r="G1662">
        <v>4</v>
      </c>
    </row>
    <row r="1663" spans="1:7">
      <c r="A1663" t="s">
        <v>8</v>
      </c>
      <c r="B1663" s="1">
        <f>INDEX([1]cow.txt!$BK:$BK,MATCH(" " &amp; $A1663,[1]cow.txt!$E:$E,0))</f>
        <v>100</v>
      </c>
      <c r="C1663" s="1">
        <f>INDEX([1]cow.txt!$BJ:$BJ,MATCH(" " &amp; $A1663,[1]cow.txt!$E:$E,0))</f>
        <v>60</v>
      </c>
      <c r="D1663" t="s">
        <v>177</v>
      </c>
      <c r="E1663" s="1">
        <f>INDEX([1]cow.txt!$BK:$BK,MATCH(" " &amp; $D1663,[1]cow.txt!$E:$E,0))</f>
        <v>19.3</v>
      </c>
      <c r="F1663" s="1">
        <f>INDEX([1]cow.txt!$BJ:$BJ,MATCH(" " &amp; $D1663,[1]cow.txt!$E:$E,0))</f>
        <v>42.5</v>
      </c>
      <c r="G1663">
        <v>4</v>
      </c>
    </row>
    <row r="1664" spans="1:7">
      <c r="A1664" t="s">
        <v>63</v>
      </c>
      <c r="B1664" s="1">
        <f>INDEX([1]cow.txt!$BK:$BK,MATCH(" " &amp; $A1664,[1]cow.txt!$E:$E,0))</f>
        <v>103.8</v>
      </c>
      <c r="C1664" s="1">
        <f>INDEX([1]cow.txt!$BJ:$BJ,MATCH(" " &amp; $A1664,[1]cow.txt!$E:$E,0))</f>
        <v>1.36666666667</v>
      </c>
      <c r="D1664" t="s">
        <v>64</v>
      </c>
      <c r="E1664" s="1">
        <f>INDEX([1]cow.txt!$BK:$BK,MATCH(" " &amp; $D1664,[1]cow.txt!$E:$E,0))</f>
        <v>98</v>
      </c>
      <c r="F1664" s="1">
        <f>INDEX([1]cow.txt!$BJ:$BJ,MATCH(" " &amp; $D1664,[1]cow.txt!$E:$E,0))</f>
        <v>22</v>
      </c>
      <c r="G1664">
        <v>4</v>
      </c>
    </row>
    <row r="1665" spans="1:7">
      <c r="A1665" t="s">
        <v>64</v>
      </c>
      <c r="B1665" s="1">
        <f>INDEX([1]cow.txt!$BK:$BK,MATCH(" " &amp; $A1665,[1]cow.txt!$E:$E,0))</f>
        <v>98</v>
      </c>
      <c r="C1665" s="1">
        <f>INDEX([1]cow.txt!$BJ:$BJ,MATCH(" " &amp; $A1665,[1]cow.txt!$E:$E,0))</f>
        <v>22</v>
      </c>
      <c r="D1665" t="s">
        <v>63</v>
      </c>
      <c r="E1665" s="1">
        <f>INDEX([1]cow.txt!$BK:$BK,MATCH(" " &amp; $D1665,[1]cow.txt!$E:$E,0))</f>
        <v>103.8</v>
      </c>
      <c r="F1665" s="1">
        <f>INDEX([1]cow.txt!$BJ:$BJ,MATCH(" " &amp; $D1665,[1]cow.txt!$E:$E,0))</f>
        <v>1.36666666667</v>
      </c>
      <c r="G1665">
        <v>4</v>
      </c>
    </row>
    <row r="1666" spans="1:7">
      <c r="A1666" t="s">
        <v>89</v>
      </c>
      <c r="B1666" s="1">
        <f>INDEX([1]cow.txt!$BK:$BK,MATCH(" " &amp; $A1666,[1]cow.txt!$E:$E,0))</f>
        <v>15.5</v>
      </c>
      <c r="C1666" s="1">
        <f>INDEX([1]cow.txt!$BJ:$BJ,MATCH(" " &amp; $A1666,[1]cow.txt!$E:$E,0))</f>
        <v>49.75</v>
      </c>
      <c r="D1666" t="s">
        <v>89</v>
      </c>
      <c r="E1666" s="1">
        <f>INDEX([1]cow.txt!$BK:$BK,MATCH(" " &amp; $D1666,[1]cow.txt!$E:$E,0))</f>
        <v>15.5</v>
      </c>
      <c r="F1666" s="1">
        <f>INDEX([1]cow.txt!$BJ:$BJ,MATCH(" " &amp; $D1666,[1]cow.txt!$E:$E,0))</f>
        <v>49.75</v>
      </c>
      <c r="G1666">
        <v>4</v>
      </c>
    </row>
    <row r="1667" spans="1:7">
      <c r="A1667" t="s">
        <v>59</v>
      </c>
      <c r="B1667" s="1">
        <f>INDEX([1]cow.txt!$BK:$BK,MATCH(" " &amp; $A1667,[1]cow.txt!$E:$E,0))</f>
        <v>25</v>
      </c>
      <c r="C1667" s="1">
        <f>INDEX([1]cow.txt!$BJ:$BJ,MATCH(" " &amp; $A1667,[1]cow.txt!$E:$E,0))</f>
        <v>46</v>
      </c>
      <c r="D1667" t="s">
        <v>175</v>
      </c>
      <c r="E1667" s="1">
        <f>INDEX([1]cow.txt!$BK:$BK,MATCH(" " &amp; $D1667,[1]cow.txt!$E:$E,0))</f>
        <v>29</v>
      </c>
      <c r="F1667" s="1">
        <f>INDEX([1]cow.txt!$BJ:$BJ,MATCH(" " &amp; $D1667,[1]cow.txt!$E:$E,0))</f>
        <v>47</v>
      </c>
      <c r="G1667">
        <v>4</v>
      </c>
    </row>
    <row r="1668" spans="1:7">
      <c r="A1668" t="s">
        <v>23</v>
      </c>
      <c r="B1668" s="1">
        <f>INDEX([1]cow.txt!$BK:$BK,MATCH(" " &amp; $A1668,[1]cow.txt!$E:$E,0))</f>
        <v>35</v>
      </c>
      <c r="C1668" s="1">
        <f>INDEX([1]cow.txt!$BJ:$BJ,MATCH(" " &amp; $A1668,[1]cow.txt!$E:$E,0))</f>
        <v>39</v>
      </c>
      <c r="D1668" t="s">
        <v>175</v>
      </c>
      <c r="E1668" s="1">
        <f>INDEX([1]cow.txt!$BK:$BK,MATCH(" " &amp; $D1668,[1]cow.txt!$E:$E,0))</f>
        <v>29</v>
      </c>
      <c r="F1668" s="1">
        <f>INDEX([1]cow.txt!$BJ:$BJ,MATCH(" " &amp; $D1668,[1]cow.txt!$E:$E,0))</f>
        <v>47</v>
      </c>
      <c r="G1668">
        <v>4</v>
      </c>
    </row>
    <row r="1669" spans="1:7">
      <c r="A1669" t="s">
        <v>175</v>
      </c>
      <c r="B1669" s="1">
        <f>INDEX([1]cow.txt!$BK:$BK,MATCH(" " &amp; $A1669,[1]cow.txt!$E:$E,0))</f>
        <v>29</v>
      </c>
      <c r="C1669" s="1">
        <f>INDEX([1]cow.txt!$BJ:$BJ,MATCH(" " &amp; $A1669,[1]cow.txt!$E:$E,0))</f>
        <v>47</v>
      </c>
      <c r="D1669" t="s">
        <v>59</v>
      </c>
      <c r="E1669" s="1">
        <f>INDEX([1]cow.txt!$BK:$BK,MATCH(" " &amp; $D1669,[1]cow.txt!$E:$E,0))</f>
        <v>25</v>
      </c>
      <c r="F1669" s="1">
        <f>INDEX([1]cow.txt!$BJ:$BJ,MATCH(" " &amp; $D1669,[1]cow.txt!$E:$E,0))</f>
        <v>46</v>
      </c>
      <c r="G1669">
        <v>4</v>
      </c>
    </row>
    <row r="1670" spans="1:7">
      <c r="A1670" t="s">
        <v>175</v>
      </c>
      <c r="B1670" s="1">
        <f>INDEX([1]cow.txt!$BK:$BK,MATCH(" " &amp; $A1670,[1]cow.txt!$E:$E,0))</f>
        <v>29</v>
      </c>
      <c r="C1670" s="1">
        <f>INDEX([1]cow.txt!$BJ:$BJ,MATCH(" " &amp; $A1670,[1]cow.txt!$E:$E,0))</f>
        <v>47</v>
      </c>
      <c r="D1670" t="s">
        <v>23</v>
      </c>
      <c r="E1670" s="1">
        <f>INDEX([1]cow.txt!$BK:$BK,MATCH(" " &amp; $D1670,[1]cow.txt!$E:$E,0))</f>
        <v>35</v>
      </c>
      <c r="F1670" s="1">
        <f>INDEX([1]cow.txt!$BJ:$BJ,MATCH(" " &amp; $D1670,[1]cow.txt!$E:$E,0))</f>
        <v>39</v>
      </c>
      <c r="G1670">
        <v>4</v>
      </c>
    </row>
    <row r="1671" spans="1:7">
      <c r="A1671" t="s">
        <v>143</v>
      </c>
      <c r="B1671" s="1">
        <f>INDEX([1]cow.txt!$BK:$BK,MATCH(" " &amp; $A1671,[1]cow.txt!$E:$E,0))</f>
        <v>-2</v>
      </c>
      <c r="C1671" s="1">
        <f>INDEX([1]cow.txt!$BJ:$BJ,MATCH(" " &amp; $A1671,[1]cow.txt!$E:$E,0))</f>
        <v>13</v>
      </c>
      <c r="D1671" t="s">
        <v>147</v>
      </c>
      <c r="E1671" s="1">
        <f>INDEX([1]cow.txt!$BK:$BK,MATCH(" " &amp; $D1671,[1]cow.txt!$E:$E,0))</f>
        <v>-4</v>
      </c>
      <c r="F1671" s="1">
        <f>INDEX([1]cow.txt!$BJ:$BJ,MATCH(" " &amp; $D1671,[1]cow.txt!$E:$E,0))</f>
        <v>17</v>
      </c>
      <c r="G1671">
        <v>4</v>
      </c>
    </row>
    <row r="1672" spans="1:7">
      <c r="A1672" t="s">
        <v>143</v>
      </c>
      <c r="B1672" s="1">
        <f>INDEX([1]cow.txt!$BK:$BK,MATCH(" " &amp; $A1672,[1]cow.txt!$E:$E,0))</f>
        <v>-2</v>
      </c>
      <c r="C1672" s="1">
        <f>INDEX([1]cow.txt!$BJ:$BJ,MATCH(" " &amp; $A1672,[1]cow.txt!$E:$E,0))</f>
        <v>13</v>
      </c>
      <c r="D1672" t="s">
        <v>161</v>
      </c>
      <c r="E1672" s="1">
        <f>INDEX([1]cow.txt!$BK:$BK,MATCH(" " &amp; $D1672,[1]cow.txt!$E:$E,0))</f>
        <v>-5</v>
      </c>
      <c r="F1672" s="1">
        <f>INDEX([1]cow.txt!$BJ:$BJ,MATCH(" " &amp; $D1672,[1]cow.txt!$E:$E,0))</f>
        <v>8</v>
      </c>
      <c r="G1672">
        <v>4</v>
      </c>
    </row>
    <row r="1673" spans="1:7">
      <c r="A1673" t="s">
        <v>161</v>
      </c>
      <c r="B1673" s="1">
        <f>INDEX([1]cow.txt!$BK:$BK,MATCH(" " &amp; $A1673,[1]cow.txt!$E:$E,0))</f>
        <v>-5</v>
      </c>
      <c r="C1673" s="1">
        <f>INDEX([1]cow.txt!$BJ:$BJ,MATCH(" " &amp; $A1673,[1]cow.txt!$E:$E,0))</f>
        <v>8</v>
      </c>
      <c r="D1673" t="s">
        <v>143</v>
      </c>
      <c r="E1673" s="1">
        <f>INDEX([1]cow.txt!$BK:$BK,MATCH(" " &amp; $D1673,[1]cow.txt!$E:$E,0))</f>
        <v>-2</v>
      </c>
      <c r="F1673" s="1">
        <f>INDEX([1]cow.txt!$BJ:$BJ,MATCH(" " &amp; $D1673,[1]cow.txt!$E:$E,0))</f>
        <v>13</v>
      </c>
      <c r="G1673">
        <v>4</v>
      </c>
    </row>
    <row r="1674" spans="1:7">
      <c r="A1674" t="s">
        <v>59</v>
      </c>
      <c r="B1674" s="1">
        <f>INDEX([1]cow.txt!$BK:$BK,MATCH(" " &amp; $A1674,[1]cow.txt!$E:$E,0))</f>
        <v>25</v>
      </c>
      <c r="C1674" s="1">
        <f>INDEX([1]cow.txt!$BJ:$BJ,MATCH(" " &amp; $A1674,[1]cow.txt!$E:$E,0))</f>
        <v>46</v>
      </c>
      <c r="D1674" t="s">
        <v>69</v>
      </c>
      <c r="E1674" s="1">
        <f>INDEX([1]cow.txt!$BK:$BK,MATCH(" " &amp; $D1674,[1]cow.txt!$E:$E,0))</f>
        <v>32</v>
      </c>
      <c r="F1674" s="1">
        <f>INDEX([1]cow.txt!$BJ:$BJ,MATCH(" " &amp; $D1674,[1]cow.txt!$E:$E,0))</f>
        <v>49</v>
      </c>
      <c r="G1674">
        <v>3</v>
      </c>
    </row>
    <row r="1675" spans="1:7">
      <c r="A1675" t="s">
        <v>69</v>
      </c>
      <c r="B1675" s="1">
        <f>INDEX([1]cow.txt!$BK:$BK,MATCH(" " &amp; $A1675,[1]cow.txt!$E:$E,0))</f>
        <v>32</v>
      </c>
      <c r="C1675" s="1">
        <f>INDEX([1]cow.txt!$BJ:$BJ,MATCH(" " &amp; $A1675,[1]cow.txt!$E:$E,0))</f>
        <v>49</v>
      </c>
      <c r="D1675" t="s">
        <v>59</v>
      </c>
      <c r="E1675" s="1">
        <f>INDEX([1]cow.txt!$BK:$BK,MATCH(" " &amp; $D1675,[1]cow.txt!$E:$E,0))</f>
        <v>25</v>
      </c>
      <c r="F1675" s="1">
        <f>INDEX([1]cow.txt!$BJ:$BJ,MATCH(" " &amp; $D1675,[1]cow.txt!$E:$E,0))</f>
        <v>46</v>
      </c>
      <c r="G1675">
        <v>3</v>
      </c>
    </row>
    <row r="1676" spans="1:7">
      <c r="A1676" t="s">
        <v>8</v>
      </c>
      <c r="B1676" s="1">
        <f>INDEX([1]cow.txt!$BK:$BK,MATCH(" " &amp; $A1676,[1]cow.txt!$E:$E,0))</f>
        <v>100</v>
      </c>
      <c r="C1676" s="1">
        <f>INDEX([1]cow.txt!$BJ:$BJ,MATCH(" " &amp; $A1676,[1]cow.txt!$E:$E,0))</f>
        <v>60</v>
      </c>
      <c r="D1676" t="s">
        <v>16</v>
      </c>
      <c r="E1676" s="1">
        <f>INDEX([1]cow.txt!$BK:$BK,MATCH(" " &amp; $D1676,[1]cow.txt!$E:$E,0))</f>
        <v>120</v>
      </c>
      <c r="F1676" s="1">
        <f>INDEX([1]cow.txt!$BJ:$BJ,MATCH(" " &amp; $D1676,[1]cow.txt!$E:$E,0))</f>
        <v>-5</v>
      </c>
      <c r="G1676">
        <v>3</v>
      </c>
    </row>
    <row r="1677" spans="1:7">
      <c r="A1677" t="s">
        <v>43</v>
      </c>
      <c r="B1677" s="1">
        <f>INDEX([1]cow.txt!$BK:$BK,MATCH(" " &amp; $A1677,[1]cow.txt!$E:$E,0))</f>
        <v>-8</v>
      </c>
      <c r="C1677" s="1">
        <f>INDEX([1]cow.txt!$BJ:$BJ,MATCH(" " &amp; $A1677,[1]cow.txt!$E:$E,0))</f>
        <v>39.5</v>
      </c>
      <c r="D1677" t="s">
        <v>40</v>
      </c>
      <c r="E1677" s="1">
        <f>INDEX([1]cow.txt!$BK:$BK,MATCH(" " &amp; $D1677,[1]cow.txt!$E:$E,0))</f>
        <v>-66</v>
      </c>
      <c r="F1677" s="1">
        <f>INDEX([1]cow.txt!$BJ:$BJ,MATCH(" " &amp; $D1677,[1]cow.txt!$E:$E,0))</f>
        <v>8</v>
      </c>
      <c r="G1677">
        <v>3</v>
      </c>
    </row>
    <row r="1678" spans="1:7">
      <c r="A1678" t="s">
        <v>40</v>
      </c>
      <c r="B1678" s="1">
        <f>INDEX([1]cow.txt!$BK:$BK,MATCH(" " &amp; $A1678,[1]cow.txt!$E:$E,0))</f>
        <v>-66</v>
      </c>
      <c r="C1678" s="1">
        <f>INDEX([1]cow.txt!$BJ:$BJ,MATCH(" " &amp; $A1678,[1]cow.txt!$E:$E,0))</f>
        <v>8</v>
      </c>
      <c r="D1678" t="s">
        <v>43</v>
      </c>
      <c r="E1678" s="1">
        <f>INDEX([1]cow.txt!$BK:$BK,MATCH(" " &amp; $D1678,[1]cow.txt!$E:$E,0))</f>
        <v>-8</v>
      </c>
      <c r="F1678" s="1">
        <f>INDEX([1]cow.txt!$BJ:$BJ,MATCH(" " &amp; $D1678,[1]cow.txt!$E:$E,0))</f>
        <v>39.5</v>
      </c>
      <c r="G1678">
        <v>3</v>
      </c>
    </row>
    <row r="1679" spans="1:7">
      <c r="A1679" t="s">
        <v>72</v>
      </c>
      <c r="B1679" s="1">
        <f>INDEX([1]cow.txt!$BK:$BK,MATCH(" " &amp; $A1679,[1]cow.txt!$E:$E,0))</f>
        <v>-70.666666666699996</v>
      </c>
      <c r="C1679" s="1">
        <f>INDEX([1]cow.txt!$BJ:$BJ,MATCH(" " &amp; $A1679,[1]cow.txt!$E:$E,0))</f>
        <v>19</v>
      </c>
      <c r="D1679" t="s">
        <v>15</v>
      </c>
      <c r="E1679" s="1">
        <f>INDEX([1]cow.txt!$BK:$BK,MATCH(" " &amp; $D1679,[1]cow.txt!$E:$E,0))</f>
        <v>-2</v>
      </c>
      <c r="F1679" s="1">
        <f>INDEX([1]cow.txt!$BJ:$BJ,MATCH(" " &amp; $D1679,[1]cow.txt!$E:$E,0))</f>
        <v>54</v>
      </c>
      <c r="G1679">
        <v>3</v>
      </c>
    </row>
    <row r="1680" spans="1:7">
      <c r="A1680" t="s">
        <v>15</v>
      </c>
      <c r="B1680" s="1">
        <f>INDEX([1]cow.txt!$BK:$BK,MATCH(" " &amp; $A1680,[1]cow.txt!$E:$E,0))</f>
        <v>-2</v>
      </c>
      <c r="C1680" s="1">
        <f>INDEX([1]cow.txt!$BJ:$BJ,MATCH(" " &amp; $A1680,[1]cow.txt!$E:$E,0))</f>
        <v>54</v>
      </c>
      <c r="D1680" t="s">
        <v>72</v>
      </c>
      <c r="E1680" s="1">
        <f>INDEX([1]cow.txt!$BK:$BK,MATCH(" " &amp; $D1680,[1]cow.txt!$E:$E,0))</f>
        <v>-70.666666666699996</v>
      </c>
      <c r="F1680" s="1">
        <f>INDEX([1]cow.txt!$BJ:$BJ,MATCH(" " &amp; $D1680,[1]cow.txt!$E:$E,0))</f>
        <v>19</v>
      </c>
      <c r="G1680">
        <v>3</v>
      </c>
    </row>
    <row r="1681" spans="1:7">
      <c r="A1681" t="s">
        <v>23</v>
      </c>
      <c r="B1681" s="1">
        <f>INDEX([1]cow.txt!$BK:$BK,MATCH(" " &amp; $A1681,[1]cow.txt!$E:$E,0))</f>
        <v>35</v>
      </c>
      <c r="C1681" s="1">
        <f>INDEX([1]cow.txt!$BJ:$BJ,MATCH(" " &amp; $A1681,[1]cow.txt!$E:$E,0))</f>
        <v>39</v>
      </c>
      <c r="D1681" t="s">
        <v>167</v>
      </c>
      <c r="E1681" s="1">
        <f>INDEX([1]cow.txt!$BK:$BK,MATCH(" " &amp; $D1681,[1]cow.txt!$E:$E,0))</f>
        <v>17</v>
      </c>
      <c r="F1681" s="1">
        <f>INDEX([1]cow.txt!$BJ:$BJ,MATCH(" " &amp; $D1681,[1]cow.txt!$E:$E,0))</f>
        <v>25</v>
      </c>
      <c r="G1681">
        <v>3</v>
      </c>
    </row>
    <row r="1682" spans="1:7">
      <c r="A1682" t="s">
        <v>167</v>
      </c>
      <c r="B1682" s="1">
        <f>INDEX([1]cow.txt!$BK:$BK,MATCH(" " &amp; $A1682,[1]cow.txt!$E:$E,0))</f>
        <v>17</v>
      </c>
      <c r="C1682" s="1">
        <f>INDEX([1]cow.txt!$BJ:$BJ,MATCH(" " &amp; $A1682,[1]cow.txt!$E:$E,0))</f>
        <v>25</v>
      </c>
      <c r="D1682" t="s">
        <v>23</v>
      </c>
      <c r="E1682" s="1">
        <f>INDEX([1]cow.txt!$BK:$BK,MATCH(" " &amp; $D1682,[1]cow.txt!$E:$E,0))</f>
        <v>35</v>
      </c>
      <c r="F1682" s="1">
        <f>INDEX([1]cow.txt!$BJ:$BJ,MATCH(" " &amp; $D1682,[1]cow.txt!$E:$E,0))</f>
        <v>39</v>
      </c>
      <c r="G1682">
        <v>3</v>
      </c>
    </row>
    <row r="1683" spans="1:7">
      <c r="A1683" t="s">
        <v>160</v>
      </c>
      <c r="B1683" s="1">
        <f>INDEX([1]cow.txt!$BK:$BK,MATCH(" " &amp; $A1683,[1]cow.txt!$E:$E,0))</f>
        <v>-16.566666666700002</v>
      </c>
      <c r="C1683" s="1">
        <f>INDEX([1]cow.txt!$BJ:$BJ,MATCH(" " &amp; $A1683,[1]cow.txt!$E:$E,0))</f>
        <v>13.4666666667</v>
      </c>
      <c r="D1683" t="s">
        <v>15</v>
      </c>
      <c r="E1683" s="1">
        <f>INDEX([1]cow.txt!$BK:$BK,MATCH(" " &amp; $D1683,[1]cow.txt!$E:$E,0))</f>
        <v>-2</v>
      </c>
      <c r="F1683" s="1">
        <f>INDEX([1]cow.txt!$BJ:$BJ,MATCH(" " &amp; $D1683,[1]cow.txt!$E:$E,0))</f>
        <v>54</v>
      </c>
      <c r="G1683">
        <v>3</v>
      </c>
    </row>
    <row r="1684" spans="1:7">
      <c r="A1684" t="s">
        <v>15</v>
      </c>
      <c r="B1684" s="1">
        <f>INDEX([1]cow.txt!$BK:$BK,MATCH(" " &amp; $A1684,[1]cow.txt!$E:$E,0))</f>
        <v>-2</v>
      </c>
      <c r="C1684" s="1">
        <f>INDEX([1]cow.txt!$BJ:$BJ,MATCH(" " &amp; $A1684,[1]cow.txt!$E:$E,0))</f>
        <v>54</v>
      </c>
      <c r="D1684" t="s">
        <v>160</v>
      </c>
      <c r="E1684" s="1">
        <f>INDEX([1]cow.txt!$BK:$BK,MATCH(" " &amp; $D1684,[1]cow.txt!$E:$E,0))</f>
        <v>-16.566666666700002</v>
      </c>
      <c r="F1684" s="1">
        <f>INDEX([1]cow.txt!$BJ:$BJ,MATCH(" " &amp; $D1684,[1]cow.txt!$E:$E,0))</f>
        <v>13.4666666667</v>
      </c>
      <c r="G1684">
        <v>3</v>
      </c>
    </row>
    <row r="1685" spans="1:7">
      <c r="A1685" t="s">
        <v>18</v>
      </c>
      <c r="B1685" s="1">
        <f>INDEX([1]cow.txt!$BK:$BK,MATCH(" " &amp; $A1685,[1]cow.txt!$E:$E,0))</f>
        <v>122</v>
      </c>
      <c r="C1685" s="1">
        <f>INDEX([1]cow.txt!$BJ:$BJ,MATCH(" " &amp; $A1685,[1]cow.txt!$E:$E,0))</f>
        <v>13</v>
      </c>
      <c r="D1685" t="s">
        <v>30</v>
      </c>
      <c r="E1685" s="1">
        <f>INDEX([1]cow.txt!$BK:$BK,MATCH(" " &amp; $D1685,[1]cow.txt!$E:$E,0))</f>
        <v>45</v>
      </c>
      <c r="F1685" s="1">
        <f>INDEX([1]cow.txt!$BJ:$BJ,MATCH(" " &amp; $D1685,[1]cow.txt!$E:$E,0))</f>
        <v>25</v>
      </c>
      <c r="G1685">
        <v>3</v>
      </c>
    </row>
    <row r="1686" spans="1:7">
      <c r="A1686" t="s">
        <v>30</v>
      </c>
      <c r="B1686" s="1">
        <f>INDEX([1]cow.txt!$BK:$BK,MATCH(" " &amp; $A1686,[1]cow.txt!$E:$E,0))</f>
        <v>45</v>
      </c>
      <c r="C1686" s="1">
        <f>INDEX([1]cow.txt!$BJ:$BJ,MATCH(" " &amp; $A1686,[1]cow.txt!$E:$E,0))</f>
        <v>25</v>
      </c>
      <c r="D1686" t="s">
        <v>18</v>
      </c>
      <c r="E1686" s="1">
        <f>INDEX([1]cow.txt!$BK:$BK,MATCH(" " &amp; $D1686,[1]cow.txt!$E:$E,0))</f>
        <v>122</v>
      </c>
      <c r="F1686" s="1">
        <f>INDEX([1]cow.txt!$BJ:$BJ,MATCH(" " &amp; $D1686,[1]cow.txt!$E:$E,0))</f>
        <v>13</v>
      </c>
      <c r="G1686">
        <v>3</v>
      </c>
    </row>
    <row r="1687" spans="1:7">
      <c r="A1687" t="s">
        <v>92</v>
      </c>
      <c r="B1687" s="1">
        <f>INDEX([1]cow.txt!$BK:$BK,MATCH(" " &amp; $A1687,[1]cow.txt!$E:$E,0))</f>
        <v>10</v>
      </c>
      <c r="C1687" s="1">
        <f>INDEX([1]cow.txt!$BJ:$BJ,MATCH(" " &amp; $A1687,[1]cow.txt!$E:$E,0))</f>
        <v>56</v>
      </c>
      <c r="D1687" t="s">
        <v>28</v>
      </c>
      <c r="E1687" s="1">
        <f>INDEX([1]cow.txt!$BK:$BK,MATCH(" " &amp; $D1687,[1]cow.txt!$E:$E,0))</f>
        <v>100</v>
      </c>
      <c r="F1687" s="1">
        <f>INDEX([1]cow.txt!$BJ:$BJ,MATCH(" " &amp; $D1687,[1]cow.txt!$E:$E,0))</f>
        <v>15</v>
      </c>
      <c r="G1687">
        <v>3</v>
      </c>
    </row>
    <row r="1688" spans="1:7">
      <c r="A1688" t="s">
        <v>59</v>
      </c>
      <c r="B1688" s="1">
        <f>INDEX([1]cow.txt!$BK:$BK,MATCH(" " &amp; $A1688,[1]cow.txt!$E:$E,0))</f>
        <v>25</v>
      </c>
      <c r="C1688" s="1">
        <f>INDEX([1]cow.txt!$BJ:$BJ,MATCH(" " &amp; $A1688,[1]cow.txt!$E:$E,0))</f>
        <v>46</v>
      </c>
      <c r="D1688" t="s">
        <v>88</v>
      </c>
      <c r="E1688" s="1">
        <f>INDEX([1]cow.txt!$BK:$BK,MATCH(" " &amp; $D1688,[1]cow.txt!$E:$E,0))</f>
        <v>4</v>
      </c>
      <c r="F1688" s="1">
        <f>INDEX([1]cow.txt!$BJ:$BJ,MATCH(" " &amp; $D1688,[1]cow.txt!$E:$E,0))</f>
        <v>50.833333333299997</v>
      </c>
      <c r="G1688">
        <v>3</v>
      </c>
    </row>
    <row r="1689" spans="1:7">
      <c r="A1689" t="s">
        <v>88</v>
      </c>
      <c r="B1689" s="1">
        <f>INDEX([1]cow.txt!$BK:$BK,MATCH(" " &amp; $A1689,[1]cow.txt!$E:$E,0))</f>
        <v>4</v>
      </c>
      <c r="C1689" s="1">
        <f>INDEX([1]cow.txt!$BJ:$BJ,MATCH(" " &amp; $A1689,[1]cow.txt!$E:$E,0))</f>
        <v>50.833333333299997</v>
      </c>
      <c r="D1689" t="s">
        <v>59</v>
      </c>
      <c r="E1689" s="1">
        <f>INDEX([1]cow.txt!$BK:$BK,MATCH(" " &amp; $D1689,[1]cow.txt!$E:$E,0))</f>
        <v>25</v>
      </c>
      <c r="F1689" s="1">
        <f>INDEX([1]cow.txt!$BJ:$BJ,MATCH(" " &amp; $D1689,[1]cow.txt!$E:$E,0))</f>
        <v>46</v>
      </c>
      <c r="G1689">
        <v>3</v>
      </c>
    </row>
    <row r="1690" spans="1:7">
      <c r="A1690" t="s">
        <v>8</v>
      </c>
      <c r="B1690" s="1">
        <f>INDEX([1]cow.txt!$BK:$BK,MATCH(" " &amp; $A1690,[1]cow.txt!$E:$E,0))</f>
        <v>100</v>
      </c>
      <c r="C1690" s="1">
        <f>INDEX([1]cow.txt!$BJ:$BJ,MATCH(" " &amp; $A1690,[1]cow.txt!$E:$E,0))</f>
        <v>60</v>
      </c>
      <c r="D1690" t="s">
        <v>133</v>
      </c>
      <c r="E1690" s="1">
        <f>INDEX([1]cow.txt!$BK:$BK,MATCH(" " &amp; $D1690,[1]cow.txt!$E:$E,0))</f>
        <v>36</v>
      </c>
      <c r="F1690" s="1">
        <f>INDEX([1]cow.txt!$BJ:$BJ,MATCH(" " &amp; $D1690,[1]cow.txt!$E:$E,0))</f>
        <v>31</v>
      </c>
      <c r="G1690">
        <v>3</v>
      </c>
    </row>
    <row r="1691" spans="1:7">
      <c r="A1691" t="s">
        <v>133</v>
      </c>
      <c r="B1691" s="1">
        <f>INDEX([1]cow.txt!$BK:$BK,MATCH(" " &amp; $A1691,[1]cow.txt!$E:$E,0))</f>
        <v>36</v>
      </c>
      <c r="C1691" s="1">
        <f>INDEX([1]cow.txt!$BJ:$BJ,MATCH(" " &amp; $A1691,[1]cow.txt!$E:$E,0))</f>
        <v>31</v>
      </c>
      <c r="D1691" t="s">
        <v>8</v>
      </c>
      <c r="E1691" s="1">
        <f>INDEX([1]cow.txt!$BK:$BK,MATCH(" " &amp; $D1691,[1]cow.txt!$E:$E,0))</f>
        <v>100</v>
      </c>
      <c r="F1691" s="1">
        <f>INDEX([1]cow.txt!$BJ:$BJ,MATCH(" " &amp; $D1691,[1]cow.txt!$E:$E,0))</f>
        <v>60</v>
      </c>
      <c r="G1691">
        <v>3</v>
      </c>
    </row>
    <row r="1692" spans="1:7">
      <c r="A1692" t="s">
        <v>8</v>
      </c>
      <c r="B1692" s="1">
        <f>INDEX([1]cow.txt!$BK:$BK,MATCH(" " &amp; $A1692,[1]cow.txt!$E:$E,0))</f>
        <v>100</v>
      </c>
      <c r="C1692" s="1">
        <f>INDEX([1]cow.txt!$BJ:$BJ,MATCH(" " &amp; $A1692,[1]cow.txt!$E:$E,0))</f>
        <v>60</v>
      </c>
      <c r="D1692" t="s">
        <v>123</v>
      </c>
      <c r="E1692" s="1">
        <f>INDEX([1]cow.txt!$BK:$BK,MATCH(" " &amp; $D1692,[1]cow.txt!$E:$E,0))</f>
        <v>38</v>
      </c>
      <c r="F1692" s="1">
        <f>INDEX([1]cow.txt!$BJ:$BJ,MATCH(" " &amp; $D1692,[1]cow.txt!$E:$E,0))</f>
        <v>35</v>
      </c>
      <c r="G1692">
        <v>3</v>
      </c>
    </row>
    <row r="1693" spans="1:7">
      <c r="A1693" t="s">
        <v>13</v>
      </c>
      <c r="B1693" s="1">
        <f>INDEX([1]cow.txt!$BK:$BK,MATCH(" " &amp; $A1693,[1]cow.txt!$E:$E,0))</f>
        <v>12.833333333300001</v>
      </c>
      <c r="C1693" s="1">
        <f>INDEX([1]cow.txt!$BJ:$BJ,MATCH(" " &amp; $A1693,[1]cow.txt!$E:$E,0))</f>
        <v>42.833333333299997</v>
      </c>
      <c r="D1693" t="s">
        <v>113</v>
      </c>
      <c r="E1693" s="1">
        <f>INDEX([1]cow.txt!$BK:$BK,MATCH(" " &amp; $D1693,[1]cow.txt!$E:$E,0))</f>
        <v>51.25</v>
      </c>
      <c r="F1693" s="1">
        <f>INDEX([1]cow.txt!$BJ:$BJ,MATCH(" " &amp; $D1693,[1]cow.txt!$E:$E,0))</f>
        <v>25.5</v>
      </c>
      <c r="G1693">
        <v>3</v>
      </c>
    </row>
    <row r="1694" spans="1:7">
      <c r="A1694" t="s">
        <v>23</v>
      </c>
      <c r="B1694" s="1">
        <f>INDEX([1]cow.txt!$BK:$BK,MATCH(" " &amp; $A1694,[1]cow.txt!$E:$E,0))</f>
        <v>35</v>
      </c>
      <c r="C1694" s="1">
        <f>INDEX([1]cow.txt!$BJ:$BJ,MATCH(" " &amp; $A1694,[1]cow.txt!$E:$E,0))</f>
        <v>39</v>
      </c>
      <c r="D1694" t="s">
        <v>113</v>
      </c>
      <c r="E1694" s="1">
        <f>INDEX([1]cow.txt!$BK:$BK,MATCH(" " &amp; $D1694,[1]cow.txt!$E:$E,0))</f>
        <v>51.25</v>
      </c>
      <c r="F1694" s="1">
        <f>INDEX([1]cow.txt!$BJ:$BJ,MATCH(" " &amp; $D1694,[1]cow.txt!$E:$E,0))</f>
        <v>25.5</v>
      </c>
      <c r="G1694">
        <v>3</v>
      </c>
    </row>
    <row r="1695" spans="1:7">
      <c r="A1695" t="s">
        <v>113</v>
      </c>
      <c r="B1695" s="1">
        <f>INDEX([1]cow.txt!$BK:$BK,MATCH(" " &amp; $A1695,[1]cow.txt!$E:$E,0))</f>
        <v>51.25</v>
      </c>
      <c r="C1695" s="1">
        <f>INDEX([1]cow.txt!$BJ:$BJ,MATCH(" " &amp; $A1695,[1]cow.txt!$E:$E,0))</f>
        <v>25.5</v>
      </c>
      <c r="D1695" t="s">
        <v>13</v>
      </c>
      <c r="E1695" s="1">
        <f>INDEX([1]cow.txt!$BK:$BK,MATCH(" " &amp; $D1695,[1]cow.txt!$E:$E,0))</f>
        <v>12.833333333300001</v>
      </c>
      <c r="F1695" s="1">
        <f>INDEX([1]cow.txt!$BJ:$BJ,MATCH(" " &amp; $D1695,[1]cow.txt!$E:$E,0))</f>
        <v>42.833333333299997</v>
      </c>
      <c r="G1695">
        <v>3</v>
      </c>
    </row>
    <row r="1696" spans="1:7">
      <c r="A1696" t="s">
        <v>113</v>
      </c>
      <c r="B1696" s="1">
        <f>INDEX([1]cow.txt!$BK:$BK,MATCH(" " &amp; $A1696,[1]cow.txt!$E:$E,0))</f>
        <v>51.25</v>
      </c>
      <c r="C1696" s="1">
        <f>INDEX([1]cow.txt!$BJ:$BJ,MATCH(" " &amp; $A1696,[1]cow.txt!$E:$E,0))</f>
        <v>25.5</v>
      </c>
      <c r="D1696" t="s">
        <v>23</v>
      </c>
      <c r="E1696" s="1">
        <f>INDEX([1]cow.txt!$BK:$BK,MATCH(" " &amp; $D1696,[1]cow.txt!$E:$E,0))</f>
        <v>35</v>
      </c>
      <c r="F1696" s="1">
        <f>INDEX([1]cow.txt!$BJ:$BJ,MATCH(" " &amp; $D1696,[1]cow.txt!$E:$E,0))</f>
        <v>39</v>
      </c>
      <c r="G1696">
        <v>3</v>
      </c>
    </row>
    <row r="1697" spans="1:7">
      <c r="A1697" t="s">
        <v>123</v>
      </c>
      <c r="B1697" s="1">
        <f>INDEX([1]cow.txt!$BK:$BK,MATCH(" " &amp; $A1697,[1]cow.txt!$E:$E,0))</f>
        <v>38</v>
      </c>
      <c r="C1697" s="1">
        <f>INDEX([1]cow.txt!$BJ:$BJ,MATCH(" " &amp; $A1697,[1]cow.txt!$E:$E,0))</f>
        <v>35</v>
      </c>
      <c r="D1697" t="s">
        <v>113</v>
      </c>
      <c r="E1697" s="1">
        <f>INDEX([1]cow.txt!$BK:$BK,MATCH(" " &amp; $D1697,[1]cow.txt!$E:$E,0))</f>
        <v>51.25</v>
      </c>
      <c r="F1697" s="1">
        <f>INDEX([1]cow.txt!$BJ:$BJ,MATCH(" " &amp; $D1697,[1]cow.txt!$E:$E,0))</f>
        <v>25.5</v>
      </c>
      <c r="G1697">
        <v>3</v>
      </c>
    </row>
    <row r="1698" spans="1:7">
      <c r="A1698" t="s">
        <v>69</v>
      </c>
      <c r="B1698" s="1">
        <f>INDEX([1]cow.txt!$BK:$BK,MATCH(" " &amp; $A1698,[1]cow.txt!$E:$E,0))</f>
        <v>32</v>
      </c>
      <c r="C1698" s="1">
        <f>INDEX([1]cow.txt!$BJ:$BJ,MATCH(" " &amp; $A1698,[1]cow.txt!$E:$E,0))</f>
        <v>49</v>
      </c>
      <c r="D1698" t="s">
        <v>92</v>
      </c>
      <c r="E1698" s="1">
        <f>INDEX([1]cow.txt!$BK:$BK,MATCH(" " &amp; $D1698,[1]cow.txt!$E:$E,0))</f>
        <v>10</v>
      </c>
      <c r="F1698" s="1">
        <f>INDEX([1]cow.txt!$BJ:$BJ,MATCH(" " &amp; $D1698,[1]cow.txt!$E:$E,0))</f>
        <v>56</v>
      </c>
      <c r="G1698">
        <v>3</v>
      </c>
    </row>
    <row r="1699" spans="1:7">
      <c r="A1699" t="s">
        <v>92</v>
      </c>
      <c r="B1699" s="1">
        <f>INDEX([1]cow.txt!$BK:$BK,MATCH(" " &amp; $A1699,[1]cow.txt!$E:$E,0))</f>
        <v>10</v>
      </c>
      <c r="C1699" s="1">
        <f>INDEX([1]cow.txt!$BJ:$BJ,MATCH(" " &amp; $A1699,[1]cow.txt!$E:$E,0))</f>
        <v>56</v>
      </c>
      <c r="D1699" t="s">
        <v>69</v>
      </c>
      <c r="E1699" s="1">
        <f>INDEX([1]cow.txt!$BK:$BK,MATCH(" " &amp; $D1699,[1]cow.txt!$E:$E,0))</f>
        <v>32</v>
      </c>
      <c r="F1699" s="1">
        <f>INDEX([1]cow.txt!$BJ:$BJ,MATCH(" " &amp; $D1699,[1]cow.txt!$E:$E,0))</f>
        <v>49</v>
      </c>
      <c r="G1699">
        <v>3</v>
      </c>
    </row>
    <row r="1700" spans="1:7">
      <c r="A1700" t="s">
        <v>29</v>
      </c>
      <c r="B1700" s="1">
        <f>INDEX([1]cow.txt!$BK:$BK,MATCH(" " &amp; $A1700,[1]cow.txt!$E:$E,0))</f>
        <v>24</v>
      </c>
      <c r="C1700" s="1">
        <f>INDEX([1]cow.txt!$BJ:$BJ,MATCH(" " &amp; $A1700,[1]cow.txt!$E:$E,0))</f>
        <v>-29</v>
      </c>
      <c r="D1700" t="s">
        <v>74</v>
      </c>
      <c r="E1700" s="1">
        <f>INDEX([1]cow.txt!$BK:$BK,MATCH(" " &amp; $D1700,[1]cow.txt!$E:$E,0))</f>
        <v>35</v>
      </c>
      <c r="F1700" s="1">
        <f>INDEX([1]cow.txt!$BJ:$BJ,MATCH(" " &amp; $D1700,[1]cow.txt!$E:$E,0))</f>
        <v>-6</v>
      </c>
      <c r="G1700">
        <v>3</v>
      </c>
    </row>
    <row r="1701" spans="1:7">
      <c r="A1701" t="s">
        <v>74</v>
      </c>
      <c r="B1701" s="1">
        <f>INDEX([1]cow.txt!$BK:$BK,MATCH(" " &amp; $A1701,[1]cow.txt!$E:$E,0))</f>
        <v>35</v>
      </c>
      <c r="C1701" s="1">
        <f>INDEX([1]cow.txt!$BJ:$BJ,MATCH(" " &amp; $A1701,[1]cow.txt!$E:$E,0))</f>
        <v>-6</v>
      </c>
      <c r="D1701" t="s">
        <v>29</v>
      </c>
      <c r="E1701" s="1">
        <f>INDEX([1]cow.txt!$BK:$BK,MATCH(" " &amp; $D1701,[1]cow.txt!$E:$E,0))</f>
        <v>24</v>
      </c>
      <c r="F1701" s="1">
        <f>INDEX([1]cow.txt!$BJ:$BJ,MATCH(" " &amp; $D1701,[1]cow.txt!$E:$E,0))</f>
        <v>-29</v>
      </c>
      <c r="G1701">
        <v>3</v>
      </c>
    </row>
    <row r="1702" spans="1:7">
      <c r="A1702" t="s">
        <v>111</v>
      </c>
      <c r="B1702" s="1">
        <f>INDEX([1]cow.txt!$BK:$BK,MATCH(" " &amp; $A1702,[1]cow.txt!$E:$E,0))</f>
        <v>-56</v>
      </c>
      <c r="C1702" s="1">
        <f>INDEX([1]cow.txt!$BJ:$BJ,MATCH(" " &amp; $A1702,[1]cow.txt!$E:$E,0))</f>
        <v>-33</v>
      </c>
      <c r="D1702" t="s">
        <v>168</v>
      </c>
      <c r="E1702" s="1">
        <f>INDEX([1]cow.txt!$BK:$BK,MATCH(" " &amp; $D1702,[1]cow.txt!$E:$E,0))</f>
        <v>-58</v>
      </c>
      <c r="F1702" s="1">
        <f>INDEX([1]cow.txt!$BJ:$BJ,MATCH(" " &amp; $D1702,[1]cow.txt!$E:$E,0))</f>
        <v>-23</v>
      </c>
      <c r="G1702">
        <v>3</v>
      </c>
    </row>
    <row r="1703" spans="1:7">
      <c r="A1703" t="s">
        <v>168</v>
      </c>
      <c r="B1703" s="1">
        <f>INDEX([1]cow.txt!$BK:$BK,MATCH(" " &amp; $A1703,[1]cow.txt!$E:$E,0))</f>
        <v>-58</v>
      </c>
      <c r="C1703" s="1">
        <f>INDEX([1]cow.txt!$BJ:$BJ,MATCH(" " &amp; $A1703,[1]cow.txt!$E:$E,0))</f>
        <v>-23</v>
      </c>
      <c r="D1703" t="s">
        <v>111</v>
      </c>
      <c r="E1703" s="1">
        <f>INDEX([1]cow.txt!$BK:$BK,MATCH(" " &amp; $D1703,[1]cow.txt!$E:$E,0))</f>
        <v>-56</v>
      </c>
      <c r="F1703" s="1">
        <f>INDEX([1]cow.txt!$BJ:$BJ,MATCH(" " &amp; $D1703,[1]cow.txt!$E:$E,0))</f>
        <v>-33</v>
      </c>
      <c r="G1703">
        <v>3</v>
      </c>
    </row>
    <row r="1704" spans="1:7">
      <c r="A1704" t="s">
        <v>18</v>
      </c>
      <c r="B1704" s="1">
        <f>INDEX([1]cow.txt!$BK:$BK,MATCH(" " &amp; $A1704,[1]cow.txt!$E:$E,0))</f>
        <v>122</v>
      </c>
      <c r="C1704" s="1">
        <f>INDEX([1]cow.txt!$BJ:$BJ,MATCH(" " &amp; $A1704,[1]cow.txt!$E:$E,0))</f>
        <v>13</v>
      </c>
      <c r="D1704" t="s">
        <v>113</v>
      </c>
      <c r="E1704" s="1">
        <f>INDEX([1]cow.txt!$BK:$BK,MATCH(" " &amp; $D1704,[1]cow.txt!$E:$E,0))</f>
        <v>51.25</v>
      </c>
      <c r="F1704" s="1">
        <f>INDEX([1]cow.txt!$BJ:$BJ,MATCH(" " &amp; $D1704,[1]cow.txt!$E:$E,0))</f>
        <v>25.5</v>
      </c>
      <c r="G1704">
        <v>3</v>
      </c>
    </row>
    <row r="1705" spans="1:7">
      <c r="A1705" t="s">
        <v>113</v>
      </c>
      <c r="B1705" s="1">
        <f>INDEX([1]cow.txt!$BK:$BK,MATCH(" " &amp; $A1705,[1]cow.txt!$E:$E,0))</f>
        <v>51.25</v>
      </c>
      <c r="C1705" s="1">
        <f>INDEX([1]cow.txt!$BJ:$BJ,MATCH(" " &amp; $A1705,[1]cow.txt!$E:$E,0))</f>
        <v>25.5</v>
      </c>
      <c r="D1705" t="s">
        <v>18</v>
      </c>
      <c r="E1705" s="1">
        <f>INDEX([1]cow.txt!$BK:$BK,MATCH(" " &amp; $D1705,[1]cow.txt!$E:$E,0))</f>
        <v>122</v>
      </c>
      <c r="F1705" s="1">
        <f>INDEX([1]cow.txt!$BJ:$BJ,MATCH(" " &amp; $D1705,[1]cow.txt!$E:$E,0))</f>
        <v>13</v>
      </c>
      <c r="G1705">
        <v>3</v>
      </c>
    </row>
    <row r="1706" spans="1:7">
      <c r="A1706" t="s">
        <v>7</v>
      </c>
      <c r="B1706" s="1">
        <f>INDEX([1]cow.txt!$BK:$BK,MATCH(" " &amp; $A1706,[1]cow.txt!$E:$E,0))</f>
        <v>-95</v>
      </c>
      <c r="C1706" s="1">
        <f>INDEX([1]cow.txt!$BJ:$BJ,MATCH(" " &amp; $A1706,[1]cow.txt!$E:$E,0))</f>
        <v>60</v>
      </c>
      <c r="D1706" t="s">
        <v>35</v>
      </c>
      <c r="E1706" s="1">
        <f>INDEX([1]cow.txt!$BK:$BK,MATCH(" " &amp; $D1706,[1]cow.txt!$E:$E,0))</f>
        <v>70</v>
      </c>
      <c r="F1706" s="1">
        <f>INDEX([1]cow.txt!$BJ:$BJ,MATCH(" " &amp; $D1706,[1]cow.txt!$E:$E,0))</f>
        <v>30</v>
      </c>
      <c r="G1706">
        <v>3</v>
      </c>
    </row>
    <row r="1707" spans="1:7">
      <c r="A1707" t="s">
        <v>35</v>
      </c>
      <c r="B1707" s="1">
        <f>INDEX([1]cow.txt!$BK:$BK,MATCH(" " &amp; $A1707,[1]cow.txt!$E:$E,0))</f>
        <v>70</v>
      </c>
      <c r="C1707" s="1">
        <f>INDEX([1]cow.txt!$BJ:$BJ,MATCH(" " &amp; $A1707,[1]cow.txt!$E:$E,0))</f>
        <v>30</v>
      </c>
      <c r="D1707" t="s">
        <v>6</v>
      </c>
      <c r="E1707" s="1">
        <f>INDEX([1]cow.txt!$BK:$BK,MATCH(" " &amp; $D1707,[1]cow.txt!$E:$E,0))</f>
        <v>77</v>
      </c>
      <c r="F1707" s="1">
        <f>INDEX([1]cow.txt!$BJ:$BJ,MATCH(" " &amp; $D1707,[1]cow.txt!$E:$E,0))</f>
        <v>20</v>
      </c>
      <c r="G1707">
        <v>3</v>
      </c>
    </row>
    <row r="1708" spans="1:7">
      <c r="A1708" t="s">
        <v>35</v>
      </c>
      <c r="B1708" s="1">
        <f>INDEX([1]cow.txt!$BK:$BK,MATCH(" " &amp; $A1708,[1]cow.txt!$E:$E,0))</f>
        <v>70</v>
      </c>
      <c r="C1708" s="1">
        <f>INDEX([1]cow.txt!$BJ:$BJ,MATCH(" " &amp; $A1708,[1]cow.txt!$E:$E,0))</f>
        <v>30</v>
      </c>
      <c r="D1708" t="s">
        <v>7</v>
      </c>
      <c r="E1708" s="1">
        <f>INDEX([1]cow.txt!$BK:$BK,MATCH(" " &amp; $D1708,[1]cow.txt!$E:$E,0))</f>
        <v>-95</v>
      </c>
      <c r="F1708" s="1">
        <f>INDEX([1]cow.txt!$BJ:$BJ,MATCH(" " &amp; $D1708,[1]cow.txt!$E:$E,0))</f>
        <v>60</v>
      </c>
      <c r="G1708">
        <v>3</v>
      </c>
    </row>
    <row r="1709" spans="1:7">
      <c r="A1709" t="s">
        <v>35</v>
      </c>
      <c r="B1709" s="1">
        <f>INDEX([1]cow.txt!$BK:$BK,MATCH(" " &amp; $A1709,[1]cow.txt!$E:$E,0))</f>
        <v>70</v>
      </c>
      <c r="C1709" s="1">
        <f>INDEX([1]cow.txt!$BJ:$BJ,MATCH(" " &amp; $A1709,[1]cow.txt!$E:$E,0))</f>
        <v>30</v>
      </c>
      <c r="D1709" t="s">
        <v>10</v>
      </c>
      <c r="E1709" s="1">
        <f>INDEX([1]cow.txt!$BK:$BK,MATCH(" " &amp; $D1709,[1]cow.txt!$E:$E,0))</f>
        <v>-4</v>
      </c>
      <c r="F1709" s="1">
        <f>INDEX([1]cow.txt!$BJ:$BJ,MATCH(" " &amp; $D1709,[1]cow.txt!$E:$E,0))</f>
        <v>40</v>
      </c>
      <c r="G1709">
        <v>3</v>
      </c>
    </row>
    <row r="1710" spans="1:7">
      <c r="A1710" t="s">
        <v>6</v>
      </c>
      <c r="B1710" s="1">
        <f>INDEX([1]cow.txt!$BK:$BK,MATCH(" " &amp; $A1710,[1]cow.txt!$E:$E,0))</f>
        <v>77</v>
      </c>
      <c r="C1710" s="1">
        <f>INDEX([1]cow.txt!$BJ:$BJ,MATCH(" " &amp; $A1710,[1]cow.txt!$E:$E,0))</f>
        <v>20</v>
      </c>
      <c r="D1710" t="s">
        <v>35</v>
      </c>
      <c r="E1710" s="1">
        <f>INDEX([1]cow.txt!$BK:$BK,MATCH(" " &amp; $D1710,[1]cow.txt!$E:$E,0))</f>
        <v>70</v>
      </c>
      <c r="F1710" s="1">
        <f>INDEX([1]cow.txt!$BJ:$BJ,MATCH(" " &amp; $D1710,[1]cow.txt!$E:$E,0))</f>
        <v>30</v>
      </c>
      <c r="G1710">
        <v>3</v>
      </c>
    </row>
    <row r="1711" spans="1:7">
      <c r="A1711" t="s">
        <v>7</v>
      </c>
      <c r="B1711" s="1">
        <f>INDEX([1]cow.txt!$BK:$BK,MATCH(" " &amp; $A1711,[1]cow.txt!$E:$E,0))</f>
        <v>-95</v>
      </c>
      <c r="C1711" s="1">
        <f>INDEX([1]cow.txt!$BJ:$BJ,MATCH(" " &amp; $A1711,[1]cow.txt!$E:$E,0))</f>
        <v>60</v>
      </c>
      <c r="D1711" t="s">
        <v>197</v>
      </c>
      <c r="E1711" s="1">
        <f>INDEX([1]cow.txt!$BK:$BK,MATCH(" " &amp; $D1711,[1]cow.txt!$E:$E,0))</f>
        <v>-56.333333333299997</v>
      </c>
      <c r="F1711" s="1">
        <f>INDEX([1]cow.txt!$BJ:$BJ,MATCH(" " &amp; $D1711,[1]cow.txt!$E:$E,0))</f>
        <v>46.833333333299997</v>
      </c>
      <c r="G1711">
        <v>3</v>
      </c>
    </row>
    <row r="1712" spans="1:7">
      <c r="A1712" t="s">
        <v>197</v>
      </c>
      <c r="B1712" s="1">
        <f>INDEX([1]cow.txt!$BK:$BK,MATCH(" " &amp; $A1712,[1]cow.txt!$E:$E,0))</f>
        <v>-56.333333333299997</v>
      </c>
      <c r="C1712" s="1">
        <f>INDEX([1]cow.txt!$BJ:$BJ,MATCH(" " &amp; $A1712,[1]cow.txt!$E:$E,0))</f>
        <v>46.833333333299997</v>
      </c>
      <c r="D1712" t="s">
        <v>7</v>
      </c>
      <c r="E1712" s="1">
        <f>INDEX([1]cow.txt!$BK:$BK,MATCH(" " &amp; $D1712,[1]cow.txt!$E:$E,0))</f>
        <v>-95</v>
      </c>
      <c r="F1712" s="1">
        <f>INDEX([1]cow.txt!$BJ:$BJ,MATCH(" " &amp; $D1712,[1]cow.txt!$E:$E,0))</f>
        <v>60</v>
      </c>
      <c r="G1712">
        <v>3</v>
      </c>
    </row>
    <row r="1713" spans="1:7">
      <c r="A1713" t="s">
        <v>186</v>
      </c>
      <c r="B1713" s="1">
        <f>INDEX([1]cow.txt!$BK:$BK,MATCH(" " &amp; $A1713,[1]cow.txt!$E:$E,0))</f>
        <v>22</v>
      </c>
      <c r="C1713" s="1">
        <f>INDEX([1]cow.txt!$BJ:$BJ,MATCH(" " &amp; $A1713,[1]cow.txt!$E:$E,0))</f>
        <v>41.833333333299997</v>
      </c>
      <c r="D1713" t="s">
        <v>23</v>
      </c>
      <c r="E1713" s="1">
        <f>INDEX([1]cow.txt!$BK:$BK,MATCH(" " &amp; $D1713,[1]cow.txt!$E:$E,0))</f>
        <v>35</v>
      </c>
      <c r="F1713" s="1">
        <f>INDEX([1]cow.txt!$BJ:$BJ,MATCH(" " &amp; $D1713,[1]cow.txt!$E:$E,0))</f>
        <v>39</v>
      </c>
      <c r="G1713">
        <v>3</v>
      </c>
    </row>
    <row r="1714" spans="1:7">
      <c r="A1714" t="s">
        <v>23</v>
      </c>
      <c r="B1714" s="1">
        <f>INDEX([1]cow.txt!$BK:$BK,MATCH(" " &amp; $A1714,[1]cow.txt!$E:$E,0))</f>
        <v>35</v>
      </c>
      <c r="C1714" s="1">
        <f>INDEX([1]cow.txt!$BJ:$BJ,MATCH(" " &amp; $A1714,[1]cow.txt!$E:$E,0))</f>
        <v>39</v>
      </c>
      <c r="D1714" t="s">
        <v>59</v>
      </c>
      <c r="E1714" s="1">
        <f>INDEX([1]cow.txt!$BK:$BK,MATCH(" " &amp; $D1714,[1]cow.txt!$E:$E,0))</f>
        <v>25</v>
      </c>
      <c r="F1714" s="1">
        <f>INDEX([1]cow.txt!$BJ:$BJ,MATCH(" " &amp; $D1714,[1]cow.txt!$E:$E,0))</f>
        <v>46</v>
      </c>
      <c r="G1714">
        <v>3</v>
      </c>
    </row>
    <row r="1715" spans="1:7">
      <c r="A1715" t="s">
        <v>23</v>
      </c>
      <c r="B1715" s="1">
        <f>INDEX([1]cow.txt!$BK:$BK,MATCH(" " &amp; $A1715,[1]cow.txt!$E:$E,0))</f>
        <v>35</v>
      </c>
      <c r="C1715" s="1">
        <f>INDEX([1]cow.txt!$BJ:$BJ,MATCH(" " &amp; $A1715,[1]cow.txt!$E:$E,0))</f>
        <v>39</v>
      </c>
      <c r="D1715" t="s">
        <v>88</v>
      </c>
      <c r="E1715" s="1">
        <f>INDEX([1]cow.txt!$BK:$BK,MATCH(" " &amp; $D1715,[1]cow.txt!$E:$E,0))</f>
        <v>4</v>
      </c>
      <c r="F1715" s="1">
        <f>INDEX([1]cow.txt!$BJ:$BJ,MATCH(" " &amp; $D1715,[1]cow.txt!$E:$E,0))</f>
        <v>50.833333333299997</v>
      </c>
      <c r="G1715">
        <v>3</v>
      </c>
    </row>
    <row r="1716" spans="1:7">
      <c r="A1716" t="s">
        <v>23</v>
      </c>
      <c r="B1716" s="1">
        <f>INDEX([1]cow.txt!$BK:$BK,MATCH(" " &amp; $A1716,[1]cow.txt!$E:$E,0))</f>
        <v>35</v>
      </c>
      <c r="C1716" s="1">
        <f>INDEX([1]cow.txt!$BJ:$BJ,MATCH(" " &amp; $A1716,[1]cow.txt!$E:$E,0))</f>
        <v>39</v>
      </c>
      <c r="D1716" t="s">
        <v>26</v>
      </c>
      <c r="E1716" s="1">
        <f>INDEX([1]cow.txt!$BK:$BK,MATCH(" " &amp; $D1716,[1]cow.txt!$E:$E,0))</f>
        <v>15</v>
      </c>
      <c r="F1716" s="1">
        <f>INDEX([1]cow.txt!$BJ:$BJ,MATCH(" " &amp; $D1716,[1]cow.txt!$E:$E,0))</f>
        <v>62</v>
      </c>
      <c r="G1716">
        <v>3</v>
      </c>
    </row>
    <row r="1717" spans="1:7">
      <c r="A1717" t="s">
        <v>59</v>
      </c>
      <c r="B1717" s="1">
        <f>INDEX([1]cow.txt!$BK:$BK,MATCH(" " &amp; $A1717,[1]cow.txt!$E:$E,0))</f>
        <v>25</v>
      </c>
      <c r="C1717" s="1">
        <f>INDEX([1]cow.txt!$BJ:$BJ,MATCH(" " &amp; $A1717,[1]cow.txt!$E:$E,0))</f>
        <v>46</v>
      </c>
      <c r="D1717" t="s">
        <v>23</v>
      </c>
      <c r="E1717" s="1">
        <f>INDEX([1]cow.txt!$BK:$BK,MATCH(" " &amp; $D1717,[1]cow.txt!$E:$E,0))</f>
        <v>35</v>
      </c>
      <c r="F1717" s="1">
        <f>INDEX([1]cow.txt!$BJ:$BJ,MATCH(" " &amp; $D1717,[1]cow.txt!$E:$E,0))</f>
        <v>39</v>
      </c>
      <c r="G1717">
        <v>3</v>
      </c>
    </row>
    <row r="1718" spans="1:7">
      <c r="A1718" t="s">
        <v>88</v>
      </c>
      <c r="B1718" s="1">
        <f>INDEX([1]cow.txt!$BK:$BK,MATCH(" " &amp; $A1718,[1]cow.txt!$E:$E,0))</f>
        <v>4</v>
      </c>
      <c r="C1718" s="1">
        <f>INDEX([1]cow.txt!$BJ:$BJ,MATCH(" " &amp; $A1718,[1]cow.txt!$E:$E,0))</f>
        <v>50.833333333299997</v>
      </c>
      <c r="D1718" t="s">
        <v>23</v>
      </c>
      <c r="E1718" s="1">
        <f>INDEX([1]cow.txt!$BK:$BK,MATCH(" " &amp; $D1718,[1]cow.txt!$E:$E,0))</f>
        <v>35</v>
      </c>
      <c r="F1718" s="1">
        <f>INDEX([1]cow.txt!$BJ:$BJ,MATCH(" " &amp; $D1718,[1]cow.txt!$E:$E,0))</f>
        <v>39</v>
      </c>
      <c r="G1718">
        <v>3</v>
      </c>
    </row>
    <row r="1719" spans="1:7">
      <c r="A1719" t="s">
        <v>26</v>
      </c>
      <c r="B1719" s="1">
        <f>INDEX([1]cow.txt!$BK:$BK,MATCH(" " &amp; $A1719,[1]cow.txt!$E:$E,0))</f>
        <v>15</v>
      </c>
      <c r="C1719" s="1">
        <f>INDEX([1]cow.txt!$BJ:$BJ,MATCH(" " &amp; $A1719,[1]cow.txt!$E:$E,0))</f>
        <v>62</v>
      </c>
      <c r="D1719" t="s">
        <v>23</v>
      </c>
      <c r="E1719" s="1">
        <f>INDEX([1]cow.txt!$BK:$BK,MATCH(" " &amp; $D1719,[1]cow.txt!$E:$E,0))</f>
        <v>35</v>
      </c>
      <c r="F1719" s="1">
        <f>INDEX([1]cow.txt!$BJ:$BJ,MATCH(" " &amp; $D1719,[1]cow.txt!$E:$E,0))</f>
        <v>39</v>
      </c>
      <c r="G1719">
        <v>3</v>
      </c>
    </row>
    <row r="1720" spans="1:7">
      <c r="A1720" t="s">
        <v>23</v>
      </c>
      <c r="B1720" s="1">
        <f>INDEX([1]cow.txt!$BK:$BK,MATCH(" " &amp; $A1720,[1]cow.txt!$E:$E,0))</f>
        <v>35</v>
      </c>
      <c r="C1720" s="1">
        <f>INDEX([1]cow.txt!$BJ:$BJ,MATCH(" " &amp; $A1720,[1]cow.txt!$E:$E,0))</f>
        <v>39</v>
      </c>
      <c r="D1720" t="s">
        <v>186</v>
      </c>
      <c r="E1720" s="1">
        <f>INDEX([1]cow.txt!$BK:$BK,MATCH(" " &amp; $D1720,[1]cow.txt!$E:$E,0))</f>
        <v>22</v>
      </c>
      <c r="F1720" s="1">
        <f>INDEX([1]cow.txt!$BJ:$BJ,MATCH(" " &amp; $D1720,[1]cow.txt!$E:$E,0))</f>
        <v>41.833333333299997</v>
      </c>
      <c r="G1720">
        <v>3</v>
      </c>
    </row>
    <row r="1721" spans="1:7">
      <c r="A1721" t="s">
        <v>89</v>
      </c>
      <c r="B1721" s="1">
        <f>INDEX([1]cow.txt!$BK:$BK,MATCH(" " &amp; $A1721,[1]cow.txt!$E:$E,0))</f>
        <v>15.5</v>
      </c>
      <c r="C1721" s="1">
        <f>INDEX([1]cow.txt!$BJ:$BJ,MATCH(" " &amp; $A1721,[1]cow.txt!$E:$E,0))</f>
        <v>49.75</v>
      </c>
      <c r="D1721" t="s">
        <v>169</v>
      </c>
      <c r="E1721" s="1">
        <f>INDEX([1]cow.txt!$BK:$BK,MATCH(" " &amp; $D1721,[1]cow.txt!$E:$E,0))</f>
        <v>19.5</v>
      </c>
      <c r="F1721" s="1">
        <f>INDEX([1]cow.txt!$BJ:$BJ,MATCH(" " &amp; $D1721,[1]cow.txt!$E:$E,0))</f>
        <v>48.666666666700003</v>
      </c>
      <c r="G1721">
        <v>3</v>
      </c>
    </row>
    <row r="1722" spans="1:7">
      <c r="A1722" t="s">
        <v>169</v>
      </c>
      <c r="B1722" s="1">
        <f>INDEX([1]cow.txt!$BK:$BK,MATCH(" " &amp; $A1722,[1]cow.txt!$E:$E,0))</f>
        <v>19.5</v>
      </c>
      <c r="C1722" s="1">
        <f>INDEX([1]cow.txt!$BJ:$BJ,MATCH(" " &amp; $A1722,[1]cow.txt!$E:$E,0))</f>
        <v>48.666666666700003</v>
      </c>
      <c r="D1722" t="s">
        <v>89</v>
      </c>
      <c r="E1722" s="1">
        <f>INDEX([1]cow.txt!$BK:$BK,MATCH(" " &amp; $D1722,[1]cow.txt!$E:$E,0))</f>
        <v>15.5</v>
      </c>
      <c r="F1722" s="1">
        <f>INDEX([1]cow.txt!$BJ:$BJ,MATCH(" " &amp; $D1722,[1]cow.txt!$E:$E,0))</f>
        <v>49.75</v>
      </c>
      <c r="G1722">
        <v>3</v>
      </c>
    </row>
    <row r="1723" spans="1:7">
      <c r="A1723" t="s">
        <v>59</v>
      </c>
      <c r="B1723" s="1">
        <f>INDEX([1]cow.txt!$BK:$BK,MATCH(" " &amp; $A1723,[1]cow.txt!$E:$E,0))</f>
        <v>25</v>
      </c>
      <c r="C1723" s="1">
        <f>INDEX([1]cow.txt!$BJ:$BJ,MATCH(" " &amp; $A1723,[1]cow.txt!$E:$E,0))</f>
        <v>46</v>
      </c>
      <c r="D1723" t="s">
        <v>24</v>
      </c>
      <c r="E1723" s="1">
        <f>INDEX([1]cow.txt!$BK:$BK,MATCH(" " &amp; $D1723,[1]cow.txt!$E:$E,0))</f>
        <v>22</v>
      </c>
      <c r="F1723" s="1">
        <f>INDEX([1]cow.txt!$BJ:$BJ,MATCH(" " &amp; $D1723,[1]cow.txt!$E:$E,0))</f>
        <v>39</v>
      </c>
      <c r="G1723">
        <v>3</v>
      </c>
    </row>
    <row r="1724" spans="1:7">
      <c r="A1724" t="s">
        <v>24</v>
      </c>
      <c r="B1724" s="1">
        <f>INDEX([1]cow.txt!$BK:$BK,MATCH(" " &amp; $A1724,[1]cow.txt!$E:$E,0))</f>
        <v>22</v>
      </c>
      <c r="C1724" s="1">
        <f>INDEX([1]cow.txt!$BJ:$BJ,MATCH(" " &amp; $A1724,[1]cow.txt!$E:$E,0))</f>
        <v>39</v>
      </c>
      <c r="D1724" t="s">
        <v>59</v>
      </c>
      <c r="E1724" s="1">
        <f>INDEX([1]cow.txt!$BK:$BK,MATCH(" " &amp; $D1724,[1]cow.txt!$E:$E,0))</f>
        <v>25</v>
      </c>
      <c r="F1724" s="1">
        <f>INDEX([1]cow.txt!$BJ:$BJ,MATCH(" " &amp; $D1724,[1]cow.txt!$E:$E,0))</f>
        <v>46</v>
      </c>
      <c r="G1724">
        <v>3</v>
      </c>
    </row>
    <row r="1725" spans="1:7">
      <c r="A1725" t="s">
        <v>39</v>
      </c>
      <c r="B1725" s="1">
        <f>INDEX([1]cow.txt!$BK:$BK,MATCH(" " &amp; $A1725,[1]cow.txt!$E:$E,0))</f>
        <v>-140</v>
      </c>
      <c r="C1725" s="1">
        <f>INDEX([1]cow.txt!$BJ:$BJ,MATCH(" " &amp; $A1725,[1]cow.txt!$E:$E,0))</f>
        <v>-15</v>
      </c>
      <c r="D1725" t="s">
        <v>32</v>
      </c>
      <c r="E1725" s="1">
        <f>INDEX([1]cow.txt!$BK:$BK,MATCH(" " &amp; $D1725,[1]cow.txt!$E:$E,0))</f>
        <v>174</v>
      </c>
      <c r="F1725" s="1">
        <f>INDEX([1]cow.txt!$BJ:$BJ,MATCH(" " &amp; $D1725,[1]cow.txt!$E:$E,0))</f>
        <v>-41</v>
      </c>
      <c r="G1725">
        <v>3</v>
      </c>
    </row>
    <row r="1726" spans="1:7">
      <c r="A1726" t="s">
        <v>32</v>
      </c>
      <c r="B1726" s="1">
        <f>INDEX([1]cow.txt!$BK:$BK,MATCH(" " &amp; $A1726,[1]cow.txt!$E:$E,0))</f>
        <v>174</v>
      </c>
      <c r="C1726" s="1">
        <f>INDEX([1]cow.txt!$BJ:$BJ,MATCH(" " &amp; $A1726,[1]cow.txt!$E:$E,0))</f>
        <v>-41</v>
      </c>
      <c r="D1726" t="s">
        <v>39</v>
      </c>
      <c r="E1726" s="1">
        <f>INDEX([1]cow.txt!$BK:$BK,MATCH(" " &amp; $D1726,[1]cow.txt!$E:$E,0))</f>
        <v>-140</v>
      </c>
      <c r="F1726" s="1">
        <f>INDEX([1]cow.txt!$BJ:$BJ,MATCH(" " &amp; $D1726,[1]cow.txt!$E:$E,0))</f>
        <v>-15</v>
      </c>
      <c r="G1726">
        <v>3</v>
      </c>
    </row>
    <row r="1727" spans="1:7">
      <c r="A1727" t="s">
        <v>68</v>
      </c>
      <c r="B1727" s="1">
        <f>INDEX([1]cow.txt!$BK:$BK,MATCH(" " &amp; $A1727,[1]cow.txt!$E:$E,0))</f>
        <v>30</v>
      </c>
      <c r="C1727" s="1">
        <f>INDEX([1]cow.txt!$BJ:$BJ,MATCH(" " &amp; $A1727,[1]cow.txt!$E:$E,0))</f>
        <v>27</v>
      </c>
      <c r="D1727" t="s">
        <v>24</v>
      </c>
      <c r="E1727" s="1">
        <f>INDEX([1]cow.txt!$BK:$BK,MATCH(" " &amp; $D1727,[1]cow.txt!$E:$E,0))</f>
        <v>22</v>
      </c>
      <c r="F1727" s="1">
        <f>INDEX([1]cow.txt!$BJ:$BJ,MATCH(" " &amp; $D1727,[1]cow.txt!$E:$E,0))</f>
        <v>39</v>
      </c>
      <c r="G1727">
        <v>3</v>
      </c>
    </row>
    <row r="1728" spans="1:7">
      <c r="A1728" t="s">
        <v>68</v>
      </c>
      <c r="B1728" s="1">
        <f>INDEX([1]cow.txt!$BK:$BK,MATCH(" " &amp; $A1728,[1]cow.txt!$E:$E,0))</f>
        <v>30</v>
      </c>
      <c r="C1728" s="1">
        <f>INDEX([1]cow.txt!$BJ:$BJ,MATCH(" " &amp; $A1728,[1]cow.txt!$E:$E,0))</f>
        <v>27</v>
      </c>
      <c r="D1728" t="s">
        <v>45</v>
      </c>
      <c r="E1728" s="1">
        <f>INDEX([1]cow.txt!$BK:$BK,MATCH(" " &amp; $D1728,[1]cow.txt!$E:$E,0))</f>
        <v>8</v>
      </c>
      <c r="F1728" s="1">
        <f>INDEX([1]cow.txt!$BJ:$BJ,MATCH(" " &amp; $D1728,[1]cow.txt!$E:$E,0))</f>
        <v>10</v>
      </c>
      <c r="G1728">
        <v>3</v>
      </c>
    </row>
    <row r="1729" spans="1:7">
      <c r="A1729" t="s">
        <v>88</v>
      </c>
      <c r="B1729" s="1">
        <f>INDEX([1]cow.txt!$BK:$BK,MATCH(" " &amp; $A1729,[1]cow.txt!$E:$E,0))</f>
        <v>4</v>
      </c>
      <c r="C1729" s="1">
        <f>INDEX([1]cow.txt!$BJ:$BJ,MATCH(" " &amp; $A1729,[1]cow.txt!$E:$E,0))</f>
        <v>50.833333333299997</v>
      </c>
      <c r="D1729" t="s">
        <v>68</v>
      </c>
      <c r="E1729" s="1">
        <f>INDEX([1]cow.txt!$BK:$BK,MATCH(" " &amp; $D1729,[1]cow.txt!$E:$E,0))</f>
        <v>30</v>
      </c>
      <c r="F1729" s="1">
        <f>INDEX([1]cow.txt!$BJ:$BJ,MATCH(" " &amp; $D1729,[1]cow.txt!$E:$E,0))</f>
        <v>27</v>
      </c>
      <c r="G1729">
        <v>3</v>
      </c>
    </row>
    <row r="1730" spans="1:7">
      <c r="A1730" t="s">
        <v>24</v>
      </c>
      <c r="B1730" s="1">
        <f>INDEX([1]cow.txt!$BK:$BK,MATCH(" " &amp; $A1730,[1]cow.txt!$E:$E,0))</f>
        <v>22</v>
      </c>
      <c r="C1730" s="1">
        <f>INDEX([1]cow.txt!$BJ:$BJ,MATCH(" " &amp; $A1730,[1]cow.txt!$E:$E,0))</f>
        <v>39</v>
      </c>
      <c r="D1730" t="s">
        <v>68</v>
      </c>
      <c r="E1730" s="1">
        <f>INDEX([1]cow.txt!$BK:$BK,MATCH(" " &amp; $D1730,[1]cow.txt!$E:$E,0))</f>
        <v>30</v>
      </c>
      <c r="F1730" s="1">
        <f>INDEX([1]cow.txt!$BJ:$BJ,MATCH(" " &amp; $D1730,[1]cow.txt!$E:$E,0))</f>
        <v>27</v>
      </c>
      <c r="G1730">
        <v>3</v>
      </c>
    </row>
    <row r="1731" spans="1:7">
      <c r="A1731" t="s">
        <v>45</v>
      </c>
      <c r="B1731" s="1">
        <f>INDEX([1]cow.txt!$BK:$BK,MATCH(" " &amp; $A1731,[1]cow.txt!$E:$E,0))</f>
        <v>8</v>
      </c>
      <c r="C1731" s="1">
        <f>INDEX([1]cow.txt!$BJ:$BJ,MATCH(" " &amp; $A1731,[1]cow.txt!$E:$E,0))</f>
        <v>10</v>
      </c>
      <c r="D1731" t="s">
        <v>68</v>
      </c>
      <c r="E1731" s="1">
        <f>INDEX([1]cow.txt!$BK:$BK,MATCH(" " &amp; $D1731,[1]cow.txt!$E:$E,0))</f>
        <v>30</v>
      </c>
      <c r="F1731" s="1">
        <f>INDEX([1]cow.txt!$BJ:$BJ,MATCH(" " &amp; $D1731,[1]cow.txt!$E:$E,0))</f>
        <v>27</v>
      </c>
      <c r="G1731">
        <v>3</v>
      </c>
    </row>
    <row r="1732" spans="1:7">
      <c r="A1732" t="s">
        <v>22</v>
      </c>
      <c r="B1732" s="1">
        <f>INDEX([1]cow.txt!$BK:$BK,MATCH(" " &amp; $A1732,[1]cow.txt!$E:$E,0))</f>
        <v>112.5</v>
      </c>
      <c r="C1732" s="1">
        <f>INDEX([1]cow.txt!$BJ:$BJ,MATCH(" " &amp; $A1732,[1]cow.txt!$E:$E,0))</f>
        <v>2.5</v>
      </c>
      <c r="D1732" t="s">
        <v>30</v>
      </c>
      <c r="E1732" s="1">
        <f>INDEX([1]cow.txt!$BK:$BK,MATCH(" " &amp; $D1732,[1]cow.txt!$E:$E,0))</f>
        <v>45</v>
      </c>
      <c r="F1732" s="1">
        <f>INDEX([1]cow.txt!$BJ:$BJ,MATCH(" " &amp; $D1732,[1]cow.txt!$E:$E,0))</f>
        <v>25</v>
      </c>
      <c r="G1732">
        <v>3</v>
      </c>
    </row>
    <row r="1733" spans="1:7">
      <c r="A1733" t="s">
        <v>22</v>
      </c>
      <c r="B1733" s="1">
        <f>INDEX([1]cow.txt!$BK:$BK,MATCH(" " &amp; $A1733,[1]cow.txt!$E:$E,0))</f>
        <v>112.5</v>
      </c>
      <c r="C1733" s="1">
        <f>INDEX([1]cow.txt!$BJ:$BJ,MATCH(" " &amp; $A1733,[1]cow.txt!$E:$E,0))</f>
        <v>2.5</v>
      </c>
      <c r="D1733" t="s">
        <v>29</v>
      </c>
      <c r="E1733" s="1">
        <f>INDEX([1]cow.txt!$BK:$BK,MATCH(" " &amp; $D1733,[1]cow.txt!$E:$E,0))</f>
        <v>24</v>
      </c>
      <c r="F1733" s="1">
        <f>INDEX([1]cow.txt!$BJ:$BJ,MATCH(" " &amp; $D1733,[1]cow.txt!$E:$E,0))</f>
        <v>-29</v>
      </c>
      <c r="G1733">
        <v>3</v>
      </c>
    </row>
    <row r="1734" spans="1:7">
      <c r="A1734" t="s">
        <v>30</v>
      </c>
      <c r="B1734" s="1">
        <f>INDEX([1]cow.txt!$BK:$BK,MATCH(" " &amp; $A1734,[1]cow.txt!$E:$E,0))</f>
        <v>45</v>
      </c>
      <c r="C1734" s="1">
        <f>INDEX([1]cow.txt!$BJ:$BJ,MATCH(" " &amp; $A1734,[1]cow.txt!$E:$E,0))</f>
        <v>25</v>
      </c>
      <c r="D1734" t="s">
        <v>22</v>
      </c>
      <c r="E1734" s="1">
        <f>INDEX([1]cow.txt!$BK:$BK,MATCH(" " &amp; $D1734,[1]cow.txt!$E:$E,0))</f>
        <v>112.5</v>
      </c>
      <c r="F1734" s="1">
        <f>INDEX([1]cow.txt!$BJ:$BJ,MATCH(" " &amp; $D1734,[1]cow.txt!$E:$E,0))</f>
        <v>2.5</v>
      </c>
      <c r="G1734">
        <v>3</v>
      </c>
    </row>
    <row r="1735" spans="1:7">
      <c r="A1735" t="s">
        <v>29</v>
      </c>
      <c r="B1735" s="1">
        <f>INDEX([1]cow.txt!$BK:$BK,MATCH(" " &amp; $A1735,[1]cow.txt!$E:$E,0))</f>
        <v>24</v>
      </c>
      <c r="C1735" s="1">
        <f>INDEX([1]cow.txt!$BJ:$BJ,MATCH(" " &amp; $A1735,[1]cow.txt!$E:$E,0))</f>
        <v>-29</v>
      </c>
      <c r="D1735" t="s">
        <v>22</v>
      </c>
      <c r="E1735" s="1">
        <f>INDEX([1]cow.txt!$BK:$BK,MATCH(" " &amp; $D1735,[1]cow.txt!$E:$E,0))</f>
        <v>112.5</v>
      </c>
      <c r="F1735" s="1">
        <f>INDEX([1]cow.txt!$BJ:$BJ,MATCH(" " &amp; $D1735,[1]cow.txt!$E:$E,0))</f>
        <v>2.5</v>
      </c>
      <c r="G1735">
        <v>3</v>
      </c>
    </row>
    <row r="1736" spans="1:7">
      <c r="A1736" t="s">
        <v>68</v>
      </c>
      <c r="B1736" s="1">
        <f>INDEX([1]cow.txt!$BK:$BK,MATCH(" " &amp; $A1736,[1]cow.txt!$E:$E,0))</f>
        <v>30</v>
      </c>
      <c r="C1736" s="1">
        <f>INDEX([1]cow.txt!$BJ:$BJ,MATCH(" " &amp; $A1736,[1]cow.txt!$E:$E,0))</f>
        <v>27</v>
      </c>
      <c r="D1736" t="s">
        <v>28</v>
      </c>
      <c r="E1736" s="1">
        <f>INDEX([1]cow.txt!$BK:$BK,MATCH(" " &amp; $D1736,[1]cow.txt!$E:$E,0))</f>
        <v>100</v>
      </c>
      <c r="F1736" s="1">
        <f>INDEX([1]cow.txt!$BJ:$BJ,MATCH(" " &amp; $D1736,[1]cow.txt!$E:$E,0))</f>
        <v>15</v>
      </c>
      <c r="G1736">
        <v>3</v>
      </c>
    </row>
    <row r="1737" spans="1:7">
      <c r="A1737" t="s">
        <v>28</v>
      </c>
      <c r="B1737" s="1">
        <f>INDEX([1]cow.txt!$BK:$BK,MATCH(" " &amp; $A1737,[1]cow.txt!$E:$E,0))</f>
        <v>100</v>
      </c>
      <c r="C1737" s="1">
        <f>INDEX([1]cow.txt!$BJ:$BJ,MATCH(" " &amp; $A1737,[1]cow.txt!$E:$E,0))</f>
        <v>15</v>
      </c>
      <c r="D1737" t="s">
        <v>68</v>
      </c>
      <c r="E1737" s="1">
        <f>INDEX([1]cow.txt!$BK:$BK,MATCH(" " &amp; $D1737,[1]cow.txt!$E:$E,0))</f>
        <v>30</v>
      </c>
      <c r="F1737" s="1">
        <f>INDEX([1]cow.txt!$BJ:$BJ,MATCH(" " &amp; $D1737,[1]cow.txt!$E:$E,0))</f>
        <v>27</v>
      </c>
      <c r="G1737">
        <v>3</v>
      </c>
    </row>
    <row r="1738" spans="1:7">
      <c r="A1738" t="s">
        <v>59</v>
      </c>
      <c r="B1738" s="1">
        <f>INDEX([1]cow.txt!$BK:$BK,MATCH(" " &amp; $A1738,[1]cow.txt!$E:$E,0))</f>
        <v>25</v>
      </c>
      <c r="C1738" s="1">
        <f>INDEX([1]cow.txt!$BJ:$BJ,MATCH(" " &amp; $A1738,[1]cow.txt!$E:$E,0))</f>
        <v>46</v>
      </c>
      <c r="D1738" t="s">
        <v>137</v>
      </c>
      <c r="E1738" s="1">
        <f>INDEX([1]cow.txt!$BK:$BK,MATCH(" " &amp; $D1738,[1]cow.txt!$E:$E,0))</f>
        <v>35.833333333299997</v>
      </c>
      <c r="F1738" s="1">
        <f>INDEX([1]cow.txt!$BJ:$BJ,MATCH(" " &amp; $D1738,[1]cow.txt!$E:$E,0))</f>
        <v>33.833333333299997</v>
      </c>
      <c r="G1738">
        <v>3</v>
      </c>
    </row>
    <row r="1739" spans="1:7">
      <c r="A1739" t="s">
        <v>23</v>
      </c>
      <c r="B1739" s="1">
        <f>INDEX([1]cow.txt!$BK:$BK,MATCH(" " &amp; $A1739,[1]cow.txt!$E:$E,0))</f>
        <v>35</v>
      </c>
      <c r="C1739" s="1">
        <f>INDEX([1]cow.txt!$BJ:$BJ,MATCH(" " &amp; $A1739,[1]cow.txt!$E:$E,0))</f>
        <v>39</v>
      </c>
      <c r="D1739" t="s">
        <v>137</v>
      </c>
      <c r="E1739" s="1">
        <f>INDEX([1]cow.txt!$BK:$BK,MATCH(" " &amp; $D1739,[1]cow.txt!$E:$E,0))</f>
        <v>35.833333333299997</v>
      </c>
      <c r="F1739" s="1">
        <f>INDEX([1]cow.txt!$BJ:$BJ,MATCH(" " &amp; $D1739,[1]cow.txt!$E:$E,0))</f>
        <v>33.833333333299997</v>
      </c>
      <c r="G1739">
        <v>3</v>
      </c>
    </row>
    <row r="1740" spans="1:7">
      <c r="A1740" t="s">
        <v>68</v>
      </c>
      <c r="B1740" s="1">
        <f>INDEX([1]cow.txt!$BK:$BK,MATCH(" " &amp; $A1740,[1]cow.txt!$E:$E,0))</f>
        <v>30</v>
      </c>
      <c r="C1740" s="1">
        <f>INDEX([1]cow.txt!$BJ:$BJ,MATCH(" " &amp; $A1740,[1]cow.txt!$E:$E,0))</f>
        <v>27</v>
      </c>
      <c r="D1740" t="s">
        <v>137</v>
      </c>
      <c r="E1740" s="1">
        <f>INDEX([1]cow.txt!$BK:$BK,MATCH(" " &amp; $D1740,[1]cow.txt!$E:$E,0))</f>
        <v>35.833333333299997</v>
      </c>
      <c r="F1740" s="1">
        <f>INDEX([1]cow.txt!$BJ:$BJ,MATCH(" " &amp; $D1740,[1]cow.txt!$E:$E,0))</f>
        <v>33.833333333299997</v>
      </c>
      <c r="G1740">
        <v>3</v>
      </c>
    </row>
    <row r="1741" spans="1:7">
      <c r="A1741" t="s">
        <v>137</v>
      </c>
      <c r="B1741" s="1">
        <f>INDEX([1]cow.txt!$BK:$BK,MATCH(" " &amp; $A1741,[1]cow.txt!$E:$E,0))</f>
        <v>35.833333333299997</v>
      </c>
      <c r="C1741" s="1">
        <f>INDEX([1]cow.txt!$BJ:$BJ,MATCH(" " &amp; $A1741,[1]cow.txt!$E:$E,0))</f>
        <v>33.833333333299997</v>
      </c>
      <c r="D1741" t="s">
        <v>59</v>
      </c>
      <c r="E1741" s="1">
        <f>INDEX([1]cow.txt!$BK:$BK,MATCH(" " &amp; $D1741,[1]cow.txt!$E:$E,0))</f>
        <v>25</v>
      </c>
      <c r="F1741" s="1">
        <f>INDEX([1]cow.txt!$BJ:$BJ,MATCH(" " &amp; $D1741,[1]cow.txt!$E:$E,0))</f>
        <v>46</v>
      </c>
      <c r="G1741">
        <v>3</v>
      </c>
    </row>
    <row r="1742" spans="1:7">
      <c r="A1742" t="s">
        <v>137</v>
      </c>
      <c r="B1742" s="1">
        <f>INDEX([1]cow.txt!$BK:$BK,MATCH(" " &amp; $A1742,[1]cow.txt!$E:$E,0))</f>
        <v>35.833333333299997</v>
      </c>
      <c r="C1742" s="1">
        <f>INDEX([1]cow.txt!$BJ:$BJ,MATCH(" " &amp; $A1742,[1]cow.txt!$E:$E,0))</f>
        <v>33.833333333299997</v>
      </c>
      <c r="D1742" t="s">
        <v>23</v>
      </c>
      <c r="E1742" s="1">
        <f>INDEX([1]cow.txt!$BK:$BK,MATCH(" " &amp; $D1742,[1]cow.txt!$E:$E,0))</f>
        <v>35</v>
      </c>
      <c r="F1742" s="1">
        <f>INDEX([1]cow.txt!$BJ:$BJ,MATCH(" " &amp; $D1742,[1]cow.txt!$E:$E,0))</f>
        <v>39</v>
      </c>
      <c r="G1742">
        <v>3</v>
      </c>
    </row>
    <row r="1743" spans="1:7">
      <c r="A1743" t="s">
        <v>137</v>
      </c>
      <c r="B1743" s="1">
        <f>INDEX([1]cow.txt!$BK:$BK,MATCH(" " &amp; $A1743,[1]cow.txt!$E:$E,0))</f>
        <v>35.833333333299997</v>
      </c>
      <c r="C1743" s="1">
        <f>INDEX([1]cow.txt!$BJ:$BJ,MATCH(" " &amp; $A1743,[1]cow.txt!$E:$E,0))</f>
        <v>33.833333333299997</v>
      </c>
      <c r="D1743" t="s">
        <v>68</v>
      </c>
      <c r="E1743" s="1">
        <f>INDEX([1]cow.txt!$BK:$BK,MATCH(" " &amp; $D1743,[1]cow.txt!$E:$E,0))</f>
        <v>30</v>
      </c>
      <c r="F1743" s="1">
        <f>INDEX([1]cow.txt!$BJ:$BJ,MATCH(" " &amp; $D1743,[1]cow.txt!$E:$E,0))</f>
        <v>27</v>
      </c>
      <c r="G1743">
        <v>3</v>
      </c>
    </row>
    <row r="1744" spans="1:7">
      <c r="A1744" t="s">
        <v>70</v>
      </c>
      <c r="B1744" s="1">
        <f>INDEX([1]cow.txt!$BK:$BK,MATCH(" " &amp; $A1744,[1]cow.txt!$E:$E,0))</f>
        <v>47</v>
      </c>
      <c r="C1744" s="1">
        <f>INDEX([1]cow.txt!$BJ:$BJ,MATCH(" " &amp; $A1744,[1]cow.txt!$E:$E,0))</f>
        <v>-20</v>
      </c>
      <c r="D1744" t="s">
        <v>29</v>
      </c>
      <c r="E1744" s="1">
        <f>INDEX([1]cow.txt!$BK:$BK,MATCH(" " &amp; $D1744,[1]cow.txt!$E:$E,0))</f>
        <v>24</v>
      </c>
      <c r="F1744" s="1">
        <f>INDEX([1]cow.txt!$BJ:$BJ,MATCH(" " &amp; $D1744,[1]cow.txt!$E:$E,0))</f>
        <v>-29</v>
      </c>
      <c r="G1744">
        <v>3</v>
      </c>
    </row>
    <row r="1745" spans="1:7">
      <c r="A1745" t="s">
        <v>29</v>
      </c>
      <c r="B1745" s="1">
        <f>INDEX([1]cow.txt!$BK:$BK,MATCH(" " &amp; $A1745,[1]cow.txt!$E:$E,0))</f>
        <v>24</v>
      </c>
      <c r="C1745" s="1">
        <f>INDEX([1]cow.txt!$BJ:$BJ,MATCH(" " &amp; $A1745,[1]cow.txt!$E:$E,0))</f>
        <v>-29</v>
      </c>
      <c r="D1745" t="s">
        <v>70</v>
      </c>
      <c r="E1745" s="1">
        <f>INDEX([1]cow.txt!$BK:$BK,MATCH(" " &amp; $D1745,[1]cow.txt!$E:$E,0))</f>
        <v>47</v>
      </c>
      <c r="F1745" s="1">
        <f>INDEX([1]cow.txt!$BJ:$BJ,MATCH(" " &amp; $D1745,[1]cow.txt!$E:$E,0))</f>
        <v>-20</v>
      </c>
      <c r="G1745">
        <v>3</v>
      </c>
    </row>
    <row r="1746" spans="1:7">
      <c r="A1746" t="s">
        <v>185</v>
      </c>
      <c r="B1746" s="1">
        <f>INDEX([1]cow.txt!$BK:$BK,MATCH(" " &amp; $A1746,[1]cow.txt!$E:$E,0))</f>
        <v>44.25</v>
      </c>
      <c r="C1746" s="1">
        <f>INDEX([1]cow.txt!$BJ:$BJ,MATCH(" " &amp; $A1746,[1]cow.txt!$E:$E,0))</f>
        <v>-12.166666666699999</v>
      </c>
      <c r="D1746" t="s">
        <v>155</v>
      </c>
      <c r="E1746" s="1">
        <f>INDEX([1]cow.txt!$BK:$BK,MATCH(" " &amp; $D1746,[1]cow.txt!$E:$E,0))</f>
        <v>45.166666666700003</v>
      </c>
      <c r="F1746" s="1">
        <f>INDEX([1]cow.txt!$BJ:$BJ,MATCH(" " &amp; $D1746,[1]cow.txt!$E:$E,0))</f>
        <v>-12.833333333300001</v>
      </c>
      <c r="G1746">
        <v>3</v>
      </c>
    </row>
    <row r="1747" spans="1:7">
      <c r="A1747" t="s">
        <v>89</v>
      </c>
      <c r="B1747" s="1">
        <f>INDEX([1]cow.txt!$BK:$BK,MATCH(" " &amp; $A1747,[1]cow.txt!$E:$E,0))</f>
        <v>15.5</v>
      </c>
      <c r="C1747" s="1">
        <f>INDEX([1]cow.txt!$BJ:$BJ,MATCH(" " &amp; $A1747,[1]cow.txt!$E:$E,0))</f>
        <v>49.75</v>
      </c>
      <c r="D1747" t="s">
        <v>106</v>
      </c>
      <c r="E1747" s="1">
        <f>INDEX([1]cow.txt!$BK:$BK,MATCH(" " &amp; $D1747,[1]cow.txt!$E:$E,0))</f>
        <v>20</v>
      </c>
      <c r="F1747" s="1">
        <f>INDEX([1]cow.txt!$BJ:$BJ,MATCH(" " &amp; $D1747,[1]cow.txt!$E:$E,0))</f>
        <v>47</v>
      </c>
      <c r="G1747">
        <v>3</v>
      </c>
    </row>
    <row r="1748" spans="1:7">
      <c r="A1748" t="s">
        <v>106</v>
      </c>
      <c r="B1748" s="1">
        <f>INDEX([1]cow.txt!$BK:$BK,MATCH(" " &amp; $A1748,[1]cow.txt!$E:$E,0))</f>
        <v>20</v>
      </c>
      <c r="C1748" s="1">
        <f>INDEX([1]cow.txt!$BJ:$BJ,MATCH(" " &amp; $A1748,[1]cow.txt!$E:$E,0))</f>
        <v>47</v>
      </c>
      <c r="D1748" t="s">
        <v>89</v>
      </c>
      <c r="E1748" s="1">
        <f>INDEX([1]cow.txt!$BK:$BK,MATCH(" " &amp; $D1748,[1]cow.txt!$E:$E,0))</f>
        <v>15.5</v>
      </c>
      <c r="F1748" s="1">
        <f>INDEX([1]cow.txt!$BJ:$BJ,MATCH(" " &amp; $D1748,[1]cow.txt!$E:$E,0))</f>
        <v>49.75</v>
      </c>
      <c r="G1748">
        <v>3</v>
      </c>
    </row>
    <row r="1749" spans="1:7">
      <c r="A1749" t="s">
        <v>106</v>
      </c>
      <c r="B1749" s="1">
        <f>INDEX([1]cow.txt!$BK:$BK,MATCH(" " &amp; $A1749,[1]cow.txt!$E:$E,0))</f>
        <v>20</v>
      </c>
      <c r="C1749" s="1">
        <f>INDEX([1]cow.txt!$BJ:$BJ,MATCH(" " &amp; $A1749,[1]cow.txt!$E:$E,0))</f>
        <v>47</v>
      </c>
      <c r="D1749" t="s">
        <v>88</v>
      </c>
      <c r="E1749" s="1">
        <f>INDEX([1]cow.txt!$BK:$BK,MATCH(" " &amp; $D1749,[1]cow.txt!$E:$E,0))</f>
        <v>4</v>
      </c>
      <c r="F1749" s="1">
        <f>INDEX([1]cow.txt!$BJ:$BJ,MATCH(" " &amp; $D1749,[1]cow.txt!$E:$E,0))</f>
        <v>50.833333333299997</v>
      </c>
      <c r="G1749">
        <v>3</v>
      </c>
    </row>
    <row r="1750" spans="1:7">
      <c r="A1750" t="s">
        <v>88</v>
      </c>
      <c r="B1750" s="1">
        <f>INDEX([1]cow.txt!$BK:$BK,MATCH(" " &amp; $A1750,[1]cow.txt!$E:$E,0))</f>
        <v>4</v>
      </c>
      <c r="C1750" s="1">
        <f>INDEX([1]cow.txt!$BJ:$BJ,MATCH(" " &amp; $A1750,[1]cow.txt!$E:$E,0))</f>
        <v>50.833333333299997</v>
      </c>
      <c r="D1750" t="s">
        <v>106</v>
      </c>
      <c r="E1750" s="1">
        <f>INDEX([1]cow.txt!$BK:$BK,MATCH(" " &amp; $D1750,[1]cow.txt!$E:$E,0))</f>
        <v>20</v>
      </c>
      <c r="F1750" s="1">
        <f>INDEX([1]cow.txt!$BJ:$BJ,MATCH(" " &amp; $D1750,[1]cow.txt!$E:$E,0))</f>
        <v>47</v>
      </c>
      <c r="G1750">
        <v>3</v>
      </c>
    </row>
    <row r="1751" spans="1:7">
      <c r="A1751" t="s">
        <v>122</v>
      </c>
      <c r="B1751" s="1">
        <f>INDEX([1]cow.txt!$BK:$BK,MATCH(" " &amp; $A1751,[1]cow.txt!$E:$E,0))</f>
        <v>34.75</v>
      </c>
      <c r="C1751" s="1">
        <f>INDEX([1]cow.txt!$BJ:$BJ,MATCH(" " &amp; $A1751,[1]cow.txt!$E:$E,0))</f>
        <v>31.5</v>
      </c>
      <c r="D1751" t="s">
        <v>89</v>
      </c>
      <c r="E1751" s="1">
        <f>INDEX([1]cow.txt!$BK:$BK,MATCH(" " &amp; $D1751,[1]cow.txt!$E:$E,0))</f>
        <v>15.5</v>
      </c>
      <c r="F1751" s="1">
        <f>INDEX([1]cow.txt!$BJ:$BJ,MATCH(" " &amp; $D1751,[1]cow.txt!$E:$E,0))</f>
        <v>49.75</v>
      </c>
      <c r="G1751">
        <v>3</v>
      </c>
    </row>
    <row r="1752" spans="1:7">
      <c r="A1752" t="s">
        <v>89</v>
      </c>
      <c r="B1752" s="1">
        <f>INDEX([1]cow.txt!$BK:$BK,MATCH(" " &amp; $A1752,[1]cow.txt!$E:$E,0))</f>
        <v>15.5</v>
      </c>
      <c r="C1752" s="1">
        <f>INDEX([1]cow.txt!$BJ:$BJ,MATCH(" " &amp; $A1752,[1]cow.txt!$E:$E,0))</f>
        <v>49.75</v>
      </c>
      <c r="D1752" t="s">
        <v>122</v>
      </c>
      <c r="E1752" s="1">
        <f>INDEX([1]cow.txt!$BK:$BK,MATCH(" " &amp; $D1752,[1]cow.txt!$E:$E,0))</f>
        <v>34.75</v>
      </c>
      <c r="F1752" s="1">
        <f>INDEX([1]cow.txt!$BJ:$BJ,MATCH(" " &amp; $D1752,[1]cow.txt!$E:$E,0))</f>
        <v>31.5</v>
      </c>
      <c r="G1752">
        <v>3</v>
      </c>
    </row>
    <row r="1753" spans="1:7">
      <c r="A1753" t="s">
        <v>58</v>
      </c>
      <c r="B1753" s="1">
        <f>INDEX([1]cow.txt!$BK:$BK,MATCH(" " &amp; $A1753,[1]cow.txt!$E:$E,0))</f>
        <v>8</v>
      </c>
      <c r="C1753" s="1">
        <f>INDEX([1]cow.txt!$BJ:$BJ,MATCH(" " &amp; $A1753,[1]cow.txt!$E:$E,0))</f>
        <v>47</v>
      </c>
      <c r="D1753" t="s">
        <v>69</v>
      </c>
      <c r="E1753" s="1">
        <f>INDEX([1]cow.txt!$BK:$BK,MATCH(" " &amp; $D1753,[1]cow.txt!$E:$E,0))</f>
        <v>32</v>
      </c>
      <c r="F1753" s="1">
        <f>INDEX([1]cow.txt!$BJ:$BJ,MATCH(" " &amp; $D1753,[1]cow.txt!$E:$E,0))</f>
        <v>49</v>
      </c>
      <c r="G1753">
        <v>3</v>
      </c>
    </row>
    <row r="1754" spans="1:7">
      <c r="A1754" t="s">
        <v>58</v>
      </c>
      <c r="B1754" s="1">
        <f>INDEX([1]cow.txt!$BK:$BK,MATCH(" " &amp; $A1754,[1]cow.txt!$E:$E,0))</f>
        <v>8</v>
      </c>
      <c r="C1754" s="1">
        <f>INDEX([1]cow.txt!$BJ:$BJ,MATCH(" " &amp; $A1754,[1]cow.txt!$E:$E,0))</f>
        <v>47</v>
      </c>
      <c r="D1754" t="s">
        <v>29</v>
      </c>
      <c r="E1754" s="1">
        <f>INDEX([1]cow.txt!$BK:$BK,MATCH(" " &amp; $D1754,[1]cow.txt!$E:$E,0))</f>
        <v>24</v>
      </c>
      <c r="F1754" s="1">
        <f>INDEX([1]cow.txt!$BJ:$BJ,MATCH(" " &amp; $D1754,[1]cow.txt!$E:$E,0))</f>
        <v>-29</v>
      </c>
      <c r="G1754">
        <v>3</v>
      </c>
    </row>
    <row r="1755" spans="1:7">
      <c r="A1755" t="s">
        <v>58</v>
      </c>
      <c r="B1755" s="1">
        <f>INDEX([1]cow.txt!$BK:$BK,MATCH(" " &amp; $A1755,[1]cow.txt!$E:$E,0))</f>
        <v>8</v>
      </c>
      <c r="C1755" s="1">
        <f>INDEX([1]cow.txt!$BJ:$BJ,MATCH(" " &amp; $A1755,[1]cow.txt!$E:$E,0))</f>
        <v>47</v>
      </c>
      <c r="D1755" t="s">
        <v>28</v>
      </c>
      <c r="E1755" s="1">
        <f>INDEX([1]cow.txt!$BK:$BK,MATCH(" " &amp; $D1755,[1]cow.txt!$E:$E,0))</f>
        <v>100</v>
      </c>
      <c r="F1755" s="1">
        <f>INDEX([1]cow.txt!$BJ:$BJ,MATCH(" " &amp; $D1755,[1]cow.txt!$E:$E,0))</f>
        <v>15</v>
      </c>
      <c r="G1755">
        <v>3</v>
      </c>
    </row>
    <row r="1756" spans="1:7">
      <c r="A1756" t="s">
        <v>89</v>
      </c>
      <c r="B1756" s="1">
        <f>INDEX([1]cow.txt!$BK:$BK,MATCH(" " &amp; $A1756,[1]cow.txt!$E:$E,0))</f>
        <v>15.5</v>
      </c>
      <c r="C1756" s="1">
        <f>INDEX([1]cow.txt!$BJ:$BJ,MATCH(" " &amp; $A1756,[1]cow.txt!$E:$E,0))</f>
        <v>49.75</v>
      </c>
      <c r="D1756" t="s">
        <v>58</v>
      </c>
      <c r="E1756" s="1">
        <f>INDEX([1]cow.txt!$BK:$BK,MATCH(" " &amp; $D1756,[1]cow.txt!$E:$E,0))</f>
        <v>8</v>
      </c>
      <c r="F1756" s="1">
        <f>INDEX([1]cow.txt!$BJ:$BJ,MATCH(" " &amp; $D1756,[1]cow.txt!$E:$E,0))</f>
        <v>47</v>
      </c>
      <c r="G1756">
        <v>3</v>
      </c>
    </row>
    <row r="1757" spans="1:7">
      <c r="A1757" t="s">
        <v>69</v>
      </c>
      <c r="B1757" s="1">
        <f>INDEX([1]cow.txt!$BK:$BK,MATCH(" " &amp; $A1757,[1]cow.txt!$E:$E,0))</f>
        <v>32</v>
      </c>
      <c r="C1757" s="1">
        <f>INDEX([1]cow.txt!$BJ:$BJ,MATCH(" " &amp; $A1757,[1]cow.txt!$E:$E,0))</f>
        <v>49</v>
      </c>
      <c r="D1757" t="s">
        <v>58</v>
      </c>
      <c r="E1757" s="1">
        <f>INDEX([1]cow.txt!$BK:$BK,MATCH(" " &amp; $D1757,[1]cow.txt!$E:$E,0))</f>
        <v>8</v>
      </c>
      <c r="F1757" s="1">
        <f>INDEX([1]cow.txt!$BJ:$BJ,MATCH(" " &amp; $D1757,[1]cow.txt!$E:$E,0))</f>
        <v>47</v>
      </c>
      <c r="G1757">
        <v>3</v>
      </c>
    </row>
    <row r="1758" spans="1:7">
      <c r="A1758" t="s">
        <v>58</v>
      </c>
      <c r="B1758" s="1">
        <f>INDEX([1]cow.txt!$BK:$BK,MATCH(" " &amp; $A1758,[1]cow.txt!$E:$E,0))</f>
        <v>8</v>
      </c>
      <c r="C1758" s="1">
        <f>INDEX([1]cow.txt!$BJ:$BJ,MATCH(" " &amp; $A1758,[1]cow.txt!$E:$E,0))</f>
        <v>47</v>
      </c>
      <c r="D1758" t="s">
        <v>24</v>
      </c>
      <c r="E1758" s="1">
        <f>INDEX([1]cow.txt!$BK:$BK,MATCH(" " &amp; $D1758,[1]cow.txt!$E:$E,0))</f>
        <v>22</v>
      </c>
      <c r="F1758" s="1">
        <f>INDEX([1]cow.txt!$BJ:$BJ,MATCH(" " &amp; $D1758,[1]cow.txt!$E:$E,0))</f>
        <v>39</v>
      </c>
      <c r="G1758">
        <v>3</v>
      </c>
    </row>
    <row r="1759" spans="1:7">
      <c r="A1759" t="s">
        <v>29</v>
      </c>
      <c r="B1759" s="1">
        <f>INDEX([1]cow.txt!$BK:$BK,MATCH(" " &amp; $A1759,[1]cow.txt!$E:$E,0))</f>
        <v>24</v>
      </c>
      <c r="C1759" s="1">
        <f>INDEX([1]cow.txt!$BJ:$BJ,MATCH(" " &amp; $A1759,[1]cow.txt!$E:$E,0))</f>
        <v>-29</v>
      </c>
      <c r="D1759" t="s">
        <v>58</v>
      </c>
      <c r="E1759" s="1">
        <f>INDEX([1]cow.txt!$BK:$BK,MATCH(" " &amp; $D1759,[1]cow.txt!$E:$E,0))</f>
        <v>8</v>
      </c>
      <c r="F1759" s="1">
        <f>INDEX([1]cow.txt!$BJ:$BJ,MATCH(" " &amp; $D1759,[1]cow.txt!$E:$E,0))</f>
        <v>47</v>
      </c>
      <c r="G1759">
        <v>3</v>
      </c>
    </row>
    <row r="1760" spans="1:7">
      <c r="A1760" t="s">
        <v>58</v>
      </c>
      <c r="B1760" s="1">
        <f>INDEX([1]cow.txt!$BK:$BK,MATCH(" " &amp; $A1760,[1]cow.txt!$E:$E,0))</f>
        <v>8</v>
      </c>
      <c r="C1760" s="1">
        <f>INDEX([1]cow.txt!$BJ:$BJ,MATCH(" " &amp; $A1760,[1]cow.txt!$E:$E,0))</f>
        <v>47</v>
      </c>
      <c r="D1760" t="s">
        <v>89</v>
      </c>
      <c r="E1760" s="1">
        <f>INDEX([1]cow.txt!$BK:$BK,MATCH(" " &amp; $D1760,[1]cow.txt!$E:$E,0))</f>
        <v>15.5</v>
      </c>
      <c r="F1760" s="1">
        <f>INDEX([1]cow.txt!$BJ:$BJ,MATCH(" " &amp; $D1760,[1]cow.txt!$E:$E,0))</f>
        <v>49.75</v>
      </c>
      <c r="G1760">
        <v>3</v>
      </c>
    </row>
    <row r="1761" spans="1:7">
      <c r="A1761" t="s">
        <v>28</v>
      </c>
      <c r="B1761" s="1">
        <f>INDEX([1]cow.txt!$BK:$BK,MATCH(" " &amp; $A1761,[1]cow.txt!$E:$E,0))</f>
        <v>100</v>
      </c>
      <c r="C1761" s="1">
        <f>INDEX([1]cow.txt!$BJ:$BJ,MATCH(" " &amp; $A1761,[1]cow.txt!$E:$E,0))</f>
        <v>15</v>
      </c>
      <c r="D1761" t="s">
        <v>58</v>
      </c>
      <c r="E1761" s="1">
        <f>INDEX([1]cow.txt!$BK:$BK,MATCH(" " &amp; $D1761,[1]cow.txt!$E:$E,0))</f>
        <v>8</v>
      </c>
      <c r="F1761" s="1">
        <f>INDEX([1]cow.txt!$BJ:$BJ,MATCH(" " &amp; $D1761,[1]cow.txt!$E:$E,0))</f>
        <v>47</v>
      </c>
      <c r="G1761">
        <v>3</v>
      </c>
    </row>
    <row r="1762" spans="1:7">
      <c r="A1762" t="s">
        <v>24</v>
      </c>
      <c r="B1762" s="1">
        <f>INDEX([1]cow.txt!$BK:$BK,MATCH(" " &amp; $A1762,[1]cow.txt!$E:$E,0))</f>
        <v>22</v>
      </c>
      <c r="C1762" s="1">
        <f>INDEX([1]cow.txt!$BJ:$BJ,MATCH(" " &amp; $A1762,[1]cow.txt!$E:$E,0))</f>
        <v>39</v>
      </c>
      <c r="D1762" t="s">
        <v>58</v>
      </c>
      <c r="E1762" s="1">
        <f>INDEX([1]cow.txt!$BK:$BK,MATCH(" " &amp; $D1762,[1]cow.txt!$E:$E,0))</f>
        <v>8</v>
      </c>
      <c r="F1762" s="1">
        <f>INDEX([1]cow.txt!$BJ:$BJ,MATCH(" " &amp; $D1762,[1]cow.txt!$E:$E,0))</f>
        <v>47</v>
      </c>
      <c r="G1762">
        <v>3</v>
      </c>
    </row>
    <row r="1763" spans="1:7">
      <c r="A1763" t="s">
        <v>53</v>
      </c>
      <c r="B1763" s="1">
        <f>INDEX([1]cow.txt!$BK:$BK,MATCH(" " &amp; $A1763,[1]cow.txt!$E:$E,0))</f>
        <v>-84</v>
      </c>
      <c r="C1763" s="1">
        <f>INDEX([1]cow.txt!$BJ:$BJ,MATCH(" " &amp; $A1763,[1]cow.txt!$E:$E,0))</f>
        <v>10</v>
      </c>
      <c r="D1763" t="s">
        <v>41</v>
      </c>
      <c r="E1763" s="1">
        <f>INDEX([1]cow.txt!$BK:$BK,MATCH(" " &amp; $D1763,[1]cow.txt!$E:$E,0))</f>
        <v>-76</v>
      </c>
      <c r="F1763" s="1">
        <f>INDEX([1]cow.txt!$BJ:$BJ,MATCH(" " &amp; $D1763,[1]cow.txt!$E:$E,0))</f>
        <v>-10</v>
      </c>
      <c r="G1763">
        <v>3</v>
      </c>
    </row>
    <row r="1764" spans="1:7">
      <c r="A1764" t="s">
        <v>141</v>
      </c>
      <c r="B1764" s="1">
        <f>INDEX([1]cow.txt!$BK:$BK,MATCH(" " &amp; $A1764,[1]cow.txt!$E:$E,0))</f>
        <v>-85</v>
      </c>
      <c r="C1764" s="1">
        <f>INDEX([1]cow.txt!$BJ:$BJ,MATCH(" " &amp; $A1764,[1]cow.txt!$E:$E,0))</f>
        <v>13</v>
      </c>
      <c r="D1764" t="s">
        <v>85</v>
      </c>
      <c r="E1764" s="1">
        <f>INDEX([1]cow.txt!$BK:$BK,MATCH(" " &amp; $D1764,[1]cow.txt!$E:$E,0))</f>
        <v>-88.916666666699996</v>
      </c>
      <c r="F1764" s="1">
        <f>INDEX([1]cow.txt!$BJ:$BJ,MATCH(" " &amp; $D1764,[1]cow.txt!$E:$E,0))</f>
        <v>13.833333333300001</v>
      </c>
      <c r="G1764">
        <v>3</v>
      </c>
    </row>
    <row r="1765" spans="1:7">
      <c r="A1765" t="s">
        <v>167</v>
      </c>
      <c r="B1765" s="1">
        <f>INDEX([1]cow.txt!$BK:$BK,MATCH(" " &amp; $A1765,[1]cow.txt!$E:$E,0))</f>
        <v>17</v>
      </c>
      <c r="C1765" s="1">
        <f>INDEX([1]cow.txt!$BJ:$BJ,MATCH(" " &amp; $A1765,[1]cow.txt!$E:$E,0))</f>
        <v>25</v>
      </c>
      <c r="D1765" t="s">
        <v>133</v>
      </c>
      <c r="E1765" s="1">
        <f>INDEX([1]cow.txt!$BK:$BK,MATCH(" " &amp; $D1765,[1]cow.txt!$E:$E,0))</f>
        <v>36</v>
      </c>
      <c r="F1765" s="1">
        <f>INDEX([1]cow.txt!$BJ:$BJ,MATCH(" " &amp; $D1765,[1]cow.txt!$E:$E,0))</f>
        <v>31</v>
      </c>
      <c r="G1765">
        <v>3</v>
      </c>
    </row>
    <row r="1766" spans="1:7">
      <c r="A1766" t="s">
        <v>133</v>
      </c>
      <c r="B1766" s="1">
        <f>INDEX([1]cow.txt!$BK:$BK,MATCH(" " &amp; $A1766,[1]cow.txt!$E:$E,0))</f>
        <v>36</v>
      </c>
      <c r="C1766" s="1">
        <f>INDEX([1]cow.txt!$BJ:$BJ,MATCH(" " &amp; $A1766,[1]cow.txt!$E:$E,0))</f>
        <v>31</v>
      </c>
      <c r="D1766" t="s">
        <v>167</v>
      </c>
      <c r="E1766" s="1">
        <f>INDEX([1]cow.txt!$BK:$BK,MATCH(" " &amp; $D1766,[1]cow.txt!$E:$E,0))</f>
        <v>17</v>
      </c>
      <c r="F1766" s="1">
        <f>INDEX([1]cow.txt!$BJ:$BJ,MATCH(" " &amp; $D1766,[1]cow.txt!$E:$E,0))</f>
        <v>25</v>
      </c>
      <c r="G1766">
        <v>3</v>
      </c>
    </row>
    <row r="1767" spans="1:7">
      <c r="A1767" t="s">
        <v>94</v>
      </c>
      <c r="B1767" s="1">
        <f>INDEX([1]cow.txt!$BK:$BK,MATCH(" " &amp; $A1767,[1]cow.txt!$E:$E,0))</f>
        <v>5.75</v>
      </c>
      <c r="C1767" s="1">
        <f>INDEX([1]cow.txt!$BJ:$BJ,MATCH(" " &amp; $A1767,[1]cow.txt!$E:$E,0))</f>
        <v>52.5</v>
      </c>
      <c r="D1767" t="s">
        <v>194</v>
      </c>
      <c r="E1767" s="1">
        <f>INDEX([1]cow.txt!$BK:$BK,MATCH(" " &amp; $D1767,[1]cow.txt!$E:$E,0))</f>
        <v>-62.75</v>
      </c>
      <c r="F1767" s="1">
        <f>INDEX([1]cow.txt!$BJ:$BJ,MATCH(" " &amp; $D1767,[1]cow.txt!$E:$E,0))</f>
        <v>17.333333333300001</v>
      </c>
      <c r="G1767">
        <v>3</v>
      </c>
    </row>
    <row r="1768" spans="1:7">
      <c r="A1768" t="s">
        <v>58</v>
      </c>
      <c r="B1768" s="1">
        <f>INDEX([1]cow.txt!$BK:$BK,MATCH(" " &amp; $A1768,[1]cow.txt!$E:$E,0))</f>
        <v>8</v>
      </c>
      <c r="C1768" s="1">
        <f>INDEX([1]cow.txt!$BJ:$BJ,MATCH(" " &amp; $A1768,[1]cow.txt!$E:$E,0))</f>
        <v>47</v>
      </c>
      <c r="D1768" t="s">
        <v>112</v>
      </c>
      <c r="E1768" s="1">
        <f>INDEX([1]cow.txt!$BK:$BK,MATCH(" " &amp; $D1768,[1]cow.txt!$E:$E,0))</f>
        <v>12</v>
      </c>
      <c r="F1768" s="1">
        <f>INDEX([1]cow.txt!$BJ:$BJ,MATCH(" " &amp; $D1768,[1]cow.txt!$E:$E,0))</f>
        <v>6</v>
      </c>
      <c r="G1768">
        <v>3</v>
      </c>
    </row>
    <row r="1769" spans="1:7">
      <c r="A1769" t="s">
        <v>61</v>
      </c>
      <c r="B1769" s="1">
        <f>INDEX([1]cow.txt!$BK:$BK,MATCH(" " &amp; $A1769,[1]cow.txt!$E:$E,0))</f>
        <v>38</v>
      </c>
      <c r="C1769" s="1">
        <f>INDEX([1]cow.txt!$BJ:$BJ,MATCH(" " &amp; $A1769,[1]cow.txt!$E:$E,0))</f>
        <v>1</v>
      </c>
      <c r="D1769" t="s">
        <v>58</v>
      </c>
      <c r="E1769" s="1">
        <f>INDEX([1]cow.txt!$BK:$BK,MATCH(" " &amp; $D1769,[1]cow.txt!$E:$E,0))</f>
        <v>8</v>
      </c>
      <c r="F1769" s="1">
        <f>INDEX([1]cow.txt!$BJ:$BJ,MATCH(" " &amp; $D1769,[1]cow.txt!$E:$E,0))</f>
        <v>47</v>
      </c>
      <c r="G1769">
        <v>3</v>
      </c>
    </row>
    <row r="1770" spans="1:7">
      <c r="A1770" t="s">
        <v>33</v>
      </c>
      <c r="B1770" s="1">
        <f>INDEX([1]cow.txt!$BK:$BK,MATCH(" " &amp; $A1770,[1]cow.txt!$E:$E,0))</f>
        <v>127.5</v>
      </c>
      <c r="C1770" s="1">
        <f>INDEX([1]cow.txt!$BJ:$BJ,MATCH(" " &amp; $A1770,[1]cow.txt!$E:$E,0))</f>
        <v>37</v>
      </c>
      <c r="D1770" t="s">
        <v>21</v>
      </c>
      <c r="E1770" s="1">
        <f>INDEX([1]cow.txt!$BK:$BK,MATCH(" " &amp; $D1770,[1]cow.txt!$E:$E,0))</f>
        <v>9</v>
      </c>
      <c r="F1770" s="1">
        <f>INDEX([1]cow.txt!$BJ:$BJ,MATCH(" " &amp; $D1770,[1]cow.txt!$E:$E,0))</f>
        <v>51</v>
      </c>
      <c r="G1770">
        <v>3</v>
      </c>
    </row>
    <row r="1771" spans="1:7">
      <c r="A1771" t="s">
        <v>21</v>
      </c>
      <c r="B1771" s="1">
        <f>INDEX([1]cow.txt!$BK:$BK,MATCH(" " &amp; $A1771,[1]cow.txt!$E:$E,0))</f>
        <v>9</v>
      </c>
      <c r="C1771" s="1">
        <f>INDEX([1]cow.txt!$BJ:$BJ,MATCH(" " &amp; $A1771,[1]cow.txt!$E:$E,0))</f>
        <v>51</v>
      </c>
      <c r="D1771" t="s">
        <v>33</v>
      </c>
      <c r="E1771" s="1">
        <f>INDEX([1]cow.txt!$BK:$BK,MATCH(" " &amp; $D1771,[1]cow.txt!$E:$E,0))</f>
        <v>127.5</v>
      </c>
      <c r="F1771" s="1">
        <f>INDEX([1]cow.txt!$BJ:$BJ,MATCH(" " &amp; $D1771,[1]cow.txt!$E:$E,0))</f>
        <v>37</v>
      </c>
      <c r="G1771">
        <v>3</v>
      </c>
    </row>
    <row r="1772" spans="1:7">
      <c r="A1772" t="s">
        <v>112</v>
      </c>
      <c r="B1772" s="1">
        <f>INDEX([1]cow.txt!$BK:$BK,MATCH(" " &amp; $A1772,[1]cow.txt!$E:$E,0))</f>
        <v>12</v>
      </c>
      <c r="C1772" s="1">
        <f>INDEX([1]cow.txt!$BJ:$BJ,MATCH(" " &amp; $A1772,[1]cow.txt!$E:$E,0))</f>
        <v>6</v>
      </c>
      <c r="D1772" t="s">
        <v>58</v>
      </c>
      <c r="E1772" s="1">
        <f>INDEX([1]cow.txt!$BK:$BK,MATCH(" " &amp; $D1772,[1]cow.txt!$E:$E,0))</f>
        <v>8</v>
      </c>
      <c r="F1772" s="1">
        <f>INDEX([1]cow.txt!$BJ:$BJ,MATCH(" " &amp; $D1772,[1]cow.txt!$E:$E,0))</f>
        <v>47</v>
      </c>
      <c r="G1772">
        <v>3</v>
      </c>
    </row>
    <row r="1773" spans="1:7">
      <c r="A1773" t="s">
        <v>43</v>
      </c>
      <c r="B1773" s="1">
        <f>INDEX([1]cow.txt!$BK:$BK,MATCH(" " &amp; $A1773,[1]cow.txt!$E:$E,0))</f>
        <v>-8</v>
      </c>
      <c r="C1773" s="1">
        <f>INDEX([1]cow.txt!$BJ:$BJ,MATCH(" " &amp; $A1773,[1]cow.txt!$E:$E,0))</f>
        <v>39.5</v>
      </c>
      <c r="D1773" t="s">
        <v>135</v>
      </c>
      <c r="E1773" s="1">
        <f>INDEX([1]cow.txt!$BK:$BK,MATCH(" " &amp; $D1773,[1]cow.txt!$E:$E,0))</f>
        <v>6.1666666666700003</v>
      </c>
      <c r="F1773" s="1">
        <f>INDEX([1]cow.txt!$BJ:$BJ,MATCH(" " &amp; $D1773,[1]cow.txt!$E:$E,0))</f>
        <v>49.75</v>
      </c>
      <c r="G1773">
        <v>3</v>
      </c>
    </row>
    <row r="1774" spans="1:7">
      <c r="A1774" t="s">
        <v>135</v>
      </c>
      <c r="B1774" s="1">
        <f>INDEX([1]cow.txt!$BK:$BK,MATCH(" " &amp; $A1774,[1]cow.txt!$E:$E,0))</f>
        <v>6.1666666666700003</v>
      </c>
      <c r="C1774" s="1">
        <f>INDEX([1]cow.txt!$BJ:$BJ,MATCH(" " &amp; $A1774,[1]cow.txt!$E:$E,0))</f>
        <v>49.75</v>
      </c>
      <c r="D1774" t="s">
        <v>43</v>
      </c>
      <c r="E1774" s="1">
        <f>INDEX([1]cow.txt!$BK:$BK,MATCH(" " &amp; $D1774,[1]cow.txt!$E:$E,0))</f>
        <v>-8</v>
      </c>
      <c r="F1774" s="1">
        <f>INDEX([1]cow.txt!$BJ:$BJ,MATCH(" " &amp; $D1774,[1]cow.txt!$E:$E,0))</f>
        <v>39.5</v>
      </c>
      <c r="G1774">
        <v>3</v>
      </c>
    </row>
    <row r="1775" spans="1:7">
      <c r="A1775" t="s">
        <v>45</v>
      </c>
      <c r="B1775" s="1">
        <f>INDEX([1]cow.txt!$BK:$BK,MATCH(" " &amp; $A1775,[1]cow.txt!$E:$E,0))</f>
        <v>8</v>
      </c>
      <c r="C1775" s="1">
        <f>INDEX([1]cow.txt!$BJ:$BJ,MATCH(" " &amp; $A1775,[1]cow.txt!$E:$E,0))</f>
        <v>10</v>
      </c>
      <c r="D1775" t="s">
        <v>144</v>
      </c>
      <c r="E1775" s="1">
        <f>INDEX([1]cow.txt!$BK:$BK,MATCH(" " &amp; $D1775,[1]cow.txt!$E:$E,0))</f>
        <v>2.25</v>
      </c>
      <c r="F1775" s="1">
        <f>INDEX([1]cow.txt!$BJ:$BJ,MATCH(" " &amp; $D1775,[1]cow.txt!$E:$E,0))</f>
        <v>9.5</v>
      </c>
      <c r="G1775">
        <v>3</v>
      </c>
    </row>
    <row r="1776" spans="1:7">
      <c r="A1776" t="s">
        <v>59</v>
      </c>
      <c r="B1776" s="1">
        <f>INDEX([1]cow.txt!$BK:$BK,MATCH(" " &amp; $A1776,[1]cow.txt!$E:$E,0))</f>
        <v>25</v>
      </c>
      <c r="C1776" s="1">
        <f>INDEX([1]cow.txt!$BJ:$BJ,MATCH(" " &amp; $A1776,[1]cow.txt!$E:$E,0))</f>
        <v>46</v>
      </c>
      <c r="D1776" t="s">
        <v>65</v>
      </c>
      <c r="E1776" s="1">
        <f>INDEX([1]cow.txt!$BK:$BK,MATCH(" " &amp; $D1776,[1]cow.txt!$E:$E,0))</f>
        <v>5.75</v>
      </c>
      <c r="F1776" s="1">
        <f>INDEX([1]cow.txt!$BJ:$BJ,MATCH(" " &amp; $D1776,[1]cow.txt!$E:$E,0))</f>
        <v>52.5</v>
      </c>
      <c r="G1776">
        <v>3</v>
      </c>
    </row>
    <row r="1777" spans="1:7">
      <c r="A1777" t="s">
        <v>12</v>
      </c>
      <c r="B1777" s="1">
        <f>INDEX([1]cow.txt!$BK:$BK,MATCH(" " &amp; $A1777,[1]cow.txt!$E:$E,0))</f>
        <v>-102</v>
      </c>
      <c r="C1777" s="1">
        <f>INDEX([1]cow.txt!$BJ:$BJ,MATCH(" " &amp; $A1777,[1]cow.txt!$E:$E,0))</f>
        <v>23</v>
      </c>
      <c r="D1777" t="s">
        <v>65</v>
      </c>
      <c r="E1777" s="1">
        <f>INDEX([1]cow.txt!$BK:$BK,MATCH(" " &amp; $D1777,[1]cow.txt!$E:$E,0))</f>
        <v>5.75</v>
      </c>
      <c r="F1777" s="1">
        <f>INDEX([1]cow.txt!$BJ:$BJ,MATCH(" " &amp; $D1777,[1]cow.txt!$E:$E,0))</f>
        <v>52.5</v>
      </c>
      <c r="G1777">
        <v>3</v>
      </c>
    </row>
    <row r="1778" spans="1:7">
      <c r="A1778" t="s">
        <v>119</v>
      </c>
      <c r="B1778" s="1">
        <f>INDEX([1]cow.txt!$BK:$BK,MATCH(" " &amp; $A1778,[1]cow.txt!$E:$E,0))</f>
        <v>15</v>
      </c>
      <c r="C1778" s="1">
        <f>INDEX([1]cow.txt!$BJ:$BJ,MATCH(" " &amp; $A1778,[1]cow.txt!$E:$E,0))</f>
        <v>-1</v>
      </c>
      <c r="D1778" t="s">
        <v>136</v>
      </c>
      <c r="E1778" s="1">
        <f>INDEX([1]cow.txt!$BK:$BK,MATCH(" " &amp; $D1778,[1]cow.txt!$E:$E,0))</f>
        <v>30</v>
      </c>
      <c r="F1778" s="1">
        <f>INDEX([1]cow.txt!$BJ:$BJ,MATCH(" " &amp; $D1778,[1]cow.txt!$E:$E,0))</f>
        <v>-15</v>
      </c>
      <c r="G1778">
        <v>3</v>
      </c>
    </row>
    <row r="1779" spans="1:7">
      <c r="A1779" t="s">
        <v>106</v>
      </c>
      <c r="B1779" s="1">
        <f>INDEX([1]cow.txt!$BK:$BK,MATCH(" " &amp; $A1779,[1]cow.txt!$E:$E,0))</f>
        <v>20</v>
      </c>
      <c r="C1779" s="1">
        <f>INDEX([1]cow.txt!$BJ:$BJ,MATCH(" " &amp; $A1779,[1]cow.txt!$E:$E,0))</f>
        <v>47</v>
      </c>
      <c r="D1779" t="s">
        <v>65</v>
      </c>
      <c r="E1779" s="1">
        <f>INDEX([1]cow.txt!$BK:$BK,MATCH(" " &amp; $D1779,[1]cow.txt!$E:$E,0))</f>
        <v>5.75</v>
      </c>
      <c r="F1779" s="1">
        <f>INDEX([1]cow.txt!$BJ:$BJ,MATCH(" " &amp; $D1779,[1]cow.txt!$E:$E,0))</f>
        <v>52.5</v>
      </c>
      <c r="G1779">
        <v>3</v>
      </c>
    </row>
    <row r="1780" spans="1:7">
      <c r="A1780" t="s">
        <v>88</v>
      </c>
      <c r="B1780" s="1">
        <f>INDEX([1]cow.txt!$BK:$BK,MATCH(" " &amp; $A1780,[1]cow.txt!$E:$E,0))</f>
        <v>4</v>
      </c>
      <c r="C1780" s="1">
        <f>INDEX([1]cow.txt!$BJ:$BJ,MATCH(" " &amp; $A1780,[1]cow.txt!$E:$E,0))</f>
        <v>50.833333333299997</v>
      </c>
      <c r="D1780" t="s">
        <v>65</v>
      </c>
      <c r="E1780" s="1">
        <f>INDEX([1]cow.txt!$BK:$BK,MATCH(" " &amp; $D1780,[1]cow.txt!$E:$E,0))</f>
        <v>5.75</v>
      </c>
      <c r="F1780" s="1">
        <f>INDEX([1]cow.txt!$BJ:$BJ,MATCH(" " &amp; $D1780,[1]cow.txt!$E:$E,0))</f>
        <v>52.5</v>
      </c>
      <c r="G1780">
        <v>3</v>
      </c>
    </row>
    <row r="1781" spans="1:7">
      <c r="A1781" t="s">
        <v>65</v>
      </c>
      <c r="B1781" s="1">
        <f>INDEX([1]cow.txt!$BK:$BK,MATCH(" " &amp; $A1781,[1]cow.txt!$E:$E,0))</f>
        <v>5.75</v>
      </c>
      <c r="C1781" s="1">
        <f>INDEX([1]cow.txt!$BJ:$BJ,MATCH(" " &amp; $A1781,[1]cow.txt!$E:$E,0))</f>
        <v>52.5</v>
      </c>
      <c r="D1781" t="s">
        <v>59</v>
      </c>
      <c r="E1781" s="1">
        <f>INDEX([1]cow.txt!$BK:$BK,MATCH(" " &amp; $D1781,[1]cow.txt!$E:$E,0))</f>
        <v>25</v>
      </c>
      <c r="F1781" s="1">
        <f>INDEX([1]cow.txt!$BJ:$BJ,MATCH(" " &amp; $D1781,[1]cow.txt!$E:$E,0))</f>
        <v>46</v>
      </c>
      <c r="G1781">
        <v>3</v>
      </c>
    </row>
    <row r="1782" spans="1:7">
      <c r="A1782" t="s">
        <v>65</v>
      </c>
      <c r="B1782" s="1">
        <f>INDEX([1]cow.txt!$BK:$BK,MATCH(" " &amp; $A1782,[1]cow.txt!$E:$E,0))</f>
        <v>5.75</v>
      </c>
      <c r="C1782" s="1">
        <f>INDEX([1]cow.txt!$BJ:$BJ,MATCH(" " &amp; $A1782,[1]cow.txt!$E:$E,0))</f>
        <v>52.5</v>
      </c>
      <c r="D1782" t="s">
        <v>78</v>
      </c>
      <c r="E1782" s="1">
        <f>INDEX([1]cow.txt!$BK:$BK,MATCH(" " &amp; $D1782,[1]cow.txt!$E:$E,0))</f>
        <v>-80</v>
      </c>
      <c r="F1782" s="1">
        <f>INDEX([1]cow.txt!$BJ:$BJ,MATCH(" " &amp; $D1782,[1]cow.txt!$E:$E,0))</f>
        <v>21.5</v>
      </c>
      <c r="G1782">
        <v>3</v>
      </c>
    </row>
    <row r="1783" spans="1:7">
      <c r="A1783" t="s">
        <v>65</v>
      </c>
      <c r="B1783" s="1">
        <f>INDEX([1]cow.txt!$BK:$BK,MATCH(" " &amp; $A1783,[1]cow.txt!$E:$E,0))</f>
        <v>5.75</v>
      </c>
      <c r="C1783" s="1">
        <f>INDEX([1]cow.txt!$BJ:$BJ,MATCH(" " &amp; $A1783,[1]cow.txt!$E:$E,0))</f>
        <v>52.5</v>
      </c>
      <c r="D1783" t="s">
        <v>106</v>
      </c>
      <c r="E1783" s="1">
        <f>INDEX([1]cow.txt!$BK:$BK,MATCH(" " &amp; $D1783,[1]cow.txt!$E:$E,0))</f>
        <v>20</v>
      </c>
      <c r="F1783" s="1">
        <f>INDEX([1]cow.txt!$BJ:$BJ,MATCH(" " &amp; $D1783,[1]cow.txt!$E:$E,0))</f>
        <v>47</v>
      </c>
      <c r="G1783">
        <v>3</v>
      </c>
    </row>
    <row r="1784" spans="1:7">
      <c r="A1784" t="s">
        <v>23</v>
      </c>
      <c r="B1784" s="1">
        <f>INDEX([1]cow.txt!$BK:$BK,MATCH(" " &amp; $A1784,[1]cow.txt!$E:$E,0))</f>
        <v>35</v>
      </c>
      <c r="C1784" s="1">
        <f>INDEX([1]cow.txt!$BJ:$BJ,MATCH(" " &amp; $A1784,[1]cow.txt!$E:$E,0))</f>
        <v>39</v>
      </c>
      <c r="D1784" t="s">
        <v>33</v>
      </c>
      <c r="E1784" s="1">
        <f>INDEX([1]cow.txt!$BK:$BK,MATCH(" " &amp; $D1784,[1]cow.txt!$E:$E,0))</f>
        <v>127.5</v>
      </c>
      <c r="F1784" s="1">
        <f>INDEX([1]cow.txt!$BJ:$BJ,MATCH(" " &amp; $D1784,[1]cow.txt!$E:$E,0))</f>
        <v>37</v>
      </c>
      <c r="G1784">
        <v>3</v>
      </c>
    </row>
    <row r="1785" spans="1:7">
      <c r="A1785" t="s">
        <v>33</v>
      </c>
      <c r="B1785" s="1">
        <f>INDEX([1]cow.txt!$BK:$BK,MATCH(" " &amp; $A1785,[1]cow.txt!$E:$E,0))</f>
        <v>127.5</v>
      </c>
      <c r="C1785" s="1">
        <f>INDEX([1]cow.txt!$BJ:$BJ,MATCH(" " &amp; $A1785,[1]cow.txt!$E:$E,0))</f>
        <v>37</v>
      </c>
      <c r="D1785" t="s">
        <v>23</v>
      </c>
      <c r="E1785" s="1">
        <f>INDEX([1]cow.txt!$BK:$BK,MATCH(" " &amp; $D1785,[1]cow.txt!$E:$E,0))</f>
        <v>35</v>
      </c>
      <c r="F1785" s="1">
        <f>INDEX([1]cow.txt!$BJ:$BJ,MATCH(" " &amp; $D1785,[1]cow.txt!$E:$E,0))</f>
        <v>39</v>
      </c>
      <c r="G1785">
        <v>3</v>
      </c>
    </row>
    <row r="1786" spans="1:7">
      <c r="A1786" t="s">
        <v>33</v>
      </c>
      <c r="B1786" s="1">
        <f>INDEX([1]cow.txt!$BK:$BK,MATCH(" " &amp; $A1786,[1]cow.txt!$E:$E,0))</f>
        <v>127.5</v>
      </c>
      <c r="C1786" s="1">
        <f>INDEX([1]cow.txt!$BJ:$BJ,MATCH(" " &amp; $A1786,[1]cow.txt!$E:$E,0))</f>
        <v>37</v>
      </c>
      <c r="D1786" t="s">
        <v>80</v>
      </c>
      <c r="E1786" s="1">
        <f>INDEX([1]cow.txt!$BK:$BK,MATCH(" " &amp; $D1786,[1]cow.txt!$E:$E,0))</f>
        <v>144.783333333</v>
      </c>
      <c r="F1786" s="1">
        <f>INDEX([1]cow.txt!$BJ:$BJ,MATCH(" " &amp; $D1786,[1]cow.txt!$E:$E,0))</f>
        <v>13.4666666667</v>
      </c>
      <c r="G1786">
        <v>3</v>
      </c>
    </row>
    <row r="1787" spans="1:7">
      <c r="A1787" t="s">
        <v>80</v>
      </c>
      <c r="B1787" s="1">
        <f>INDEX([1]cow.txt!$BK:$BK,MATCH(" " &amp; $A1787,[1]cow.txt!$E:$E,0))</f>
        <v>144.783333333</v>
      </c>
      <c r="C1787" s="1">
        <f>INDEX([1]cow.txt!$BJ:$BJ,MATCH(" " &amp; $A1787,[1]cow.txt!$E:$E,0))</f>
        <v>13.4666666667</v>
      </c>
      <c r="D1787" t="s">
        <v>33</v>
      </c>
      <c r="E1787" s="1">
        <f>INDEX([1]cow.txt!$BK:$BK,MATCH(" " &amp; $D1787,[1]cow.txt!$E:$E,0))</f>
        <v>127.5</v>
      </c>
      <c r="F1787" s="1">
        <f>INDEX([1]cow.txt!$BJ:$BJ,MATCH(" " &amp; $D1787,[1]cow.txt!$E:$E,0))</f>
        <v>37</v>
      </c>
      <c r="G1787">
        <v>3</v>
      </c>
    </row>
    <row r="1788" spans="1:7">
      <c r="A1788" t="s">
        <v>96</v>
      </c>
      <c r="B1788" s="1">
        <f>INDEX([1]cow.txt!$BK:$BK,MATCH(" " &amp; $A1788,[1]cow.txt!$E:$E,0))</f>
        <v>21</v>
      </c>
      <c r="C1788" s="1">
        <f>INDEX([1]cow.txt!$BJ:$BJ,MATCH(" " &amp; $A1788,[1]cow.txt!$E:$E,0))</f>
        <v>44</v>
      </c>
      <c r="D1788" t="s">
        <v>65</v>
      </c>
      <c r="E1788" s="1">
        <f>INDEX([1]cow.txt!$BK:$BK,MATCH(" " &amp; $D1788,[1]cow.txt!$E:$E,0))</f>
        <v>5.75</v>
      </c>
      <c r="F1788" s="1">
        <f>INDEX([1]cow.txt!$BJ:$BJ,MATCH(" " &amp; $D1788,[1]cow.txt!$E:$E,0))</f>
        <v>52.5</v>
      </c>
      <c r="G1788">
        <v>3</v>
      </c>
    </row>
    <row r="1789" spans="1:7">
      <c r="A1789" t="s">
        <v>30</v>
      </c>
      <c r="B1789" s="1">
        <f>INDEX([1]cow.txt!$BK:$BK,MATCH(" " &amp; $A1789,[1]cow.txt!$E:$E,0))</f>
        <v>45</v>
      </c>
      <c r="C1789" s="1">
        <f>INDEX([1]cow.txt!$BJ:$BJ,MATCH(" " &amp; $A1789,[1]cow.txt!$E:$E,0))</f>
        <v>25</v>
      </c>
      <c r="D1789" t="s">
        <v>16</v>
      </c>
      <c r="E1789" s="1">
        <f>INDEX([1]cow.txt!$BK:$BK,MATCH(" " &amp; $D1789,[1]cow.txt!$E:$E,0))</f>
        <v>120</v>
      </c>
      <c r="F1789" s="1">
        <f>INDEX([1]cow.txt!$BJ:$BJ,MATCH(" " &amp; $D1789,[1]cow.txt!$E:$E,0))</f>
        <v>-5</v>
      </c>
      <c r="G1789">
        <v>3</v>
      </c>
    </row>
    <row r="1790" spans="1:7">
      <c r="A1790" t="s">
        <v>187</v>
      </c>
      <c r="B1790" s="1">
        <f>INDEX([1]cow.txt!$BK:$BK,MATCH(" " &amp; $A1790,[1]cow.txt!$E:$E,0))</f>
        <v>14.8166666667</v>
      </c>
      <c r="C1790" s="1">
        <f>INDEX([1]cow.txt!$BJ:$BJ,MATCH(" " &amp; $A1790,[1]cow.txt!$E:$E,0))</f>
        <v>46.116666666699999</v>
      </c>
      <c r="D1790" t="s">
        <v>96</v>
      </c>
      <c r="E1790" s="1">
        <f>INDEX([1]cow.txt!$BK:$BK,MATCH(" " &amp; $D1790,[1]cow.txt!$E:$E,0))</f>
        <v>21</v>
      </c>
      <c r="F1790" s="1">
        <f>INDEX([1]cow.txt!$BJ:$BJ,MATCH(" " &amp; $D1790,[1]cow.txt!$E:$E,0))</f>
        <v>44</v>
      </c>
      <c r="G1790">
        <v>3</v>
      </c>
    </row>
    <row r="1791" spans="1:7">
      <c r="A1791" t="s">
        <v>96</v>
      </c>
      <c r="B1791" s="1">
        <f>INDEX([1]cow.txt!$BK:$BK,MATCH(" " &amp; $A1791,[1]cow.txt!$E:$E,0))</f>
        <v>21</v>
      </c>
      <c r="C1791" s="1">
        <f>INDEX([1]cow.txt!$BJ:$BJ,MATCH(" " &amp; $A1791,[1]cow.txt!$E:$E,0))</f>
        <v>44</v>
      </c>
      <c r="D1791" t="s">
        <v>187</v>
      </c>
      <c r="E1791" s="1">
        <f>INDEX([1]cow.txt!$BK:$BK,MATCH(" " &amp; $D1791,[1]cow.txt!$E:$E,0))</f>
        <v>14.8166666667</v>
      </c>
      <c r="F1791" s="1">
        <f>INDEX([1]cow.txt!$BJ:$BJ,MATCH(" " &amp; $D1791,[1]cow.txt!$E:$E,0))</f>
        <v>46.116666666699999</v>
      </c>
      <c r="G1791">
        <v>3</v>
      </c>
    </row>
    <row r="1792" spans="1:7">
      <c r="A1792" t="s">
        <v>63</v>
      </c>
      <c r="B1792" s="1">
        <f>INDEX([1]cow.txt!$BK:$BK,MATCH(" " &amp; $A1792,[1]cow.txt!$E:$E,0))</f>
        <v>103.8</v>
      </c>
      <c r="C1792" s="1">
        <f>INDEX([1]cow.txt!$BJ:$BJ,MATCH(" " &amp; $A1792,[1]cow.txt!$E:$E,0))</f>
        <v>1.36666666667</v>
      </c>
      <c r="D1792" t="s">
        <v>13</v>
      </c>
      <c r="E1792" s="1">
        <f>INDEX([1]cow.txt!$BK:$BK,MATCH(" " &amp; $D1792,[1]cow.txt!$E:$E,0))</f>
        <v>12.833333333300001</v>
      </c>
      <c r="F1792" s="1">
        <f>INDEX([1]cow.txt!$BJ:$BJ,MATCH(" " &amp; $D1792,[1]cow.txt!$E:$E,0))</f>
        <v>42.833333333299997</v>
      </c>
      <c r="G1792">
        <v>3</v>
      </c>
    </row>
    <row r="1793" spans="1:7">
      <c r="A1793" t="s">
        <v>13</v>
      </c>
      <c r="B1793" s="1">
        <f>INDEX([1]cow.txt!$BK:$BK,MATCH(" " &amp; $A1793,[1]cow.txt!$E:$E,0))</f>
        <v>12.833333333300001</v>
      </c>
      <c r="C1793" s="1">
        <f>INDEX([1]cow.txt!$BJ:$BJ,MATCH(" " &amp; $A1793,[1]cow.txt!$E:$E,0))</f>
        <v>42.833333333299997</v>
      </c>
      <c r="D1793" t="s">
        <v>63</v>
      </c>
      <c r="E1793" s="1">
        <f>INDEX([1]cow.txt!$BK:$BK,MATCH(" " &amp; $D1793,[1]cow.txt!$E:$E,0))</f>
        <v>103.8</v>
      </c>
      <c r="F1793" s="1">
        <f>INDEX([1]cow.txt!$BJ:$BJ,MATCH(" " &amp; $D1793,[1]cow.txt!$E:$E,0))</f>
        <v>1.36666666667</v>
      </c>
      <c r="G1793">
        <v>3</v>
      </c>
    </row>
    <row r="1794" spans="1:7">
      <c r="A1794" t="s">
        <v>109</v>
      </c>
      <c r="B1794" s="1">
        <f>INDEX([1]cow.txt!$BK:$BK,MATCH(" " &amp; $A1794,[1]cow.txt!$E:$E,0))</f>
        <v>47.966667000000001</v>
      </c>
      <c r="C1794" s="1">
        <f>INDEX([1]cow.txt!$BJ:$BJ,MATCH(" " &amp; $A1794,[1]cow.txt!$E:$E,0))</f>
        <v>29.366667</v>
      </c>
      <c r="D1794" t="s">
        <v>137</v>
      </c>
      <c r="E1794" s="1">
        <f>INDEX([1]cow.txt!$BK:$BK,MATCH(" " &amp; $D1794,[1]cow.txt!$E:$E,0))</f>
        <v>35.833333333299997</v>
      </c>
      <c r="F1794" s="1">
        <f>INDEX([1]cow.txt!$BJ:$BJ,MATCH(" " &amp; $D1794,[1]cow.txt!$E:$E,0))</f>
        <v>33.833333333299997</v>
      </c>
      <c r="G1794">
        <v>3</v>
      </c>
    </row>
    <row r="1795" spans="1:7">
      <c r="A1795" t="s">
        <v>109</v>
      </c>
      <c r="B1795" s="1">
        <f>INDEX([1]cow.txt!$BK:$BK,MATCH(" " &amp; $A1795,[1]cow.txt!$E:$E,0))</f>
        <v>47.966667000000001</v>
      </c>
      <c r="C1795" s="1">
        <f>INDEX([1]cow.txt!$BJ:$BJ,MATCH(" " &amp; $A1795,[1]cow.txt!$E:$E,0))</f>
        <v>29.366667</v>
      </c>
      <c r="D1795" t="s">
        <v>133</v>
      </c>
      <c r="E1795" s="1">
        <f>INDEX([1]cow.txt!$BK:$BK,MATCH(" " &amp; $D1795,[1]cow.txt!$E:$E,0))</f>
        <v>36</v>
      </c>
      <c r="F1795" s="1">
        <f>INDEX([1]cow.txt!$BJ:$BJ,MATCH(" " &amp; $D1795,[1]cow.txt!$E:$E,0))</f>
        <v>31</v>
      </c>
      <c r="G1795">
        <v>3</v>
      </c>
    </row>
    <row r="1796" spans="1:7">
      <c r="A1796" t="s">
        <v>137</v>
      </c>
      <c r="B1796" s="1">
        <f>INDEX([1]cow.txt!$BK:$BK,MATCH(" " &amp; $A1796,[1]cow.txt!$E:$E,0))</f>
        <v>35.833333333299997</v>
      </c>
      <c r="C1796" s="1">
        <f>INDEX([1]cow.txt!$BJ:$BJ,MATCH(" " &amp; $A1796,[1]cow.txt!$E:$E,0))</f>
        <v>33.833333333299997</v>
      </c>
      <c r="D1796" t="s">
        <v>109</v>
      </c>
      <c r="E1796" s="1">
        <f>INDEX([1]cow.txt!$BK:$BK,MATCH(" " &amp; $D1796,[1]cow.txt!$E:$E,0))</f>
        <v>47.966667000000001</v>
      </c>
      <c r="F1796" s="1">
        <f>INDEX([1]cow.txt!$BJ:$BJ,MATCH(" " &amp; $D1796,[1]cow.txt!$E:$E,0))</f>
        <v>29.366667</v>
      </c>
      <c r="G1796">
        <v>3</v>
      </c>
    </row>
    <row r="1797" spans="1:7">
      <c r="A1797" t="s">
        <v>133</v>
      </c>
      <c r="B1797" s="1">
        <f>INDEX([1]cow.txt!$BK:$BK,MATCH(" " &amp; $A1797,[1]cow.txt!$E:$E,0))</f>
        <v>36</v>
      </c>
      <c r="C1797" s="1">
        <f>INDEX([1]cow.txt!$BJ:$BJ,MATCH(" " &amp; $A1797,[1]cow.txt!$E:$E,0))</f>
        <v>31</v>
      </c>
      <c r="D1797" t="s">
        <v>109</v>
      </c>
      <c r="E1797" s="1">
        <f>INDEX([1]cow.txt!$BK:$BK,MATCH(" " &amp; $D1797,[1]cow.txt!$E:$E,0))</f>
        <v>47.966667000000001</v>
      </c>
      <c r="F1797" s="1">
        <f>INDEX([1]cow.txt!$BJ:$BJ,MATCH(" " &amp; $D1797,[1]cow.txt!$E:$E,0))</f>
        <v>29.366667</v>
      </c>
      <c r="G1797">
        <v>3</v>
      </c>
    </row>
    <row r="1798" spans="1:7">
      <c r="A1798" t="s">
        <v>69</v>
      </c>
      <c r="B1798" s="1">
        <f>INDEX([1]cow.txt!$BK:$BK,MATCH(" " &amp; $A1798,[1]cow.txt!$E:$E,0))</f>
        <v>32</v>
      </c>
      <c r="C1798" s="1">
        <f>INDEX([1]cow.txt!$BJ:$BJ,MATCH(" " &amp; $A1798,[1]cow.txt!$E:$E,0))</f>
        <v>49</v>
      </c>
      <c r="D1798" t="s">
        <v>101</v>
      </c>
      <c r="E1798" s="1">
        <f>INDEX([1]cow.txt!$BK:$BK,MATCH(" " &amp; $D1798,[1]cow.txt!$E:$E,0))</f>
        <v>47.5</v>
      </c>
      <c r="F1798" s="1">
        <f>INDEX([1]cow.txt!$BJ:$BJ,MATCH(" " &amp; $D1798,[1]cow.txt!$E:$E,0))</f>
        <v>40.5</v>
      </c>
      <c r="G1798">
        <v>3</v>
      </c>
    </row>
    <row r="1799" spans="1:7">
      <c r="A1799" t="s">
        <v>101</v>
      </c>
      <c r="B1799" s="1">
        <f>INDEX([1]cow.txt!$BK:$BK,MATCH(" " &amp; $A1799,[1]cow.txt!$E:$E,0))</f>
        <v>47.5</v>
      </c>
      <c r="C1799" s="1">
        <f>INDEX([1]cow.txt!$BJ:$BJ,MATCH(" " &amp; $A1799,[1]cow.txt!$E:$E,0))</f>
        <v>40.5</v>
      </c>
      <c r="D1799" t="s">
        <v>69</v>
      </c>
      <c r="E1799" s="1">
        <f>INDEX([1]cow.txt!$BK:$BK,MATCH(" " &amp; $D1799,[1]cow.txt!$E:$E,0))</f>
        <v>32</v>
      </c>
      <c r="F1799" s="1">
        <f>INDEX([1]cow.txt!$BJ:$BJ,MATCH(" " &amp; $D1799,[1]cow.txt!$E:$E,0))</f>
        <v>49</v>
      </c>
      <c r="G1799">
        <v>3</v>
      </c>
    </row>
    <row r="1800" spans="1:7">
      <c r="A1800" t="s">
        <v>71</v>
      </c>
      <c r="B1800" s="1">
        <f>INDEX([1]cow.txt!$BK:$BK,MATCH(" " &amp; $A1800,[1]cow.txt!$E:$E,0))</f>
        <v>48</v>
      </c>
      <c r="C1800" s="1">
        <f>INDEX([1]cow.txt!$BJ:$BJ,MATCH(" " &amp; $A1800,[1]cow.txt!$E:$E,0))</f>
        <v>15</v>
      </c>
      <c r="D1800" t="s">
        <v>113</v>
      </c>
      <c r="E1800" s="1">
        <f>INDEX([1]cow.txt!$BK:$BK,MATCH(" " &amp; $D1800,[1]cow.txt!$E:$E,0))</f>
        <v>51.25</v>
      </c>
      <c r="F1800" s="1">
        <f>INDEX([1]cow.txt!$BJ:$BJ,MATCH(" " &amp; $D1800,[1]cow.txt!$E:$E,0))</f>
        <v>25.5</v>
      </c>
      <c r="G1800">
        <v>3</v>
      </c>
    </row>
    <row r="1801" spans="1:7">
      <c r="A1801" t="s">
        <v>109</v>
      </c>
      <c r="B1801" s="1">
        <f>INDEX([1]cow.txt!$BK:$BK,MATCH(" " &amp; $A1801,[1]cow.txt!$E:$E,0))</f>
        <v>47.966667000000001</v>
      </c>
      <c r="C1801" s="1">
        <f>INDEX([1]cow.txt!$BJ:$BJ,MATCH(" " &amp; $A1801,[1]cow.txt!$E:$E,0))</f>
        <v>29.366667</v>
      </c>
      <c r="D1801" t="s">
        <v>113</v>
      </c>
      <c r="E1801" s="1">
        <f>INDEX([1]cow.txt!$BK:$BK,MATCH(" " &amp; $D1801,[1]cow.txt!$E:$E,0))</f>
        <v>51.25</v>
      </c>
      <c r="F1801" s="1">
        <f>INDEX([1]cow.txt!$BJ:$BJ,MATCH(" " &amp; $D1801,[1]cow.txt!$E:$E,0))</f>
        <v>25.5</v>
      </c>
      <c r="G1801">
        <v>3</v>
      </c>
    </row>
    <row r="1802" spans="1:7">
      <c r="A1802" t="s">
        <v>113</v>
      </c>
      <c r="B1802" s="1">
        <f>INDEX([1]cow.txt!$BK:$BK,MATCH(" " &amp; $A1802,[1]cow.txt!$E:$E,0))</f>
        <v>51.25</v>
      </c>
      <c r="C1802" s="1">
        <f>INDEX([1]cow.txt!$BJ:$BJ,MATCH(" " &amp; $A1802,[1]cow.txt!$E:$E,0))</f>
        <v>25.5</v>
      </c>
      <c r="D1802" t="s">
        <v>71</v>
      </c>
      <c r="E1802" s="1">
        <f>INDEX([1]cow.txt!$BK:$BK,MATCH(" " &amp; $D1802,[1]cow.txt!$E:$E,0))</f>
        <v>48</v>
      </c>
      <c r="F1802" s="1">
        <f>INDEX([1]cow.txt!$BJ:$BJ,MATCH(" " &amp; $D1802,[1]cow.txt!$E:$E,0))</f>
        <v>15</v>
      </c>
      <c r="G1802">
        <v>3</v>
      </c>
    </row>
    <row r="1803" spans="1:7">
      <c r="A1803" t="s">
        <v>113</v>
      </c>
      <c r="B1803" s="1">
        <f>INDEX([1]cow.txt!$BK:$BK,MATCH(" " &amp; $A1803,[1]cow.txt!$E:$E,0))</f>
        <v>51.25</v>
      </c>
      <c r="C1803" s="1">
        <f>INDEX([1]cow.txt!$BJ:$BJ,MATCH(" " &amp; $A1803,[1]cow.txt!$E:$E,0))</f>
        <v>25.5</v>
      </c>
      <c r="D1803" t="s">
        <v>109</v>
      </c>
      <c r="E1803" s="1">
        <f>INDEX([1]cow.txt!$BK:$BK,MATCH(" " &amp; $D1803,[1]cow.txt!$E:$E,0))</f>
        <v>47.966667000000001</v>
      </c>
      <c r="F1803" s="1">
        <f>INDEX([1]cow.txt!$BJ:$BJ,MATCH(" " &amp; $D1803,[1]cow.txt!$E:$E,0))</f>
        <v>29.366667</v>
      </c>
      <c r="G1803">
        <v>3</v>
      </c>
    </row>
    <row r="1804" spans="1:7">
      <c r="A1804" t="s">
        <v>35</v>
      </c>
      <c r="B1804" s="1">
        <f>INDEX([1]cow.txt!$BK:$BK,MATCH(" " &amp; $A1804,[1]cow.txt!$E:$E,0))</f>
        <v>70</v>
      </c>
      <c r="C1804" s="1">
        <f>INDEX([1]cow.txt!$BJ:$BJ,MATCH(" " &amp; $A1804,[1]cow.txt!$E:$E,0))</f>
        <v>30</v>
      </c>
      <c r="D1804" t="s">
        <v>17</v>
      </c>
      <c r="E1804" s="1">
        <f>INDEX([1]cow.txt!$BK:$BK,MATCH(" " &amp; $D1804,[1]cow.txt!$E:$E,0))</f>
        <v>53</v>
      </c>
      <c r="F1804" s="1">
        <f>INDEX([1]cow.txt!$BJ:$BJ,MATCH(" " &amp; $D1804,[1]cow.txt!$E:$E,0))</f>
        <v>32</v>
      </c>
      <c r="G1804">
        <v>3</v>
      </c>
    </row>
    <row r="1805" spans="1:7">
      <c r="A1805" t="s">
        <v>17</v>
      </c>
      <c r="B1805" s="1">
        <f>INDEX([1]cow.txt!$BK:$BK,MATCH(" " &amp; $A1805,[1]cow.txt!$E:$E,0))</f>
        <v>53</v>
      </c>
      <c r="C1805" s="1">
        <f>INDEX([1]cow.txt!$BJ:$BJ,MATCH(" " &amp; $A1805,[1]cow.txt!$E:$E,0))</f>
        <v>32</v>
      </c>
      <c r="D1805" t="s">
        <v>35</v>
      </c>
      <c r="E1805" s="1">
        <f>INDEX([1]cow.txt!$BK:$BK,MATCH(" " &amp; $D1805,[1]cow.txt!$E:$E,0))</f>
        <v>70</v>
      </c>
      <c r="F1805" s="1">
        <f>INDEX([1]cow.txt!$BJ:$BJ,MATCH(" " &amp; $D1805,[1]cow.txt!$E:$E,0))</f>
        <v>30</v>
      </c>
      <c r="G1805">
        <v>3</v>
      </c>
    </row>
    <row r="1806" spans="1:7">
      <c r="A1806" t="s">
        <v>13</v>
      </c>
      <c r="B1806" s="1">
        <f>INDEX([1]cow.txt!$BK:$BK,MATCH(" " &amp; $A1806,[1]cow.txt!$E:$E,0))</f>
        <v>12.833333333300001</v>
      </c>
      <c r="C1806" s="1">
        <f>INDEX([1]cow.txt!$BJ:$BJ,MATCH(" " &amp; $A1806,[1]cow.txt!$E:$E,0))</f>
        <v>42.833333333299997</v>
      </c>
      <c r="D1806" t="s">
        <v>74</v>
      </c>
      <c r="E1806" s="1">
        <f>INDEX([1]cow.txt!$BK:$BK,MATCH(" " &amp; $D1806,[1]cow.txt!$E:$E,0))</f>
        <v>35</v>
      </c>
      <c r="F1806" s="1">
        <f>INDEX([1]cow.txt!$BJ:$BJ,MATCH(" " &amp; $D1806,[1]cow.txt!$E:$E,0))</f>
        <v>-6</v>
      </c>
      <c r="G1806">
        <v>3</v>
      </c>
    </row>
    <row r="1807" spans="1:7">
      <c r="A1807" t="s">
        <v>13</v>
      </c>
      <c r="B1807" s="1">
        <f>INDEX([1]cow.txt!$BK:$BK,MATCH(" " &amp; $A1807,[1]cow.txt!$E:$E,0))</f>
        <v>12.833333333300001</v>
      </c>
      <c r="C1807" s="1">
        <f>INDEX([1]cow.txt!$BJ:$BJ,MATCH(" " &amp; $A1807,[1]cow.txt!$E:$E,0))</f>
        <v>42.833333333299997</v>
      </c>
      <c r="D1807" t="s">
        <v>126</v>
      </c>
      <c r="E1807" s="1">
        <f>INDEX([1]cow.txt!$BK:$BK,MATCH(" " &amp; $D1807,[1]cow.txt!$E:$E,0))</f>
        <v>73</v>
      </c>
      <c r="F1807" s="1">
        <f>INDEX([1]cow.txt!$BJ:$BJ,MATCH(" " &amp; $D1807,[1]cow.txt!$E:$E,0))</f>
        <v>3.25</v>
      </c>
      <c r="G1807">
        <v>3</v>
      </c>
    </row>
    <row r="1808" spans="1:7">
      <c r="A1808" t="s">
        <v>10</v>
      </c>
      <c r="B1808" s="1">
        <f>INDEX([1]cow.txt!$BK:$BK,MATCH(" " &amp; $A1808,[1]cow.txt!$E:$E,0))</f>
        <v>-4</v>
      </c>
      <c r="C1808" s="1">
        <f>INDEX([1]cow.txt!$BJ:$BJ,MATCH(" " &amp; $A1808,[1]cow.txt!$E:$E,0))</f>
        <v>40</v>
      </c>
      <c r="D1808" t="s">
        <v>41</v>
      </c>
      <c r="E1808" s="1">
        <f>INDEX([1]cow.txt!$BK:$BK,MATCH(" " &amp; $D1808,[1]cow.txt!$E:$E,0))</f>
        <v>-76</v>
      </c>
      <c r="F1808" s="1">
        <f>INDEX([1]cow.txt!$BJ:$BJ,MATCH(" " &amp; $D1808,[1]cow.txt!$E:$E,0))</f>
        <v>-10</v>
      </c>
      <c r="G1808">
        <v>3</v>
      </c>
    </row>
    <row r="1809" spans="1:7">
      <c r="A1809" t="s">
        <v>10</v>
      </c>
      <c r="B1809" s="1">
        <f>INDEX([1]cow.txt!$BK:$BK,MATCH(" " &amp; $A1809,[1]cow.txt!$E:$E,0))</f>
        <v>-4</v>
      </c>
      <c r="C1809" s="1">
        <f>INDEX([1]cow.txt!$BJ:$BJ,MATCH(" " &amp; $A1809,[1]cow.txt!$E:$E,0))</f>
        <v>40</v>
      </c>
      <c r="D1809" t="s">
        <v>184</v>
      </c>
      <c r="E1809" s="1">
        <f>INDEX([1]cow.txt!$BK:$BK,MATCH(" " &amp; $D1809,[1]cow.txt!$E:$E,0))</f>
        <v>-14</v>
      </c>
      <c r="F1809" s="1">
        <f>INDEX([1]cow.txt!$BJ:$BJ,MATCH(" " &amp; $D1809,[1]cow.txt!$E:$E,0))</f>
        <v>14</v>
      </c>
      <c r="G1809">
        <v>3</v>
      </c>
    </row>
    <row r="1810" spans="1:7">
      <c r="A1810" t="s">
        <v>41</v>
      </c>
      <c r="B1810" s="1">
        <f>INDEX([1]cow.txt!$BK:$BK,MATCH(" " &amp; $A1810,[1]cow.txt!$E:$E,0))</f>
        <v>-76</v>
      </c>
      <c r="C1810" s="1">
        <f>INDEX([1]cow.txt!$BJ:$BJ,MATCH(" " &amp; $A1810,[1]cow.txt!$E:$E,0))</f>
        <v>-10</v>
      </c>
      <c r="D1810" t="s">
        <v>10</v>
      </c>
      <c r="E1810" s="1">
        <f>INDEX([1]cow.txt!$BK:$BK,MATCH(" " &amp; $D1810,[1]cow.txt!$E:$E,0))</f>
        <v>-4</v>
      </c>
      <c r="F1810" s="1">
        <f>INDEX([1]cow.txt!$BJ:$BJ,MATCH(" " &amp; $D1810,[1]cow.txt!$E:$E,0))</f>
        <v>40</v>
      </c>
      <c r="G1810">
        <v>3</v>
      </c>
    </row>
    <row r="1811" spans="1:7">
      <c r="A1811" t="s">
        <v>184</v>
      </c>
      <c r="B1811" s="1">
        <f>INDEX([1]cow.txt!$BK:$BK,MATCH(" " &amp; $A1811,[1]cow.txt!$E:$E,0))</f>
        <v>-14</v>
      </c>
      <c r="C1811" s="1">
        <f>INDEX([1]cow.txt!$BJ:$BJ,MATCH(" " &amp; $A1811,[1]cow.txt!$E:$E,0))</f>
        <v>14</v>
      </c>
      <c r="D1811" t="s">
        <v>10</v>
      </c>
      <c r="E1811" s="1">
        <f>INDEX([1]cow.txt!$BK:$BK,MATCH(" " &amp; $D1811,[1]cow.txt!$E:$E,0))</f>
        <v>-4</v>
      </c>
      <c r="F1811" s="1">
        <f>INDEX([1]cow.txt!$BJ:$BJ,MATCH(" " &amp; $D1811,[1]cow.txt!$E:$E,0))</f>
        <v>40</v>
      </c>
      <c r="G1811">
        <v>3</v>
      </c>
    </row>
    <row r="1812" spans="1:7">
      <c r="A1812" t="s">
        <v>44</v>
      </c>
      <c r="B1812" s="1">
        <f>INDEX([1]cow.txt!$BK:$BK,MATCH(" " &amp; $A1812,[1]cow.txt!$E:$E,0))</f>
        <v>64</v>
      </c>
      <c r="C1812" s="1">
        <f>INDEX([1]cow.txt!$BJ:$BJ,MATCH(" " &amp; $A1812,[1]cow.txt!$E:$E,0))</f>
        <v>41</v>
      </c>
      <c r="D1812" t="s">
        <v>69</v>
      </c>
      <c r="E1812" s="1">
        <f>INDEX([1]cow.txt!$BK:$BK,MATCH(" " &amp; $D1812,[1]cow.txt!$E:$E,0))</f>
        <v>32</v>
      </c>
      <c r="F1812" s="1">
        <f>INDEX([1]cow.txt!$BJ:$BJ,MATCH(" " &amp; $D1812,[1]cow.txt!$E:$E,0))</f>
        <v>49</v>
      </c>
      <c r="G1812">
        <v>3</v>
      </c>
    </row>
    <row r="1813" spans="1:7">
      <c r="A1813" t="s">
        <v>44</v>
      </c>
      <c r="B1813" s="1">
        <f>INDEX([1]cow.txt!$BK:$BK,MATCH(" " &amp; $A1813,[1]cow.txt!$E:$E,0))</f>
        <v>64</v>
      </c>
      <c r="C1813" s="1">
        <f>INDEX([1]cow.txt!$BJ:$BJ,MATCH(" " &amp; $A1813,[1]cow.txt!$E:$E,0))</f>
        <v>41</v>
      </c>
      <c r="D1813" t="s">
        <v>33</v>
      </c>
      <c r="E1813" s="1">
        <f>INDEX([1]cow.txt!$BK:$BK,MATCH(" " &amp; $D1813,[1]cow.txt!$E:$E,0))</f>
        <v>127.5</v>
      </c>
      <c r="F1813" s="1">
        <f>INDEX([1]cow.txt!$BJ:$BJ,MATCH(" " &amp; $D1813,[1]cow.txt!$E:$E,0))</f>
        <v>37</v>
      </c>
      <c r="G1813">
        <v>3</v>
      </c>
    </row>
    <row r="1814" spans="1:7">
      <c r="A1814" t="s">
        <v>44</v>
      </c>
      <c r="B1814" s="1">
        <f>INDEX([1]cow.txt!$BK:$BK,MATCH(" " &amp; $A1814,[1]cow.txt!$E:$E,0))</f>
        <v>64</v>
      </c>
      <c r="C1814" s="1">
        <f>INDEX([1]cow.txt!$BJ:$BJ,MATCH(" " &amp; $A1814,[1]cow.txt!$E:$E,0))</f>
        <v>41</v>
      </c>
      <c r="D1814" t="s">
        <v>73</v>
      </c>
      <c r="E1814" s="1">
        <f>INDEX([1]cow.txt!$BK:$BK,MATCH(" " &amp; $D1814,[1]cow.txt!$E:$E,0))</f>
        <v>75</v>
      </c>
      <c r="F1814" s="1">
        <f>INDEX([1]cow.txt!$BJ:$BJ,MATCH(" " &amp; $D1814,[1]cow.txt!$E:$E,0))</f>
        <v>41</v>
      </c>
      <c r="G1814">
        <v>3</v>
      </c>
    </row>
    <row r="1815" spans="1:7">
      <c r="A1815" t="s">
        <v>69</v>
      </c>
      <c r="B1815" s="1">
        <f>INDEX([1]cow.txt!$BK:$BK,MATCH(" " &amp; $A1815,[1]cow.txt!$E:$E,0))</f>
        <v>32</v>
      </c>
      <c r="C1815" s="1">
        <f>INDEX([1]cow.txt!$BJ:$BJ,MATCH(" " &amp; $A1815,[1]cow.txt!$E:$E,0))</f>
        <v>49</v>
      </c>
      <c r="D1815" t="s">
        <v>44</v>
      </c>
      <c r="E1815" s="1">
        <f>INDEX([1]cow.txt!$BK:$BK,MATCH(" " &amp; $D1815,[1]cow.txt!$E:$E,0))</f>
        <v>64</v>
      </c>
      <c r="F1815" s="1">
        <f>INDEX([1]cow.txt!$BJ:$BJ,MATCH(" " &amp; $D1815,[1]cow.txt!$E:$E,0))</f>
        <v>41</v>
      </c>
      <c r="G1815">
        <v>3</v>
      </c>
    </row>
    <row r="1816" spans="1:7">
      <c r="A1816" t="s">
        <v>33</v>
      </c>
      <c r="B1816" s="1">
        <f>INDEX([1]cow.txt!$BK:$BK,MATCH(" " &amp; $A1816,[1]cow.txt!$E:$E,0))</f>
        <v>127.5</v>
      </c>
      <c r="C1816" s="1">
        <f>INDEX([1]cow.txt!$BJ:$BJ,MATCH(" " &amp; $A1816,[1]cow.txt!$E:$E,0))</f>
        <v>37</v>
      </c>
      <c r="D1816" t="s">
        <v>44</v>
      </c>
      <c r="E1816" s="1">
        <f>INDEX([1]cow.txt!$BK:$BK,MATCH(" " &amp; $D1816,[1]cow.txt!$E:$E,0))</f>
        <v>64</v>
      </c>
      <c r="F1816" s="1">
        <f>INDEX([1]cow.txt!$BJ:$BJ,MATCH(" " &amp; $D1816,[1]cow.txt!$E:$E,0))</f>
        <v>41</v>
      </c>
      <c r="G1816">
        <v>3</v>
      </c>
    </row>
    <row r="1817" spans="1:7">
      <c r="A1817" t="s">
        <v>73</v>
      </c>
      <c r="B1817" s="1">
        <f>INDEX([1]cow.txt!$BK:$BK,MATCH(" " &amp; $A1817,[1]cow.txt!$E:$E,0))</f>
        <v>75</v>
      </c>
      <c r="C1817" s="1">
        <f>INDEX([1]cow.txt!$BJ:$BJ,MATCH(" " &amp; $A1817,[1]cow.txt!$E:$E,0))</f>
        <v>41</v>
      </c>
      <c r="D1817" t="s">
        <v>44</v>
      </c>
      <c r="E1817" s="1">
        <f>INDEX([1]cow.txt!$BK:$BK,MATCH(" " &amp; $D1817,[1]cow.txt!$E:$E,0))</f>
        <v>64</v>
      </c>
      <c r="F1817" s="1">
        <f>INDEX([1]cow.txt!$BJ:$BJ,MATCH(" " &amp; $D1817,[1]cow.txt!$E:$E,0))</f>
        <v>41</v>
      </c>
      <c r="G1817">
        <v>3</v>
      </c>
    </row>
    <row r="1818" spans="1:7">
      <c r="A1818" t="s">
        <v>24</v>
      </c>
      <c r="B1818" s="1">
        <f>INDEX([1]cow.txt!$BK:$BK,MATCH(" " &amp; $A1818,[1]cow.txt!$E:$E,0))</f>
        <v>22</v>
      </c>
      <c r="C1818" s="1">
        <f>INDEX([1]cow.txt!$BJ:$BJ,MATCH(" " &amp; $A1818,[1]cow.txt!$E:$E,0))</f>
        <v>39</v>
      </c>
      <c r="D1818" t="s">
        <v>65</v>
      </c>
      <c r="E1818" s="1">
        <f>INDEX([1]cow.txt!$BK:$BK,MATCH(" " &amp; $D1818,[1]cow.txt!$E:$E,0))</f>
        <v>5.75</v>
      </c>
      <c r="F1818" s="1">
        <f>INDEX([1]cow.txt!$BJ:$BJ,MATCH(" " &amp; $D1818,[1]cow.txt!$E:$E,0))</f>
        <v>52.5</v>
      </c>
      <c r="G1818">
        <v>3</v>
      </c>
    </row>
    <row r="1819" spans="1:7">
      <c r="A1819" t="s">
        <v>65</v>
      </c>
      <c r="B1819" s="1">
        <f>INDEX([1]cow.txt!$BK:$BK,MATCH(" " &amp; $A1819,[1]cow.txt!$E:$E,0))</f>
        <v>5.75</v>
      </c>
      <c r="C1819" s="1">
        <f>INDEX([1]cow.txt!$BJ:$BJ,MATCH(" " &amp; $A1819,[1]cow.txt!$E:$E,0))</f>
        <v>52.5</v>
      </c>
      <c r="D1819" t="s">
        <v>24</v>
      </c>
      <c r="E1819" s="1">
        <f>INDEX([1]cow.txt!$BK:$BK,MATCH(" " &amp; $D1819,[1]cow.txt!$E:$E,0))</f>
        <v>22</v>
      </c>
      <c r="F1819" s="1">
        <f>INDEX([1]cow.txt!$BJ:$BJ,MATCH(" " &amp; $D1819,[1]cow.txt!$E:$E,0))</f>
        <v>39</v>
      </c>
      <c r="G1819">
        <v>3</v>
      </c>
    </row>
    <row r="1820" spans="1:7">
      <c r="A1820" t="s">
        <v>38</v>
      </c>
      <c r="B1820" s="1">
        <f>INDEX([1]cow.txt!$BK:$BK,MATCH(" " &amp; $A1820,[1]cow.txt!$E:$E,0))</f>
        <v>-65</v>
      </c>
      <c r="C1820" s="1">
        <f>INDEX([1]cow.txt!$BJ:$BJ,MATCH(" " &amp; $A1820,[1]cow.txt!$E:$E,0))</f>
        <v>-17</v>
      </c>
      <c r="D1820" t="s">
        <v>31</v>
      </c>
      <c r="E1820" s="1">
        <f>INDEX([1]cow.txt!$BK:$BK,MATCH(" " &amp; $D1820,[1]cow.txt!$E:$E,0))</f>
        <v>-71</v>
      </c>
      <c r="F1820" s="1">
        <f>INDEX([1]cow.txt!$BJ:$BJ,MATCH(" " &amp; $D1820,[1]cow.txt!$E:$E,0))</f>
        <v>-30</v>
      </c>
      <c r="G1820">
        <v>3</v>
      </c>
    </row>
    <row r="1821" spans="1:7">
      <c r="A1821" t="s">
        <v>31</v>
      </c>
      <c r="B1821" s="1">
        <f>INDEX([1]cow.txt!$BK:$BK,MATCH(" " &amp; $A1821,[1]cow.txt!$E:$E,0))</f>
        <v>-71</v>
      </c>
      <c r="C1821" s="1">
        <f>INDEX([1]cow.txt!$BJ:$BJ,MATCH(" " &amp; $A1821,[1]cow.txt!$E:$E,0))</f>
        <v>-30</v>
      </c>
      <c r="D1821" t="s">
        <v>38</v>
      </c>
      <c r="E1821" s="1">
        <f>INDEX([1]cow.txt!$BK:$BK,MATCH(" " &amp; $D1821,[1]cow.txt!$E:$E,0))</f>
        <v>-65</v>
      </c>
      <c r="F1821" s="1">
        <f>INDEX([1]cow.txt!$BJ:$BJ,MATCH(" " &amp; $D1821,[1]cow.txt!$E:$E,0))</f>
        <v>-17</v>
      </c>
      <c r="G1821">
        <v>3</v>
      </c>
    </row>
    <row r="1822" spans="1:7">
      <c r="A1822" t="s">
        <v>20</v>
      </c>
      <c r="B1822" s="1">
        <f>INDEX([1]cow.txt!$BK:$BK,MATCH(" " &amp; $A1822,[1]cow.txt!$E:$E,0))</f>
        <v>10</v>
      </c>
      <c r="C1822" s="1">
        <f>INDEX([1]cow.txt!$BJ:$BJ,MATCH(" " &amp; $A1822,[1]cow.txt!$E:$E,0))</f>
        <v>62</v>
      </c>
      <c r="D1822" t="s">
        <v>88</v>
      </c>
      <c r="E1822" s="1">
        <f>INDEX([1]cow.txt!$BK:$BK,MATCH(" " &amp; $D1822,[1]cow.txt!$E:$E,0))</f>
        <v>4</v>
      </c>
      <c r="F1822" s="1">
        <f>INDEX([1]cow.txt!$BJ:$BJ,MATCH(" " &amp; $D1822,[1]cow.txt!$E:$E,0))</f>
        <v>50.833333333299997</v>
      </c>
      <c r="G1822">
        <v>3</v>
      </c>
    </row>
    <row r="1823" spans="1:7">
      <c r="A1823" t="s">
        <v>107</v>
      </c>
      <c r="B1823" s="1">
        <f>INDEX([1]cow.txt!$BK:$BK,MATCH(" " &amp; $A1823,[1]cow.txt!$E:$E,0))</f>
        <v>14.583333333300001</v>
      </c>
      <c r="C1823" s="1">
        <f>INDEX([1]cow.txt!$BJ:$BJ,MATCH(" " &amp; $A1823,[1]cow.txt!$E:$E,0))</f>
        <v>35.833333333299997</v>
      </c>
      <c r="D1823" t="s">
        <v>65</v>
      </c>
      <c r="E1823" s="1">
        <f>INDEX([1]cow.txt!$BK:$BK,MATCH(" " &amp; $D1823,[1]cow.txt!$E:$E,0))</f>
        <v>5.75</v>
      </c>
      <c r="F1823" s="1">
        <f>INDEX([1]cow.txt!$BJ:$BJ,MATCH(" " &amp; $D1823,[1]cow.txt!$E:$E,0))</f>
        <v>52.5</v>
      </c>
      <c r="G1823">
        <v>3</v>
      </c>
    </row>
    <row r="1824" spans="1:7">
      <c r="A1824" t="s">
        <v>88</v>
      </c>
      <c r="B1824" s="1">
        <f>INDEX([1]cow.txt!$BK:$BK,MATCH(" " &amp; $A1824,[1]cow.txt!$E:$E,0))</f>
        <v>4</v>
      </c>
      <c r="C1824" s="1">
        <f>INDEX([1]cow.txt!$BJ:$BJ,MATCH(" " &amp; $A1824,[1]cow.txt!$E:$E,0))</f>
        <v>50.833333333299997</v>
      </c>
      <c r="D1824" t="s">
        <v>20</v>
      </c>
      <c r="E1824" s="1">
        <f>INDEX([1]cow.txt!$BK:$BK,MATCH(" " &amp; $D1824,[1]cow.txt!$E:$E,0))</f>
        <v>10</v>
      </c>
      <c r="F1824" s="1">
        <f>INDEX([1]cow.txt!$BJ:$BJ,MATCH(" " &amp; $D1824,[1]cow.txt!$E:$E,0))</f>
        <v>62</v>
      </c>
      <c r="G1824">
        <v>3</v>
      </c>
    </row>
    <row r="1825" spans="1:7">
      <c r="A1825" t="s">
        <v>71</v>
      </c>
      <c r="B1825" s="1">
        <f>INDEX([1]cow.txt!$BK:$BK,MATCH(" " &amp; $A1825,[1]cow.txt!$E:$E,0))</f>
        <v>48</v>
      </c>
      <c r="C1825" s="1">
        <f>INDEX([1]cow.txt!$BJ:$BJ,MATCH(" " &amp; $A1825,[1]cow.txt!$E:$E,0))</f>
        <v>15</v>
      </c>
      <c r="D1825" t="s">
        <v>182</v>
      </c>
      <c r="E1825" s="1">
        <f>INDEX([1]cow.txt!$BK:$BK,MATCH(" " &amp; $D1825,[1]cow.txt!$E:$E,0))</f>
        <v>43</v>
      </c>
      <c r="F1825" s="1">
        <f>INDEX([1]cow.txt!$BJ:$BJ,MATCH(" " &amp; $D1825,[1]cow.txt!$E:$E,0))</f>
        <v>11.5</v>
      </c>
      <c r="G1825">
        <v>3</v>
      </c>
    </row>
    <row r="1826" spans="1:7">
      <c r="A1826" t="s">
        <v>182</v>
      </c>
      <c r="B1826" s="1">
        <f>INDEX([1]cow.txt!$BK:$BK,MATCH(" " &amp; $A1826,[1]cow.txt!$E:$E,0))</f>
        <v>43</v>
      </c>
      <c r="C1826" s="1">
        <f>INDEX([1]cow.txt!$BJ:$BJ,MATCH(" " &amp; $A1826,[1]cow.txt!$E:$E,0))</f>
        <v>11.5</v>
      </c>
      <c r="D1826" t="s">
        <v>71</v>
      </c>
      <c r="E1826" s="1">
        <f>INDEX([1]cow.txt!$BK:$BK,MATCH(" " &amp; $D1826,[1]cow.txt!$E:$E,0))</f>
        <v>48</v>
      </c>
      <c r="F1826" s="1">
        <f>INDEX([1]cow.txt!$BJ:$BJ,MATCH(" " &amp; $D1826,[1]cow.txt!$E:$E,0))</f>
        <v>15</v>
      </c>
      <c r="G1826">
        <v>3</v>
      </c>
    </row>
    <row r="1827" spans="1:7">
      <c r="A1827" t="s">
        <v>47</v>
      </c>
      <c r="B1827" s="1">
        <f>INDEX([1]cow.txt!$BK:$BK,MATCH(" " &amp; $A1827,[1]cow.txt!$E:$E,0))</f>
        <v>167</v>
      </c>
      <c r="C1827" s="1">
        <f>INDEX([1]cow.txt!$BJ:$BJ,MATCH(" " &amp; $A1827,[1]cow.txt!$E:$E,0))</f>
        <v>-16</v>
      </c>
      <c r="D1827" t="s">
        <v>91</v>
      </c>
      <c r="E1827" s="1">
        <f>INDEX([1]cow.txt!$BK:$BK,MATCH(" " &amp; $D1827,[1]cow.txt!$E:$E,0))</f>
        <v>175</v>
      </c>
      <c r="F1827" s="1">
        <f>INDEX([1]cow.txt!$BJ:$BJ,MATCH(" " &amp; $D1827,[1]cow.txt!$E:$E,0))</f>
        <v>-18</v>
      </c>
      <c r="G1827">
        <v>3</v>
      </c>
    </row>
    <row r="1828" spans="1:7">
      <c r="A1828" t="s">
        <v>47</v>
      </c>
      <c r="B1828" s="1">
        <f>INDEX([1]cow.txt!$BK:$BK,MATCH(" " &amp; $A1828,[1]cow.txt!$E:$E,0))</f>
        <v>167</v>
      </c>
      <c r="C1828" s="1">
        <f>INDEX([1]cow.txt!$BJ:$BJ,MATCH(" " &amp; $A1828,[1]cow.txt!$E:$E,0))</f>
        <v>-16</v>
      </c>
      <c r="D1828" t="s">
        <v>62</v>
      </c>
      <c r="E1828" s="1">
        <f>INDEX([1]cow.txt!$BK:$BK,MATCH(" " &amp; $D1828,[1]cow.txt!$E:$E,0))</f>
        <v>159</v>
      </c>
      <c r="F1828" s="1">
        <f>INDEX([1]cow.txt!$BJ:$BJ,MATCH(" " &amp; $D1828,[1]cow.txt!$E:$E,0))</f>
        <v>-8</v>
      </c>
      <c r="G1828">
        <v>3</v>
      </c>
    </row>
    <row r="1829" spans="1:7">
      <c r="A1829" t="s">
        <v>91</v>
      </c>
      <c r="B1829" s="1">
        <f>INDEX([1]cow.txt!$BK:$BK,MATCH(" " &amp; $A1829,[1]cow.txt!$E:$E,0))</f>
        <v>175</v>
      </c>
      <c r="C1829" s="1">
        <f>INDEX([1]cow.txt!$BJ:$BJ,MATCH(" " &amp; $A1829,[1]cow.txt!$E:$E,0))</f>
        <v>-18</v>
      </c>
      <c r="D1829" t="s">
        <v>47</v>
      </c>
      <c r="E1829" s="1">
        <f>INDEX([1]cow.txt!$BK:$BK,MATCH(" " &amp; $D1829,[1]cow.txt!$E:$E,0))</f>
        <v>167</v>
      </c>
      <c r="F1829" s="1">
        <f>INDEX([1]cow.txt!$BJ:$BJ,MATCH(" " &amp; $D1829,[1]cow.txt!$E:$E,0))</f>
        <v>-16</v>
      </c>
      <c r="G1829">
        <v>3</v>
      </c>
    </row>
    <row r="1830" spans="1:7">
      <c r="A1830" t="s">
        <v>91</v>
      </c>
      <c r="B1830" s="1">
        <f>INDEX([1]cow.txt!$BK:$BK,MATCH(" " &amp; $A1830,[1]cow.txt!$E:$E,0))</f>
        <v>175</v>
      </c>
      <c r="C1830" s="1">
        <f>INDEX([1]cow.txt!$BJ:$BJ,MATCH(" " &amp; $A1830,[1]cow.txt!$E:$E,0))</f>
        <v>-18</v>
      </c>
      <c r="D1830" t="s">
        <v>198</v>
      </c>
      <c r="E1830" s="1">
        <f>INDEX([1]cow.txt!$BK:$BK,MATCH(" " &amp; $D1830,[1]cow.txt!$E:$E,0))</f>
        <v>173</v>
      </c>
      <c r="F1830" s="1">
        <f>INDEX([1]cow.txt!$BJ:$BJ,MATCH(" " &amp; $D1830,[1]cow.txt!$E:$E,0))</f>
        <v>1.4166666666700001</v>
      </c>
      <c r="G1830">
        <v>3</v>
      </c>
    </row>
    <row r="1831" spans="1:7">
      <c r="A1831" t="s">
        <v>62</v>
      </c>
      <c r="B1831" s="1">
        <f>INDEX([1]cow.txt!$BK:$BK,MATCH(" " &amp; $A1831,[1]cow.txt!$E:$E,0))</f>
        <v>159</v>
      </c>
      <c r="C1831" s="1">
        <f>INDEX([1]cow.txt!$BJ:$BJ,MATCH(" " &amp; $A1831,[1]cow.txt!$E:$E,0))</f>
        <v>-8</v>
      </c>
      <c r="D1831" t="s">
        <v>47</v>
      </c>
      <c r="E1831" s="1">
        <f>INDEX([1]cow.txt!$BK:$BK,MATCH(" " &amp; $D1831,[1]cow.txt!$E:$E,0))</f>
        <v>167</v>
      </c>
      <c r="F1831" s="1">
        <f>INDEX([1]cow.txt!$BJ:$BJ,MATCH(" " &amp; $D1831,[1]cow.txt!$E:$E,0))</f>
        <v>-16</v>
      </c>
      <c r="G1831">
        <v>3</v>
      </c>
    </row>
    <row r="1832" spans="1:7">
      <c r="A1832" t="s">
        <v>198</v>
      </c>
      <c r="B1832" s="1">
        <f>INDEX([1]cow.txt!$BK:$BK,MATCH(" " &amp; $A1832,[1]cow.txt!$E:$E,0))</f>
        <v>173</v>
      </c>
      <c r="C1832" s="1">
        <f>INDEX([1]cow.txt!$BJ:$BJ,MATCH(" " &amp; $A1832,[1]cow.txt!$E:$E,0))</f>
        <v>1.4166666666700001</v>
      </c>
      <c r="D1832" t="s">
        <v>91</v>
      </c>
      <c r="E1832" s="1">
        <f>INDEX([1]cow.txt!$BK:$BK,MATCH(" " &amp; $D1832,[1]cow.txt!$E:$E,0))</f>
        <v>175</v>
      </c>
      <c r="F1832" s="1">
        <f>INDEX([1]cow.txt!$BJ:$BJ,MATCH(" " &amp; $D1832,[1]cow.txt!$E:$E,0))</f>
        <v>-18</v>
      </c>
      <c r="G1832">
        <v>3</v>
      </c>
    </row>
    <row r="1833" spans="1:7">
      <c r="A1833" t="s">
        <v>148</v>
      </c>
      <c r="B1833" s="1">
        <f>INDEX([1]cow.txt!$BK:$BK,MATCH(" " &amp; $A1833,[1]cow.txt!$E:$E,0))</f>
        <v>65</v>
      </c>
      <c r="C1833" s="1">
        <f>INDEX([1]cow.txt!$BJ:$BJ,MATCH(" " &amp; $A1833,[1]cow.txt!$E:$E,0))</f>
        <v>33</v>
      </c>
      <c r="D1833" t="s">
        <v>23</v>
      </c>
      <c r="E1833" s="1">
        <f>INDEX([1]cow.txt!$BK:$BK,MATCH(" " &amp; $D1833,[1]cow.txt!$E:$E,0))</f>
        <v>35</v>
      </c>
      <c r="F1833" s="1">
        <f>INDEX([1]cow.txt!$BJ:$BJ,MATCH(" " &amp; $D1833,[1]cow.txt!$E:$E,0))</f>
        <v>39</v>
      </c>
      <c r="G1833">
        <v>3</v>
      </c>
    </row>
    <row r="1834" spans="1:7">
      <c r="A1834" t="s">
        <v>23</v>
      </c>
      <c r="B1834" s="1">
        <f>INDEX([1]cow.txt!$BK:$BK,MATCH(" " &amp; $A1834,[1]cow.txt!$E:$E,0))</f>
        <v>35</v>
      </c>
      <c r="C1834" s="1">
        <f>INDEX([1]cow.txt!$BJ:$BJ,MATCH(" " &amp; $A1834,[1]cow.txt!$E:$E,0))</f>
        <v>39</v>
      </c>
      <c r="D1834" t="s">
        <v>148</v>
      </c>
      <c r="E1834" s="1">
        <f>INDEX([1]cow.txt!$BK:$BK,MATCH(" " &amp; $D1834,[1]cow.txt!$E:$E,0))</f>
        <v>65</v>
      </c>
      <c r="F1834" s="1">
        <f>INDEX([1]cow.txt!$BJ:$BJ,MATCH(" " &amp; $D1834,[1]cow.txt!$E:$E,0))</f>
        <v>33</v>
      </c>
      <c r="G1834">
        <v>3</v>
      </c>
    </row>
    <row r="1835" spans="1:7">
      <c r="A1835" t="s">
        <v>131</v>
      </c>
      <c r="B1835" s="1">
        <f>INDEX([1]cow.txt!$BK:$BK,MATCH(" " &amp; $A1835,[1]cow.txt!$E:$E,0))</f>
        <v>25</v>
      </c>
      <c r="C1835" s="1">
        <f>INDEX([1]cow.txt!$BJ:$BJ,MATCH(" " &amp; $A1835,[1]cow.txt!$E:$E,0))</f>
        <v>43</v>
      </c>
      <c r="D1835" t="s">
        <v>59</v>
      </c>
      <c r="E1835" s="1">
        <f>INDEX([1]cow.txt!$BK:$BK,MATCH(" " &amp; $D1835,[1]cow.txt!$E:$E,0))</f>
        <v>25</v>
      </c>
      <c r="F1835" s="1">
        <f>INDEX([1]cow.txt!$BJ:$BJ,MATCH(" " &amp; $D1835,[1]cow.txt!$E:$E,0))</f>
        <v>46</v>
      </c>
      <c r="G1835">
        <v>3</v>
      </c>
    </row>
    <row r="1836" spans="1:7">
      <c r="A1836" t="s">
        <v>131</v>
      </c>
      <c r="B1836" s="1">
        <f>INDEX([1]cow.txt!$BK:$BK,MATCH(" " &amp; $A1836,[1]cow.txt!$E:$E,0))</f>
        <v>25</v>
      </c>
      <c r="C1836" s="1">
        <f>INDEX([1]cow.txt!$BJ:$BJ,MATCH(" " &amp; $A1836,[1]cow.txt!$E:$E,0))</f>
        <v>43</v>
      </c>
      <c r="D1836" t="s">
        <v>65</v>
      </c>
      <c r="E1836" s="1">
        <f>INDEX([1]cow.txt!$BK:$BK,MATCH(" " &amp; $D1836,[1]cow.txt!$E:$E,0))</f>
        <v>5.75</v>
      </c>
      <c r="F1836" s="1">
        <f>INDEX([1]cow.txt!$BJ:$BJ,MATCH(" " &amp; $D1836,[1]cow.txt!$E:$E,0))</f>
        <v>52.5</v>
      </c>
      <c r="G1836">
        <v>3</v>
      </c>
    </row>
    <row r="1837" spans="1:7">
      <c r="A1837" t="s">
        <v>59</v>
      </c>
      <c r="B1837" s="1">
        <f>INDEX([1]cow.txt!$BK:$BK,MATCH(" " &amp; $A1837,[1]cow.txt!$E:$E,0))</f>
        <v>25</v>
      </c>
      <c r="C1837" s="1">
        <f>INDEX([1]cow.txt!$BJ:$BJ,MATCH(" " &amp; $A1837,[1]cow.txt!$E:$E,0))</f>
        <v>46</v>
      </c>
      <c r="D1837" t="s">
        <v>131</v>
      </c>
      <c r="E1837" s="1">
        <f>INDEX([1]cow.txt!$BK:$BK,MATCH(" " &amp; $D1837,[1]cow.txt!$E:$E,0))</f>
        <v>25</v>
      </c>
      <c r="F1837" s="1">
        <f>INDEX([1]cow.txt!$BJ:$BJ,MATCH(" " &amp; $D1837,[1]cow.txt!$E:$E,0))</f>
        <v>43</v>
      </c>
      <c r="G1837">
        <v>3</v>
      </c>
    </row>
    <row r="1838" spans="1:7">
      <c r="A1838" t="s">
        <v>61</v>
      </c>
      <c r="B1838" s="1">
        <f>INDEX([1]cow.txt!$BK:$BK,MATCH(" " &amp; $A1838,[1]cow.txt!$E:$E,0))</f>
        <v>38</v>
      </c>
      <c r="C1838" s="1">
        <f>INDEX([1]cow.txt!$BJ:$BJ,MATCH(" " &amp; $A1838,[1]cow.txt!$E:$E,0))</f>
        <v>1</v>
      </c>
      <c r="D1838" t="s">
        <v>140</v>
      </c>
      <c r="E1838" s="1">
        <f>INDEX([1]cow.txt!$BK:$BK,MATCH(" " &amp; $D1838,[1]cow.txt!$E:$E,0))</f>
        <v>30</v>
      </c>
      <c r="F1838" s="1">
        <f>INDEX([1]cow.txt!$BJ:$BJ,MATCH(" " &amp; $D1838,[1]cow.txt!$E:$E,0))</f>
        <v>-3.5</v>
      </c>
      <c r="G1838">
        <v>3</v>
      </c>
    </row>
    <row r="1839" spans="1:7">
      <c r="A1839" t="s">
        <v>162</v>
      </c>
      <c r="B1839" s="1">
        <f>INDEX([1]cow.txt!$BK:$BK,MATCH(" " &amp; $A1839,[1]cow.txt!$E:$E,0))</f>
        <v>1.1666666666700001</v>
      </c>
      <c r="C1839" s="1">
        <f>INDEX([1]cow.txt!$BJ:$BJ,MATCH(" " &amp; $A1839,[1]cow.txt!$E:$E,0))</f>
        <v>8</v>
      </c>
      <c r="D1839" t="s">
        <v>147</v>
      </c>
      <c r="E1839" s="1">
        <f>INDEX([1]cow.txt!$BK:$BK,MATCH(" " &amp; $D1839,[1]cow.txt!$E:$E,0))</f>
        <v>-4</v>
      </c>
      <c r="F1839" s="1">
        <f>INDEX([1]cow.txt!$BJ:$BJ,MATCH(" " &amp; $D1839,[1]cow.txt!$E:$E,0))</f>
        <v>17</v>
      </c>
      <c r="G1839">
        <v>3</v>
      </c>
    </row>
    <row r="1840" spans="1:7">
      <c r="A1840" t="s">
        <v>29</v>
      </c>
      <c r="B1840" s="1">
        <f>INDEX([1]cow.txt!$BK:$BK,MATCH(" " &amp; $A1840,[1]cow.txt!$E:$E,0))</f>
        <v>24</v>
      </c>
      <c r="C1840" s="1">
        <f>INDEX([1]cow.txt!$BJ:$BJ,MATCH(" " &amp; $A1840,[1]cow.txt!$E:$E,0))</f>
        <v>-29</v>
      </c>
      <c r="D1840" t="s">
        <v>75</v>
      </c>
      <c r="E1840" s="1">
        <f>INDEX([1]cow.txt!$BK:$BK,MATCH(" " &amp; $D1840,[1]cow.txt!$E:$E,0))</f>
        <v>38</v>
      </c>
      <c r="F1840" s="1">
        <f>INDEX([1]cow.txt!$BJ:$BJ,MATCH(" " &amp; $D1840,[1]cow.txt!$E:$E,0))</f>
        <v>8</v>
      </c>
      <c r="G1840">
        <v>3</v>
      </c>
    </row>
    <row r="1841" spans="1:7">
      <c r="A1841" t="s">
        <v>147</v>
      </c>
      <c r="B1841" s="1">
        <f>INDEX([1]cow.txt!$BK:$BK,MATCH(" " &amp; $A1841,[1]cow.txt!$E:$E,0))</f>
        <v>-4</v>
      </c>
      <c r="C1841" s="1">
        <f>INDEX([1]cow.txt!$BJ:$BJ,MATCH(" " &amp; $A1841,[1]cow.txt!$E:$E,0))</f>
        <v>17</v>
      </c>
      <c r="D1841" t="s">
        <v>162</v>
      </c>
      <c r="E1841" s="1">
        <f>INDEX([1]cow.txt!$BK:$BK,MATCH(" " &amp; $D1841,[1]cow.txt!$E:$E,0))</f>
        <v>1.1666666666700001</v>
      </c>
      <c r="F1841" s="1">
        <f>INDEX([1]cow.txt!$BJ:$BJ,MATCH(" " &amp; $D1841,[1]cow.txt!$E:$E,0))</f>
        <v>8</v>
      </c>
      <c r="G1841">
        <v>3</v>
      </c>
    </row>
    <row r="1842" spans="1:7">
      <c r="A1842" t="s">
        <v>75</v>
      </c>
      <c r="B1842" s="1">
        <f>INDEX([1]cow.txt!$BK:$BK,MATCH(" " &amp; $A1842,[1]cow.txt!$E:$E,0))</f>
        <v>38</v>
      </c>
      <c r="C1842" s="1">
        <f>INDEX([1]cow.txt!$BJ:$BJ,MATCH(" " &amp; $A1842,[1]cow.txt!$E:$E,0))</f>
        <v>8</v>
      </c>
      <c r="D1842" t="s">
        <v>29</v>
      </c>
      <c r="E1842" s="1">
        <f>INDEX([1]cow.txt!$BK:$BK,MATCH(" " &amp; $D1842,[1]cow.txt!$E:$E,0))</f>
        <v>24</v>
      </c>
      <c r="F1842" s="1">
        <f>INDEX([1]cow.txt!$BJ:$BJ,MATCH(" " &amp; $D1842,[1]cow.txt!$E:$E,0))</f>
        <v>-29</v>
      </c>
      <c r="G1842">
        <v>3</v>
      </c>
    </row>
    <row r="1843" spans="1:7">
      <c r="A1843" t="s">
        <v>52</v>
      </c>
      <c r="B1843" s="1">
        <f>INDEX([1]cow.txt!$BK:$BK,MATCH(" " &amp; $A1843,[1]cow.txt!$E:$E,0))</f>
        <v>54</v>
      </c>
      <c r="C1843" s="1">
        <f>INDEX([1]cow.txt!$BJ:$BJ,MATCH(" " &amp; $A1843,[1]cow.txt!$E:$E,0))</f>
        <v>24</v>
      </c>
      <c r="D1843" t="s">
        <v>54</v>
      </c>
      <c r="E1843" s="1">
        <f>INDEX([1]cow.txt!$BK:$BK,MATCH(" " &amp; $D1843,[1]cow.txt!$E:$E,0))</f>
        <v>-8</v>
      </c>
      <c r="F1843" s="1">
        <f>INDEX([1]cow.txt!$BJ:$BJ,MATCH(" " &amp; $D1843,[1]cow.txt!$E:$E,0))</f>
        <v>53</v>
      </c>
      <c r="G1843">
        <v>3</v>
      </c>
    </row>
    <row r="1844" spans="1:7">
      <c r="A1844" t="s">
        <v>52</v>
      </c>
      <c r="B1844" s="1">
        <f>INDEX([1]cow.txt!$BK:$BK,MATCH(" " &amp; $A1844,[1]cow.txt!$E:$E,0))</f>
        <v>54</v>
      </c>
      <c r="C1844" s="1">
        <f>INDEX([1]cow.txt!$BJ:$BJ,MATCH(" " &amp; $A1844,[1]cow.txt!$E:$E,0))</f>
        <v>24</v>
      </c>
      <c r="D1844" t="s">
        <v>75</v>
      </c>
      <c r="E1844" s="1">
        <f>INDEX([1]cow.txt!$BK:$BK,MATCH(" " &amp; $D1844,[1]cow.txt!$E:$E,0))</f>
        <v>38</v>
      </c>
      <c r="F1844" s="1">
        <f>INDEX([1]cow.txt!$BJ:$BJ,MATCH(" " &amp; $D1844,[1]cow.txt!$E:$E,0))</f>
        <v>8</v>
      </c>
      <c r="G1844">
        <v>3</v>
      </c>
    </row>
    <row r="1845" spans="1:7">
      <c r="A1845" t="s">
        <v>16</v>
      </c>
      <c r="B1845" s="1">
        <f>INDEX([1]cow.txt!$BK:$BK,MATCH(" " &amp; $A1845,[1]cow.txt!$E:$E,0))</f>
        <v>120</v>
      </c>
      <c r="C1845" s="1">
        <f>INDEX([1]cow.txt!$BJ:$BJ,MATCH(" " &amp; $A1845,[1]cow.txt!$E:$E,0))</f>
        <v>-5</v>
      </c>
      <c r="D1845" t="s">
        <v>52</v>
      </c>
      <c r="E1845" s="1">
        <f>INDEX([1]cow.txt!$BK:$BK,MATCH(" " &amp; $D1845,[1]cow.txt!$E:$E,0))</f>
        <v>54</v>
      </c>
      <c r="F1845" s="1">
        <f>INDEX([1]cow.txt!$BJ:$BJ,MATCH(" " &amp; $D1845,[1]cow.txt!$E:$E,0))</f>
        <v>24</v>
      </c>
      <c r="G1845">
        <v>3</v>
      </c>
    </row>
    <row r="1846" spans="1:7">
      <c r="A1846" t="s">
        <v>75</v>
      </c>
      <c r="B1846" s="1">
        <f>INDEX([1]cow.txt!$BK:$BK,MATCH(" " &amp; $A1846,[1]cow.txt!$E:$E,0))</f>
        <v>38</v>
      </c>
      <c r="C1846" s="1">
        <f>INDEX([1]cow.txt!$BJ:$BJ,MATCH(" " &amp; $A1846,[1]cow.txt!$E:$E,0))</f>
        <v>8</v>
      </c>
      <c r="D1846" t="s">
        <v>52</v>
      </c>
      <c r="E1846" s="1">
        <f>INDEX([1]cow.txt!$BK:$BK,MATCH(" " &amp; $D1846,[1]cow.txt!$E:$E,0))</f>
        <v>54</v>
      </c>
      <c r="F1846" s="1">
        <f>INDEX([1]cow.txt!$BJ:$BJ,MATCH(" " &amp; $D1846,[1]cow.txt!$E:$E,0))</f>
        <v>24</v>
      </c>
      <c r="G1846">
        <v>3</v>
      </c>
    </row>
    <row r="1847" spans="1:7">
      <c r="A1847" t="s">
        <v>125</v>
      </c>
      <c r="B1847" s="1">
        <f>INDEX([1]cow.txt!$BK:$BK,MATCH(" " &amp; $A1847,[1]cow.txt!$E:$E,0))</f>
        <v>-2</v>
      </c>
      <c r="C1847" s="1">
        <f>INDEX([1]cow.txt!$BJ:$BJ,MATCH(" " &amp; $A1847,[1]cow.txt!$E:$E,0))</f>
        <v>8</v>
      </c>
      <c r="D1847" t="s">
        <v>161</v>
      </c>
      <c r="E1847" s="1">
        <f>INDEX([1]cow.txt!$BK:$BK,MATCH(" " &amp; $D1847,[1]cow.txt!$E:$E,0))</f>
        <v>-5</v>
      </c>
      <c r="F1847" s="1">
        <f>INDEX([1]cow.txt!$BJ:$BJ,MATCH(" " &amp; $D1847,[1]cow.txt!$E:$E,0))</f>
        <v>8</v>
      </c>
      <c r="G1847">
        <v>3</v>
      </c>
    </row>
    <row r="1848" spans="1:7">
      <c r="A1848" t="s">
        <v>161</v>
      </c>
      <c r="B1848" s="1">
        <f>INDEX([1]cow.txt!$BK:$BK,MATCH(" " &amp; $A1848,[1]cow.txt!$E:$E,0))</f>
        <v>-5</v>
      </c>
      <c r="C1848" s="1">
        <f>INDEX([1]cow.txt!$BJ:$BJ,MATCH(" " &amp; $A1848,[1]cow.txt!$E:$E,0))</f>
        <v>8</v>
      </c>
      <c r="D1848" t="s">
        <v>125</v>
      </c>
      <c r="E1848" s="1">
        <f>INDEX([1]cow.txt!$BK:$BK,MATCH(" " &amp; $D1848,[1]cow.txt!$E:$E,0))</f>
        <v>-2</v>
      </c>
      <c r="F1848" s="1">
        <f>INDEX([1]cow.txt!$BJ:$BJ,MATCH(" " &amp; $D1848,[1]cow.txt!$E:$E,0))</f>
        <v>8</v>
      </c>
      <c r="G1848">
        <v>3</v>
      </c>
    </row>
    <row r="1849" spans="1:7">
      <c r="A1849" t="s">
        <v>43</v>
      </c>
      <c r="B1849" s="1">
        <f>INDEX([1]cow.txt!$BK:$BK,MATCH(" " &amp; $A1849,[1]cow.txt!$E:$E,0))</f>
        <v>-8</v>
      </c>
      <c r="C1849" s="1">
        <f>INDEX([1]cow.txt!$BJ:$BJ,MATCH(" " &amp; $A1849,[1]cow.txt!$E:$E,0))</f>
        <v>39.5</v>
      </c>
      <c r="D1849" t="s">
        <v>54</v>
      </c>
      <c r="E1849" s="1">
        <f>INDEX([1]cow.txt!$BK:$BK,MATCH(" " &amp; $D1849,[1]cow.txt!$E:$E,0))</f>
        <v>-8</v>
      </c>
      <c r="F1849" s="1">
        <f>INDEX([1]cow.txt!$BJ:$BJ,MATCH(" " &amp; $D1849,[1]cow.txt!$E:$E,0))</f>
        <v>53</v>
      </c>
      <c r="G1849">
        <v>3</v>
      </c>
    </row>
    <row r="1850" spans="1:7">
      <c r="A1850" t="s">
        <v>54</v>
      </c>
      <c r="B1850" s="1">
        <f>INDEX([1]cow.txt!$BK:$BK,MATCH(" " &amp; $A1850,[1]cow.txt!$E:$E,0))</f>
        <v>-8</v>
      </c>
      <c r="C1850" s="1">
        <f>INDEX([1]cow.txt!$BJ:$BJ,MATCH(" " &amp; $A1850,[1]cow.txt!$E:$E,0))</f>
        <v>53</v>
      </c>
      <c r="D1850" t="s">
        <v>43</v>
      </c>
      <c r="E1850" s="1">
        <f>INDEX([1]cow.txt!$BK:$BK,MATCH(" " &amp; $D1850,[1]cow.txt!$E:$E,0))</f>
        <v>-8</v>
      </c>
      <c r="F1850" s="1">
        <f>INDEX([1]cow.txt!$BJ:$BJ,MATCH(" " &amp; $D1850,[1]cow.txt!$E:$E,0))</f>
        <v>39.5</v>
      </c>
      <c r="G1850">
        <v>3</v>
      </c>
    </row>
    <row r="1851" spans="1:7">
      <c r="A1851" t="s">
        <v>54</v>
      </c>
      <c r="B1851" s="1">
        <f>INDEX([1]cow.txt!$BK:$BK,MATCH(" " &amp; $A1851,[1]cow.txt!$E:$E,0))</f>
        <v>-8</v>
      </c>
      <c r="C1851" s="1">
        <f>INDEX([1]cow.txt!$BJ:$BJ,MATCH(" " &amp; $A1851,[1]cow.txt!$E:$E,0))</f>
        <v>53</v>
      </c>
      <c r="D1851" t="s">
        <v>65</v>
      </c>
      <c r="E1851" s="1">
        <f>INDEX([1]cow.txt!$BK:$BK,MATCH(" " &amp; $D1851,[1]cow.txt!$E:$E,0))</f>
        <v>5.75</v>
      </c>
      <c r="F1851" s="1">
        <f>INDEX([1]cow.txt!$BJ:$BJ,MATCH(" " &amp; $D1851,[1]cow.txt!$E:$E,0))</f>
        <v>52.5</v>
      </c>
      <c r="G1851">
        <v>3</v>
      </c>
    </row>
    <row r="1852" spans="1:7">
      <c r="A1852" t="s">
        <v>65</v>
      </c>
      <c r="B1852" s="1">
        <f>INDEX([1]cow.txt!$BK:$BK,MATCH(" " &amp; $A1852,[1]cow.txt!$E:$E,0))</f>
        <v>5.75</v>
      </c>
      <c r="C1852" s="1">
        <f>INDEX([1]cow.txt!$BJ:$BJ,MATCH(" " &amp; $A1852,[1]cow.txt!$E:$E,0))</f>
        <v>52.5</v>
      </c>
      <c r="D1852" t="s">
        <v>54</v>
      </c>
      <c r="E1852" s="1">
        <f>INDEX([1]cow.txt!$BK:$BK,MATCH(" " &amp; $D1852,[1]cow.txt!$E:$E,0))</f>
        <v>-8</v>
      </c>
      <c r="F1852" s="1">
        <f>INDEX([1]cow.txt!$BJ:$BJ,MATCH(" " &amp; $D1852,[1]cow.txt!$E:$E,0))</f>
        <v>53</v>
      </c>
      <c r="G1852">
        <v>3</v>
      </c>
    </row>
    <row r="1853" spans="1:7">
      <c r="A1853" t="s">
        <v>89</v>
      </c>
      <c r="B1853" s="1">
        <f>INDEX([1]cow.txt!$BK:$BK,MATCH(" " &amp; $A1853,[1]cow.txt!$E:$E,0))</f>
        <v>15.5</v>
      </c>
      <c r="C1853" s="1">
        <f>INDEX([1]cow.txt!$BJ:$BJ,MATCH(" " &amp; $A1853,[1]cow.txt!$E:$E,0))</f>
        <v>49.75</v>
      </c>
      <c r="D1853" t="s">
        <v>92</v>
      </c>
      <c r="E1853" s="1">
        <f>INDEX([1]cow.txt!$BK:$BK,MATCH(" " &amp; $D1853,[1]cow.txt!$E:$E,0))</f>
        <v>10</v>
      </c>
      <c r="F1853" s="1">
        <f>INDEX([1]cow.txt!$BJ:$BJ,MATCH(" " &amp; $D1853,[1]cow.txt!$E:$E,0))</f>
        <v>56</v>
      </c>
      <c r="G1853">
        <v>3</v>
      </c>
    </row>
    <row r="1854" spans="1:7">
      <c r="A1854" t="s">
        <v>20</v>
      </c>
      <c r="B1854" s="1">
        <f>INDEX([1]cow.txt!$BK:$BK,MATCH(" " &amp; $A1854,[1]cow.txt!$E:$E,0))</f>
        <v>10</v>
      </c>
      <c r="C1854" s="1">
        <f>INDEX([1]cow.txt!$BJ:$BJ,MATCH(" " &amp; $A1854,[1]cow.txt!$E:$E,0))</f>
        <v>62</v>
      </c>
      <c r="D1854" t="s">
        <v>58</v>
      </c>
      <c r="E1854" s="1">
        <f>INDEX([1]cow.txt!$BK:$BK,MATCH(" " &amp; $D1854,[1]cow.txt!$E:$E,0))</f>
        <v>8</v>
      </c>
      <c r="F1854" s="1">
        <f>INDEX([1]cow.txt!$BJ:$BJ,MATCH(" " &amp; $D1854,[1]cow.txt!$E:$E,0))</f>
        <v>47</v>
      </c>
      <c r="G1854">
        <v>3</v>
      </c>
    </row>
    <row r="1855" spans="1:7">
      <c r="A1855" t="s">
        <v>20</v>
      </c>
      <c r="B1855" s="1">
        <f>INDEX([1]cow.txt!$BK:$BK,MATCH(" " &amp; $A1855,[1]cow.txt!$E:$E,0))</f>
        <v>10</v>
      </c>
      <c r="C1855" s="1">
        <f>INDEX([1]cow.txt!$BJ:$BJ,MATCH(" " &amp; $A1855,[1]cow.txt!$E:$E,0))</f>
        <v>62</v>
      </c>
      <c r="D1855" t="s">
        <v>43</v>
      </c>
      <c r="E1855" s="1">
        <f>INDEX([1]cow.txt!$BK:$BK,MATCH(" " &amp; $D1855,[1]cow.txt!$E:$E,0))</f>
        <v>-8</v>
      </c>
      <c r="F1855" s="1">
        <f>INDEX([1]cow.txt!$BJ:$BJ,MATCH(" " &amp; $D1855,[1]cow.txt!$E:$E,0))</f>
        <v>39.5</v>
      </c>
      <c r="G1855">
        <v>3</v>
      </c>
    </row>
    <row r="1856" spans="1:7">
      <c r="A1856" t="s">
        <v>20</v>
      </c>
      <c r="B1856" s="1">
        <f>INDEX([1]cow.txt!$BK:$BK,MATCH(" " &amp; $A1856,[1]cow.txt!$E:$E,0))</f>
        <v>10</v>
      </c>
      <c r="C1856" s="1">
        <f>INDEX([1]cow.txt!$BJ:$BJ,MATCH(" " &amp; $A1856,[1]cow.txt!$E:$E,0))</f>
        <v>62</v>
      </c>
      <c r="D1856" t="s">
        <v>54</v>
      </c>
      <c r="E1856" s="1">
        <f>INDEX([1]cow.txt!$BK:$BK,MATCH(" " &amp; $D1856,[1]cow.txt!$E:$E,0))</f>
        <v>-8</v>
      </c>
      <c r="F1856" s="1">
        <f>INDEX([1]cow.txt!$BJ:$BJ,MATCH(" " &amp; $D1856,[1]cow.txt!$E:$E,0))</f>
        <v>53</v>
      </c>
      <c r="G1856">
        <v>3</v>
      </c>
    </row>
    <row r="1857" spans="1:7">
      <c r="A1857" t="s">
        <v>20</v>
      </c>
      <c r="B1857" s="1">
        <f>INDEX([1]cow.txt!$BK:$BK,MATCH(" " &amp; $A1857,[1]cow.txt!$E:$E,0))</f>
        <v>10</v>
      </c>
      <c r="C1857" s="1">
        <f>INDEX([1]cow.txt!$BJ:$BJ,MATCH(" " &amp; $A1857,[1]cow.txt!$E:$E,0))</f>
        <v>62</v>
      </c>
      <c r="D1857" t="s">
        <v>23</v>
      </c>
      <c r="E1857" s="1">
        <f>INDEX([1]cow.txt!$BK:$BK,MATCH(" " &amp; $D1857,[1]cow.txt!$E:$E,0))</f>
        <v>35</v>
      </c>
      <c r="F1857" s="1">
        <f>INDEX([1]cow.txt!$BJ:$BJ,MATCH(" " &amp; $D1857,[1]cow.txt!$E:$E,0))</f>
        <v>39</v>
      </c>
      <c r="G1857">
        <v>3</v>
      </c>
    </row>
    <row r="1858" spans="1:7">
      <c r="A1858" t="s">
        <v>58</v>
      </c>
      <c r="B1858" s="1">
        <f>INDEX([1]cow.txt!$BK:$BK,MATCH(" " &amp; $A1858,[1]cow.txt!$E:$E,0))</f>
        <v>8</v>
      </c>
      <c r="C1858" s="1">
        <f>INDEX([1]cow.txt!$BJ:$BJ,MATCH(" " &amp; $A1858,[1]cow.txt!$E:$E,0))</f>
        <v>47</v>
      </c>
      <c r="D1858" t="s">
        <v>20</v>
      </c>
      <c r="E1858" s="1">
        <f>INDEX([1]cow.txt!$BK:$BK,MATCH(" " &amp; $D1858,[1]cow.txt!$E:$E,0))</f>
        <v>10</v>
      </c>
      <c r="F1858" s="1">
        <f>INDEX([1]cow.txt!$BJ:$BJ,MATCH(" " &amp; $D1858,[1]cow.txt!$E:$E,0))</f>
        <v>62</v>
      </c>
      <c r="G1858">
        <v>3</v>
      </c>
    </row>
    <row r="1859" spans="1:7">
      <c r="A1859" t="s">
        <v>43</v>
      </c>
      <c r="B1859" s="1">
        <f>INDEX([1]cow.txt!$BK:$BK,MATCH(" " &amp; $A1859,[1]cow.txt!$E:$E,0))</f>
        <v>-8</v>
      </c>
      <c r="C1859" s="1">
        <f>INDEX([1]cow.txt!$BJ:$BJ,MATCH(" " &amp; $A1859,[1]cow.txt!$E:$E,0))</f>
        <v>39.5</v>
      </c>
      <c r="D1859" t="s">
        <v>20</v>
      </c>
      <c r="E1859" s="1">
        <f>INDEX([1]cow.txt!$BK:$BK,MATCH(" " &amp; $D1859,[1]cow.txt!$E:$E,0))</f>
        <v>10</v>
      </c>
      <c r="F1859" s="1">
        <f>INDEX([1]cow.txt!$BJ:$BJ,MATCH(" " &amp; $D1859,[1]cow.txt!$E:$E,0))</f>
        <v>62</v>
      </c>
      <c r="G1859">
        <v>3</v>
      </c>
    </row>
    <row r="1860" spans="1:7">
      <c r="A1860" t="s">
        <v>54</v>
      </c>
      <c r="B1860" s="1">
        <f>INDEX([1]cow.txt!$BK:$BK,MATCH(" " &amp; $A1860,[1]cow.txt!$E:$E,0))</f>
        <v>-8</v>
      </c>
      <c r="C1860" s="1">
        <f>INDEX([1]cow.txt!$BJ:$BJ,MATCH(" " &amp; $A1860,[1]cow.txt!$E:$E,0))</f>
        <v>53</v>
      </c>
      <c r="D1860" t="s">
        <v>20</v>
      </c>
      <c r="E1860" s="1">
        <f>INDEX([1]cow.txt!$BK:$BK,MATCH(" " &amp; $D1860,[1]cow.txt!$E:$E,0))</f>
        <v>10</v>
      </c>
      <c r="F1860" s="1">
        <f>INDEX([1]cow.txt!$BJ:$BJ,MATCH(" " &amp; $D1860,[1]cow.txt!$E:$E,0))</f>
        <v>62</v>
      </c>
      <c r="G1860">
        <v>3</v>
      </c>
    </row>
    <row r="1861" spans="1:7">
      <c r="A1861" t="s">
        <v>92</v>
      </c>
      <c r="B1861" s="1">
        <f>INDEX([1]cow.txt!$BK:$BK,MATCH(" " &amp; $A1861,[1]cow.txt!$E:$E,0))</f>
        <v>10</v>
      </c>
      <c r="C1861" s="1">
        <f>INDEX([1]cow.txt!$BJ:$BJ,MATCH(" " &amp; $A1861,[1]cow.txt!$E:$E,0))</f>
        <v>56</v>
      </c>
      <c r="D1861" t="s">
        <v>89</v>
      </c>
      <c r="E1861" s="1">
        <f>INDEX([1]cow.txt!$BK:$BK,MATCH(" " &amp; $D1861,[1]cow.txt!$E:$E,0))</f>
        <v>15.5</v>
      </c>
      <c r="F1861" s="1">
        <f>INDEX([1]cow.txt!$BJ:$BJ,MATCH(" " &amp; $D1861,[1]cow.txt!$E:$E,0))</f>
        <v>49.75</v>
      </c>
      <c r="G1861">
        <v>3</v>
      </c>
    </row>
    <row r="1862" spans="1:7">
      <c r="A1862" t="s">
        <v>23</v>
      </c>
      <c r="B1862" s="1">
        <f>INDEX([1]cow.txt!$BK:$BK,MATCH(" " &amp; $A1862,[1]cow.txt!$E:$E,0))</f>
        <v>35</v>
      </c>
      <c r="C1862" s="1">
        <f>INDEX([1]cow.txt!$BJ:$BJ,MATCH(" " &amp; $A1862,[1]cow.txt!$E:$E,0))</f>
        <v>39</v>
      </c>
      <c r="D1862" t="s">
        <v>20</v>
      </c>
      <c r="E1862" s="1">
        <f>INDEX([1]cow.txt!$BK:$BK,MATCH(" " &amp; $D1862,[1]cow.txt!$E:$E,0))</f>
        <v>10</v>
      </c>
      <c r="F1862" s="1">
        <f>INDEX([1]cow.txt!$BJ:$BJ,MATCH(" " &amp; $D1862,[1]cow.txt!$E:$E,0))</f>
        <v>62</v>
      </c>
      <c r="G1862">
        <v>3</v>
      </c>
    </row>
    <row r="1863" spans="1:7">
      <c r="A1863" t="s">
        <v>132</v>
      </c>
      <c r="B1863" s="1">
        <f>INDEX([1]cow.txt!$BK:$BK,MATCH(" " &amp; $A1863,[1]cow.txt!$E:$E,0))</f>
        <v>17</v>
      </c>
      <c r="C1863" s="1">
        <f>INDEX([1]cow.txt!$BJ:$BJ,MATCH(" " &amp; $A1863,[1]cow.txt!$E:$E,0))</f>
        <v>-22</v>
      </c>
      <c r="D1863" t="s">
        <v>76</v>
      </c>
      <c r="E1863" s="1">
        <f>INDEX([1]cow.txt!$BK:$BK,MATCH(" " &amp; $D1863,[1]cow.txt!$E:$E,0))</f>
        <v>18.5</v>
      </c>
      <c r="F1863" s="1">
        <f>INDEX([1]cow.txt!$BJ:$BJ,MATCH(" " &amp; $D1863,[1]cow.txt!$E:$E,0))</f>
        <v>-12.5</v>
      </c>
      <c r="G1863">
        <v>3</v>
      </c>
    </row>
    <row r="1864" spans="1:7">
      <c r="A1864" t="s">
        <v>43</v>
      </c>
      <c r="B1864" s="1">
        <f>INDEX([1]cow.txt!$BK:$BK,MATCH(" " &amp; $A1864,[1]cow.txt!$E:$E,0))</f>
        <v>-8</v>
      </c>
      <c r="C1864" s="1">
        <f>INDEX([1]cow.txt!$BJ:$BJ,MATCH(" " &amp; $A1864,[1]cow.txt!$E:$E,0))</f>
        <v>39.5</v>
      </c>
      <c r="D1864" t="s">
        <v>76</v>
      </c>
      <c r="E1864" s="1">
        <f>INDEX([1]cow.txt!$BK:$BK,MATCH(" " &amp; $D1864,[1]cow.txt!$E:$E,0))</f>
        <v>18.5</v>
      </c>
      <c r="F1864" s="1">
        <f>INDEX([1]cow.txt!$BJ:$BJ,MATCH(" " &amp; $D1864,[1]cow.txt!$E:$E,0))</f>
        <v>-12.5</v>
      </c>
      <c r="G1864">
        <v>3</v>
      </c>
    </row>
    <row r="1865" spans="1:7">
      <c r="A1865" t="s">
        <v>76</v>
      </c>
      <c r="B1865" s="1">
        <f>INDEX([1]cow.txt!$BK:$BK,MATCH(" " &amp; $A1865,[1]cow.txt!$E:$E,0))</f>
        <v>18.5</v>
      </c>
      <c r="C1865" s="1">
        <f>INDEX([1]cow.txt!$BJ:$BJ,MATCH(" " &amp; $A1865,[1]cow.txt!$E:$E,0))</f>
        <v>-12.5</v>
      </c>
      <c r="D1865" t="s">
        <v>132</v>
      </c>
      <c r="E1865" s="1">
        <f>INDEX([1]cow.txt!$BK:$BK,MATCH(" " &amp; $D1865,[1]cow.txt!$E:$E,0))</f>
        <v>17</v>
      </c>
      <c r="F1865" s="1">
        <f>INDEX([1]cow.txt!$BJ:$BJ,MATCH(" " &amp; $D1865,[1]cow.txt!$E:$E,0))</f>
        <v>-22</v>
      </c>
      <c r="G1865">
        <v>3</v>
      </c>
    </row>
    <row r="1866" spans="1:7">
      <c r="A1866" t="s">
        <v>76</v>
      </c>
      <c r="B1866" s="1">
        <f>INDEX([1]cow.txt!$BK:$BK,MATCH(" " &amp; $A1866,[1]cow.txt!$E:$E,0))</f>
        <v>18.5</v>
      </c>
      <c r="C1866" s="1">
        <f>INDEX([1]cow.txt!$BJ:$BJ,MATCH(" " &amp; $A1866,[1]cow.txt!$E:$E,0))</f>
        <v>-12.5</v>
      </c>
      <c r="D1866" t="s">
        <v>43</v>
      </c>
      <c r="E1866" s="1">
        <f>INDEX([1]cow.txt!$BK:$BK,MATCH(" " &amp; $D1866,[1]cow.txt!$E:$E,0))</f>
        <v>-8</v>
      </c>
      <c r="F1866" s="1">
        <f>INDEX([1]cow.txt!$BJ:$BJ,MATCH(" " &amp; $D1866,[1]cow.txt!$E:$E,0))</f>
        <v>39.5</v>
      </c>
      <c r="G1866">
        <v>3</v>
      </c>
    </row>
    <row r="1867" spans="1:7">
      <c r="A1867" t="s">
        <v>76</v>
      </c>
      <c r="B1867" s="1">
        <f>INDEX([1]cow.txt!$BK:$BK,MATCH(" " &amp; $A1867,[1]cow.txt!$E:$E,0))</f>
        <v>18.5</v>
      </c>
      <c r="C1867" s="1">
        <f>INDEX([1]cow.txt!$BJ:$BJ,MATCH(" " &amp; $A1867,[1]cow.txt!$E:$E,0))</f>
        <v>-12.5</v>
      </c>
      <c r="D1867" t="s">
        <v>29</v>
      </c>
      <c r="E1867" s="1">
        <f>INDEX([1]cow.txt!$BK:$BK,MATCH(" " &amp; $D1867,[1]cow.txt!$E:$E,0))</f>
        <v>24</v>
      </c>
      <c r="F1867" s="1">
        <f>INDEX([1]cow.txt!$BJ:$BJ,MATCH(" " &amp; $D1867,[1]cow.txt!$E:$E,0))</f>
        <v>-29</v>
      </c>
      <c r="G1867">
        <v>3</v>
      </c>
    </row>
    <row r="1868" spans="1:7">
      <c r="A1868" t="s">
        <v>52</v>
      </c>
      <c r="B1868" s="1">
        <f>INDEX([1]cow.txt!$BK:$BK,MATCH(" " &amp; $A1868,[1]cow.txt!$E:$E,0))</f>
        <v>54</v>
      </c>
      <c r="C1868" s="1">
        <f>INDEX([1]cow.txt!$BJ:$BJ,MATCH(" " &amp; $A1868,[1]cow.txt!$E:$E,0))</f>
        <v>24</v>
      </c>
      <c r="D1868" t="s">
        <v>76</v>
      </c>
      <c r="E1868" s="1">
        <f>INDEX([1]cow.txt!$BK:$BK,MATCH(" " &amp; $D1868,[1]cow.txt!$E:$E,0))</f>
        <v>18.5</v>
      </c>
      <c r="F1868" s="1">
        <f>INDEX([1]cow.txt!$BJ:$BJ,MATCH(" " &amp; $D1868,[1]cow.txt!$E:$E,0))</f>
        <v>-12.5</v>
      </c>
      <c r="G1868">
        <v>3</v>
      </c>
    </row>
    <row r="1869" spans="1:7">
      <c r="A1869" t="s">
        <v>29</v>
      </c>
      <c r="B1869" s="1">
        <f>INDEX([1]cow.txt!$BK:$BK,MATCH(" " &amp; $A1869,[1]cow.txt!$E:$E,0))</f>
        <v>24</v>
      </c>
      <c r="C1869" s="1">
        <f>INDEX([1]cow.txt!$BJ:$BJ,MATCH(" " &amp; $A1869,[1]cow.txt!$E:$E,0))</f>
        <v>-29</v>
      </c>
      <c r="D1869" t="s">
        <v>76</v>
      </c>
      <c r="E1869" s="1">
        <f>INDEX([1]cow.txt!$BK:$BK,MATCH(" " &amp; $D1869,[1]cow.txt!$E:$E,0))</f>
        <v>18.5</v>
      </c>
      <c r="F1869" s="1">
        <f>INDEX([1]cow.txt!$BJ:$BJ,MATCH(" " &amp; $D1869,[1]cow.txt!$E:$E,0))</f>
        <v>-12.5</v>
      </c>
      <c r="G1869">
        <v>3</v>
      </c>
    </row>
    <row r="1870" spans="1:7">
      <c r="A1870" t="s">
        <v>199</v>
      </c>
      <c r="B1870" s="1">
        <f>INDEX([1]cow.txt!$BK:$BK,MATCH(" " &amp; $A1870,[1]cow.txt!$E:$E,0))</f>
        <v>-15</v>
      </c>
      <c r="C1870" s="1">
        <f>INDEX([1]cow.txt!$BJ:$BJ,MATCH(" " &amp; $A1870,[1]cow.txt!$E:$E,0))</f>
        <v>12</v>
      </c>
      <c r="D1870" t="s">
        <v>184</v>
      </c>
      <c r="E1870" s="1">
        <f>INDEX([1]cow.txt!$BK:$BK,MATCH(" " &amp; $D1870,[1]cow.txt!$E:$E,0))</f>
        <v>-14</v>
      </c>
      <c r="F1870" s="1">
        <f>INDEX([1]cow.txt!$BJ:$BJ,MATCH(" " &amp; $D1870,[1]cow.txt!$E:$E,0))</f>
        <v>14</v>
      </c>
      <c r="G1870">
        <v>3</v>
      </c>
    </row>
    <row r="1871" spans="1:7">
      <c r="A1871" t="s">
        <v>184</v>
      </c>
      <c r="B1871" s="1">
        <f>INDEX([1]cow.txt!$BK:$BK,MATCH(" " &amp; $A1871,[1]cow.txt!$E:$E,0))</f>
        <v>-14</v>
      </c>
      <c r="C1871" s="1">
        <f>INDEX([1]cow.txt!$BJ:$BJ,MATCH(" " &amp; $A1871,[1]cow.txt!$E:$E,0))</f>
        <v>14</v>
      </c>
      <c r="D1871" t="s">
        <v>199</v>
      </c>
      <c r="E1871" s="1">
        <f>INDEX([1]cow.txt!$BK:$BK,MATCH(" " &amp; $D1871,[1]cow.txt!$E:$E,0))</f>
        <v>-15</v>
      </c>
      <c r="F1871" s="1">
        <f>INDEX([1]cow.txt!$BJ:$BJ,MATCH(" " &amp; $D1871,[1]cow.txt!$E:$E,0))</f>
        <v>12</v>
      </c>
      <c r="G1871">
        <v>3</v>
      </c>
    </row>
    <row r="1872" spans="1:7">
      <c r="A1872" t="s">
        <v>184</v>
      </c>
      <c r="B1872" s="1">
        <f>INDEX([1]cow.txt!$BK:$BK,MATCH(" " &amp; $A1872,[1]cow.txt!$E:$E,0))</f>
        <v>-14</v>
      </c>
      <c r="C1872" s="1">
        <f>INDEX([1]cow.txt!$BJ:$BJ,MATCH(" " &amp; $A1872,[1]cow.txt!$E:$E,0))</f>
        <v>14</v>
      </c>
      <c r="D1872" t="s">
        <v>160</v>
      </c>
      <c r="E1872" s="1">
        <f>INDEX([1]cow.txt!$BK:$BK,MATCH(" " &amp; $D1872,[1]cow.txt!$E:$E,0))</f>
        <v>-16.566666666700002</v>
      </c>
      <c r="F1872" s="1">
        <f>INDEX([1]cow.txt!$BJ:$BJ,MATCH(" " &amp; $D1872,[1]cow.txt!$E:$E,0))</f>
        <v>13.4666666667</v>
      </c>
      <c r="G1872">
        <v>3</v>
      </c>
    </row>
    <row r="1873" spans="1:7">
      <c r="A1873" t="s">
        <v>144</v>
      </c>
      <c r="B1873" s="1">
        <f>INDEX([1]cow.txt!$BK:$BK,MATCH(" " &amp; $A1873,[1]cow.txt!$E:$E,0))</f>
        <v>2.25</v>
      </c>
      <c r="C1873" s="1">
        <f>INDEX([1]cow.txt!$BJ:$BJ,MATCH(" " &amp; $A1873,[1]cow.txt!$E:$E,0))</f>
        <v>9.5</v>
      </c>
      <c r="D1873" t="s">
        <v>161</v>
      </c>
      <c r="E1873" s="1">
        <f>INDEX([1]cow.txt!$BK:$BK,MATCH(" " &amp; $D1873,[1]cow.txt!$E:$E,0))</f>
        <v>-5</v>
      </c>
      <c r="F1873" s="1">
        <f>INDEX([1]cow.txt!$BJ:$BJ,MATCH(" " &amp; $D1873,[1]cow.txt!$E:$E,0))</f>
        <v>8</v>
      </c>
      <c r="G1873">
        <v>3</v>
      </c>
    </row>
    <row r="1874" spans="1:7">
      <c r="A1874" t="s">
        <v>159</v>
      </c>
      <c r="B1874" s="1">
        <f>INDEX([1]cow.txt!$BK:$BK,MATCH(" " &amp; $A1874,[1]cow.txt!$E:$E,0))</f>
        <v>-10</v>
      </c>
      <c r="C1874" s="1">
        <f>INDEX([1]cow.txt!$BJ:$BJ,MATCH(" " &amp; $A1874,[1]cow.txt!$E:$E,0))</f>
        <v>11</v>
      </c>
      <c r="D1874" t="s">
        <v>161</v>
      </c>
      <c r="E1874" s="1">
        <f>INDEX([1]cow.txt!$BK:$BK,MATCH(" " &amp; $D1874,[1]cow.txt!$E:$E,0))</f>
        <v>-5</v>
      </c>
      <c r="F1874" s="1">
        <f>INDEX([1]cow.txt!$BJ:$BJ,MATCH(" " &amp; $D1874,[1]cow.txt!$E:$E,0))</f>
        <v>8</v>
      </c>
      <c r="G1874">
        <v>3</v>
      </c>
    </row>
    <row r="1875" spans="1:7">
      <c r="A1875" t="s">
        <v>160</v>
      </c>
      <c r="B1875" s="1">
        <f>INDEX([1]cow.txt!$BK:$BK,MATCH(" " &amp; $A1875,[1]cow.txt!$E:$E,0))</f>
        <v>-16.566666666700002</v>
      </c>
      <c r="C1875" s="1">
        <f>INDEX([1]cow.txt!$BJ:$BJ,MATCH(" " &amp; $A1875,[1]cow.txt!$E:$E,0))</f>
        <v>13.4666666667</v>
      </c>
      <c r="D1875" t="s">
        <v>184</v>
      </c>
      <c r="E1875" s="1">
        <f>INDEX([1]cow.txt!$BK:$BK,MATCH(" " &amp; $D1875,[1]cow.txt!$E:$E,0))</f>
        <v>-14</v>
      </c>
      <c r="F1875" s="1">
        <f>INDEX([1]cow.txt!$BJ:$BJ,MATCH(" " &amp; $D1875,[1]cow.txt!$E:$E,0))</f>
        <v>14</v>
      </c>
      <c r="G1875">
        <v>3</v>
      </c>
    </row>
    <row r="1876" spans="1:7">
      <c r="A1876" t="s">
        <v>161</v>
      </c>
      <c r="B1876" s="1">
        <f>INDEX([1]cow.txt!$BK:$BK,MATCH(" " &amp; $A1876,[1]cow.txt!$E:$E,0))</f>
        <v>-5</v>
      </c>
      <c r="C1876" s="1">
        <f>INDEX([1]cow.txt!$BJ:$BJ,MATCH(" " &amp; $A1876,[1]cow.txt!$E:$E,0))</f>
        <v>8</v>
      </c>
      <c r="D1876" t="s">
        <v>144</v>
      </c>
      <c r="E1876" s="1">
        <f>INDEX([1]cow.txt!$BK:$BK,MATCH(" " &amp; $D1876,[1]cow.txt!$E:$E,0))</f>
        <v>2.25</v>
      </c>
      <c r="F1876" s="1">
        <f>INDEX([1]cow.txt!$BJ:$BJ,MATCH(" " &amp; $D1876,[1]cow.txt!$E:$E,0))</f>
        <v>9.5</v>
      </c>
      <c r="G1876">
        <v>3</v>
      </c>
    </row>
    <row r="1877" spans="1:7">
      <c r="A1877" t="s">
        <v>161</v>
      </c>
      <c r="B1877" s="1">
        <f>INDEX([1]cow.txt!$BK:$BK,MATCH(" " &amp; $A1877,[1]cow.txt!$E:$E,0))</f>
        <v>-5</v>
      </c>
      <c r="C1877" s="1">
        <f>INDEX([1]cow.txt!$BJ:$BJ,MATCH(" " &amp; $A1877,[1]cow.txt!$E:$E,0))</f>
        <v>8</v>
      </c>
      <c r="D1877" t="s">
        <v>159</v>
      </c>
      <c r="E1877" s="1">
        <f>INDEX([1]cow.txt!$BK:$BK,MATCH(" " &amp; $D1877,[1]cow.txt!$E:$E,0))</f>
        <v>-10</v>
      </c>
      <c r="F1877" s="1">
        <f>INDEX([1]cow.txt!$BJ:$BJ,MATCH(" " &amp; $D1877,[1]cow.txt!$E:$E,0))</f>
        <v>11</v>
      </c>
      <c r="G1877">
        <v>3</v>
      </c>
    </row>
    <row r="1878" spans="1:7">
      <c r="A1878" t="s">
        <v>171</v>
      </c>
      <c r="B1878" s="1">
        <f>INDEX([1]cow.txt!$BK:$BK,MATCH(" " &amp; $A1878,[1]cow.txt!$E:$E,0))</f>
        <v>145.75</v>
      </c>
      <c r="C1878" s="1">
        <f>INDEX([1]cow.txt!$BJ:$BJ,MATCH(" " &amp; $A1878,[1]cow.txt!$E:$E,0))</f>
        <v>15.2</v>
      </c>
      <c r="D1878" t="s">
        <v>33</v>
      </c>
      <c r="E1878" s="1">
        <f>INDEX([1]cow.txt!$BK:$BK,MATCH(" " &amp; $D1878,[1]cow.txt!$E:$E,0))</f>
        <v>127.5</v>
      </c>
      <c r="F1878" s="1">
        <f>INDEX([1]cow.txt!$BJ:$BJ,MATCH(" " &amp; $D1878,[1]cow.txt!$E:$E,0))</f>
        <v>37</v>
      </c>
      <c r="G1878">
        <v>3</v>
      </c>
    </row>
    <row r="1879" spans="1:7">
      <c r="A1879" t="s">
        <v>33</v>
      </c>
      <c r="B1879" s="1">
        <f>INDEX([1]cow.txt!$BK:$BK,MATCH(" " &amp; $A1879,[1]cow.txt!$E:$E,0))</f>
        <v>127.5</v>
      </c>
      <c r="C1879" s="1">
        <f>INDEX([1]cow.txt!$BJ:$BJ,MATCH(" " &amp; $A1879,[1]cow.txt!$E:$E,0))</f>
        <v>37</v>
      </c>
      <c r="D1879" t="s">
        <v>171</v>
      </c>
      <c r="E1879" s="1">
        <f>INDEX([1]cow.txt!$BK:$BK,MATCH(" " &amp; $D1879,[1]cow.txt!$E:$E,0))</f>
        <v>145.75</v>
      </c>
      <c r="F1879" s="1">
        <f>INDEX([1]cow.txt!$BJ:$BJ,MATCH(" " &amp; $D1879,[1]cow.txt!$E:$E,0))</f>
        <v>15.2</v>
      </c>
      <c r="G1879">
        <v>3</v>
      </c>
    </row>
    <row r="1880" spans="1:7">
      <c r="A1880" t="s">
        <v>11</v>
      </c>
      <c r="B1880" s="1">
        <f>INDEX([1]cow.txt!$BK:$BK,MATCH(" " &amp; $A1880,[1]cow.txt!$E:$E,0))</f>
        <v>138</v>
      </c>
      <c r="C1880" s="1">
        <f>INDEX([1]cow.txt!$BJ:$BJ,MATCH(" " &amp; $A1880,[1]cow.txt!$E:$E,0))</f>
        <v>36</v>
      </c>
      <c r="D1880" t="s">
        <v>171</v>
      </c>
      <c r="E1880" s="1">
        <f>INDEX([1]cow.txt!$BK:$BK,MATCH(" " &amp; $D1880,[1]cow.txt!$E:$E,0))</f>
        <v>145.75</v>
      </c>
      <c r="F1880" s="1">
        <f>INDEX([1]cow.txt!$BJ:$BJ,MATCH(" " &amp; $D1880,[1]cow.txt!$E:$E,0))</f>
        <v>15.2</v>
      </c>
      <c r="G1880">
        <v>3</v>
      </c>
    </row>
    <row r="1881" spans="1:7">
      <c r="A1881" t="s">
        <v>45</v>
      </c>
      <c r="B1881" s="1">
        <f>INDEX([1]cow.txt!$BK:$BK,MATCH(" " &amp; $A1881,[1]cow.txt!$E:$E,0))</f>
        <v>8</v>
      </c>
      <c r="C1881" s="1">
        <f>INDEX([1]cow.txt!$BJ:$BJ,MATCH(" " &amp; $A1881,[1]cow.txt!$E:$E,0))</f>
        <v>10</v>
      </c>
      <c r="D1881" t="s">
        <v>65</v>
      </c>
      <c r="E1881" s="1">
        <f>INDEX([1]cow.txt!$BK:$BK,MATCH(" " &amp; $D1881,[1]cow.txt!$E:$E,0))</f>
        <v>5.75</v>
      </c>
      <c r="F1881" s="1">
        <f>INDEX([1]cow.txt!$BJ:$BJ,MATCH(" " &amp; $D1881,[1]cow.txt!$E:$E,0))</f>
        <v>52.5</v>
      </c>
      <c r="G1881">
        <v>3</v>
      </c>
    </row>
    <row r="1882" spans="1:7">
      <c r="A1882" t="s">
        <v>29</v>
      </c>
      <c r="B1882" s="1">
        <f>INDEX([1]cow.txt!$BK:$BK,MATCH(" " &amp; $A1882,[1]cow.txt!$E:$E,0))</f>
        <v>24</v>
      </c>
      <c r="C1882" s="1">
        <f>INDEX([1]cow.txt!$BJ:$BJ,MATCH(" " &amp; $A1882,[1]cow.txt!$E:$E,0))</f>
        <v>-29</v>
      </c>
      <c r="D1882" t="s">
        <v>3</v>
      </c>
      <c r="E1882" s="1">
        <f>INDEX([1]cow.txt!$BK:$BK,MATCH(" " &amp; $D1882,[1]cow.txt!$E:$E,0))</f>
        <v>-97</v>
      </c>
      <c r="F1882" s="1">
        <f>INDEX([1]cow.txt!$BJ:$BJ,MATCH(" " &amp; $D1882,[1]cow.txt!$E:$E,0))</f>
        <v>38</v>
      </c>
      <c r="G1882">
        <v>3</v>
      </c>
    </row>
    <row r="1883" spans="1:7">
      <c r="A1883" t="s">
        <v>3</v>
      </c>
      <c r="B1883" s="1">
        <f>INDEX([1]cow.txt!$BK:$BK,MATCH(" " &amp; $A1883,[1]cow.txt!$E:$E,0))</f>
        <v>-97</v>
      </c>
      <c r="C1883" s="1">
        <f>INDEX([1]cow.txt!$BJ:$BJ,MATCH(" " &amp; $A1883,[1]cow.txt!$E:$E,0))</f>
        <v>38</v>
      </c>
      <c r="D1883" t="s">
        <v>184</v>
      </c>
      <c r="E1883" s="1">
        <f>INDEX([1]cow.txt!$BK:$BK,MATCH(" " &amp; $D1883,[1]cow.txt!$E:$E,0))</f>
        <v>-14</v>
      </c>
      <c r="F1883" s="1">
        <f>INDEX([1]cow.txt!$BJ:$BJ,MATCH(" " &amp; $D1883,[1]cow.txt!$E:$E,0))</f>
        <v>14</v>
      </c>
      <c r="G1883">
        <v>3</v>
      </c>
    </row>
    <row r="1884" spans="1:7">
      <c r="A1884" t="s">
        <v>184</v>
      </c>
      <c r="B1884" s="1">
        <f>INDEX([1]cow.txt!$BK:$BK,MATCH(" " &amp; $A1884,[1]cow.txt!$E:$E,0))</f>
        <v>-14</v>
      </c>
      <c r="C1884" s="1">
        <f>INDEX([1]cow.txt!$BJ:$BJ,MATCH(" " &amp; $A1884,[1]cow.txt!$E:$E,0))</f>
        <v>14</v>
      </c>
      <c r="D1884" t="s">
        <v>3</v>
      </c>
      <c r="E1884" s="1">
        <f>INDEX([1]cow.txt!$BK:$BK,MATCH(" " &amp; $D1884,[1]cow.txt!$E:$E,0))</f>
        <v>-97</v>
      </c>
      <c r="F1884" s="1">
        <f>INDEX([1]cow.txt!$BJ:$BJ,MATCH(" " &amp; $D1884,[1]cow.txt!$E:$E,0))</f>
        <v>38</v>
      </c>
      <c r="G1884">
        <v>3</v>
      </c>
    </row>
    <row r="1885" spans="1:7">
      <c r="A1885" t="s">
        <v>6</v>
      </c>
      <c r="B1885" s="1">
        <f>INDEX([1]cow.txt!$BK:$BK,MATCH(" " &amp; $A1885,[1]cow.txt!$E:$E,0))</f>
        <v>77</v>
      </c>
      <c r="C1885" s="1">
        <f>INDEX([1]cow.txt!$BJ:$BJ,MATCH(" " &amp; $A1885,[1]cow.txt!$E:$E,0))</f>
        <v>20</v>
      </c>
      <c r="D1885" t="s">
        <v>65</v>
      </c>
      <c r="E1885" s="1">
        <f>INDEX([1]cow.txt!$BK:$BK,MATCH(" " &amp; $D1885,[1]cow.txt!$E:$E,0))</f>
        <v>5.75</v>
      </c>
      <c r="F1885" s="1">
        <f>INDEX([1]cow.txt!$BJ:$BJ,MATCH(" " &amp; $D1885,[1]cow.txt!$E:$E,0))</f>
        <v>52.5</v>
      </c>
      <c r="G1885">
        <v>3</v>
      </c>
    </row>
    <row r="1886" spans="1:7">
      <c r="A1886" t="s">
        <v>3</v>
      </c>
      <c r="B1886" s="1">
        <f>INDEX([1]cow.txt!$BK:$BK,MATCH(" " &amp; $A1886,[1]cow.txt!$E:$E,0))</f>
        <v>-97</v>
      </c>
      <c r="C1886" s="1">
        <f>INDEX([1]cow.txt!$BJ:$BJ,MATCH(" " &amp; $A1886,[1]cow.txt!$E:$E,0))</f>
        <v>38</v>
      </c>
      <c r="D1886" t="s">
        <v>29</v>
      </c>
      <c r="E1886" s="1">
        <f>INDEX([1]cow.txt!$BK:$BK,MATCH(" " &amp; $D1886,[1]cow.txt!$E:$E,0))</f>
        <v>24</v>
      </c>
      <c r="F1886" s="1">
        <f>INDEX([1]cow.txt!$BJ:$BJ,MATCH(" " &amp; $D1886,[1]cow.txt!$E:$E,0))</f>
        <v>-29</v>
      </c>
      <c r="G1886">
        <v>3</v>
      </c>
    </row>
    <row r="1887" spans="1:7">
      <c r="A1887" t="s">
        <v>65</v>
      </c>
      <c r="B1887" s="1">
        <f>INDEX([1]cow.txt!$BK:$BK,MATCH(" " &amp; $A1887,[1]cow.txt!$E:$E,0))</f>
        <v>5.75</v>
      </c>
      <c r="C1887" s="1">
        <f>INDEX([1]cow.txt!$BJ:$BJ,MATCH(" " &amp; $A1887,[1]cow.txt!$E:$E,0))</f>
        <v>52.5</v>
      </c>
      <c r="D1887" t="s">
        <v>45</v>
      </c>
      <c r="E1887" s="1">
        <f>INDEX([1]cow.txt!$BK:$BK,MATCH(" " &amp; $D1887,[1]cow.txt!$E:$E,0))</f>
        <v>8</v>
      </c>
      <c r="F1887" s="1">
        <f>INDEX([1]cow.txt!$BJ:$BJ,MATCH(" " &amp; $D1887,[1]cow.txt!$E:$E,0))</f>
        <v>10</v>
      </c>
      <c r="G1887">
        <v>3</v>
      </c>
    </row>
    <row r="1888" spans="1:7">
      <c r="A1888" t="s">
        <v>9</v>
      </c>
      <c r="B1888" s="1">
        <f>INDEX([1]cow.txt!$BK:$BK,MATCH(" " &amp; $A1888,[1]cow.txt!$E:$E,0))</f>
        <v>133</v>
      </c>
      <c r="C1888" s="1">
        <f>INDEX([1]cow.txt!$BJ:$BJ,MATCH(" " &amp; $A1888,[1]cow.txt!$E:$E,0))</f>
        <v>-27</v>
      </c>
      <c r="D1888" t="s">
        <v>62</v>
      </c>
      <c r="E1888" s="1">
        <f>INDEX([1]cow.txt!$BK:$BK,MATCH(" " &amp; $D1888,[1]cow.txt!$E:$E,0))</f>
        <v>159</v>
      </c>
      <c r="F1888" s="1">
        <f>INDEX([1]cow.txt!$BJ:$BJ,MATCH(" " &amp; $D1888,[1]cow.txt!$E:$E,0))</f>
        <v>-8</v>
      </c>
      <c r="G1888">
        <v>3</v>
      </c>
    </row>
    <row r="1889" spans="1:7">
      <c r="A1889" t="s">
        <v>157</v>
      </c>
      <c r="B1889" s="1">
        <f>INDEX([1]cow.txt!$BK:$BK,MATCH(" " &amp; $A1889,[1]cow.txt!$E:$E,0))</f>
        <v>57.55</v>
      </c>
      <c r="C1889" s="1">
        <f>INDEX([1]cow.txt!$BJ:$BJ,MATCH(" " &amp; $A1889,[1]cow.txt!$E:$E,0))</f>
        <v>-20.2833333333</v>
      </c>
      <c r="D1889" t="s">
        <v>21</v>
      </c>
      <c r="E1889" s="1">
        <f>INDEX([1]cow.txt!$BK:$BK,MATCH(" " &amp; $D1889,[1]cow.txt!$E:$E,0))</f>
        <v>9</v>
      </c>
      <c r="F1889" s="1">
        <f>INDEX([1]cow.txt!$BJ:$BJ,MATCH(" " &amp; $D1889,[1]cow.txt!$E:$E,0))</f>
        <v>51</v>
      </c>
      <c r="G1889">
        <v>3</v>
      </c>
    </row>
    <row r="1890" spans="1:7">
      <c r="A1890" t="s">
        <v>21</v>
      </c>
      <c r="B1890" s="1">
        <f>INDEX([1]cow.txt!$BK:$BK,MATCH(" " &amp; $A1890,[1]cow.txt!$E:$E,0))</f>
        <v>9</v>
      </c>
      <c r="C1890" s="1">
        <f>INDEX([1]cow.txt!$BJ:$BJ,MATCH(" " &amp; $A1890,[1]cow.txt!$E:$E,0))</f>
        <v>51</v>
      </c>
      <c r="D1890" t="s">
        <v>157</v>
      </c>
      <c r="E1890" s="1">
        <f>INDEX([1]cow.txt!$BK:$BK,MATCH(" " &amp; $D1890,[1]cow.txt!$E:$E,0))</f>
        <v>57.55</v>
      </c>
      <c r="F1890" s="1">
        <f>INDEX([1]cow.txt!$BJ:$BJ,MATCH(" " &amp; $D1890,[1]cow.txt!$E:$E,0))</f>
        <v>-20.2833333333</v>
      </c>
      <c r="G1890">
        <v>3</v>
      </c>
    </row>
    <row r="1891" spans="1:7">
      <c r="A1891" t="s">
        <v>191</v>
      </c>
      <c r="B1891" s="1">
        <f>INDEX([1]cow.txt!$BK:$BK,MATCH(" " &amp; $A1891,[1]cow.txt!$E:$E,0))</f>
        <v>15</v>
      </c>
      <c r="C1891" s="1">
        <f>INDEX([1]cow.txt!$BJ:$BJ,MATCH(" " &amp; $A1891,[1]cow.txt!$E:$E,0))</f>
        <v>-1</v>
      </c>
      <c r="D1891" t="s">
        <v>144</v>
      </c>
      <c r="E1891" s="1">
        <f>INDEX([1]cow.txt!$BK:$BK,MATCH(" " &amp; $D1891,[1]cow.txt!$E:$E,0))</f>
        <v>2.25</v>
      </c>
      <c r="F1891" s="1">
        <f>INDEX([1]cow.txt!$BJ:$BJ,MATCH(" " &amp; $D1891,[1]cow.txt!$E:$E,0))</f>
        <v>9.5</v>
      </c>
      <c r="G1891">
        <v>3</v>
      </c>
    </row>
    <row r="1892" spans="1:7">
      <c r="A1892" t="s">
        <v>29</v>
      </c>
      <c r="B1892" s="1">
        <f>INDEX([1]cow.txt!$BK:$BK,MATCH(" " &amp; $A1892,[1]cow.txt!$E:$E,0))</f>
        <v>24</v>
      </c>
      <c r="C1892" s="1">
        <f>INDEX([1]cow.txt!$BJ:$BJ,MATCH(" " &amp; $A1892,[1]cow.txt!$E:$E,0))</f>
        <v>-29</v>
      </c>
      <c r="D1892" t="s">
        <v>119</v>
      </c>
      <c r="E1892" s="1">
        <f>INDEX([1]cow.txt!$BK:$BK,MATCH(" " &amp; $D1892,[1]cow.txt!$E:$E,0))</f>
        <v>15</v>
      </c>
      <c r="F1892" s="1">
        <f>INDEX([1]cow.txt!$BJ:$BJ,MATCH(" " &amp; $D1892,[1]cow.txt!$E:$E,0))</f>
        <v>-1</v>
      </c>
      <c r="G1892">
        <v>3</v>
      </c>
    </row>
    <row r="1893" spans="1:7">
      <c r="A1893" t="s">
        <v>144</v>
      </c>
      <c r="B1893" s="1">
        <f>INDEX([1]cow.txt!$BK:$BK,MATCH(" " &amp; $A1893,[1]cow.txt!$E:$E,0))</f>
        <v>2.25</v>
      </c>
      <c r="C1893" s="1">
        <f>INDEX([1]cow.txt!$BJ:$BJ,MATCH(" " &amp; $A1893,[1]cow.txt!$E:$E,0))</f>
        <v>9.5</v>
      </c>
      <c r="D1893" t="s">
        <v>191</v>
      </c>
      <c r="E1893" s="1">
        <f>INDEX([1]cow.txt!$BK:$BK,MATCH(" " &amp; $D1893,[1]cow.txt!$E:$E,0))</f>
        <v>15</v>
      </c>
      <c r="F1893" s="1">
        <f>INDEX([1]cow.txt!$BJ:$BJ,MATCH(" " &amp; $D1893,[1]cow.txt!$E:$E,0))</f>
        <v>-1</v>
      </c>
      <c r="G1893">
        <v>3</v>
      </c>
    </row>
    <row r="1894" spans="1:7">
      <c r="A1894" t="s">
        <v>144</v>
      </c>
      <c r="B1894" s="1">
        <f>INDEX([1]cow.txt!$BK:$BK,MATCH(" " &amp; $A1894,[1]cow.txt!$E:$E,0))</f>
        <v>2.25</v>
      </c>
      <c r="C1894" s="1">
        <f>INDEX([1]cow.txt!$BJ:$BJ,MATCH(" " &amp; $A1894,[1]cow.txt!$E:$E,0))</f>
        <v>9.5</v>
      </c>
      <c r="D1894" t="s">
        <v>119</v>
      </c>
      <c r="E1894" s="1">
        <f>INDEX([1]cow.txt!$BK:$BK,MATCH(" " &amp; $D1894,[1]cow.txt!$E:$E,0))</f>
        <v>15</v>
      </c>
      <c r="F1894" s="1">
        <f>INDEX([1]cow.txt!$BJ:$BJ,MATCH(" " &amp; $D1894,[1]cow.txt!$E:$E,0))</f>
        <v>-1</v>
      </c>
      <c r="G1894">
        <v>3</v>
      </c>
    </row>
    <row r="1895" spans="1:7">
      <c r="A1895" t="s">
        <v>119</v>
      </c>
      <c r="B1895" s="1">
        <f>INDEX([1]cow.txt!$BK:$BK,MATCH(" " &amp; $A1895,[1]cow.txt!$E:$E,0))</f>
        <v>15</v>
      </c>
      <c r="C1895" s="1">
        <f>INDEX([1]cow.txt!$BJ:$BJ,MATCH(" " &amp; $A1895,[1]cow.txt!$E:$E,0))</f>
        <v>-1</v>
      </c>
      <c r="D1895" t="s">
        <v>29</v>
      </c>
      <c r="E1895" s="1">
        <f>INDEX([1]cow.txt!$BK:$BK,MATCH(" " &amp; $D1895,[1]cow.txt!$E:$E,0))</f>
        <v>24</v>
      </c>
      <c r="F1895" s="1">
        <f>INDEX([1]cow.txt!$BJ:$BJ,MATCH(" " &amp; $D1895,[1]cow.txt!$E:$E,0))</f>
        <v>-29</v>
      </c>
      <c r="G1895">
        <v>3</v>
      </c>
    </row>
    <row r="1896" spans="1:7">
      <c r="A1896" t="s">
        <v>4</v>
      </c>
      <c r="B1896" s="1">
        <f>INDEX([1]cow.txt!$BK:$BK,MATCH(" " &amp; $A1896,[1]cow.txt!$E:$E,0))</f>
        <v>105</v>
      </c>
      <c r="C1896" s="1">
        <f>INDEX([1]cow.txt!$BJ:$BJ,MATCH(" " &amp; $A1896,[1]cow.txt!$E:$E,0))</f>
        <v>35</v>
      </c>
      <c r="D1896" t="s">
        <v>17</v>
      </c>
      <c r="E1896" s="1">
        <f>INDEX([1]cow.txt!$BK:$BK,MATCH(" " &amp; $D1896,[1]cow.txt!$E:$E,0))</f>
        <v>53</v>
      </c>
      <c r="F1896" s="1">
        <f>INDEX([1]cow.txt!$BJ:$BJ,MATCH(" " &amp; $D1896,[1]cow.txt!$E:$E,0))</f>
        <v>32</v>
      </c>
      <c r="G1896">
        <v>3</v>
      </c>
    </row>
    <row r="1897" spans="1:7">
      <c r="A1897" t="s">
        <v>122</v>
      </c>
      <c r="B1897" s="1">
        <f>INDEX([1]cow.txt!$BK:$BK,MATCH(" " &amp; $A1897,[1]cow.txt!$E:$E,0))</f>
        <v>34.75</v>
      </c>
      <c r="C1897" s="1">
        <f>INDEX([1]cow.txt!$BJ:$BJ,MATCH(" " &amp; $A1897,[1]cow.txt!$E:$E,0))</f>
        <v>31.5</v>
      </c>
      <c r="D1897" t="s">
        <v>104</v>
      </c>
      <c r="E1897" s="1">
        <f>INDEX([1]cow.txt!$BK:$BK,MATCH(" " &amp; $D1897,[1]cow.txt!$E:$E,0))</f>
        <v>33</v>
      </c>
      <c r="F1897" s="1">
        <f>INDEX([1]cow.txt!$BJ:$BJ,MATCH(" " &amp; $D1897,[1]cow.txt!$E:$E,0))</f>
        <v>35</v>
      </c>
      <c r="G1897">
        <v>3</v>
      </c>
    </row>
    <row r="1898" spans="1:7">
      <c r="A1898" t="s">
        <v>131</v>
      </c>
      <c r="B1898" s="1">
        <f>INDEX([1]cow.txt!$BK:$BK,MATCH(" " &amp; $A1898,[1]cow.txt!$E:$E,0))</f>
        <v>25</v>
      </c>
      <c r="C1898" s="1">
        <f>INDEX([1]cow.txt!$BJ:$BJ,MATCH(" " &amp; $A1898,[1]cow.txt!$E:$E,0))</f>
        <v>43</v>
      </c>
      <c r="D1898" t="s">
        <v>104</v>
      </c>
      <c r="E1898" s="1">
        <f>INDEX([1]cow.txt!$BK:$BK,MATCH(" " &amp; $D1898,[1]cow.txt!$E:$E,0))</f>
        <v>33</v>
      </c>
      <c r="F1898" s="1">
        <f>INDEX([1]cow.txt!$BJ:$BJ,MATCH(" " &amp; $D1898,[1]cow.txt!$E:$E,0))</f>
        <v>35</v>
      </c>
      <c r="G1898">
        <v>3</v>
      </c>
    </row>
    <row r="1899" spans="1:7">
      <c r="A1899" t="s">
        <v>104</v>
      </c>
      <c r="B1899" s="1">
        <f>INDEX([1]cow.txt!$BK:$BK,MATCH(" " &amp; $A1899,[1]cow.txt!$E:$E,0))</f>
        <v>33</v>
      </c>
      <c r="C1899" s="1">
        <f>INDEX([1]cow.txt!$BJ:$BJ,MATCH(" " &amp; $A1899,[1]cow.txt!$E:$E,0))</f>
        <v>35</v>
      </c>
      <c r="D1899" t="s">
        <v>122</v>
      </c>
      <c r="E1899" s="1">
        <f>INDEX([1]cow.txt!$BK:$BK,MATCH(" " &amp; $D1899,[1]cow.txt!$E:$E,0))</f>
        <v>34.75</v>
      </c>
      <c r="F1899" s="1">
        <f>INDEX([1]cow.txt!$BJ:$BJ,MATCH(" " &amp; $D1899,[1]cow.txt!$E:$E,0))</f>
        <v>31.5</v>
      </c>
      <c r="G1899">
        <v>3</v>
      </c>
    </row>
    <row r="1900" spans="1:7">
      <c r="A1900" t="s">
        <v>104</v>
      </c>
      <c r="B1900" s="1">
        <f>INDEX([1]cow.txt!$BK:$BK,MATCH(" " &amp; $A1900,[1]cow.txt!$E:$E,0))</f>
        <v>33</v>
      </c>
      <c r="C1900" s="1">
        <f>INDEX([1]cow.txt!$BJ:$BJ,MATCH(" " &amp; $A1900,[1]cow.txt!$E:$E,0))</f>
        <v>35</v>
      </c>
      <c r="D1900" t="s">
        <v>131</v>
      </c>
      <c r="E1900" s="1">
        <f>INDEX([1]cow.txt!$BK:$BK,MATCH(" " &amp; $D1900,[1]cow.txt!$E:$E,0))</f>
        <v>25</v>
      </c>
      <c r="F1900" s="1">
        <f>INDEX([1]cow.txt!$BJ:$BJ,MATCH(" " &amp; $D1900,[1]cow.txt!$E:$E,0))</f>
        <v>43</v>
      </c>
      <c r="G1900">
        <v>3</v>
      </c>
    </row>
    <row r="1901" spans="1:7">
      <c r="A1901" t="s">
        <v>104</v>
      </c>
      <c r="B1901" s="1">
        <f>INDEX([1]cow.txt!$BK:$BK,MATCH(" " &amp; $A1901,[1]cow.txt!$E:$E,0))</f>
        <v>33</v>
      </c>
      <c r="C1901" s="1">
        <f>INDEX([1]cow.txt!$BJ:$BJ,MATCH(" " &amp; $A1901,[1]cow.txt!$E:$E,0))</f>
        <v>35</v>
      </c>
      <c r="D1901" t="s">
        <v>123</v>
      </c>
      <c r="E1901" s="1">
        <f>INDEX([1]cow.txt!$BK:$BK,MATCH(" " &amp; $D1901,[1]cow.txt!$E:$E,0))</f>
        <v>38</v>
      </c>
      <c r="F1901" s="1">
        <f>INDEX([1]cow.txt!$BJ:$BJ,MATCH(" " &amp; $D1901,[1]cow.txt!$E:$E,0))</f>
        <v>35</v>
      </c>
      <c r="G1901">
        <v>3</v>
      </c>
    </row>
    <row r="1902" spans="1:7">
      <c r="A1902" t="s">
        <v>52</v>
      </c>
      <c r="B1902" s="1">
        <f>INDEX([1]cow.txt!$BK:$BK,MATCH(" " &amp; $A1902,[1]cow.txt!$E:$E,0))</f>
        <v>54</v>
      </c>
      <c r="C1902" s="1">
        <f>INDEX([1]cow.txt!$BJ:$BJ,MATCH(" " &amp; $A1902,[1]cow.txt!$E:$E,0))</f>
        <v>24</v>
      </c>
      <c r="D1902" t="s">
        <v>104</v>
      </c>
      <c r="E1902" s="1">
        <f>INDEX([1]cow.txt!$BK:$BK,MATCH(" " &amp; $D1902,[1]cow.txt!$E:$E,0))</f>
        <v>33</v>
      </c>
      <c r="F1902" s="1">
        <f>INDEX([1]cow.txt!$BJ:$BJ,MATCH(" " &amp; $D1902,[1]cow.txt!$E:$E,0))</f>
        <v>35</v>
      </c>
      <c r="G1902">
        <v>3</v>
      </c>
    </row>
    <row r="1903" spans="1:7">
      <c r="A1903" t="s">
        <v>66</v>
      </c>
      <c r="B1903" s="1">
        <f>INDEX([1]cow.txt!$BK:$BK,MATCH(" " &amp; $A1903,[1]cow.txt!$E:$E,0))</f>
        <v>84</v>
      </c>
      <c r="C1903" s="1">
        <f>INDEX([1]cow.txt!$BJ:$BJ,MATCH(" " &amp; $A1903,[1]cow.txt!$E:$E,0))</f>
        <v>28</v>
      </c>
      <c r="D1903" t="s">
        <v>37</v>
      </c>
      <c r="E1903" s="1">
        <f>INDEX([1]cow.txt!$BK:$BK,MATCH(" " &amp; $D1903,[1]cow.txt!$E:$E,0))</f>
        <v>114.166666667</v>
      </c>
      <c r="F1903" s="1">
        <f>INDEX([1]cow.txt!$BJ:$BJ,MATCH(" " &amp; $D1903,[1]cow.txt!$E:$E,0))</f>
        <v>22.25</v>
      </c>
      <c r="G1903">
        <v>3</v>
      </c>
    </row>
    <row r="1904" spans="1:7">
      <c r="A1904" t="s">
        <v>37</v>
      </c>
      <c r="B1904" s="1">
        <f>INDEX([1]cow.txt!$BK:$BK,MATCH(" " &amp; $A1904,[1]cow.txt!$E:$E,0))</f>
        <v>114.166666667</v>
      </c>
      <c r="C1904" s="1">
        <f>INDEX([1]cow.txt!$BJ:$BJ,MATCH(" " &amp; $A1904,[1]cow.txt!$E:$E,0))</f>
        <v>22.25</v>
      </c>
      <c r="D1904" t="s">
        <v>66</v>
      </c>
      <c r="E1904" s="1">
        <f>INDEX([1]cow.txt!$BK:$BK,MATCH(" " &amp; $D1904,[1]cow.txt!$E:$E,0))</f>
        <v>84</v>
      </c>
      <c r="F1904" s="1">
        <f>INDEX([1]cow.txt!$BJ:$BJ,MATCH(" " &amp; $D1904,[1]cow.txt!$E:$E,0))</f>
        <v>28</v>
      </c>
      <c r="G1904">
        <v>3</v>
      </c>
    </row>
    <row r="1905" spans="1:7">
      <c r="A1905" t="s">
        <v>37</v>
      </c>
      <c r="B1905" s="1">
        <f>INDEX([1]cow.txt!$BK:$BK,MATCH(" " &amp; $A1905,[1]cow.txt!$E:$E,0))</f>
        <v>114.166666667</v>
      </c>
      <c r="C1905" s="1">
        <f>INDEX([1]cow.txt!$BJ:$BJ,MATCH(" " &amp; $A1905,[1]cow.txt!$E:$E,0))</f>
        <v>22.25</v>
      </c>
      <c r="D1905" t="s">
        <v>21</v>
      </c>
      <c r="E1905" s="1">
        <f>INDEX([1]cow.txt!$BK:$BK,MATCH(" " &amp; $D1905,[1]cow.txt!$E:$E,0))</f>
        <v>9</v>
      </c>
      <c r="F1905" s="1">
        <f>INDEX([1]cow.txt!$BJ:$BJ,MATCH(" " &amp; $D1905,[1]cow.txt!$E:$E,0))</f>
        <v>51</v>
      </c>
      <c r="G1905">
        <v>3</v>
      </c>
    </row>
    <row r="1906" spans="1:7">
      <c r="A1906" t="s">
        <v>37</v>
      </c>
      <c r="B1906" s="1">
        <f>INDEX([1]cow.txt!$BK:$BK,MATCH(" " &amp; $A1906,[1]cow.txt!$E:$E,0))</f>
        <v>114.166666667</v>
      </c>
      <c r="C1906" s="1">
        <f>INDEX([1]cow.txt!$BJ:$BJ,MATCH(" " &amp; $A1906,[1]cow.txt!$E:$E,0))</f>
        <v>22.25</v>
      </c>
      <c r="D1906" t="s">
        <v>52</v>
      </c>
      <c r="E1906" s="1">
        <f>INDEX([1]cow.txt!$BK:$BK,MATCH(" " &amp; $D1906,[1]cow.txt!$E:$E,0))</f>
        <v>54</v>
      </c>
      <c r="F1906" s="1">
        <f>INDEX([1]cow.txt!$BJ:$BJ,MATCH(" " &amp; $D1906,[1]cow.txt!$E:$E,0))</f>
        <v>24</v>
      </c>
      <c r="G1906">
        <v>3</v>
      </c>
    </row>
    <row r="1907" spans="1:7">
      <c r="A1907" t="s">
        <v>37</v>
      </c>
      <c r="B1907" s="1">
        <f>INDEX([1]cow.txt!$BK:$BK,MATCH(" " &amp; $A1907,[1]cow.txt!$E:$E,0))</f>
        <v>114.166666667</v>
      </c>
      <c r="C1907" s="1">
        <f>INDEX([1]cow.txt!$BJ:$BJ,MATCH(" " &amp; $A1907,[1]cow.txt!$E:$E,0))</f>
        <v>22.25</v>
      </c>
      <c r="D1907" t="s">
        <v>32</v>
      </c>
      <c r="E1907" s="1">
        <f>INDEX([1]cow.txt!$BK:$BK,MATCH(" " &amp; $D1907,[1]cow.txt!$E:$E,0))</f>
        <v>174</v>
      </c>
      <c r="F1907" s="1">
        <f>INDEX([1]cow.txt!$BJ:$BJ,MATCH(" " &amp; $D1907,[1]cow.txt!$E:$E,0))</f>
        <v>-41</v>
      </c>
      <c r="G1907">
        <v>3</v>
      </c>
    </row>
    <row r="1908" spans="1:7">
      <c r="A1908" t="s">
        <v>21</v>
      </c>
      <c r="B1908" s="1">
        <f>INDEX([1]cow.txt!$BK:$BK,MATCH(" " &amp; $A1908,[1]cow.txt!$E:$E,0))</f>
        <v>9</v>
      </c>
      <c r="C1908" s="1">
        <f>INDEX([1]cow.txt!$BJ:$BJ,MATCH(" " &amp; $A1908,[1]cow.txt!$E:$E,0))</f>
        <v>51</v>
      </c>
      <c r="D1908" t="s">
        <v>37</v>
      </c>
      <c r="E1908" s="1">
        <f>INDEX([1]cow.txt!$BK:$BK,MATCH(" " &amp; $D1908,[1]cow.txt!$E:$E,0))</f>
        <v>114.166666667</v>
      </c>
      <c r="F1908" s="1">
        <f>INDEX([1]cow.txt!$BJ:$BJ,MATCH(" " &amp; $D1908,[1]cow.txt!$E:$E,0))</f>
        <v>22.25</v>
      </c>
      <c r="G1908">
        <v>3</v>
      </c>
    </row>
    <row r="1909" spans="1:7">
      <c r="A1909" t="s">
        <v>108</v>
      </c>
      <c r="B1909" s="1">
        <f>INDEX([1]cow.txt!$BK:$BK,MATCH(" " &amp; $A1909,[1]cow.txt!$E:$E,0))</f>
        <v>81</v>
      </c>
      <c r="C1909" s="1">
        <f>INDEX([1]cow.txt!$BJ:$BJ,MATCH(" " &amp; $A1909,[1]cow.txt!$E:$E,0))</f>
        <v>7</v>
      </c>
      <c r="D1909" t="s">
        <v>28</v>
      </c>
      <c r="E1909" s="1">
        <f>INDEX([1]cow.txt!$BK:$BK,MATCH(" " &amp; $D1909,[1]cow.txt!$E:$E,0))</f>
        <v>100</v>
      </c>
      <c r="F1909" s="1">
        <f>INDEX([1]cow.txt!$BJ:$BJ,MATCH(" " &amp; $D1909,[1]cow.txt!$E:$E,0))</f>
        <v>15</v>
      </c>
      <c r="G1909">
        <v>3</v>
      </c>
    </row>
    <row r="1910" spans="1:7">
      <c r="A1910" t="s">
        <v>28</v>
      </c>
      <c r="B1910" s="1">
        <f>INDEX([1]cow.txt!$BK:$BK,MATCH(" " &amp; $A1910,[1]cow.txt!$E:$E,0))</f>
        <v>100</v>
      </c>
      <c r="C1910" s="1">
        <f>INDEX([1]cow.txt!$BJ:$BJ,MATCH(" " &amp; $A1910,[1]cow.txt!$E:$E,0))</f>
        <v>15</v>
      </c>
      <c r="D1910" t="s">
        <v>108</v>
      </c>
      <c r="E1910" s="1">
        <f>INDEX([1]cow.txt!$BK:$BK,MATCH(" " &amp; $D1910,[1]cow.txt!$E:$E,0))</f>
        <v>81</v>
      </c>
      <c r="F1910" s="1">
        <f>INDEX([1]cow.txt!$BJ:$BJ,MATCH(" " &amp; $D1910,[1]cow.txt!$E:$E,0))</f>
        <v>7</v>
      </c>
      <c r="G1910">
        <v>3</v>
      </c>
    </row>
    <row r="1911" spans="1:7">
      <c r="A1911" t="s">
        <v>52</v>
      </c>
      <c r="B1911" s="1">
        <f>INDEX([1]cow.txt!$BK:$BK,MATCH(" " &amp; $A1911,[1]cow.txt!$E:$E,0))</f>
        <v>54</v>
      </c>
      <c r="C1911" s="1">
        <f>INDEX([1]cow.txt!$BJ:$BJ,MATCH(" " &amp; $A1911,[1]cow.txt!$E:$E,0))</f>
        <v>24</v>
      </c>
      <c r="D1911" t="s">
        <v>37</v>
      </c>
      <c r="E1911" s="1">
        <f>INDEX([1]cow.txt!$BK:$BK,MATCH(" " &amp; $D1911,[1]cow.txt!$E:$E,0))</f>
        <v>114.166666667</v>
      </c>
      <c r="F1911" s="1">
        <f>INDEX([1]cow.txt!$BJ:$BJ,MATCH(" " &amp; $D1911,[1]cow.txt!$E:$E,0))</f>
        <v>22.25</v>
      </c>
      <c r="G1911">
        <v>3</v>
      </c>
    </row>
    <row r="1912" spans="1:7">
      <c r="A1912" t="s">
        <v>8</v>
      </c>
      <c r="B1912" s="1">
        <f>INDEX([1]cow.txt!$BK:$BK,MATCH(" " &amp; $A1912,[1]cow.txt!$E:$E,0))</f>
        <v>100</v>
      </c>
      <c r="C1912" s="1">
        <f>INDEX([1]cow.txt!$BJ:$BJ,MATCH(" " &amp; $A1912,[1]cow.txt!$E:$E,0))</f>
        <v>60</v>
      </c>
      <c r="D1912" t="s">
        <v>78</v>
      </c>
      <c r="E1912" s="1">
        <f>INDEX([1]cow.txt!$BK:$BK,MATCH(" " &amp; $D1912,[1]cow.txt!$E:$E,0))</f>
        <v>-80</v>
      </c>
      <c r="F1912" s="1">
        <f>INDEX([1]cow.txt!$BJ:$BJ,MATCH(" " &amp; $D1912,[1]cow.txt!$E:$E,0))</f>
        <v>21.5</v>
      </c>
      <c r="G1912">
        <v>3</v>
      </c>
    </row>
    <row r="1913" spans="1:7">
      <c r="A1913" t="s">
        <v>78</v>
      </c>
      <c r="B1913" s="1">
        <f>INDEX([1]cow.txt!$BK:$BK,MATCH(" " &amp; $A1913,[1]cow.txt!$E:$E,0))</f>
        <v>-80</v>
      </c>
      <c r="C1913" s="1">
        <f>INDEX([1]cow.txt!$BJ:$BJ,MATCH(" " &amp; $A1913,[1]cow.txt!$E:$E,0))</f>
        <v>21.5</v>
      </c>
      <c r="D1913" t="s">
        <v>8</v>
      </c>
      <c r="E1913" s="1">
        <f>INDEX([1]cow.txt!$BK:$BK,MATCH(" " &amp; $D1913,[1]cow.txt!$E:$E,0))</f>
        <v>100</v>
      </c>
      <c r="F1913" s="1">
        <f>INDEX([1]cow.txt!$BJ:$BJ,MATCH(" " &amp; $D1913,[1]cow.txt!$E:$E,0))</f>
        <v>60</v>
      </c>
      <c r="G1913">
        <v>3</v>
      </c>
    </row>
    <row r="1914" spans="1:7">
      <c r="A1914" t="s">
        <v>78</v>
      </c>
      <c r="B1914" s="1">
        <f>INDEX([1]cow.txt!$BK:$BK,MATCH(" " &amp; $A1914,[1]cow.txt!$E:$E,0))</f>
        <v>-80</v>
      </c>
      <c r="C1914" s="1">
        <f>INDEX([1]cow.txt!$BJ:$BJ,MATCH(" " &amp; $A1914,[1]cow.txt!$E:$E,0))</f>
        <v>21.5</v>
      </c>
      <c r="D1914" t="s">
        <v>10</v>
      </c>
      <c r="E1914" s="1">
        <f>INDEX([1]cow.txt!$BK:$BK,MATCH(" " &amp; $D1914,[1]cow.txt!$E:$E,0))</f>
        <v>-4</v>
      </c>
      <c r="F1914" s="1">
        <f>INDEX([1]cow.txt!$BJ:$BJ,MATCH(" " &amp; $D1914,[1]cow.txt!$E:$E,0))</f>
        <v>40</v>
      </c>
      <c r="G1914">
        <v>3</v>
      </c>
    </row>
    <row r="1915" spans="1:7">
      <c r="A1915" t="s">
        <v>171</v>
      </c>
      <c r="B1915" s="1">
        <f>INDEX([1]cow.txt!$BK:$BK,MATCH(" " &amp; $A1915,[1]cow.txt!$E:$E,0))</f>
        <v>145.75</v>
      </c>
      <c r="C1915" s="1">
        <f>INDEX([1]cow.txt!$BJ:$BJ,MATCH(" " &amp; $A1915,[1]cow.txt!$E:$E,0))</f>
        <v>15.2</v>
      </c>
      <c r="D1915" t="s">
        <v>80</v>
      </c>
      <c r="E1915" s="1">
        <f>INDEX([1]cow.txt!$BK:$BK,MATCH(" " &amp; $D1915,[1]cow.txt!$E:$E,0))</f>
        <v>144.783333333</v>
      </c>
      <c r="F1915" s="1">
        <f>INDEX([1]cow.txt!$BJ:$BJ,MATCH(" " &amp; $D1915,[1]cow.txt!$E:$E,0))</f>
        <v>13.4666666667</v>
      </c>
      <c r="G1915">
        <v>3</v>
      </c>
    </row>
    <row r="1916" spans="1:7">
      <c r="A1916" t="s">
        <v>116</v>
      </c>
      <c r="B1916" s="1">
        <f>INDEX([1]cow.txt!$BK:$BK,MATCH(" " &amp; $A1916,[1]cow.txt!$E:$E,0))</f>
        <v>-159.76666666700001</v>
      </c>
      <c r="C1916" s="1">
        <f>INDEX([1]cow.txt!$BJ:$BJ,MATCH(" " &amp; $A1916,[1]cow.txt!$E:$E,0))</f>
        <v>-21.233333333299999</v>
      </c>
      <c r="D1916" t="s">
        <v>3</v>
      </c>
      <c r="E1916" s="1">
        <f>INDEX([1]cow.txt!$BK:$BK,MATCH(" " &amp; $D1916,[1]cow.txt!$E:$E,0))</f>
        <v>-97</v>
      </c>
      <c r="F1916" s="1">
        <f>INDEX([1]cow.txt!$BJ:$BJ,MATCH(" " &amp; $D1916,[1]cow.txt!$E:$E,0))</f>
        <v>38</v>
      </c>
      <c r="G1916">
        <v>3</v>
      </c>
    </row>
    <row r="1917" spans="1:7">
      <c r="A1917" t="s">
        <v>20</v>
      </c>
      <c r="B1917" s="1">
        <f>INDEX([1]cow.txt!$BK:$BK,MATCH(" " &amp; $A1917,[1]cow.txt!$E:$E,0))</f>
        <v>10</v>
      </c>
      <c r="C1917" s="1">
        <f>INDEX([1]cow.txt!$BJ:$BJ,MATCH(" " &amp; $A1917,[1]cow.txt!$E:$E,0))</f>
        <v>62</v>
      </c>
      <c r="D1917" t="s">
        <v>3</v>
      </c>
      <c r="E1917" s="1">
        <f>INDEX([1]cow.txt!$BK:$BK,MATCH(" " &amp; $D1917,[1]cow.txt!$E:$E,0))</f>
        <v>-97</v>
      </c>
      <c r="F1917" s="1">
        <f>INDEX([1]cow.txt!$BJ:$BJ,MATCH(" " &amp; $D1917,[1]cow.txt!$E:$E,0))</f>
        <v>38</v>
      </c>
      <c r="G1917">
        <v>3</v>
      </c>
    </row>
    <row r="1918" spans="1:7">
      <c r="A1918" t="s">
        <v>3</v>
      </c>
      <c r="B1918" s="1">
        <f>INDEX([1]cow.txt!$BK:$BK,MATCH(" " &amp; $A1918,[1]cow.txt!$E:$E,0))</f>
        <v>-97</v>
      </c>
      <c r="C1918" s="1">
        <f>INDEX([1]cow.txt!$BJ:$BJ,MATCH(" " &amp; $A1918,[1]cow.txt!$E:$E,0))</f>
        <v>38</v>
      </c>
      <c r="D1918" t="s">
        <v>116</v>
      </c>
      <c r="E1918" s="1">
        <f>INDEX([1]cow.txt!$BK:$BK,MATCH(" " &amp; $D1918,[1]cow.txt!$E:$E,0))</f>
        <v>-159.76666666700001</v>
      </c>
      <c r="F1918" s="1">
        <f>INDEX([1]cow.txt!$BJ:$BJ,MATCH(" " &amp; $D1918,[1]cow.txt!$E:$E,0))</f>
        <v>-21.233333333299999</v>
      </c>
      <c r="G1918">
        <v>3</v>
      </c>
    </row>
    <row r="1919" spans="1:7">
      <c r="A1919" t="s">
        <v>109</v>
      </c>
      <c r="B1919" s="1">
        <f>INDEX([1]cow.txt!$BK:$BK,MATCH(" " &amp; $A1919,[1]cow.txt!$E:$E,0))</f>
        <v>47.966667000000001</v>
      </c>
      <c r="C1919" s="1">
        <f>INDEX([1]cow.txt!$BJ:$BJ,MATCH(" " &amp; $A1919,[1]cow.txt!$E:$E,0))</f>
        <v>29.366667</v>
      </c>
      <c r="D1919" t="s">
        <v>3</v>
      </c>
      <c r="E1919" s="1">
        <f>INDEX([1]cow.txt!$BK:$BK,MATCH(" " &amp; $D1919,[1]cow.txt!$E:$E,0))</f>
        <v>-97</v>
      </c>
      <c r="F1919" s="1">
        <f>INDEX([1]cow.txt!$BJ:$BJ,MATCH(" " &amp; $D1919,[1]cow.txt!$E:$E,0))</f>
        <v>38</v>
      </c>
      <c r="G1919">
        <v>3</v>
      </c>
    </row>
    <row r="1920" spans="1:7">
      <c r="A1920" t="s">
        <v>30</v>
      </c>
      <c r="B1920" s="1">
        <f>INDEX([1]cow.txt!$BK:$BK,MATCH(" " &amp; $A1920,[1]cow.txt!$E:$E,0))</f>
        <v>45</v>
      </c>
      <c r="C1920" s="1">
        <f>INDEX([1]cow.txt!$BJ:$BJ,MATCH(" " &amp; $A1920,[1]cow.txt!$E:$E,0))</f>
        <v>25</v>
      </c>
      <c r="D1920" t="s">
        <v>200</v>
      </c>
      <c r="E1920" s="1">
        <f>INDEX([1]cow.txt!$BK:$BK,MATCH(" " &amp; $D1920,[1]cow.txt!$E:$E,0))</f>
        <v>39</v>
      </c>
      <c r="F1920" s="1">
        <f>INDEX([1]cow.txt!$BJ:$BJ,MATCH(" " &amp; $D1920,[1]cow.txt!$E:$E,0))</f>
        <v>15</v>
      </c>
      <c r="G1920">
        <v>3</v>
      </c>
    </row>
    <row r="1921" spans="1:7">
      <c r="A1921" t="s">
        <v>3</v>
      </c>
      <c r="B1921" s="1">
        <f>INDEX([1]cow.txt!$BK:$BK,MATCH(" " &amp; $A1921,[1]cow.txt!$E:$E,0))</f>
        <v>-97</v>
      </c>
      <c r="C1921" s="1">
        <f>INDEX([1]cow.txt!$BJ:$BJ,MATCH(" " &amp; $A1921,[1]cow.txt!$E:$E,0))</f>
        <v>38</v>
      </c>
      <c r="D1921" t="s">
        <v>109</v>
      </c>
      <c r="E1921" s="1">
        <f>INDEX([1]cow.txt!$BK:$BK,MATCH(" " &amp; $D1921,[1]cow.txt!$E:$E,0))</f>
        <v>47.966667000000001</v>
      </c>
      <c r="F1921" s="1">
        <f>INDEX([1]cow.txt!$BJ:$BJ,MATCH(" " &amp; $D1921,[1]cow.txt!$E:$E,0))</f>
        <v>29.366667</v>
      </c>
      <c r="G1921">
        <v>3</v>
      </c>
    </row>
    <row r="1922" spans="1:7">
      <c r="A1922" t="s">
        <v>101</v>
      </c>
      <c r="B1922" s="1">
        <f>INDEX([1]cow.txt!$BK:$BK,MATCH(" " &amp; $A1922,[1]cow.txt!$E:$E,0))</f>
        <v>47.5</v>
      </c>
      <c r="C1922" s="1">
        <f>INDEX([1]cow.txt!$BJ:$BJ,MATCH(" " &amp; $A1922,[1]cow.txt!$E:$E,0))</f>
        <v>40.5</v>
      </c>
      <c r="D1922" t="s">
        <v>201</v>
      </c>
      <c r="E1922" s="1">
        <f>INDEX([1]cow.txt!$BK:$BK,MATCH(" " &amp; $D1922,[1]cow.txt!$E:$E,0))</f>
        <v>60</v>
      </c>
      <c r="F1922" s="1">
        <f>INDEX([1]cow.txt!$BJ:$BJ,MATCH(" " &amp; $D1922,[1]cow.txt!$E:$E,0))</f>
        <v>40</v>
      </c>
      <c r="G1922">
        <v>3</v>
      </c>
    </row>
    <row r="1923" spans="1:7">
      <c r="A1923" t="s">
        <v>80</v>
      </c>
      <c r="B1923" s="1">
        <f>INDEX([1]cow.txt!$BK:$BK,MATCH(" " &amp; $A1923,[1]cow.txt!$E:$E,0))</f>
        <v>144.783333333</v>
      </c>
      <c r="C1923" s="1">
        <f>INDEX([1]cow.txt!$BJ:$BJ,MATCH(" " &amp; $A1923,[1]cow.txt!$E:$E,0))</f>
        <v>13.4666666667</v>
      </c>
      <c r="D1923" t="s">
        <v>171</v>
      </c>
      <c r="E1923" s="1">
        <f>INDEX([1]cow.txt!$BK:$BK,MATCH(" " &amp; $D1923,[1]cow.txt!$E:$E,0))</f>
        <v>145.75</v>
      </c>
      <c r="F1923" s="1">
        <f>INDEX([1]cow.txt!$BJ:$BJ,MATCH(" " &amp; $D1923,[1]cow.txt!$E:$E,0))</f>
        <v>15.2</v>
      </c>
      <c r="G1923">
        <v>3</v>
      </c>
    </row>
    <row r="1924" spans="1:7">
      <c r="A1924" t="s">
        <v>3</v>
      </c>
      <c r="B1924" s="1">
        <f>INDEX([1]cow.txt!$BK:$BK,MATCH(" " &amp; $A1924,[1]cow.txt!$E:$E,0))</f>
        <v>-97</v>
      </c>
      <c r="C1924" s="1">
        <f>INDEX([1]cow.txt!$BJ:$BJ,MATCH(" " &amp; $A1924,[1]cow.txt!$E:$E,0))</f>
        <v>38</v>
      </c>
      <c r="D1924" t="s">
        <v>20</v>
      </c>
      <c r="E1924" s="1">
        <f>INDEX([1]cow.txt!$BK:$BK,MATCH(" " &amp; $D1924,[1]cow.txt!$E:$E,0))</f>
        <v>10</v>
      </c>
      <c r="F1924" s="1">
        <f>INDEX([1]cow.txt!$BJ:$BJ,MATCH(" " &amp; $D1924,[1]cow.txt!$E:$E,0))</f>
        <v>62</v>
      </c>
      <c r="G1924">
        <v>3</v>
      </c>
    </row>
    <row r="1925" spans="1:7">
      <c r="A1925" t="s">
        <v>200</v>
      </c>
      <c r="B1925" s="1">
        <f>INDEX([1]cow.txt!$BK:$BK,MATCH(" " &amp; $A1925,[1]cow.txt!$E:$E,0))</f>
        <v>39</v>
      </c>
      <c r="C1925" s="1">
        <f>INDEX([1]cow.txt!$BJ:$BJ,MATCH(" " &amp; $A1925,[1]cow.txt!$E:$E,0))</f>
        <v>15</v>
      </c>
      <c r="D1925" t="s">
        <v>30</v>
      </c>
      <c r="E1925" s="1">
        <f>INDEX([1]cow.txt!$BK:$BK,MATCH(" " &amp; $D1925,[1]cow.txt!$E:$E,0))</f>
        <v>45</v>
      </c>
      <c r="F1925" s="1">
        <f>INDEX([1]cow.txt!$BJ:$BJ,MATCH(" " &amp; $D1925,[1]cow.txt!$E:$E,0))</f>
        <v>25</v>
      </c>
      <c r="G1925">
        <v>3</v>
      </c>
    </row>
    <row r="1926" spans="1:7">
      <c r="A1926" t="s">
        <v>201</v>
      </c>
      <c r="B1926" s="1">
        <f>INDEX([1]cow.txt!$BK:$BK,MATCH(" " &amp; $A1926,[1]cow.txt!$E:$E,0))</f>
        <v>60</v>
      </c>
      <c r="C1926" s="1">
        <f>INDEX([1]cow.txt!$BJ:$BJ,MATCH(" " &amp; $A1926,[1]cow.txt!$E:$E,0))</f>
        <v>40</v>
      </c>
      <c r="D1926" t="s">
        <v>101</v>
      </c>
      <c r="E1926" s="1">
        <f>INDEX([1]cow.txt!$BK:$BK,MATCH(" " &amp; $D1926,[1]cow.txt!$E:$E,0))</f>
        <v>47.5</v>
      </c>
      <c r="F1926" s="1">
        <f>INDEX([1]cow.txt!$BJ:$BJ,MATCH(" " &amp; $D1926,[1]cow.txt!$E:$E,0))</f>
        <v>40.5</v>
      </c>
      <c r="G1926">
        <v>3</v>
      </c>
    </row>
    <row r="1927" spans="1:7">
      <c r="A1927" t="s">
        <v>67</v>
      </c>
      <c r="B1927" s="1">
        <f>INDEX([1]cow.txt!$BK:$BK,MATCH(" " &amp; $A1927,[1]cow.txt!$E:$E,0))</f>
        <v>-66.5</v>
      </c>
      <c r="C1927" s="1">
        <f>INDEX([1]cow.txt!$BJ:$BJ,MATCH(" " &amp; $A1927,[1]cow.txt!$E:$E,0))</f>
        <v>18.25</v>
      </c>
      <c r="D1927" t="s">
        <v>90</v>
      </c>
      <c r="E1927" s="1">
        <f>INDEX([1]cow.txt!$BK:$BK,MATCH(" " &amp; $D1927,[1]cow.txt!$E:$E,0))</f>
        <v>-80</v>
      </c>
      <c r="F1927" s="1">
        <f>INDEX([1]cow.txt!$BJ:$BJ,MATCH(" " &amp; $D1927,[1]cow.txt!$E:$E,0))</f>
        <v>9</v>
      </c>
      <c r="G1927">
        <v>3</v>
      </c>
    </row>
    <row r="1928" spans="1:7">
      <c r="A1928" t="s">
        <v>53</v>
      </c>
      <c r="B1928" s="1">
        <f>INDEX([1]cow.txt!$BK:$BK,MATCH(" " &amp; $A1928,[1]cow.txt!$E:$E,0))</f>
        <v>-84</v>
      </c>
      <c r="C1928" s="1">
        <f>INDEX([1]cow.txt!$BJ:$BJ,MATCH(" " &amp; $A1928,[1]cow.txt!$E:$E,0))</f>
        <v>10</v>
      </c>
      <c r="D1928" t="s">
        <v>95</v>
      </c>
      <c r="E1928" s="1">
        <f>INDEX([1]cow.txt!$BK:$BK,MATCH(" " &amp; $D1928,[1]cow.txt!$E:$E,0))</f>
        <v>-90.25</v>
      </c>
      <c r="F1928" s="1">
        <f>INDEX([1]cow.txt!$BJ:$BJ,MATCH(" " &amp; $D1928,[1]cow.txt!$E:$E,0))</f>
        <v>15.5</v>
      </c>
      <c r="G1928">
        <v>3</v>
      </c>
    </row>
    <row r="1929" spans="1:7">
      <c r="A1929" t="s">
        <v>90</v>
      </c>
      <c r="B1929" s="1">
        <f>INDEX([1]cow.txt!$BK:$BK,MATCH(" " &amp; $A1929,[1]cow.txt!$E:$E,0))</f>
        <v>-80</v>
      </c>
      <c r="C1929" s="1">
        <f>INDEX([1]cow.txt!$BJ:$BJ,MATCH(" " &amp; $A1929,[1]cow.txt!$E:$E,0))</f>
        <v>9</v>
      </c>
      <c r="D1929" t="s">
        <v>67</v>
      </c>
      <c r="E1929" s="1">
        <f>INDEX([1]cow.txt!$BK:$BK,MATCH(" " &amp; $D1929,[1]cow.txt!$E:$E,0))</f>
        <v>-66.5</v>
      </c>
      <c r="F1929" s="1">
        <f>INDEX([1]cow.txt!$BJ:$BJ,MATCH(" " &amp; $D1929,[1]cow.txt!$E:$E,0))</f>
        <v>18.25</v>
      </c>
      <c r="G1929">
        <v>3</v>
      </c>
    </row>
    <row r="1930" spans="1:7">
      <c r="A1930" t="s">
        <v>141</v>
      </c>
      <c r="B1930" s="1">
        <f>INDEX([1]cow.txt!$BK:$BK,MATCH(" " &amp; $A1930,[1]cow.txt!$E:$E,0))</f>
        <v>-85</v>
      </c>
      <c r="C1930" s="1">
        <f>INDEX([1]cow.txt!$BJ:$BJ,MATCH(" " &amp; $A1930,[1]cow.txt!$E:$E,0))</f>
        <v>13</v>
      </c>
      <c r="D1930" t="s">
        <v>95</v>
      </c>
      <c r="E1930" s="1">
        <f>INDEX([1]cow.txt!$BK:$BK,MATCH(" " &amp; $D1930,[1]cow.txt!$E:$E,0))</f>
        <v>-90.25</v>
      </c>
      <c r="F1930" s="1">
        <f>INDEX([1]cow.txt!$BJ:$BJ,MATCH(" " &amp; $D1930,[1]cow.txt!$E:$E,0))</f>
        <v>15.5</v>
      </c>
      <c r="G1930">
        <v>3</v>
      </c>
    </row>
    <row r="1931" spans="1:7">
      <c r="A1931" t="s">
        <v>95</v>
      </c>
      <c r="B1931" s="1">
        <f>INDEX([1]cow.txt!$BK:$BK,MATCH(" " &amp; $A1931,[1]cow.txt!$E:$E,0))</f>
        <v>-90.25</v>
      </c>
      <c r="C1931" s="1">
        <f>INDEX([1]cow.txt!$BJ:$BJ,MATCH(" " &amp; $A1931,[1]cow.txt!$E:$E,0))</f>
        <v>15.5</v>
      </c>
      <c r="D1931" t="s">
        <v>53</v>
      </c>
      <c r="E1931" s="1">
        <f>INDEX([1]cow.txt!$BK:$BK,MATCH(" " &amp; $D1931,[1]cow.txt!$E:$E,0))</f>
        <v>-84</v>
      </c>
      <c r="F1931" s="1">
        <f>INDEX([1]cow.txt!$BJ:$BJ,MATCH(" " &amp; $D1931,[1]cow.txt!$E:$E,0))</f>
        <v>10</v>
      </c>
      <c r="G1931">
        <v>3</v>
      </c>
    </row>
    <row r="1932" spans="1:7">
      <c r="A1932" t="s">
        <v>202</v>
      </c>
      <c r="B1932" s="1">
        <f>INDEX([1]cow.txt!$BK:$BK,MATCH(" " &amp; $A1932,[1]cow.txt!$E:$E,0))</f>
        <v>105</v>
      </c>
      <c r="C1932" s="1">
        <f>INDEX([1]cow.txt!$BJ:$BJ,MATCH(" " &amp; $A1932,[1]cow.txt!$E:$E,0))</f>
        <v>46</v>
      </c>
      <c r="D1932" t="s">
        <v>4</v>
      </c>
      <c r="E1932" s="1">
        <f>INDEX([1]cow.txt!$BK:$BK,MATCH(" " &amp; $D1932,[1]cow.txt!$E:$E,0))</f>
        <v>105</v>
      </c>
      <c r="F1932" s="1">
        <f>INDEX([1]cow.txt!$BJ:$BJ,MATCH(" " &amp; $D1932,[1]cow.txt!$E:$E,0))</f>
        <v>35</v>
      </c>
      <c r="G1932">
        <v>3</v>
      </c>
    </row>
    <row r="1933" spans="1:7">
      <c r="A1933" t="s">
        <v>4</v>
      </c>
      <c r="B1933" s="1">
        <f>INDEX([1]cow.txt!$BK:$BK,MATCH(" " &amp; $A1933,[1]cow.txt!$E:$E,0))</f>
        <v>105</v>
      </c>
      <c r="C1933" s="1">
        <f>INDEX([1]cow.txt!$BJ:$BJ,MATCH(" " &amp; $A1933,[1]cow.txt!$E:$E,0))</f>
        <v>35</v>
      </c>
      <c r="D1933" t="s">
        <v>202</v>
      </c>
      <c r="E1933" s="1">
        <f>INDEX([1]cow.txt!$BK:$BK,MATCH(" " &amp; $D1933,[1]cow.txt!$E:$E,0))</f>
        <v>105</v>
      </c>
      <c r="F1933" s="1">
        <f>INDEX([1]cow.txt!$BJ:$BJ,MATCH(" " &amp; $D1933,[1]cow.txt!$E:$E,0))</f>
        <v>46</v>
      </c>
      <c r="G1933">
        <v>3</v>
      </c>
    </row>
    <row r="1934" spans="1:7">
      <c r="A1934" t="s">
        <v>4</v>
      </c>
      <c r="B1934" s="1">
        <f>INDEX([1]cow.txt!$BK:$BK,MATCH(" " &amp; $A1934,[1]cow.txt!$E:$E,0))</f>
        <v>105</v>
      </c>
      <c r="C1934" s="1">
        <f>INDEX([1]cow.txt!$BJ:$BJ,MATCH(" " &amp; $A1934,[1]cow.txt!$E:$E,0))</f>
        <v>35</v>
      </c>
      <c r="D1934" t="s">
        <v>203</v>
      </c>
      <c r="E1934" s="1">
        <f>INDEX([1]cow.txt!$BK:$BK,MATCH(" " &amp; $D1934,[1]cow.txt!$E:$E,0))</f>
        <v>127</v>
      </c>
      <c r="F1934" s="1">
        <f>INDEX([1]cow.txt!$BJ:$BJ,MATCH(" " &amp; $D1934,[1]cow.txt!$E:$E,0))</f>
        <v>40</v>
      </c>
      <c r="G1934">
        <v>3</v>
      </c>
    </row>
    <row r="1935" spans="1:7">
      <c r="A1935" t="s">
        <v>4</v>
      </c>
      <c r="B1935" s="1">
        <f>INDEX([1]cow.txt!$BK:$BK,MATCH(" " &amp; $A1935,[1]cow.txt!$E:$E,0))</f>
        <v>105</v>
      </c>
      <c r="C1935" s="1">
        <f>INDEX([1]cow.txt!$BJ:$BJ,MATCH(" " &amp; $A1935,[1]cow.txt!$E:$E,0))</f>
        <v>35</v>
      </c>
      <c r="D1935" t="s">
        <v>66</v>
      </c>
      <c r="E1935" s="1">
        <f>INDEX([1]cow.txt!$BK:$BK,MATCH(" " &amp; $D1935,[1]cow.txt!$E:$E,0))</f>
        <v>84</v>
      </c>
      <c r="F1935" s="1">
        <f>INDEX([1]cow.txt!$BJ:$BJ,MATCH(" " &amp; $D1935,[1]cow.txt!$E:$E,0))</f>
        <v>28</v>
      </c>
      <c r="G1935">
        <v>3</v>
      </c>
    </row>
    <row r="1936" spans="1:7">
      <c r="A1936" t="s">
        <v>66</v>
      </c>
      <c r="B1936" s="1">
        <f>INDEX([1]cow.txt!$BK:$BK,MATCH(" " &amp; $A1936,[1]cow.txt!$E:$E,0))</f>
        <v>84</v>
      </c>
      <c r="C1936" s="1">
        <f>INDEX([1]cow.txt!$BJ:$BJ,MATCH(" " &amp; $A1936,[1]cow.txt!$E:$E,0))</f>
        <v>28</v>
      </c>
      <c r="D1936" t="s">
        <v>4</v>
      </c>
      <c r="E1936" s="1">
        <f>INDEX([1]cow.txt!$BK:$BK,MATCH(" " &amp; $D1936,[1]cow.txt!$E:$E,0))</f>
        <v>105</v>
      </c>
      <c r="F1936" s="1">
        <f>INDEX([1]cow.txt!$BJ:$BJ,MATCH(" " &amp; $D1936,[1]cow.txt!$E:$E,0))</f>
        <v>35</v>
      </c>
      <c r="G1936">
        <v>3</v>
      </c>
    </row>
    <row r="1937" spans="1:7">
      <c r="A1937" t="s">
        <v>203</v>
      </c>
      <c r="B1937" s="1">
        <f>INDEX([1]cow.txt!$BK:$BK,MATCH(" " &amp; $A1937,[1]cow.txt!$E:$E,0))</f>
        <v>127</v>
      </c>
      <c r="C1937" s="1">
        <f>INDEX([1]cow.txt!$BJ:$BJ,MATCH(" " &amp; $A1937,[1]cow.txt!$E:$E,0))</f>
        <v>40</v>
      </c>
      <c r="D1937" t="s">
        <v>4</v>
      </c>
      <c r="E1937" s="1">
        <f>INDEX([1]cow.txt!$BK:$BK,MATCH(" " &amp; $D1937,[1]cow.txt!$E:$E,0))</f>
        <v>105</v>
      </c>
      <c r="F1937" s="1">
        <f>INDEX([1]cow.txt!$BJ:$BJ,MATCH(" " &amp; $D1937,[1]cow.txt!$E:$E,0))</f>
        <v>35</v>
      </c>
      <c r="G1937">
        <v>3</v>
      </c>
    </row>
    <row r="1938" spans="1:7">
      <c r="A1938" t="s">
        <v>94</v>
      </c>
      <c r="B1938" s="1">
        <f>INDEX([1]cow.txt!$BK:$BK,MATCH(" " &amp; $A1938,[1]cow.txt!$E:$E,0))</f>
        <v>5.75</v>
      </c>
      <c r="C1938" s="1">
        <f>INDEX([1]cow.txt!$BJ:$BJ,MATCH(" " &amp; $A1938,[1]cow.txt!$E:$E,0))</f>
        <v>52.5</v>
      </c>
      <c r="D1938" t="s">
        <v>163</v>
      </c>
      <c r="E1938" s="1">
        <f>INDEX([1]cow.txt!$BK:$BK,MATCH(" " &amp; $D1938,[1]cow.txt!$E:$E,0))</f>
        <v>-61</v>
      </c>
      <c r="F1938" s="1">
        <f>INDEX([1]cow.txt!$BJ:$BJ,MATCH(" " &amp; $D1938,[1]cow.txt!$E:$E,0))</f>
        <v>11</v>
      </c>
      <c r="G1938">
        <v>3</v>
      </c>
    </row>
    <row r="1939" spans="1:7">
      <c r="A1939" t="s">
        <v>163</v>
      </c>
      <c r="B1939" s="1">
        <f>INDEX([1]cow.txt!$BK:$BK,MATCH(" " &amp; $A1939,[1]cow.txt!$E:$E,0))</f>
        <v>-61</v>
      </c>
      <c r="C1939" s="1">
        <f>INDEX([1]cow.txt!$BJ:$BJ,MATCH(" " &amp; $A1939,[1]cow.txt!$E:$E,0))</f>
        <v>11</v>
      </c>
      <c r="D1939" t="s">
        <v>94</v>
      </c>
      <c r="E1939" s="1">
        <f>INDEX([1]cow.txt!$BK:$BK,MATCH(" " &amp; $D1939,[1]cow.txt!$E:$E,0))</f>
        <v>5.75</v>
      </c>
      <c r="F1939" s="1">
        <f>INDEX([1]cow.txt!$BJ:$BJ,MATCH(" " &amp; $D1939,[1]cow.txt!$E:$E,0))</f>
        <v>52.5</v>
      </c>
      <c r="G1939">
        <v>3</v>
      </c>
    </row>
    <row r="1940" spans="1:7">
      <c r="A1940" t="s">
        <v>138</v>
      </c>
      <c r="B1940" s="1">
        <f>INDEX([1]cow.txt!$BK:$BK,MATCH(" " &amp; $A1940,[1]cow.txt!$E:$E,0))</f>
        <v>25</v>
      </c>
      <c r="C1940" s="1">
        <f>INDEX([1]cow.txt!$BJ:$BJ,MATCH(" " &amp; $A1940,[1]cow.txt!$E:$E,0))</f>
        <v>57</v>
      </c>
      <c r="D1940" t="s">
        <v>127</v>
      </c>
      <c r="E1940" s="1">
        <f>INDEX([1]cow.txt!$BK:$BK,MATCH(" " &amp; $D1940,[1]cow.txt!$E:$E,0))</f>
        <v>24</v>
      </c>
      <c r="F1940" s="1">
        <f>INDEX([1]cow.txt!$BJ:$BJ,MATCH(" " &amp; $D1940,[1]cow.txt!$E:$E,0))</f>
        <v>56</v>
      </c>
      <c r="G1940">
        <v>3</v>
      </c>
    </row>
    <row r="1941" spans="1:7">
      <c r="A1941" t="s">
        <v>138</v>
      </c>
      <c r="B1941" s="1">
        <f>INDEX([1]cow.txt!$BK:$BK,MATCH(" " &amp; $A1941,[1]cow.txt!$E:$E,0))</f>
        <v>25</v>
      </c>
      <c r="C1941" s="1">
        <f>INDEX([1]cow.txt!$BJ:$BJ,MATCH(" " &amp; $A1941,[1]cow.txt!$E:$E,0))</f>
        <v>57</v>
      </c>
      <c r="D1941" t="s">
        <v>88</v>
      </c>
      <c r="E1941" s="1">
        <f>INDEX([1]cow.txt!$BK:$BK,MATCH(" " &amp; $D1941,[1]cow.txt!$E:$E,0))</f>
        <v>4</v>
      </c>
      <c r="F1941" s="1">
        <f>INDEX([1]cow.txt!$BJ:$BJ,MATCH(" " &amp; $D1941,[1]cow.txt!$E:$E,0))</f>
        <v>50.833333333299997</v>
      </c>
      <c r="G1941">
        <v>3</v>
      </c>
    </row>
    <row r="1942" spans="1:7">
      <c r="A1942" t="s">
        <v>127</v>
      </c>
      <c r="B1942" s="1">
        <f>INDEX([1]cow.txt!$BK:$BK,MATCH(" " &amp; $A1942,[1]cow.txt!$E:$E,0))</f>
        <v>24</v>
      </c>
      <c r="C1942" s="1">
        <f>INDEX([1]cow.txt!$BJ:$BJ,MATCH(" " &amp; $A1942,[1]cow.txt!$E:$E,0))</f>
        <v>56</v>
      </c>
      <c r="D1942" t="s">
        <v>138</v>
      </c>
      <c r="E1942" s="1">
        <f>INDEX([1]cow.txt!$BK:$BK,MATCH(" " &amp; $D1942,[1]cow.txt!$E:$E,0))</f>
        <v>25</v>
      </c>
      <c r="F1942" s="1">
        <f>INDEX([1]cow.txt!$BJ:$BJ,MATCH(" " &amp; $D1942,[1]cow.txt!$E:$E,0))</f>
        <v>57</v>
      </c>
      <c r="G1942">
        <v>3</v>
      </c>
    </row>
    <row r="1943" spans="1:7">
      <c r="A1943" t="s">
        <v>88</v>
      </c>
      <c r="B1943" s="1">
        <f>INDEX([1]cow.txt!$BK:$BK,MATCH(" " &amp; $A1943,[1]cow.txt!$E:$E,0))</f>
        <v>4</v>
      </c>
      <c r="C1943" s="1">
        <f>INDEX([1]cow.txt!$BJ:$BJ,MATCH(" " &amp; $A1943,[1]cow.txt!$E:$E,0))</f>
        <v>50.833333333299997</v>
      </c>
      <c r="D1943" t="s">
        <v>138</v>
      </c>
      <c r="E1943" s="1">
        <f>INDEX([1]cow.txt!$BK:$BK,MATCH(" " &amp; $D1943,[1]cow.txt!$E:$E,0))</f>
        <v>25</v>
      </c>
      <c r="F1943" s="1">
        <f>INDEX([1]cow.txt!$BJ:$BJ,MATCH(" " &amp; $D1943,[1]cow.txt!$E:$E,0))</f>
        <v>57</v>
      </c>
      <c r="G1943">
        <v>3</v>
      </c>
    </row>
    <row r="1944" spans="1:7">
      <c r="A1944" t="s">
        <v>7</v>
      </c>
      <c r="B1944" s="1">
        <f>INDEX([1]cow.txt!$BK:$BK,MATCH(" " &amp; $A1944,[1]cow.txt!$E:$E,0))</f>
        <v>-95</v>
      </c>
      <c r="C1944" s="1">
        <f>INDEX([1]cow.txt!$BJ:$BJ,MATCH(" " &amp; $A1944,[1]cow.txt!$E:$E,0))</f>
        <v>60</v>
      </c>
      <c r="D1944" t="s">
        <v>25</v>
      </c>
      <c r="E1944" s="1">
        <f>INDEX([1]cow.txt!$BK:$BK,MATCH(" " &amp; $D1944,[1]cow.txt!$E:$E,0))</f>
        <v>121</v>
      </c>
      <c r="F1944" s="1">
        <f>INDEX([1]cow.txt!$BJ:$BJ,MATCH(" " &amp; $D1944,[1]cow.txt!$E:$E,0))</f>
        <v>23.5</v>
      </c>
      <c r="G1944">
        <v>3</v>
      </c>
    </row>
    <row r="1945" spans="1:7">
      <c r="A1945" t="s">
        <v>49</v>
      </c>
      <c r="B1945" s="1">
        <f>INDEX([1]cow.txt!$BK:$BK,MATCH(" " &amp; $A1945,[1]cow.txt!$E:$E,0))</f>
        <v>13.333333333300001</v>
      </c>
      <c r="C1945" s="1">
        <f>INDEX([1]cow.txt!$BJ:$BJ,MATCH(" " &amp; $A1945,[1]cow.txt!$E:$E,0))</f>
        <v>47.333333333299997</v>
      </c>
      <c r="D1945" t="s">
        <v>28</v>
      </c>
      <c r="E1945" s="1">
        <f>INDEX([1]cow.txt!$BK:$BK,MATCH(" " &amp; $D1945,[1]cow.txt!$E:$E,0))</f>
        <v>100</v>
      </c>
      <c r="F1945" s="1">
        <f>INDEX([1]cow.txt!$BJ:$BJ,MATCH(" " &amp; $D1945,[1]cow.txt!$E:$E,0))</f>
        <v>15</v>
      </c>
      <c r="G1945">
        <v>3</v>
      </c>
    </row>
    <row r="1946" spans="1:7">
      <c r="A1946" t="s">
        <v>25</v>
      </c>
      <c r="B1946" s="1">
        <f>INDEX([1]cow.txt!$BK:$BK,MATCH(" " &amp; $A1946,[1]cow.txt!$E:$E,0))</f>
        <v>121</v>
      </c>
      <c r="C1946" s="1">
        <f>INDEX([1]cow.txt!$BJ:$BJ,MATCH(" " &amp; $A1946,[1]cow.txt!$E:$E,0))</f>
        <v>23.5</v>
      </c>
      <c r="D1946" t="s">
        <v>7</v>
      </c>
      <c r="E1946" s="1">
        <f>INDEX([1]cow.txt!$BK:$BK,MATCH(" " &amp; $D1946,[1]cow.txt!$E:$E,0))</f>
        <v>-95</v>
      </c>
      <c r="F1946" s="1">
        <f>INDEX([1]cow.txt!$BJ:$BJ,MATCH(" " &amp; $D1946,[1]cow.txt!$E:$E,0))</f>
        <v>60</v>
      </c>
      <c r="G1946">
        <v>3</v>
      </c>
    </row>
    <row r="1947" spans="1:7">
      <c r="A1947" t="s">
        <v>28</v>
      </c>
      <c r="B1947" s="1">
        <f>INDEX([1]cow.txt!$BK:$BK,MATCH(" " &amp; $A1947,[1]cow.txt!$E:$E,0))</f>
        <v>100</v>
      </c>
      <c r="C1947" s="1">
        <f>INDEX([1]cow.txt!$BJ:$BJ,MATCH(" " &amp; $A1947,[1]cow.txt!$E:$E,0))</f>
        <v>15</v>
      </c>
      <c r="D1947" t="s">
        <v>49</v>
      </c>
      <c r="E1947" s="1">
        <f>INDEX([1]cow.txt!$BK:$BK,MATCH(" " &amp; $D1947,[1]cow.txt!$E:$E,0))</f>
        <v>13.333333333300001</v>
      </c>
      <c r="F1947" s="1">
        <f>INDEX([1]cow.txt!$BJ:$BJ,MATCH(" " &amp; $D1947,[1]cow.txt!$E:$E,0))</f>
        <v>47.333333333299997</v>
      </c>
      <c r="G1947">
        <v>3</v>
      </c>
    </row>
    <row r="1948" spans="1:7">
      <c r="A1948" t="s">
        <v>28</v>
      </c>
      <c r="B1948" s="1">
        <f>INDEX([1]cow.txt!$BK:$BK,MATCH(" " &amp; $A1948,[1]cow.txt!$E:$E,0))</f>
        <v>100</v>
      </c>
      <c r="C1948" s="1">
        <f>INDEX([1]cow.txt!$BJ:$BJ,MATCH(" " &amp; $A1948,[1]cow.txt!$E:$E,0))</f>
        <v>15</v>
      </c>
      <c r="D1948" t="s">
        <v>65</v>
      </c>
      <c r="E1948" s="1">
        <f>INDEX([1]cow.txt!$BK:$BK,MATCH(" " &amp; $D1948,[1]cow.txt!$E:$E,0))</f>
        <v>5.75</v>
      </c>
      <c r="F1948" s="1">
        <f>INDEX([1]cow.txt!$BJ:$BJ,MATCH(" " &amp; $D1948,[1]cow.txt!$E:$E,0))</f>
        <v>52.5</v>
      </c>
      <c r="G1948">
        <v>3</v>
      </c>
    </row>
    <row r="1949" spans="1:7">
      <c r="A1949" t="s">
        <v>65</v>
      </c>
      <c r="B1949" s="1">
        <f>INDEX([1]cow.txt!$BK:$BK,MATCH(" " &amp; $A1949,[1]cow.txt!$E:$E,0))</f>
        <v>5.75</v>
      </c>
      <c r="C1949" s="1">
        <f>INDEX([1]cow.txt!$BJ:$BJ,MATCH(" " &amp; $A1949,[1]cow.txt!$E:$E,0))</f>
        <v>52.5</v>
      </c>
      <c r="D1949" t="s">
        <v>28</v>
      </c>
      <c r="E1949" s="1">
        <f>INDEX([1]cow.txt!$BK:$BK,MATCH(" " &amp; $D1949,[1]cow.txt!$E:$E,0))</f>
        <v>100</v>
      </c>
      <c r="F1949" s="1">
        <f>INDEX([1]cow.txt!$BJ:$BJ,MATCH(" " &amp; $D1949,[1]cow.txt!$E:$E,0))</f>
        <v>15</v>
      </c>
      <c r="G1949">
        <v>3</v>
      </c>
    </row>
    <row r="1950" spans="1:7">
      <c r="A1950" t="s">
        <v>128</v>
      </c>
      <c r="B1950" s="1">
        <f>INDEX([1]cow.txt!$BK:$BK,MATCH(" " &amp; $A1950,[1]cow.txt!$E:$E,0))</f>
        <v>50.55</v>
      </c>
      <c r="C1950" s="1">
        <f>INDEX([1]cow.txt!$BJ:$BJ,MATCH(" " &amp; $A1950,[1]cow.txt!$E:$E,0))</f>
        <v>26</v>
      </c>
      <c r="D1950" t="s">
        <v>133</v>
      </c>
      <c r="E1950" s="1">
        <f>INDEX([1]cow.txt!$BK:$BK,MATCH(" " &amp; $D1950,[1]cow.txt!$E:$E,0))</f>
        <v>36</v>
      </c>
      <c r="F1950" s="1">
        <f>INDEX([1]cow.txt!$BJ:$BJ,MATCH(" " &amp; $D1950,[1]cow.txt!$E:$E,0))</f>
        <v>31</v>
      </c>
      <c r="G1950">
        <v>3</v>
      </c>
    </row>
    <row r="1951" spans="1:7">
      <c r="A1951" t="s">
        <v>133</v>
      </c>
      <c r="B1951" s="1">
        <f>INDEX([1]cow.txt!$BK:$BK,MATCH(" " &amp; $A1951,[1]cow.txt!$E:$E,0))</f>
        <v>36</v>
      </c>
      <c r="C1951" s="1">
        <f>INDEX([1]cow.txt!$BJ:$BJ,MATCH(" " &amp; $A1951,[1]cow.txt!$E:$E,0))</f>
        <v>31</v>
      </c>
      <c r="D1951" t="s">
        <v>128</v>
      </c>
      <c r="E1951" s="1">
        <f>INDEX([1]cow.txt!$BK:$BK,MATCH(" " &amp; $D1951,[1]cow.txt!$E:$E,0))</f>
        <v>50.55</v>
      </c>
      <c r="F1951" s="1">
        <f>INDEX([1]cow.txt!$BJ:$BJ,MATCH(" " &amp; $D1951,[1]cow.txt!$E:$E,0))</f>
        <v>26</v>
      </c>
      <c r="G1951">
        <v>3</v>
      </c>
    </row>
    <row r="1952" spans="1:7">
      <c r="A1952" t="s">
        <v>35</v>
      </c>
      <c r="B1952" s="1">
        <f>INDEX([1]cow.txt!$BK:$BK,MATCH(" " &amp; $A1952,[1]cow.txt!$E:$E,0))</f>
        <v>70</v>
      </c>
      <c r="C1952" s="1">
        <f>INDEX([1]cow.txt!$BJ:$BJ,MATCH(" " &amp; $A1952,[1]cow.txt!$E:$E,0))</f>
        <v>30</v>
      </c>
      <c r="D1952" t="s">
        <v>100</v>
      </c>
      <c r="E1952" s="1">
        <f>INDEX([1]cow.txt!$BK:$BK,MATCH(" " &amp; $D1952,[1]cow.txt!$E:$E,0))</f>
        <v>90</v>
      </c>
      <c r="F1952" s="1">
        <f>INDEX([1]cow.txt!$BJ:$BJ,MATCH(" " &amp; $D1952,[1]cow.txt!$E:$E,0))</f>
        <v>24</v>
      </c>
      <c r="G1952">
        <v>3</v>
      </c>
    </row>
    <row r="1953" spans="1:7">
      <c r="A1953" t="s">
        <v>37</v>
      </c>
      <c r="B1953" s="1">
        <f>INDEX([1]cow.txt!$BK:$BK,MATCH(" " &amp; $A1953,[1]cow.txt!$E:$E,0))</f>
        <v>114.166666667</v>
      </c>
      <c r="C1953" s="1">
        <f>INDEX([1]cow.txt!$BJ:$BJ,MATCH(" " &amp; $A1953,[1]cow.txt!$E:$E,0))</f>
        <v>22.25</v>
      </c>
      <c r="D1953" t="s">
        <v>100</v>
      </c>
      <c r="E1953" s="1">
        <f>INDEX([1]cow.txt!$BK:$BK,MATCH(" " &amp; $D1953,[1]cow.txt!$E:$E,0))</f>
        <v>90</v>
      </c>
      <c r="F1953" s="1">
        <f>INDEX([1]cow.txt!$BJ:$BJ,MATCH(" " &amp; $D1953,[1]cow.txt!$E:$E,0))</f>
        <v>24</v>
      </c>
      <c r="G1953">
        <v>3</v>
      </c>
    </row>
    <row r="1954" spans="1:7">
      <c r="A1954" t="s">
        <v>100</v>
      </c>
      <c r="B1954" s="1">
        <f>INDEX([1]cow.txt!$BK:$BK,MATCH(" " &amp; $A1954,[1]cow.txt!$E:$E,0))</f>
        <v>90</v>
      </c>
      <c r="C1954" s="1">
        <f>INDEX([1]cow.txt!$BJ:$BJ,MATCH(" " &amp; $A1954,[1]cow.txt!$E:$E,0))</f>
        <v>24</v>
      </c>
      <c r="D1954" t="s">
        <v>35</v>
      </c>
      <c r="E1954" s="1">
        <f>INDEX([1]cow.txt!$BK:$BK,MATCH(" " &amp; $D1954,[1]cow.txt!$E:$E,0))</f>
        <v>70</v>
      </c>
      <c r="F1954" s="1">
        <f>INDEX([1]cow.txt!$BJ:$BJ,MATCH(" " &amp; $D1954,[1]cow.txt!$E:$E,0))</f>
        <v>30</v>
      </c>
      <c r="G1954">
        <v>3</v>
      </c>
    </row>
    <row r="1955" spans="1:7">
      <c r="A1955" t="s">
        <v>9</v>
      </c>
      <c r="B1955" s="1">
        <f>INDEX([1]cow.txt!$BK:$BK,MATCH(" " &amp; $A1955,[1]cow.txt!$E:$E,0))</f>
        <v>133</v>
      </c>
      <c r="C1955" s="1">
        <f>INDEX([1]cow.txt!$BJ:$BJ,MATCH(" " &amp; $A1955,[1]cow.txt!$E:$E,0))</f>
        <v>-27</v>
      </c>
      <c r="D1955" t="s">
        <v>204</v>
      </c>
      <c r="E1955" s="1">
        <f>INDEX([1]cow.txt!$BK:$BK,MATCH(" " &amp; $D1955,[1]cow.txt!$E:$E,0))</f>
        <v>125.916666667</v>
      </c>
      <c r="F1955" s="1">
        <f>INDEX([1]cow.txt!$BJ:$BJ,MATCH(" " &amp; $D1955,[1]cow.txt!$E:$E,0))</f>
        <v>-8.8333333333299997</v>
      </c>
      <c r="G1955">
        <v>3</v>
      </c>
    </row>
    <row r="1956" spans="1:7">
      <c r="A1956" t="s">
        <v>204</v>
      </c>
      <c r="B1956" s="1">
        <f>INDEX([1]cow.txt!$BK:$BK,MATCH(" " &amp; $A1956,[1]cow.txt!$E:$E,0))</f>
        <v>125.916666667</v>
      </c>
      <c r="C1956" s="1">
        <f>INDEX([1]cow.txt!$BJ:$BJ,MATCH(" " &amp; $A1956,[1]cow.txt!$E:$E,0))</f>
        <v>-8.8333333333299997</v>
      </c>
      <c r="D1956" t="s">
        <v>9</v>
      </c>
      <c r="E1956" s="1">
        <f>INDEX([1]cow.txt!$BK:$BK,MATCH(" " &amp; $D1956,[1]cow.txt!$E:$E,0))</f>
        <v>133</v>
      </c>
      <c r="F1956" s="1">
        <f>INDEX([1]cow.txt!$BJ:$BJ,MATCH(" " &amp; $D1956,[1]cow.txt!$E:$E,0))</f>
        <v>-27</v>
      </c>
      <c r="G1956">
        <v>3</v>
      </c>
    </row>
    <row r="1957" spans="1:7">
      <c r="A1957" t="s">
        <v>121</v>
      </c>
      <c r="B1957" s="1">
        <f>INDEX([1]cow.txt!$BK:$BK,MATCH(" " &amp; $A1957,[1]cow.txt!$E:$E,0))</f>
        <v>-2.1666666666699999</v>
      </c>
      <c r="C1957" s="1">
        <f>INDEX([1]cow.txt!$BJ:$BJ,MATCH(" " &amp; $A1957,[1]cow.txt!$E:$E,0))</f>
        <v>49.25</v>
      </c>
      <c r="D1957" t="s">
        <v>58</v>
      </c>
      <c r="E1957" s="1">
        <f>INDEX([1]cow.txt!$BK:$BK,MATCH(" " &amp; $D1957,[1]cow.txt!$E:$E,0))</f>
        <v>8</v>
      </c>
      <c r="F1957" s="1">
        <f>INDEX([1]cow.txt!$BJ:$BJ,MATCH(" " &amp; $D1957,[1]cow.txt!$E:$E,0))</f>
        <v>47</v>
      </c>
      <c r="G1957">
        <v>3</v>
      </c>
    </row>
    <row r="1958" spans="1:7">
      <c r="A1958" t="s">
        <v>58</v>
      </c>
      <c r="B1958" s="1">
        <f>INDEX([1]cow.txt!$BK:$BK,MATCH(" " &amp; $A1958,[1]cow.txt!$E:$E,0))</f>
        <v>8</v>
      </c>
      <c r="C1958" s="1">
        <f>INDEX([1]cow.txt!$BJ:$BJ,MATCH(" " &amp; $A1958,[1]cow.txt!$E:$E,0))</f>
        <v>47</v>
      </c>
      <c r="D1958" t="s">
        <v>121</v>
      </c>
      <c r="E1958" s="1">
        <f>INDEX([1]cow.txt!$BK:$BK,MATCH(" " &amp; $D1958,[1]cow.txt!$E:$E,0))</f>
        <v>-2.1666666666699999</v>
      </c>
      <c r="F1958" s="1">
        <f>INDEX([1]cow.txt!$BJ:$BJ,MATCH(" " &amp; $D1958,[1]cow.txt!$E:$E,0))</f>
        <v>49.25</v>
      </c>
      <c r="G1958">
        <v>3</v>
      </c>
    </row>
    <row r="1959" spans="1:7">
      <c r="A1959" t="s">
        <v>120</v>
      </c>
      <c r="B1959" s="1">
        <f>INDEX([1]cow.txt!$BK:$BK,MATCH(" " &amp; $A1959,[1]cow.txt!$E:$E,0))</f>
        <v>-2.5833333333300001</v>
      </c>
      <c r="C1959" s="1">
        <f>INDEX([1]cow.txt!$BJ:$BJ,MATCH(" " &amp; $A1959,[1]cow.txt!$E:$E,0))</f>
        <v>49.4666666667</v>
      </c>
      <c r="D1959" t="s">
        <v>121</v>
      </c>
      <c r="E1959" s="1">
        <f>INDEX([1]cow.txt!$BK:$BK,MATCH(" " &amp; $D1959,[1]cow.txt!$E:$E,0))</f>
        <v>-2.1666666666699999</v>
      </c>
      <c r="F1959" s="1">
        <f>INDEX([1]cow.txt!$BJ:$BJ,MATCH(" " &amp; $D1959,[1]cow.txt!$E:$E,0))</f>
        <v>49.25</v>
      </c>
      <c r="G1959">
        <v>3</v>
      </c>
    </row>
    <row r="1960" spans="1:7">
      <c r="A1960" t="s">
        <v>15</v>
      </c>
      <c r="B1960" s="1">
        <f>INDEX([1]cow.txt!$BK:$BK,MATCH(" " &amp; $A1960,[1]cow.txt!$E:$E,0))</f>
        <v>-2</v>
      </c>
      <c r="C1960" s="1">
        <f>INDEX([1]cow.txt!$BJ:$BJ,MATCH(" " &amp; $A1960,[1]cow.txt!$E:$E,0))</f>
        <v>54</v>
      </c>
      <c r="D1960" t="s">
        <v>22</v>
      </c>
      <c r="E1960" s="1">
        <f>INDEX([1]cow.txt!$BK:$BK,MATCH(" " &amp; $D1960,[1]cow.txt!$E:$E,0))</f>
        <v>112.5</v>
      </c>
      <c r="F1960" s="1">
        <f>INDEX([1]cow.txt!$BJ:$BJ,MATCH(" " &amp; $D1960,[1]cow.txt!$E:$E,0))</f>
        <v>2.5</v>
      </c>
      <c r="G1960">
        <v>3</v>
      </c>
    </row>
    <row r="1961" spans="1:7">
      <c r="A1961" t="s">
        <v>15</v>
      </c>
      <c r="B1961" s="1">
        <f>INDEX([1]cow.txt!$BK:$BK,MATCH(" " &amp; $A1961,[1]cow.txt!$E:$E,0))</f>
        <v>-2</v>
      </c>
      <c r="C1961" s="1">
        <f>INDEX([1]cow.txt!$BJ:$BJ,MATCH(" " &amp; $A1961,[1]cow.txt!$E:$E,0))</f>
        <v>54</v>
      </c>
      <c r="D1961" t="s">
        <v>101</v>
      </c>
      <c r="E1961" s="1">
        <f>INDEX([1]cow.txt!$BK:$BK,MATCH(" " &amp; $D1961,[1]cow.txt!$E:$E,0))</f>
        <v>47.5</v>
      </c>
      <c r="F1961" s="1">
        <f>INDEX([1]cow.txt!$BJ:$BJ,MATCH(" " &amp; $D1961,[1]cow.txt!$E:$E,0))</f>
        <v>40.5</v>
      </c>
      <c r="G1961">
        <v>3</v>
      </c>
    </row>
    <row r="1962" spans="1:7">
      <c r="A1962" t="s">
        <v>15</v>
      </c>
      <c r="B1962" s="1">
        <f>INDEX([1]cow.txt!$BK:$BK,MATCH(" " &amp; $A1962,[1]cow.txt!$E:$E,0))</f>
        <v>-2</v>
      </c>
      <c r="C1962" s="1">
        <f>INDEX([1]cow.txt!$BJ:$BJ,MATCH(" " &amp; $A1962,[1]cow.txt!$E:$E,0))</f>
        <v>54</v>
      </c>
      <c r="D1962" t="s">
        <v>123</v>
      </c>
      <c r="E1962" s="1">
        <f>INDEX([1]cow.txt!$BK:$BK,MATCH(" " &amp; $D1962,[1]cow.txt!$E:$E,0))</f>
        <v>38</v>
      </c>
      <c r="F1962" s="1">
        <f>INDEX([1]cow.txt!$BJ:$BJ,MATCH(" " &amp; $D1962,[1]cow.txt!$E:$E,0))</f>
        <v>35</v>
      </c>
      <c r="G1962">
        <v>3</v>
      </c>
    </row>
    <row r="1963" spans="1:7">
      <c r="A1963" t="s">
        <v>15</v>
      </c>
      <c r="B1963" s="1">
        <f>INDEX([1]cow.txt!$BK:$BK,MATCH(" " &amp; $A1963,[1]cow.txt!$E:$E,0))</f>
        <v>-2</v>
      </c>
      <c r="C1963" s="1">
        <f>INDEX([1]cow.txt!$BJ:$BJ,MATCH(" " &amp; $A1963,[1]cow.txt!$E:$E,0))</f>
        <v>54</v>
      </c>
      <c r="D1963" t="s">
        <v>137</v>
      </c>
      <c r="E1963" s="1">
        <f>INDEX([1]cow.txt!$BK:$BK,MATCH(" " &amp; $D1963,[1]cow.txt!$E:$E,0))</f>
        <v>35.833333333299997</v>
      </c>
      <c r="F1963" s="1">
        <f>INDEX([1]cow.txt!$BJ:$BJ,MATCH(" " &amp; $D1963,[1]cow.txt!$E:$E,0))</f>
        <v>33.833333333299997</v>
      </c>
      <c r="G1963">
        <v>3</v>
      </c>
    </row>
    <row r="1964" spans="1:7">
      <c r="A1964" t="s">
        <v>22</v>
      </c>
      <c r="B1964" s="1">
        <f>INDEX([1]cow.txt!$BK:$BK,MATCH(" " &amp; $A1964,[1]cow.txt!$E:$E,0))</f>
        <v>112.5</v>
      </c>
      <c r="C1964" s="1">
        <f>INDEX([1]cow.txt!$BJ:$BJ,MATCH(" " &amp; $A1964,[1]cow.txt!$E:$E,0))</f>
        <v>2.5</v>
      </c>
      <c r="D1964" t="s">
        <v>15</v>
      </c>
      <c r="E1964" s="1">
        <f>INDEX([1]cow.txt!$BK:$BK,MATCH(" " &amp; $D1964,[1]cow.txt!$E:$E,0))</f>
        <v>-2</v>
      </c>
      <c r="F1964" s="1">
        <f>INDEX([1]cow.txt!$BJ:$BJ,MATCH(" " &amp; $D1964,[1]cow.txt!$E:$E,0))</f>
        <v>54</v>
      </c>
      <c r="G1964">
        <v>3</v>
      </c>
    </row>
    <row r="1965" spans="1:7">
      <c r="A1965" t="s">
        <v>101</v>
      </c>
      <c r="B1965" s="1">
        <f>INDEX([1]cow.txt!$BK:$BK,MATCH(" " &amp; $A1965,[1]cow.txt!$E:$E,0))</f>
        <v>47.5</v>
      </c>
      <c r="C1965" s="1">
        <f>INDEX([1]cow.txt!$BJ:$BJ,MATCH(" " &amp; $A1965,[1]cow.txt!$E:$E,0))</f>
        <v>40.5</v>
      </c>
      <c r="D1965" t="s">
        <v>15</v>
      </c>
      <c r="E1965" s="1">
        <f>INDEX([1]cow.txt!$BK:$BK,MATCH(" " &amp; $D1965,[1]cow.txt!$E:$E,0))</f>
        <v>-2</v>
      </c>
      <c r="F1965" s="1">
        <f>INDEX([1]cow.txt!$BJ:$BJ,MATCH(" " &amp; $D1965,[1]cow.txt!$E:$E,0))</f>
        <v>54</v>
      </c>
      <c r="G1965">
        <v>3</v>
      </c>
    </row>
    <row r="1966" spans="1:7">
      <c r="A1966" t="s">
        <v>123</v>
      </c>
      <c r="B1966" s="1">
        <f>INDEX([1]cow.txt!$BK:$BK,MATCH(" " &amp; $A1966,[1]cow.txt!$E:$E,0))</f>
        <v>38</v>
      </c>
      <c r="C1966" s="1">
        <f>INDEX([1]cow.txt!$BJ:$BJ,MATCH(" " &amp; $A1966,[1]cow.txt!$E:$E,0))</f>
        <v>35</v>
      </c>
      <c r="D1966" t="s">
        <v>15</v>
      </c>
      <c r="E1966" s="1">
        <f>INDEX([1]cow.txt!$BK:$BK,MATCH(" " &amp; $D1966,[1]cow.txt!$E:$E,0))</f>
        <v>-2</v>
      </c>
      <c r="F1966" s="1">
        <f>INDEX([1]cow.txt!$BJ:$BJ,MATCH(" " &amp; $D1966,[1]cow.txt!$E:$E,0))</f>
        <v>54</v>
      </c>
      <c r="G1966">
        <v>3</v>
      </c>
    </row>
    <row r="1967" spans="1:7">
      <c r="A1967" t="s">
        <v>137</v>
      </c>
      <c r="B1967" s="1">
        <f>INDEX([1]cow.txt!$BK:$BK,MATCH(" " &amp; $A1967,[1]cow.txt!$E:$E,0))</f>
        <v>35.833333333299997</v>
      </c>
      <c r="C1967" s="1">
        <f>INDEX([1]cow.txt!$BJ:$BJ,MATCH(" " &amp; $A1967,[1]cow.txt!$E:$E,0))</f>
        <v>33.833333333299997</v>
      </c>
      <c r="D1967" t="s">
        <v>15</v>
      </c>
      <c r="E1967" s="1">
        <f>INDEX([1]cow.txt!$BK:$BK,MATCH(" " &amp; $D1967,[1]cow.txt!$E:$E,0))</f>
        <v>-2</v>
      </c>
      <c r="F1967" s="1">
        <f>INDEX([1]cow.txt!$BJ:$BJ,MATCH(" " &amp; $D1967,[1]cow.txt!$E:$E,0))</f>
        <v>54</v>
      </c>
      <c r="G1967">
        <v>3</v>
      </c>
    </row>
    <row r="1968" spans="1:7">
      <c r="A1968" t="s">
        <v>194</v>
      </c>
      <c r="B1968" s="1">
        <f>INDEX([1]cow.txt!$BK:$BK,MATCH(" " &amp; $A1968,[1]cow.txt!$E:$E,0))</f>
        <v>-62.75</v>
      </c>
      <c r="C1968" s="1">
        <f>INDEX([1]cow.txt!$BJ:$BJ,MATCH(" " &amp; $A1968,[1]cow.txt!$E:$E,0))</f>
        <v>17.333333333300001</v>
      </c>
      <c r="D1968" t="s">
        <v>152</v>
      </c>
      <c r="E1968" s="1">
        <f>INDEX([1]cow.txt!$BK:$BK,MATCH(" " &amp; $D1968,[1]cow.txt!$E:$E,0))</f>
        <v>-61.8</v>
      </c>
      <c r="F1968" s="1">
        <f>INDEX([1]cow.txt!$BJ:$BJ,MATCH(" " &amp; $D1968,[1]cow.txt!$E:$E,0))</f>
        <v>17.05</v>
      </c>
      <c r="G1968">
        <v>3</v>
      </c>
    </row>
    <row r="1969" spans="1:7">
      <c r="A1969" t="s">
        <v>96</v>
      </c>
      <c r="B1969" s="1">
        <f>INDEX([1]cow.txt!$BK:$BK,MATCH(" " &amp; $A1969,[1]cow.txt!$E:$E,0))</f>
        <v>21</v>
      </c>
      <c r="C1969" s="1">
        <f>INDEX([1]cow.txt!$BJ:$BJ,MATCH(" " &amp; $A1969,[1]cow.txt!$E:$E,0))</f>
        <v>44</v>
      </c>
      <c r="D1969" t="s">
        <v>15</v>
      </c>
      <c r="E1969" s="1">
        <f>INDEX([1]cow.txt!$BK:$BK,MATCH(" " &amp; $D1969,[1]cow.txt!$E:$E,0))</f>
        <v>-2</v>
      </c>
      <c r="F1969" s="1">
        <f>INDEX([1]cow.txt!$BJ:$BJ,MATCH(" " &amp; $D1969,[1]cow.txt!$E:$E,0))</f>
        <v>54</v>
      </c>
      <c r="G1969">
        <v>3</v>
      </c>
    </row>
    <row r="1970" spans="1:7">
      <c r="A1970" t="s">
        <v>96</v>
      </c>
      <c r="B1970" s="1">
        <f>INDEX([1]cow.txt!$BK:$BK,MATCH(" " &amp; $A1970,[1]cow.txt!$E:$E,0))</f>
        <v>21</v>
      </c>
      <c r="C1970" s="1">
        <f>INDEX([1]cow.txt!$BJ:$BJ,MATCH(" " &amp; $A1970,[1]cow.txt!$E:$E,0))</f>
        <v>44</v>
      </c>
      <c r="D1970" t="s">
        <v>106</v>
      </c>
      <c r="E1970" s="1">
        <f>INDEX([1]cow.txt!$BK:$BK,MATCH(" " &amp; $D1970,[1]cow.txt!$E:$E,0))</f>
        <v>20</v>
      </c>
      <c r="F1970" s="1">
        <f>INDEX([1]cow.txt!$BJ:$BJ,MATCH(" " &amp; $D1970,[1]cow.txt!$E:$E,0))</f>
        <v>47</v>
      </c>
      <c r="G1970">
        <v>3</v>
      </c>
    </row>
    <row r="1971" spans="1:7">
      <c r="A1971" t="s">
        <v>130</v>
      </c>
      <c r="B1971" s="1">
        <f>INDEX([1]cow.txt!$BK:$BK,MATCH(" " &amp; $A1971,[1]cow.txt!$E:$E,0))</f>
        <v>-71.583333333300004</v>
      </c>
      <c r="C1971" s="1">
        <f>INDEX([1]cow.txt!$BJ:$BJ,MATCH(" " &amp; $A1971,[1]cow.txt!$E:$E,0))</f>
        <v>21.75</v>
      </c>
      <c r="D1971" t="s">
        <v>48</v>
      </c>
      <c r="E1971" s="1">
        <f>INDEX([1]cow.txt!$BK:$BK,MATCH(" " &amp; $D1971,[1]cow.txt!$E:$E,0))</f>
        <v>-76</v>
      </c>
      <c r="F1971" s="1">
        <f>INDEX([1]cow.txt!$BJ:$BJ,MATCH(" " &amp; $D1971,[1]cow.txt!$E:$E,0))</f>
        <v>24.25</v>
      </c>
      <c r="G1971">
        <v>3</v>
      </c>
    </row>
    <row r="1972" spans="1:7">
      <c r="A1972" t="s">
        <v>48</v>
      </c>
      <c r="B1972" s="1">
        <f>INDEX([1]cow.txt!$BK:$BK,MATCH(" " &amp; $A1972,[1]cow.txt!$E:$E,0))</f>
        <v>-76</v>
      </c>
      <c r="C1972" s="1">
        <f>INDEX([1]cow.txt!$BJ:$BJ,MATCH(" " &amp; $A1972,[1]cow.txt!$E:$E,0))</f>
        <v>24.25</v>
      </c>
      <c r="D1972" t="s">
        <v>130</v>
      </c>
      <c r="E1972" s="1">
        <f>INDEX([1]cow.txt!$BK:$BK,MATCH(" " &amp; $D1972,[1]cow.txt!$E:$E,0))</f>
        <v>-71.583333333300004</v>
      </c>
      <c r="F1972" s="1">
        <f>INDEX([1]cow.txt!$BJ:$BJ,MATCH(" " &amp; $D1972,[1]cow.txt!$E:$E,0))</f>
        <v>21.75</v>
      </c>
      <c r="G1972">
        <v>3</v>
      </c>
    </row>
    <row r="1973" spans="1:7">
      <c r="A1973" t="s">
        <v>15</v>
      </c>
      <c r="B1973" s="1">
        <f>INDEX([1]cow.txt!$BK:$BK,MATCH(" " &amp; $A1973,[1]cow.txt!$E:$E,0))</f>
        <v>-2</v>
      </c>
      <c r="C1973" s="1">
        <f>INDEX([1]cow.txt!$BJ:$BJ,MATCH(" " &amp; $A1973,[1]cow.txt!$E:$E,0))</f>
        <v>54</v>
      </c>
      <c r="D1973" t="s">
        <v>96</v>
      </c>
      <c r="E1973" s="1">
        <f>INDEX([1]cow.txt!$BK:$BK,MATCH(" " &amp; $D1973,[1]cow.txt!$E:$E,0))</f>
        <v>21</v>
      </c>
      <c r="F1973" s="1">
        <f>INDEX([1]cow.txt!$BJ:$BJ,MATCH(" " &amp; $D1973,[1]cow.txt!$E:$E,0))</f>
        <v>44</v>
      </c>
      <c r="G1973">
        <v>3</v>
      </c>
    </row>
    <row r="1974" spans="1:7">
      <c r="A1974" t="s">
        <v>158</v>
      </c>
      <c r="B1974" s="1">
        <f>INDEX([1]cow.txt!$BK:$BK,MATCH(" " &amp; $A1974,[1]cow.txt!$E:$E,0))</f>
        <v>-59.5333333333</v>
      </c>
      <c r="C1974" s="1">
        <f>INDEX([1]cow.txt!$BJ:$BJ,MATCH(" " &amp; $A1974,[1]cow.txt!$E:$E,0))</f>
        <v>13.166666666699999</v>
      </c>
      <c r="D1974" t="s">
        <v>163</v>
      </c>
      <c r="E1974" s="1">
        <f>INDEX([1]cow.txt!$BK:$BK,MATCH(" " &amp; $D1974,[1]cow.txt!$E:$E,0))</f>
        <v>-61</v>
      </c>
      <c r="F1974" s="1">
        <f>INDEX([1]cow.txt!$BJ:$BJ,MATCH(" " &amp; $D1974,[1]cow.txt!$E:$E,0))</f>
        <v>11</v>
      </c>
      <c r="G1974">
        <v>3</v>
      </c>
    </row>
    <row r="1975" spans="1:7">
      <c r="A1975" t="s">
        <v>152</v>
      </c>
      <c r="B1975" s="1">
        <f>INDEX([1]cow.txt!$BK:$BK,MATCH(" " &amp; $A1975,[1]cow.txt!$E:$E,0))</f>
        <v>-61.8</v>
      </c>
      <c r="C1975" s="1">
        <f>INDEX([1]cow.txt!$BJ:$BJ,MATCH(" " &amp; $A1975,[1]cow.txt!$E:$E,0))</f>
        <v>17.05</v>
      </c>
      <c r="D1975" t="s">
        <v>194</v>
      </c>
      <c r="E1975" s="1">
        <f>INDEX([1]cow.txt!$BK:$BK,MATCH(" " &amp; $D1975,[1]cow.txt!$E:$E,0))</f>
        <v>-62.75</v>
      </c>
      <c r="F1975" s="1">
        <f>INDEX([1]cow.txt!$BJ:$BJ,MATCH(" " &amp; $D1975,[1]cow.txt!$E:$E,0))</f>
        <v>17.333333333300001</v>
      </c>
      <c r="G1975">
        <v>3</v>
      </c>
    </row>
    <row r="1976" spans="1:7">
      <c r="A1976" t="s">
        <v>152</v>
      </c>
      <c r="B1976" s="1">
        <f>INDEX([1]cow.txt!$BK:$BK,MATCH(" " &amp; $A1976,[1]cow.txt!$E:$E,0))</f>
        <v>-61.8</v>
      </c>
      <c r="C1976" s="1">
        <f>INDEX([1]cow.txt!$BJ:$BJ,MATCH(" " &amp; $A1976,[1]cow.txt!$E:$E,0))</f>
        <v>17.05</v>
      </c>
      <c r="D1976" t="s">
        <v>72</v>
      </c>
      <c r="E1976" s="1">
        <f>INDEX([1]cow.txt!$BK:$BK,MATCH(" " &amp; $D1976,[1]cow.txt!$E:$E,0))</f>
        <v>-70.666666666699996</v>
      </c>
      <c r="F1976" s="1">
        <f>INDEX([1]cow.txt!$BJ:$BJ,MATCH(" " &amp; $D1976,[1]cow.txt!$E:$E,0))</f>
        <v>19</v>
      </c>
      <c r="G1976">
        <v>3</v>
      </c>
    </row>
    <row r="1977" spans="1:7">
      <c r="A1977" t="s">
        <v>63</v>
      </c>
      <c r="B1977" s="1">
        <f>INDEX([1]cow.txt!$BK:$BK,MATCH(" " &amp; $A1977,[1]cow.txt!$E:$E,0))</f>
        <v>103.8</v>
      </c>
      <c r="C1977" s="1">
        <f>INDEX([1]cow.txt!$BJ:$BJ,MATCH(" " &amp; $A1977,[1]cow.txt!$E:$E,0))</f>
        <v>1.36666666667</v>
      </c>
      <c r="D1977" t="s">
        <v>65</v>
      </c>
      <c r="E1977" s="1">
        <f>INDEX([1]cow.txt!$BK:$BK,MATCH(" " &amp; $D1977,[1]cow.txt!$E:$E,0))</f>
        <v>5.75</v>
      </c>
      <c r="F1977" s="1">
        <f>INDEX([1]cow.txt!$BJ:$BJ,MATCH(" " &amp; $D1977,[1]cow.txt!$E:$E,0))</f>
        <v>52.5</v>
      </c>
      <c r="G1977">
        <v>3</v>
      </c>
    </row>
    <row r="1978" spans="1:7">
      <c r="A1978" t="s">
        <v>61</v>
      </c>
      <c r="B1978" s="1">
        <f>INDEX([1]cow.txt!$BK:$BK,MATCH(" " &amp; $A1978,[1]cow.txt!$E:$E,0))</f>
        <v>38</v>
      </c>
      <c r="C1978" s="1">
        <f>INDEX([1]cow.txt!$BJ:$BJ,MATCH(" " &amp; $A1978,[1]cow.txt!$E:$E,0))</f>
        <v>1</v>
      </c>
      <c r="D1978" t="s">
        <v>65</v>
      </c>
      <c r="E1978" s="1">
        <f>INDEX([1]cow.txt!$BK:$BK,MATCH(" " &amp; $D1978,[1]cow.txt!$E:$E,0))</f>
        <v>5.75</v>
      </c>
      <c r="F1978" s="1">
        <f>INDEX([1]cow.txt!$BJ:$BJ,MATCH(" " &amp; $D1978,[1]cow.txt!$E:$E,0))</f>
        <v>52.5</v>
      </c>
      <c r="G1978">
        <v>3</v>
      </c>
    </row>
    <row r="1979" spans="1:7">
      <c r="A1979" t="s">
        <v>11</v>
      </c>
      <c r="B1979" s="1">
        <f>INDEX([1]cow.txt!$BK:$BK,MATCH(" " &amp; $A1979,[1]cow.txt!$E:$E,0))</f>
        <v>138</v>
      </c>
      <c r="C1979" s="1">
        <f>INDEX([1]cow.txt!$BJ:$BJ,MATCH(" " &amp; $A1979,[1]cow.txt!$E:$E,0))</f>
        <v>36</v>
      </c>
      <c r="D1979" t="s">
        <v>13</v>
      </c>
      <c r="E1979" s="1">
        <f>INDEX([1]cow.txt!$BK:$BK,MATCH(" " &amp; $D1979,[1]cow.txt!$E:$E,0))</f>
        <v>12.833333333300001</v>
      </c>
      <c r="F1979" s="1">
        <f>INDEX([1]cow.txt!$BJ:$BJ,MATCH(" " &amp; $D1979,[1]cow.txt!$E:$E,0))</f>
        <v>42.833333333299997</v>
      </c>
      <c r="G1979">
        <v>3</v>
      </c>
    </row>
    <row r="1980" spans="1:7">
      <c r="A1980" t="s">
        <v>13</v>
      </c>
      <c r="B1980" s="1">
        <f>INDEX([1]cow.txt!$BK:$BK,MATCH(" " &amp; $A1980,[1]cow.txt!$E:$E,0))</f>
        <v>12.833333333300001</v>
      </c>
      <c r="C1980" s="1">
        <f>INDEX([1]cow.txt!$BJ:$BJ,MATCH(" " &amp; $A1980,[1]cow.txt!$E:$E,0))</f>
        <v>42.833333333299997</v>
      </c>
      <c r="D1980" t="s">
        <v>11</v>
      </c>
      <c r="E1980" s="1">
        <f>INDEX([1]cow.txt!$BK:$BK,MATCH(" " &amp; $D1980,[1]cow.txt!$E:$E,0))</f>
        <v>138</v>
      </c>
      <c r="F1980" s="1">
        <f>INDEX([1]cow.txt!$BJ:$BJ,MATCH(" " &amp; $D1980,[1]cow.txt!$E:$E,0))</f>
        <v>36</v>
      </c>
      <c r="G1980">
        <v>3</v>
      </c>
    </row>
    <row r="1981" spans="1:7">
      <c r="A1981" t="s">
        <v>13</v>
      </c>
      <c r="B1981" s="1">
        <f>INDEX([1]cow.txt!$BK:$BK,MATCH(" " &amp; $A1981,[1]cow.txt!$E:$E,0))</f>
        <v>12.833333333300001</v>
      </c>
      <c r="C1981" s="1">
        <f>INDEX([1]cow.txt!$BJ:$BJ,MATCH(" " &amp; $A1981,[1]cow.txt!$E:$E,0))</f>
        <v>42.833333333299997</v>
      </c>
      <c r="D1981" t="s">
        <v>137</v>
      </c>
      <c r="E1981" s="1">
        <f>INDEX([1]cow.txt!$BK:$BK,MATCH(" " &amp; $D1981,[1]cow.txt!$E:$E,0))</f>
        <v>35.833333333299997</v>
      </c>
      <c r="F1981" s="1">
        <f>INDEX([1]cow.txt!$BJ:$BJ,MATCH(" " &amp; $D1981,[1]cow.txt!$E:$E,0))</f>
        <v>33.833333333299997</v>
      </c>
      <c r="G1981">
        <v>3</v>
      </c>
    </row>
    <row r="1982" spans="1:7">
      <c r="A1982" t="s">
        <v>29</v>
      </c>
      <c r="B1982" s="1">
        <f>INDEX([1]cow.txt!$BK:$BK,MATCH(" " &amp; $A1982,[1]cow.txt!$E:$E,0))</f>
        <v>24</v>
      </c>
      <c r="C1982" s="1">
        <f>INDEX([1]cow.txt!$BJ:$BJ,MATCH(" " &amp; $A1982,[1]cow.txt!$E:$E,0))</f>
        <v>-29</v>
      </c>
      <c r="D1982" t="s">
        <v>65</v>
      </c>
      <c r="E1982" s="1">
        <f>INDEX([1]cow.txt!$BK:$BK,MATCH(" " &amp; $D1982,[1]cow.txt!$E:$E,0))</f>
        <v>5.75</v>
      </c>
      <c r="F1982" s="1">
        <f>INDEX([1]cow.txt!$BJ:$BJ,MATCH(" " &amp; $D1982,[1]cow.txt!$E:$E,0))</f>
        <v>52.5</v>
      </c>
      <c r="G1982">
        <v>3</v>
      </c>
    </row>
    <row r="1983" spans="1:7">
      <c r="A1983" t="s">
        <v>137</v>
      </c>
      <c r="B1983" s="1">
        <f>INDEX([1]cow.txt!$BK:$BK,MATCH(" " &amp; $A1983,[1]cow.txt!$E:$E,0))</f>
        <v>35.833333333299997</v>
      </c>
      <c r="C1983" s="1">
        <f>INDEX([1]cow.txt!$BJ:$BJ,MATCH(" " &amp; $A1983,[1]cow.txt!$E:$E,0))</f>
        <v>33.833333333299997</v>
      </c>
      <c r="D1983" t="s">
        <v>13</v>
      </c>
      <c r="E1983" s="1">
        <f>INDEX([1]cow.txt!$BK:$BK,MATCH(" " &amp; $D1983,[1]cow.txt!$E:$E,0))</f>
        <v>12.833333333300001</v>
      </c>
      <c r="F1983" s="1">
        <f>INDEX([1]cow.txt!$BJ:$BJ,MATCH(" " &amp; $D1983,[1]cow.txt!$E:$E,0))</f>
        <v>42.833333333299997</v>
      </c>
      <c r="G1983">
        <v>3</v>
      </c>
    </row>
    <row r="1984" spans="1:7">
      <c r="A1984" t="s">
        <v>65</v>
      </c>
      <c r="B1984" s="1">
        <f>INDEX([1]cow.txt!$BK:$BK,MATCH(" " &amp; $A1984,[1]cow.txt!$E:$E,0))</f>
        <v>5.75</v>
      </c>
      <c r="C1984" s="1">
        <f>INDEX([1]cow.txt!$BJ:$BJ,MATCH(" " &amp; $A1984,[1]cow.txt!$E:$E,0))</f>
        <v>52.5</v>
      </c>
      <c r="D1984" t="s">
        <v>63</v>
      </c>
      <c r="E1984" s="1">
        <f>INDEX([1]cow.txt!$BK:$BK,MATCH(" " &amp; $D1984,[1]cow.txt!$E:$E,0))</f>
        <v>103.8</v>
      </c>
      <c r="F1984" s="1">
        <f>INDEX([1]cow.txt!$BJ:$BJ,MATCH(" " &amp; $D1984,[1]cow.txt!$E:$E,0))</f>
        <v>1.36666666667</v>
      </c>
      <c r="G1984">
        <v>3</v>
      </c>
    </row>
    <row r="1985" spans="1:7">
      <c r="A1985" t="s">
        <v>65</v>
      </c>
      <c r="B1985" s="1">
        <f>INDEX([1]cow.txt!$BK:$BK,MATCH(" " &amp; $A1985,[1]cow.txt!$E:$E,0))</f>
        <v>5.75</v>
      </c>
      <c r="C1985" s="1">
        <f>INDEX([1]cow.txt!$BJ:$BJ,MATCH(" " &amp; $A1985,[1]cow.txt!$E:$E,0))</f>
        <v>52.5</v>
      </c>
      <c r="D1985" t="s">
        <v>61</v>
      </c>
      <c r="E1985" s="1">
        <f>INDEX([1]cow.txt!$BK:$BK,MATCH(" " &amp; $D1985,[1]cow.txt!$E:$E,0))</f>
        <v>38</v>
      </c>
      <c r="F1985" s="1">
        <f>INDEX([1]cow.txt!$BJ:$BJ,MATCH(" " &amp; $D1985,[1]cow.txt!$E:$E,0))</f>
        <v>1</v>
      </c>
      <c r="G1985">
        <v>3</v>
      </c>
    </row>
    <row r="1986" spans="1:7">
      <c r="A1986" t="s">
        <v>65</v>
      </c>
      <c r="B1986" s="1">
        <f>INDEX([1]cow.txt!$BK:$BK,MATCH(" " &amp; $A1986,[1]cow.txt!$E:$E,0))</f>
        <v>5.75</v>
      </c>
      <c r="C1986" s="1">
        <f>INDEX([1]cow.txt!$BJ:$BJ,MATCH(" " &amp; $A1986,[1]cow.txt!$E:$E,0))</f>
        <v>52.5</v>
      </c>
      <c r="D1986" t="s">
        <v>29</v>
      </c>
      <c r="E1986" s="1">
        <f>INDEX([1]cow.txt!$BK:$BK,MATCH(" " &amp; $D1986,[1]cow.txt!$E:$E,0))</f>
        <v>24</v>
      </c>
      <c r="F1986" s="1">
        <f>INDEX([1]cow.txt!$BJ:$BJ,MATCH(" " &amp; $D1986,[1]cow.txt!$E:$E,0))</f>
        <v>-29</v>
      </c>
      <c r="G1986">
        <v>3</v>
      </c>
    </row>
    <row r="1987" spans="1:7">
      <c r="A1987" t="s">
        <v>46</v>
      </c>
      <c r="B1987" s="1">
        <f>INDEX([1]cow.txt!$BK:$BK,MATCH(" " &amp; $A1987,[1]cow.txt!$E:$E,0))</f>
        <v>26</v>
      </c>
      <c r="C1987" s="1">
        <f>INDEX([1]cow.txt!$BJ:$BJ,MATCH(" " &amp; $A1987,[1]cow.txt!$E:$E,0))</f>
        <v>64</v>
      </c>
      <c r="D1987" t="s">
        <v>65</v>
      </c>
      <c r="E1987" s="1">
        <f>INDEX([1]cow.txt!$BK:$BK,MATCH(" " &amp; $D1987,[1]cow.txt!$E:$E,0))</f>
        <v>5.75</v>
      </c>
      <c r="F1987" s="1">
        <f>INDEX([1]cow.txt!$BJ:$BJ,MATCH(" " &amp; $D1987,[1]cow.txt!$E:$E,0))</f>
        <v>52.5</v>
      </c>
      <c r="G1987">
        <v>3</v>
      </c>
    </row>
    <row r="1988" spans="1:7">
      <c r="A1988" t="s">
        <v>65</v>
      </c>
      <c r="B1988" s="1">
        <f>INDEX([1]cow.txt!$BK:$BK,MATCH(" " &amp; $A1988,[1]cow.txt!$E:$E,0))</f>
        <v>5.75</v>
      </c>
      <c r="C1988" s="1">
        <f>INDEX([1]cow.txt!$BJ:$BJ,MATCH(" " &amp; $A1988,[1]cow.txt!$E:$E,0))</f>
        <v>52.5</v>
      </c>
      <c r="D1988" t="s">
        <v>46</v>
      </c>
      <c r="E1988" s="1">
        <f>INDEX([1]cow.txt!$BK:$BK,MATCH(" " &amp; $D1988,[1]cow.txt!$E:$E,0))</f>
        <v>26</v>
      </c>
      <c r="F1988" s="1">
        <f>INDEX([1]cow.txt!$BJ:$BJ,MATCH(" " &amp; $D1988,[1]cow.txt!$E:$E,0))</f>
        <v>64</v>
      </c>
      <c r="G1988">
        <v>3</v>
      </c>
    </row>
    <row r="1989" spans="1:7">
      <c r="A1989" t="s">
        <v>85</v>
      </c>
      <c r="B1989" s="1">
        <f>INDEX([1]cow.txt!$BK:$BK,MATCH(" " &amp; $A1989,[1]cow.txt!$E:$E,0))</f>
        <v>-88.916666666699996</v>
      </c>
      <c r="C1989" s="1">
        <f>INDEX([1]cow.txt!$BJ:$BJ,MATCH(" " &amp; $A1989,[1]cow.txt!$E:$E,0))</f>
        <v>13.833333333300001</v>
      </c>
      <c r="D1989" t="s">
        <v>95</v>
      </c>
      <c r="E1989" s="1">
        <f>INDEX([1]cow.txt!$BK:$BK,MATCH(" " &amp; $D1989,[1]cow.txt!$E:$E,0))</f>
        <v>-90.25</v>
      </c>
      <c r="F1989" s="1">
        <f>INDEX([1]cow.txt!$BJ:$BJ,MATCH(" " &amp; $D1989,[1]cow.txt!$E:$E,0))</f>
        <v>15.5</v>
      </c>
      <c r="G1989">
        <v>3</v>
      </c>
    </row>
    <row r="1990" spans="1:7">
      <c r="A1990" t="s">
        <v>41</v>
      </c>
      <c r="B1990" s="1">
        <f>INDEX([1]cow.txt!$BK:$BK,MATCH(" " &amp; $A1990,[1]cow.txt!$E:$E,0))</f>
        <v>-76</v>
      </c>
      <c r="C1990" s="1">
        <f>INDEX([1]cow.txt!$BJ:$BJ,MATCH(" " &amp; $A1990,[1]cow.txt!$E:$E,0))</f>
        <v>-10</v>
      </c>
      <c r="D1990" t="s">
        <v>19</v>
      </c>
      <c r="E1990" s="1">
        <f>INDEX([1]cow.txt!$BK:$BK,MATCH(" " &amp; $D1990,[1]cow.txt!$E:$E,0))</f>
        <v>-72</v>
      </c>
      <c r="F1990" s="1">
        <f>INDEX([1]cow.txt!$BJ:$BJ,MATCH(" " &amp; $D1990,[1]cow.txt!$E:$E,0))</f>
        <v>4</v>
      </c>
      <c r="G1990">
        <v>3</v>
      </c>
    </row>
    <row r="1991" spans="1:7">
      <c r="A1991" t="s">
        <v>19</v>
      </c>
      <c r="B1991" s="1">
        <f>INDEX([1]cow.txt!$BK:$BK,MATCH(" " &amp; $A1991,[1]cow.txt!$E:$E,0))</f>
        <v>-72</v>
      </c>
      <c r="C1991" s="1">
        <f>INDEX([1]cow.txt!$BJ:$BJ,MATCH(" " &amp; $A1991,[1]cow.txt!$E:$E,0))</f>
        <v>4</v>
      </c>
      <c r="D1991" t="s">
        <v>41</v>
      </c>
      <c r="E1991" s="1">
        <f>INDEX([1]cow.txt!$BK:$BK,MATCH(" " &amp; $D1991,[1]cow.txt!$E:$E,0))</f>
        <v>-76</v>
      </c>
      <c r="F1991" s="1">
        <f>INDEX([1]cow.txt!$BJ:$BJ,MATCH(" " &amp; $D1991,[1]cow.txt!$E:$E,0))</f>
        <v>-10</v>
      </c>
      <c r="G1991">
        <v>3</v>
      </c>
    </row>
    <row r="1992" spans="1:7">
      <c r="A1992" t="s">
        <v>84</v>
      </c>
      <c r="B1992" s="1">
        <f>INDEX([1]cow.txt!$BK:$BK,MATCH(" " &amp; $A1992,[1]cow.txt!$E:$E,0))</f>
        <v>9</v>
      </c>
      <c r="C1992" s="1">
        <f>INDEX([1]cow.txt!$BJ:$BJ,MATCH(" " &amp; $A1992,[1]cow.txt!$E:$E,0))</f>
        <v>34</v>
      </c>
      <c r="D1992" t="s">
        <v>57</v>
      </c>
      <c r="E1992" s="1">
        <f>INDEX([1]cow.txt!$BK:$BK,MATCH(" " &amp; $D1992,[1]cow.txt!$E:$E,0))</f>
        <v>-5</v>
      </c>
      <c r="F1992" s="1">
        <f>INDEX([1]cow.txt!$BJ:$BJ,MATCH(" " &amp; $D1992,[1]cow.txt!$E:$E,0))</f>
        <v>32</v>
      </c>
      <c r="G1992">
        <v>3</v>
      </c>
    </row>
    <row r="1993" spans="1:7">
      <c r="A1993" t="s">
        <v>43</v>
      </c>
      <c r="B1993" s="1">
        <f>INDEX([1]cow.txt!$BK:$BK,MATCH(" " &amp; $A1993,[1]cow.txt!$E:$E,0))</f>
        <v>-8</v>
      </c>
      <c r="C1993" s="1">
        <f>INDEX([1]cow.txt!$BJ:$BJ,MATCH(" " &amp; $A1993,[1]cow.txt!$E:$E,0))</f>
        <v>39.5</v>
      </c>
      <c r="D1993" t="s">
        <v>57</v>
      </c>
      <c r="E1993" s="1">
        <f>INDEX([1]cow.txt!$BK:$BK,MATCH(" " &amp; $D1993,[1]cow.txt!$E:$E,0))</f>
        <v>-5</v>
      </c>
      <c r="F1993" s="1">
        <f>INDEX([1]cow.txt!$BJ:$BJ,MATCH(" " &amp; $D1993,[1]cow.txt!$E:$E,0))</f>
        <v>32</v>
      </c>
      <c r="G1993">
        <v>3</v>
      </c>
    </row>
    <row r="1994" spans="1:7">
      <c r="A1994" t="s">
        <v>144</v>
      </c>
      <c r="B1994" s="1">
        <f>INDEX([1]cow.txt!$BK:$BK,MATCH(" " &amp; $A1994,[1]cow.txt!$E:$E,0))</f>
        <v>2.25</v>
      </c>
      <c r="C1994" s="1">
        <f>INDEX([1]cow.txt!$BJ:$BJ,MATCH(" " &amp; $A1994,[1]cow.txt!$E:$E,0))</f>
        <v>9.5</v>
      </c>
      <c r="D1994" t="s">
        <v>45</v>
      </c>
      <c r="E1994" s="1">
        <f>INDEX([1]cow.txt!$BK:$BK,MATCH(" " &amp; $D1994,[1]cow.txt!$E:$E,0))</f>
        <v>8</v>
      </c>
      <c r="F1994" s="1">
        <f>INDEX([1]cow.txt!$BJ:$BJ,MATCH(" " &amp; $D1994,[1]cow.txt!$E:$E,0))</f>
        <v>10</v>
      </c>
      <c r="G1994">
        <v>3</v>
      </c>
    </row>
    <row r="1995" spans="1:7">
      <c r="A1995" t="s">
        <v>57</v>
      </c>
      <c r="B1995" s="1">
        <f>INDEX([1]cow.txt!$BK:$BK,MATCH(" " &amp; $A1995,[1]cow.txt!$E:$E,0))</f>
        <v>-5</v>
      </c>
      <c r="C1995" s="1">
        <f>INDEX([1]cow.txt!$BJ:$BJ,MATCH(" " &amp; $A1995,[1]cow.txt!$E:$E,0))</f>
        <v>32</v>
      </c>
      <c r="D1995" t="s">
        <v>84</v>
      </c>
      <c r="E1995" s="1">
        <f>INDEX([1]cow.txt!$BK:$BK,MATCH(" " &amp; $D1995,[1]cow.txt!$E:$E,0))</f>
        <v>9</v>
      </c>
      <c r="F1995" s="1">
        <f>INDEX([1]cow.txt!$BJ:$BJ,MATCH(" " &amp; $D1995,[1]cow.txt!$E:$E,0))</f>
        <v>34</v>
      </c>
      <c r="G1995">
        <v>3</v>
      </c>
    </row>
    <row r="1996" spans="1:7">
      <c r="A1996" t="s">
        <v>57</v>
      </c>
      <c r="B1996" s="1">
        <f>INDEX([1]cow.txt!$BK:$BK,MATCH(" " &amp; $A1996,[1]cow.txt!$E:$E,0))</f>
        <v>-5</v>
      </c>
      <c r="C1996" s="1">
        <f>INDEX([1]cow.txt!$BJ:$BJ,MATCH(" " &amp; $A1996,[1]cow.txt!$E:$E,0))</f>
        <v>32</v>
      </c>
      <c r="D1996" t="s">
        <v>43</v>
      </c>
      <c r="E1996" s="1">
        <f>INDEX([1]cow.txt!$BK:$BK,MATCH(" " &amp; $D1996,[1]cow.txt!$E:$E,0))</f>
        <v>-8</v>
      </c>
      <c r="F1996" s="1">
        <f>INDEX([1]cow.txt!$BJ:$BJ,MATCH(" " &amp; $D1996,[1]cow.txt!$E:$E,0))</f>
        <v>39.5</v>
      </c>
      <c r="G1996">
        <v>3</v>
      </c>
    </row>
    <row r="1997" spans="1:7">
      <c r="A1997" t="s">
        <v>57</v>
      </c>
      <c r="B1997" s="1">
        <f>INDEX([1]cow.txt!$BK:$BK,MATCH(" " &amp; $A1997,[1]cow.txt!$E:$E,0))</f>
        <v>-5</v>
      </c>
      <c r="C1997" s="1">
        <f>INDEX([1]cow.txt!$BJ:$BJ,MATCH(" " &amp; $A1997,[1]cow.txt!$E:$E,0))</f>
        <v>32</v>
      </c>
      <c r="D1997" t="s">
        <v>52</v>
      </c>
      <c r="E1997" s="1">
        <f>INDEX([1]cow.txt!$BK:$BK,MATCH(" " &amp; $D1997,[1]cow.txt!$E:$E,0))</f>
        <v>54</v>
      </c>
      <c r="F1997" s="1">
        <f>INDEX([1]cow.txt!$BJ:$BJ,MATCH(" " &amp; $D1997,[1]cow.txt!$E:$E,0))</f>
        <v>24</v>
      </c>
      <c r="G1997">
        <v>3</v>
      </c>
    </row>
    <row r="1998" spans="1:7">
      <c r="A1998" t="s">
        <v>52</v>
      </c>
      <c r="B1998" s="1">
        <f>INDEX([1]cow.txt!$BK:$BK,MATCH(" " &amp; $A1998,[1]cow.txt!$E:$E,0))</f>
        <v>54</v>
      </c>
      <c r="C1998" s="1">
        <f>INDEX([1]cow.txt!$BJ:$BJ,MATCH(" " &amp; $A1998,[1]cow.txt!$E:$E,0))</f>
        <v>24</v>
      </c>
      <c r="D1998" t="s">
        <v>57</v>
      </c>
      <c r="E1998" s="1">
        <f>INDEX([1]cow.txt!$BK:$BK,MATCH(" " &amp; $D1998,[1]cow.txt!$E:$E,0))</f>
        <v>-5</v>
      </c>
      <c r="F1998" s="1">
        <f>INDEX([1]cow.txt!$BJ:$BJ,MATCH(" " &amp; $D1998,[1]cow.txt!$E:$E,0))</f>
        <v>32</v>
      </c>
      <c r="G1998">
        <v>3</v>
      </c>
    </row>
    <row r="1999" spans="1:7">
      <c r="A1999" t="s">
        <v>53</v>
      </c>
      <c r="B1999" s="1">
        <f>INDEX([1]cow.txt!$BK:$BK,MATCH(" " &amp; $A1999,[1]cow.txt!$E:$E,0))</f>
        <v>-84</v>
      </c>
      <c r="C1999" s="1">
        <f>INDEX([1]cow.txt!$BJ:$BJ,MATCH(" " &amp; $A1999,[1]cow.txt!$E:$E,0))</f>
        <v>10</v>
      </c>
      <c r="D1999" t="s">
        <v>12</v>
      </c>
      <c r="E1999" s="1">
        <f>INDEX([1]cow.txt!$BK:$BK,MATCH(" " &amp; $D1999,[1]cow.txt!$E:$E,0))</f>
        <v>-102</v>
      </c>
      <c r="F1999" s="1">
        <f>INDEX([1]cow.txt!$BJ:$BJ,MATCH(" " &amp; $D1999,[1]cow.txt!$E:$E,0))</f>
        <v>23</v>
      </c>
      <c r="G1999">
        <v>3</v>
      </c>
    </row>
    <row r="2000" spans="1:7">
      <c r="A2000" t="s">
        <v>31</v>
      </c>
      <c r="B2000" s="1">
        <f>INDEX([1]cow.txt!$BK:$BK,MATCH(" " &amp; $A2000,[1]cow.txt!$E:$E,0))</f>
        <v>-71</v>
      </c>
      <c r="C2000" s="1">
        <f>INDEX([1]cow.txt!$BJ:$BJ,MATCH(" " &amp; $A2000,[1]cow.txt!$E:$E,0))</f>
        <v>-30</v>
      </c>
      <c r="D2000" t="s">
        <v>12</v>
      </c>
      <c r="E2000" s="1">
        <f>INDEX([1]cow.txt!$BK:$BK,MATCH(" " &amp; $D2000,[1]cow.txt!$E:$E,0))</f>
        <v>-102</v>
      </c>
      <c r="F2000" s="1">
        <f>INDEX([1]cow.txt!$BJ:$BJ,MATCH(" " &amp; $D2000,[1]cow.txt!$E:$E,0))</f>
        <v>23</v>
      </c>
      <c r="G2000">
        <v>3</v>
      </c>
    </row>
    <row r="2001" spans="1:7">
      <c r="A2001" t="s">
        <v>12</v>
      </c>
      <c r="B2001" s="1">
        <f>INDEX([1]cow.txt!$BK:$BK,MATCH(" " &amp; $A2001,[1]cow.txt!$E:$E,0))</f>
        <v>-102</v>
      </c>
      <c r="C2001" s="1">
        <f>INDEX([1]cow.txt!$BJ:$BJ,MATCH(" " &amp; $A2001,[1]cow.txt!$E:$E,0))</f>
        <v>23</v>
      </c>
      <c r="D2001" t="s">
        <v>53</v>
      </c>
      <c r="E2001" s="1">
        <f>INDEX([1]cow.txt!$BK:$BK,MATCH(" " &amp; $D2001,[1]cow.txt!$E:$E,0))</f>
        <v>-84</v>
      </c>
      <c r="F2001" s="1">
        <f>INDEX([1]cow.txt!$BJ:$BJ,MATCH(" " &amp; $D2001,[1]cow.txt!$E:$E,0))</f>
        <v>10</v>
      </c>
      <c r="G2001">
        <v>3</v>
      </c>
    </row>
    <row r="2002" spans="1:7">
      <c r="A2002" t="s">
        <v>12</v>
      </c>
      <c r="B2002" s="1">
        <f>INDEX([1]cow.txt!$BK:$BK,MATCH(" " &amp; $A2002,[1]cow.txt!$E:$E,0))</f>
        <v>-102</v>
      </c>
      <c r="C2002" s="1">
        <f>INDEX([1]cow.txt!$BJ:$BJ,MATCH(" " &amp; $A2002,[1]cow.txt!$E:$E,0))</f>
        <v>23</v>
      </c>
      <c r="D2002" t="s">
        <v>31</v>
      </c>
      <c r="E2002" s="1">
        <f>INDEX([1]cow.txt!$BK:$BK,MATCH(" " &amp; $D2002,[1]cow.txt!$E:$E,0))</f>
        <v>-71</v>
      </c>
      <c r="F2002" s="1">
        <f>INDEX([1]cow.txt!$BJ:$BJ,MATCH(" " &amp; $D2002,[1]cow.txt!$E:$E,0))</f>
        <v>-30</v>
      </c>
      <c r="G2002">
        <v>3</v>
      </c>
    </row>
    <row r="2003" spans="1:7">
      <c r="A2003" t="s">
        <v>12</v>
      </c>
      <c r="B2003" s="1">
        <f>INDEX([1]cow.txt!$BK:$BK,MATCH(" " &amp; $A2003,[1]cow.txt!$E:$E,0))</f>
        <v>-102</v>
      </c>
      <c r="C2003" s="1">
        <f>INDEX([1]cow.txt!$BJ:$BJ,MATCH(" " &amp; $A2003,[1]cow.txt!$E:$E,0))</f>
        <v>23</v>
      </c>
      <c r="D2003" t="s">
        <v>27</v>
      </c>
      <c r="E2003" s="1">
        <f>INDEX([1]cow.txt!$BK:$BK,MATCH(" " &amp; $D2003,[1]cow.txt!$E:$E,0))</f>
        <v>-64</v>
      </c>
      <c r="F2003" s="1">
        <f>INDEX([1]cow.txt!$BJ:$BJ,MATCH(" " &amp; $D2003,[1]cow.txt!$E:$E,0))</f>
        <v>-34</v>
      </c>
      <c r="G2003">
        <v>3</v>
      </c>
    </row>
    <row r="2004" spans="1:7">
      <c r="A2004" t="s">
        <v>22</v>
      </c>
      <c r="B2004" s="1">
        <f>INDEX([1]cow.txt!$BK:$BK,MATCH(" " &amp; $A2004,[1]cow.txt!$E:$E,0))</f>
        <v>112.5</v>
      </c>
      <c r="C2004" s="1">
        <f>INDEX([1]cow.txt!$BJ:$BJ,MATCH(" " &amp; $A2004,[1]cow.txt!$E:$E,0))</f>
        <v>2.5</v>
      </c>
      <c r="D2004" t="s">
        <v>108</v>
      </c>
      <c r="E2004" s="1">
        <f>INDEX([1]cow.txt!$BK:$BK,MATCH(" " &amp; $D2004,[1]cow.txt!$E:$E,0))</f>
        <v>81</v>
      </c>
      <c r="F2004" s="1">
        <f>INDEX([1]cow.txt!$BJ:$BJ,MATCH(" " &amp; $D2004,[1]cow.txt!$E:$E,0))</f>
        <v>7</v>
      </c>
      <c r="G2004">
        <v>3</v>
      </c>
    </row>
    <row r="2005" spans="1:7">
      <c r="A2005" t="s">
        <v>108</v>
      </c>
      <c r="B2005" s="1">
        <f>INDEX([1]cow.txt!$BK:$BK,MATCH(" " &amp; $A2005,[1]cow.txt!$E:$E,0))</f>
        <v>81</v>
      </c>
      <c r="C2005" s="1">
        <f>INDEX([1]cow.txt!$BJ:$BJ,MATCH(" " &amp; $A2005,[1]cow.txt!$E:$E,0))</f>
        <v>7</v>
      </c>
      <c r="D2005" t="s">
        <v>22</v>
      </c>
      <c r="E2005" s="1">
        <f>INDEX([1]cow.txt!$BK:$BK,MATCH(" " &amp; $D2005,[1]cow.txt!$E:$E,0))</f>
        <v>112.5</v>
      </c>
      <c r="F2005" s="1">
        <f>INDEX([1]cow.txt!$BJ:$BJ,MATCH(" " &amp; $D2005,[1]cow.txt!$E:$E,0))</f>
        <v>2.5</v>
      </c>
      <c r="G2005">
        <v>3</v>
      </c>
    </row>
    <row r="2006" spans="1:7">
      <c r="A2006" t="s">
        <v>126</v>
      </c>
      <c r="B2006" s="1">
        <f>INDEX([1]cow.txt!$BK:$BK,MATCH(" " &amp; $A2006,[1]cow.txt!$E:$E,0))</f>
        <v>73</v>
      </c>
      <c r="C2006" s="1">
        <f>INDEX([1]cow.txt!$BJ:$BJ,MATCH(" " &amp; $A2006,[1]cow.txt!$E:$E,0))</f>
        <v>3.25</v>
      </c>
      <c r="D2006" t="s">
        <v>6</v>
      </c>
      <c r="E2006" s="1">
        <f>INDEX([1]cow.txt!$BK:$BK,MATCH(" " &amp; $D2006,[1]cow.txt!$E:$E,0))</f>
        <v>77</v>
      </c>
      <c r="F2006" s="1">
        <f>INDEX([1]cow.txt!$BJ:$BJ,MATCH(" " &amp; $D2006,[1]cow.txt!$E:$E,0))</f>
        <v>20</v>
      </c>
      <c r="G2006">
        <v>3</v>
      </c>
    </row>
    <row r="2007" spans="1:7">
      <c r="A2007" t="s">
        <v>6</v>
      </c>
      <c r="B2007" s="1">
        <f>INDEX([1]cow.txt!$BK:$BK,MATCH(" " &amp; $A2007,[1]cow.txt!$E:$E,0))</f>
        <v>77</v>
      </c>
      <c r="C2007" s="1">
        <f>INDEX([1]cow.txt!$BJ:$BJ,MATCH(" " &amp; $A2007,[1]cow.txt!$E:$E,0))</f>
        <v>20</v>
      </c>
      <c r="D2007" t="s">
        <v>126</v>
      </c>
      <c r="E2007" s="1">
        <f>INDEX([1]cow.txt!$BK:$BK,MATCH(" " &amp; $D2007,[1]cow.txt!$E:$E,0))</f>
        <v>73</v>
      </c>
      <c r="F2007" s="1">
        <f>INDEX([1]cow.txt!$BJ:$BJ,MATCH(" " &amp; $D2007,[1]cow.txt!$E:$E,0))</f>
        <v>3.25</v>
      </c>
      <c r="G2007">
        <v>3</v>
      </c>
    </row>
    <row r="2008" spans="1:7">
      <c r="A2008" t="s">
        <v>13</v>
      </c>
      <c r="B2008" s="1">
        <f>INDEX([1]cow.txt!$BK:$BK,MATCH(" " &amp; $A2008,[1]cow.txt!$E:$E,0))</f>
        <v>12.833333333300001</v>
      </c>
      <c r="C2008" s="1">
        <f>INDEX([1]cow.txt!$BJ:$BJ,MATCH(" " &amp; $A2008,[1]cow.txt!$E:$E,0))</f>
        <v>42.833333333299997</v>
      </c>
      <c r="D2008" t="s">
        <v>50</v>
      </c>
      <c r="E2008" s="1">
        <f>INDEX([1]cow.txt!$BK:$BK,MATCH(" " &amp; $D2008,[1]cow.txt!$E:$E,0))</f>
        <v>3</v>
      </c>
      <c r="F2008" s="1">
        <f>INDEX([1]cow.txt!$BJ:$BJ,MATCH(" " &amp; $D2008,[1]cow.txt!$E:$E,0))</f>
        <v>28</v>
      </c>
      <c r="G2008">
        <v>3</v>
      </c>
    </row>
    <row r="2009" spans="1:7">
      <c r="A2009" t="s">
        <v>123</v>
      </c>
      <c r="B2009" s="1">
        <f>INDEX([1]cow.txt!$BK:$BK,MATCH(" " &amp; $A2009,[1]cow.txt!$E:$E,0))</f>
        <v>38</v>
      </c>
      <c r="C2009" s="1">
        <f>INDEX([1]cow.txt!$BJ:$BJ,MATCH(" " &amp; $A2009,[1]cow.txt!$E:$E,0))</f>
        <v>35</v>
      </c>
      <c r="D2009" t="s">
        <v>50</v>
      </c>
      <c r="E2009" s="1">
        <f>INDEX([1]cow.txt!$BK:$BK,MATCH(" " &amp; $D2009,[1]cow.txt!$E:$E,0))</f>
        <v>3</v>
      </c>
      <c r="F2009" s="1">
        <f>INDEX([1]cow.txt!$BJ:$BJ,MATCH(" " &amp; $D2009,[1]cow.txt!$E:$E,0))</f>
        <v>28</v>
      </c>
      <c r="G2009">
        <v>3</v>
      </c>
    </row>
    <row r="2010" spans="1:7">
      <c r="A2010" t="s">
        <v>50</v>
      </c>
      <c r="B2010" s="1">
        <f>INDEX([1]cow.txt!$BK:$BK,MATCH(" " &amp; $A2010,[1]cow.txt!$E:$E,0))</f>
        <v>3</v>
      </c>
      <c r="C2010" s="1">
        <f>INDEX([1]cow.txt!$BJ:$BJ,MATCH(" " &amp; $A2010,[1]cow.txt!$E:$E,0))</f>
        <v>28</v>
      </c>
      <c r="D2010" t="s">
        <v>13</v>
      </c>
      <c r="E2010" s="1">
        <f>INDEX([1]cow.txt!$BK:$BK,MATCH(" " &amp; $D2010,[1]cow.txt!$E:$E,0))</f>
        <v>12.833333333300001</v>
      </c>
      <c r="F2010" s="1">
        <f>INDEX([1]cow.txt!$BJ:$BJ,MATCH(" " &amp; $D2010,[1]cow.txt!$E:$E,0))</f>
        <v>42.833333333299997</v>
      </c>
      <c r="G2010">
        <v>3</v>
      </c>
    </row>
    <row r="2011" spans="1:7">
      <c r="A2011" t="s">
        <v>50</v>
      </c>
      <c r="B2011" s="1">
        <f>INDEX([1]cow.txt!$BK:$BK,MATCH(" " &amp; $A2011,[1]cow.txt!$E:$E,0))</f>
        <v>3</v>
      </c>
      <c r="C2011" s="1">
        <f>INDEX([1]cow.txt!$BJ:$BJ,MATCH(" " &amp; $A2011,[1]cow.txt!$E:$E,0))</f>
        <v>28</v>
      </c>
      <c r="D2011" t="s">
        <v>123</v>
      </c>
      <c r="E2011" s="1">
        <f>INDEX([1]cow.txt!$BK:$BK,MATCH(" " &amp; $D2011,[1]cow.txt!$E:$E,0))</f>
        <v>38</v>
      </c>
      <c r="F2011" s="1">
        <f>INDEX([1]cow.txt!$BJ:$BJ,MATCH(" " &amp; $D2011,[1]cow.txt!$E:$E,0))</f>
        <v>35</v>
      </c>
      <c r="G2011">
        <v>3</v>
      </c>
    </row>
    <row r="2012" spans="1:7">
      <c r="A2012" t="s">
        <v>131</v>
      </c>
      <c r="B2012" s="1">
        <f>INDEX([1]cow.txt!$BK:$BK,MATCH(" " &amp; $A2012,[1]cow.txt!$E:$E,0))</f>
        <v>25</v>
      </c>
      <c r="C2012" s="1">
        <f>INDEX([1]cow.txt!$BJ:$BJ,MATCH(" " &amp; $A2012,[1]cow.txt!$E:$E,0))</f>
        <v>43</v>
      </c>
      <c r="D2012" t="s">
        <v>14</v>
      </c>
      <c r="E2012" s="1">
        <f>INDEX([1]cow.txt!$BK:$BK,MATCH(" " &amp; $D2012,[1]cow.txt!$E:$E,0))</f>
        <v>2</v>
      </c>
      <c r="F2012" s="1">
        <f>INDEX([1]cow.txt!$BJ:$BJ,MATCH(" " &amp; $D2012,[1]cow.txt!$E:$E,0))</f>
        <v>46</v>
      </c>
      <c r="G2012">
        <v>3</v>
      </c>
    </row>
    <row r="2013" spans="1:7">
      <c r="A2013" t="s">
        <v>63</v>
      </c>
      <c r="B2013" s="1">
        <f>INDEX([1]cow.txt!$BK:$BK,MATCH(" " &amp; $A2013,[1]cow.txt!$E:$E,0))</f>
        <v>103.8</v>
      </c>
      <c r="C2013" s="1">
        <f>INDEX([1]cow.txt!$BJ:$BJ,MATCH(" " &amp; $A2013,[1]cow.txt!$E:$E,0))</f>
        <v>1.36666666667</v>
      </c>
      <c r="D2013" t="s">
        <v>14</v>
      </c>
      <c r="E2013" s="1">
        <f>INDEX([1]cow.txt!$BK:$BK,MATCH(" " &amp; $D2013,[1]cow.txt!$E:$E,0))</f>
        <v>2</v>
      </c>
      <c r="F2013" s="1">
        <f>INDEX([1]cow.txt!$BJ:$BJ,MATCH(" " &amp; $D2013,[1]cow.txt!$E:$E,0))</f>
        <v>46</v>
      </c>
      <c r="G2013">
        <v>3</v>
      </c>
    </row>
    <row r="2014" spans="1:7">
      <c r="A2014" t="s">
        <v>165</v>
      </c>
      <c r="B2014" s="1">
        <f>INDEX([1]cow.txt!$BK:$BK,MATCH(" " &amp; $A2014,[1]cow.txt!$E:$E,0))</f>
        <v>8</v>
      </c>
      <c r="C2014" s="1">
        <f>INDEX([1]cow.txt!$BJ:$BJ,MATCH(" " &amp; $A2014,[1]cow.txt!$E:$E,0))</f>
        <v>16</v>
      </c>
      <c r="D2014" t="s">
        <v>14</v>
      </c>
      <c r="E2014" s="1">
        <f>INDEX([1]cow.txt!$BK:$BK,MATCH(" " &amp; $D2014,[1]cow.txt!$E:$E,0))</f>
        <v>2</v>
      </c>
      <c r="F2014" s="1">
        <f>INDEX([1]cow.txt!$BJ:$BJ,MATCH(" " &amp; $D2014,[1]cow.txt!$E:$E,0))</f>
        <v>46</v>
      </c>
      <c r="G2014">
        <v>3</v>
      </c>
    </row>
    <row r="2015" spans="1:7">
      <c r="A2015" t="s">
        <v>61</v>
      </c>
      <c r="B2015" s="1">
        <f>INDEX([1]cow.txt!$BK:$BK,MATCH(" " &amp; $A2015,[1]cow.txt!$E:$E,0))</f>
        <v>38</v>
      </c>
      <c r="C2015" s="1">
        <f>INDEX([1]cow.txt!$BJ:$BJ,MATCH(" " &amp; $A2015,[1]cow.txt!$E:$E,0))</f>
        <v>1</v>
      </c>
      <c r="D2015" t="s">
        <v>136</v>
      </c>
      <c r="E2015" s="1">
        <f>INDEX([1]cow.txt!$BK:$BK,MATCH(" " &amp; $D2015,[1]cow.txt!$E:$E,0))</f>
        <v>30</v>
      </c>
      <c r="F2015" s="1">
        <f>INDEX([1]cow.txt!$BJ:$BJ,MATCH(" " &amp; $D2015,[1]cow.txt!$E:$E,0))</f>
        <v>-15</v>
      </c>
      <c r="G2015">
        <v>3</v>
      </c>
    </row>
    <row r="2016" spans="1:7">
      <c r="A2016" t="s">
        <v>61</v>
      </c>
      <c r="B2016" s="1">
        <f>INDEX([1]cow.txt!$BK:$BK,MATCH(" " &amp; $A2016,[1]cow.txt!$E:$E,0))</f>
        <v>38</v>
      </c>
      <c r="C2016" s="1">
        <f>INDEX([1]cow.txt!$BJ:$BJ,MATCH(" " &amp; $A2016,[1]cow.txt!$E:$E,0))</f>
        <v>1</v>
      </c>
      <c r="D2016" t="s">
        <v>181</v>
      </c>
      <c r="E2016" s="1">
        <f>INDEX([1]cow.txt!$BK:$BK,MATCH(" " &amp; $D2016,[1]cow.txt!$E:$E,0))</f>
        <v>34</v>
      </c>
      <c r="F2016" s="1">
        <f>INDEX([1]cow.txt!$BJ:$BJ,MATCH(" " &amp; $D2016,[1]cow.txt!$E:$E,0))</f>
        <v>-13.5</v>
      </c>
      <c r="G2016">
        <v>3</v>
      </c>
    </row>
    <row r="2017" spans="1:7">
      <c r="A2017" t="s">
        <v>61</v>
      </c>
      <c r="B2017" s="1">
        <f>INDEX([1]cow.txt!$BK:$BK,MATCH(" " &amp; $A2017,[1]cow.txt!$E:$E,0))</f>
        <v>38</v>
      </c>
      <c r="C2017" s="1">
        <f>INDEX([1]cow.txt!$BJ:$BJ,MATCH(" " &amp; $A2017,[1]cow.txt!$E:$E,0))</f>
        <v>1</v>
      </c>
      <c r="D2017" t="s">
        <v>182</v>
      </c>
      <c r="E2017" s="1">
        <f>INDEX([1]cow.txt!$BK:$BK,MATCH(" " &amp; $D2017,[1]cow.txt!$E:$E,0))</f>
        <v>43</v>
      </c>
      <c r="F2017" s="1">
        <f>INDEX([1]cow.txt!$BJ:$BJ,MATCH(" " &amp; $D2017,[1]cow.txt!$E:$E,0))</f>
        <v>11.5</v>
      </c>
      <c r="G2017">
        <v>3</v>
      </c>
    </row>
    <row r="2018" spans="1:7">
      <c r="A2018" t="s">
        <v>157</v>
      </c>
      <c r="B2018" s="1">
        <f>INDEX([1]cow.txt!$BK:$BK,MATCH(" " &amp; $A2018,[1]cow.txt!$E:$E,0))</f>
        <v>57.55</v>
      </c>
      <c r="C2018" s="1">
        <f>INDEX([1]cow.txt!$BJ:$BJ,MATCH(" " &amp; $A2018,[1]cow.txt!$E:$E,0))</f>
        <v>-20.2833333333</v>
      </c>
      <c r="D2018" t="s">
        <v>14</v>
      </c>
      <c r="E2018" s="1">
        <f>INDEX([1]cow.txt!$BK:$BK,MATCH(" " &amp; $D2018,[1]cow.txt!$E:$E,0))</f>
        <v>2</v>
      </c>
      <c r="F2018" s="1">
        <f>INDEX([1]cow.txt!$BJ:$BJ,MATCH(" " &amp; $D2018,[1]cow.txt!$E:$E,0))</f>
        <v>46</v>
      </c>
      <c r="G2018">
        <v>3</v>
      </c>
    </row>
    <row r="2019" spans="1:7">
      <c r="A2019" t="s">
        <v>135</v>
      </c>
      <c r="B2019" s="1">
        <f>INDEX([1]cow.txt!$BK:$BK,MATCH(" " &amp; $A2019,[1]cow.txt!$E:$E,0))</f>
        <v>6.1666666666700003</v>
      </c>
      <c r="C2019" s="1">
        <f>INDEX([1]cow.txt!$BJ:$BJ,MATCH(" " &amp; $A2019,[1]cow.txt!$E:$E,0))</f>
        <v>49.75</v>
      </c>
      <c r="D2019" t="s">
        <v>15</v>
      </c>
      <c r="E2019" s="1">
        <f>INDEX([1]cow.txt!$BK:$BK,MATCH(" " &amp; $D2019,[1]cow.txt!$E:$E,0))</f>
        <v>-2</v>
      </c>
      <c r="F2019" s="1">
        <f>INDEX([1]cow.txt!$BJ:$BJ,MATCH(" " &amp; $D2019,[1]cow.txt!$E:$E,0))</f>
        <v>54</v>
      </c>
      <c r="G2019">
        <v>3</v>
      </c>
    </row>
    <row r="2020" spans="1:7">
      <c r="A2020" t="s">
        <v>135</v>
      </c>
      <c r="B2020" s="1">
        <f>INDEX([1]cow.txt!$BK:$BK,MATCH(" " &amp; $A2020,[1]cow.txt!$E:$E,0))</f>
        <v>6.1666666666700003</v>
      </c>
      <c r="C2020" s="1">
        <f>INDEX([1]cow.txt!$BJ:$BJ,MATCH(" " &amp; $A2020,[1]cow.txt!$E:$E,0))</f>
        <v>49.75</v>
      </c>
      <c r="D2020" t="s">
        <v>14</v>
      </c>
      <c r="E2020" s="1">
        <f>INDEX([1]cow.txt!$BK:$BK,MATCH(" " &amp; $D2020,[1]cow.txt!$E:$E,0))</f>
        <v>2</v>
      </c>
      <c r="F2020" s="1">
        <f>INDEX([1]cow.txt!$BJ:$BJ,MATCH(" " &amp; $D2020,[1]cow.txt!$E:$E,0))</f>
        <v>46</v>
      </c>
      <c r="G2020">
        <v>3</v>
      </c>
    </row>
    <row r="2021" spans="1:7">
      <c r="A2021" t="s">
        <v>181</v>
      </c>
      <c r="B2021" s="1">
        <f>INDEX([1]cow.txt!$BK:$BK,MATCH(" " &amp; $A2021,[1]cow.txt!$E:$E,0))</f>
        <v>34</v>
      </c>
      <c r="C2021" s="1">
        <f>INDEX([1]cow.txt!$BJ:$BJ,MATCH(" " &amp; $A2021,[1]cow.txt!$E:$E,0))</f>
        <v>-13.5</v>
      </c>
      <c r="D2021" t="s">
        <v>61</v>
      </c>
      <c r="E2021" s="1">
        <f>INDEX([1]cow.txt!$BK:$BK,MATCH(" " &amp; $D2021,[1]cow.txt!$E:$E,0))</f>
        <v>38</v>
      </c>
      <c r="F2021" s="1">
        <f>INDEX([1]cow.txt!$BJ:$BJ,MATCH(" " &amp; $D2021,[1]cow.txt!$E:$E,0))</f>
        <v>1</v>
      </c>
      <c r="G2021">
        <v>3</v>
      </c>
    </row>
    <row r="2022" spans="1:7">
      <c r="A2022" t="s">
        <v>187</v>
      </c>
      <c r="B2022" s="1">
        <f>INDEX([1]cow.txt!$BK:$BK,MATCH(" " &amp; $A2022,[1]cow.txt!$E:$E,0))</f>
        <v>14.8166666667</v>
      </c>
      <c r="C2022" s="1">
        <f>INDEX([1]cow.txt!$BJ:$BJ,MATCH(" " &amp; $A2022,[1]cow.txt!$E:$E,0))</f>
        <v>46.116666666699999</v>
      </c>
      <c r="D2022" t="s">
        <v>14</v>
      </c>
      <c r="E2022" s="1">
        <f>INDEX([1]cow.txt!$BK:$BK,MATCH(" " &amp; $D2022,[1]cow.txt!$E:$E,0))</f>
        <v>2</v>
      </c>
      <c r="F2022" s="1">
        <f>INDEX([1]cow.txt!$BJ:$BJ,MATCH(" " &amp; $D2022,[1]cow.txt!$E:$E,0))</f>
        <v>46</v>
      </c>
      <c r="G2022">
        <v>3</v>
      </c>
    </row>
    <row r="2023" spans="1:7">
      <c r="A2023" t="s">
        <v>15</v>
      </c>
      <c r="B2023" s="1">
        <f>INDEX([1]cow.txt!$BK:$BK,MATCH(" " &amp; $A2023,[1]cow.txt!$E:$E,0))</f>
        <v>-2</v>
      </c>
      <c r="C2023" s="1">
        <f>INDEX([1]cow.txt!$BJ:$BJ,MATCH(" " &amp; $A2023,[1]cow.txt!$E:$E,0))</f>
        <v>54</v>
      </c>
      <c r="D2023" t="s">
        <v>135</v>
      </c>
      <c r="E2023" s="1">
        <f>INDEX([1]cow.txt!$BK:$BK,MATCH(" " &amp; $D2023,[1]cow.txt!$E:$E,0))</f>
        <v>6.1666666666700003</v>
      </c>
      <c r="F2023" s="1">
        <f>INDEX([1]cow.txt!$BJ:$BJ,MATCH(" " &amp; $D2023,[1]cow.txt!$E:$E,0))</f>
        <v>49.75</v>
      </c>
      <c r="G2023">
        <v>3</v>
      </c>
    </row>
    <row r="2024" spans="1:7">
      <c r="A2024" t="s">
        <v>109</v>
      </c>
      <c r="B2024" s="1">
        <f>INDEX([1]cow.txt!$BK:$BK,MATCH(" " &amp; $A2024,[1]cow.txt!$E:$E,0))</f>
        <v>47.966667000000001</v>
      </c>
      <c r="C2024" s="1">
        <f>INDEX([1]cow.txt!$BJ:$BJ,MATCH(" " &amp; $A2024,[1]cow.txt!$E:$E,0))</f>
        <v>29.366667</v>
      </c>
      <c r="D2024" t="s">
        <v>65</v>
      </c>
      <c r="E2024" s="1">
        <f>INDEX([1]cow.txt!$BK:$BK,MATCH(" " &amp; $D2024,[1]cow.txt!$E:$E,0))</f>
        <v>5.75</v>
      </c>
      <c r="F2024" s="1">
        <f>INDEX([1]cow.txt!$BJ:$BJ,MATCH(" " &amp; $D2024,[1]cow.txt!$E:$E,0))</f>
        <v>52.5</v>
      </c>
      <c r="G2024">
        <v>3</v>
      </c>
    </row>
    <row r="2025" spans="1:7">
      <c r="A2025" t="s">
        <v>22</v>
      </c>
      <c r="B2025" s="1">
        <f>INDEX([1]cow.txt!$BK:$BK,MATCH(" " &amp; $A2025,[1]cow.txt!$E:$E,0))</f>
        <v>112.5</v>
      </c>
      <c r="C2025" s="1">
        <f>INDEX([1]cow.txt!$BJ:$BJ,MATCH(" " &amp; $A2025,[1]cow.txt!$E:$E,0))</f>
        <v>2.5</v>
      </c>
      <c r="D2025" t="s">
        <v>65</v>
      </c>
      <c r="E2025" s="1">
        <f>INDEX([1]cow.txt!$BK:$BK,MATCH(" " &amp; $D2025,[1]cow.txt!$E:$E,0))</f>
        <v>5.75</v>
      </c>
      <c r="F2025" s="1">
        <f>INDEX([1]cow.txt!$BJ:$BJ,MATCH(" " &amp; $D2025,[1]cow.txt!$E:$E,0))</f>
        <v>52.5</v>
      </c>
      <c r="G2025">
        <v>3</v>
      </c>
    </row>
    <row r="2026" spans="1:7">
      <c r="A2026" t="s">
        <v>93</v>
      </c>
      <c r="B2026" s="1">
        <f>INDEX([1]cow.txt!$BK:$BK,MATCH(" " &amp; $A2026,[1]cow.txt!$E:$E,0))</f>
        <v>30</v>
      </c>
      <c r="C2026" s="1">
        <f>INDEX([1]cow.txt!$BJ:$BJ,MATCH(" " &amp; $A2026,[1]cow.txt!$E:$E,0))</f>
        <v>15</v>
      </c>
      <c r="D2026" t="s">
        <v>65</v>
      </c>
      <c r="E2026" s="1">
        <f>INDEX([1]cow.txt!$BK:$BK,MATCH(" " &amp; $D2026,[1]cow.txt!$E:$E,0))</f>
        <v>5.75</v>
      </c>
      <c r="F2026" s="1">
        <f>INDEX([1]cow.txt!$BJ:$BJ,MATCH(" " &amp; $D2026,[1]cow.txt!$E:$E,0))</f>
        <v>52.5</v>
      </c>
      <c r="G2026">
        <v>3</v>
      </c>
    </row>
    <row r="2027" spans="1:7">
      <c r="A2027" t="s">
        <v>33</v>
      </c>
      <c r="B2027" s="1">
        <f>INDEX([1]cow.txt!$BK:$BK,MATCH(" " &amp; $A2027,[1]cow.txt!$E:$E,0))</f>
        <v>127.5</v>
      </c>
      <c r="C2027" s="1">
        <f>INDEX([1]cow.txt!$BJ:$BJ,MATCH(" " &amp; $A2027,[1]cow.txt!$E:$E,0))</f>
        <v>37</v>
      </c>
      <c r="D2027" t="s">
        <v>14</v>
      </c>
      <c r="E2027" s="1">
        <f>INDEX([1]cow.txt!$BK:$BK,MATCH(" " &amp; $D2027,[1]cow.txt!$E:$E,0))</f>
        <v>2</v>
      </c>
      <c r="F2027" s="1">
        <f>INDEX([1]cow.txt!$BJ:$BJ,MATCH(" " &amp; $D2027,[1]cow.txt!$E:$E,0))</f>
        <v>46</v>
      </c>
      <c r="G2027">
        <v>3</v>
      </c>
    </row>
    <row r="2028" spans="1:7">
      <c r="A2028" t="s">
        <v>37</v>
      </c>
      <c r="B2028" s="1">
        <f>INDEX([1]cow.txt!$BK:$BK,MATCH(" " &amp; $A2028,[1]cow.txt!$E:$E,0))</f>
        <v>114.166666667</v>
      </c>
      <c r="C2028" s="1">
        <f>INDEX([1]cow.txt!$BJ:$BJ,MATCH(" " &amp; $A2028,[1]cow.txt!$E:$E,0))</f>
        <v>22.25</v>
      </c>
      <c r="D2028" t="s">
        <v>14</v>
      </c>
      <c r="E2028" s="1">
        <f>INDEX([1]cow.txt!$BK:$BK,MATCH(" " &amp; $D2028,[1]cow.txt!$E:$E,0))</f>
        <v>2</v>
      </c>
      <c r="F2028" s="1">
        <f>INDEX([1]cow.txt!$BJ:$BJ,MATCH(" " &amp; $D2028,[1]cow.txt!$E:$E,0))</f>
        <v>46</v>
      </c>
      <c r="G2028">
        <v>3</v>
      </c>
    </row>
    <row r="2029" spans="1:7">
      <c r="A2029" t="s">
        <v>46</v>
      </c>
      <c r="B2029" s="1">
        <f>INDEX([1]cow.txt!$BK:$BK,MATCH(" " &amp; $A2029,[1]cow.txt!$E:$E,0))</f>
        <v>26</v>
      </c>
      <c r="C2029" s="1">
        <f>INDEX([1]cow.txt!$BJ:$BJ,MATCH(" " &amp; $A2029,[1]cow.txt!$E:$E,0))</f>
        <v>64</v>
      </c>
      <c r="D2029" t="s">
        <v>14</v>
      </c>
      <c r="E2029" s="1">
        <f>INDEX([1]cow.txt!$BK:$BK,MATCH(" " &amp; $D2029,[1]cow.txt!$E:$E,0))</f>
        <v>2</v>
      </c>
      <c r="F2029" s="1">
        <f>INDEX([1]cow.txt!$BJ:$BJ,MATCH(" " &amp; $D2029,[1]cow.txt!$E:$E,0))</f>
        <v>46</v>
      </c>
      <c r="G2029">
        <v>3</v>
      </c>
    </row>
    <row r="2030" spans="1:7">
      <c r="A2030" t="s">
        <v>78</v>
      </c>
      <c r="B2030" s="1">
        <f>INDEX([1]cow.txt!$BK:$BK,MATCH(" " &amp; $A2030,[1]cow.txt!$E:$E,0))</f>
        <v>-80</v>
      </c>
      <c r="C2030" s="1">
        <f>INDEX([1]cow.txt!$BJ:$BJ,MATCH(" " &amp; $A2030,[1]cow.txt!$E:$E,0))</f>
        <v>21.5</v>
      </c>
      <c r="D2030" t="s">
        <v>14</v>
      </c>
      <c r="E2030" s="1">
        <f>INDEX([1]cow.txt!$BK:$BK,MATCH(" " &amp; $D2030,[1]cow.txt!$E:$E,0))</f>
        <v>2</v>
      </c>
      <c r="F2030" s="1">
        <f>INDEX([1]cow.txt!$BJ:$BJ,MATCH(" " &amp; $D2030,[1]cow.txt!$E:$E,0))</f>
        <v>46</v>
      </c>
      <c r="G2030">
        <v>3</v>
      </c>
    </row>
    <row r="2031" spans="1:7">
      <c r="A2031" t="s">
        <v>184</v>
      </c>
      <c r="B2031" s="1">
        <f>INDEX([1]cow.txt!$BK:$BK,MATCH(" " &amp; $A2031,[1]cow.txt!$E:$E,0))</f>
        <v>-14</v>
      </c>
      <c r="C2031" s="1">
        <f>INDEX([1]cow.txt!$BJ:$BJ,MATCH(" " &amp; $A2031,[1]cow.txt!$E:$E,0))</f>
        <v>14</v>
      </c>
      <c r="D2031" t="s">
        <v>14</v>
      </c>
      <c r="E2031" s="1">
        <f>INDEX([1]cow.txt!$BK:$BK,MATCH(" " &amp; $D2031,[1]cow.txt!$E:$E,0))</f>
        <v>2</v>
      </c>
      <c r="F2031" s="1">
        <f>INDEX([1]cow.txt!$BJ:$BJ,MATCH(" " &amp; $D2031,[1]cow.txt!$E:$E,0))</f>
        <v>46</v>
      </c>
      <c r="G2031">
        <v>3</v>
      </c>
    </row>
    <row r="2032" spans="1:7">
      <c r="A2032" t="s">
        <v>29</v>
      </c>
      <c r="B2032" s="1">
        <f>INDEX([1]cow.txt!$BK:$BK,MATCH(" " &amp; $A2032,[1]cow.txt!$E:$E,0))</f>
        <v>24</v>
      </c>
      <c r="C2032" s="1">
        <f>INDEX([1]cow.txt!$BJ:$BJ,MATCH(" " &amp; $A2032,[1]cow.txt!$E:$E,0))</f>
        <v>-29</v>
      </c>
      <c r="D2032" t="s">
        <v>14</v>
      </c>
      <c r="E2032" s="1">
        <f>INDEX([1]cow.txt!$BK:$BK,MATCH(" " &amp; $D2032,[1]cow.txt!$E:$E,0))</f>
        <v>2</v>
      </c>
      <c r="F2032" s="1">
        <f>INDEX([1]cow.txt!$BJ:$BJ,MATCH(" " &amp; $D2032,[1]cow.txt!$E:$E,0))</f>
        <v>46</v>
      </c>
      <c r="G2032">
        <v>3</v>
      </c>
    </row>
    <row r="2033" spans="1:7">
      <c r="A2033" t="s">
        <v>14</v>
      </c>
      <c r="B2033" s="1">
        <f>INDEX([1]cow.txt!$BK:$BK,MATCH(" " &amp; $A2033,[1]cow.txt!$E:$E,0))</f>
        <v>2</v>
      </c>
      <c r="C2033" s="1">
        <f>INDEX([1]cow.txt!$BJ:$BJ,MATCH(" " &amp; $A2033,[1]cow.txt!$E:$E,0))</f>
        <v>46</v>
      </c>
      <c r="D2033" t="s">
        <v>70</v>
      </c>
      <c r="E2033" s="1">
        <f>INDEX([1]cow.txt!$BK:$BK,MATCH(" " &amp; $D2033,[1]cow.txt!$E:$E,0))</f>
        <v>47</v>
      </c>
      <c r="F2033" s="1">
        <f>INDEX([1]cow.txt!$BJ:$BJ,MATCH(" " &amp; $D2033,[1]cow.txt!$E:$E,0))</f>
        <v>-20</v>
      </c>
      <c r="G2033">
        <v>3</v>
      </c>
    </row>
    <row r="2034" spans="1:7">
      <c r="A2034" t="s">
        <v>14</v>
      </c>
      <c r="B2034" s="1">
        <f>INDEX([1]cow.txt!$BK:$BK,MATCH(" " &amp; $A2034,[1]cow.txt!$E:$E,0))</f>
        <v>2</v>
      </c>
      <c r="C2034" s="1">
        <f>INDEX([1]cow.txt!$BJ:$BJ,MATCH(" " &amp; $A2034,[1]cow.txt!$E:$E,0))</f>
        <v>46</v>
      </c>
      <c r="D2034" t="s">
        <v>131</v>
      </c>
      <c r="E2034" s="1">
        <f>INDEX([1]cow.txt!$BK:$BK,MATCH(" " &amp; $D2034,[1]cow.txt!$E:$E,0))</f>
        <v>25</v>
      </c>
      <c r="F2034" s="1">
        <f>INDEX([1]cow.txt!$BJ:$BJ,MATCH(" " &amp; $D2034,[1]cow.txt!$E:$E,0))</f>
        <v>43</v>
      </c>
      <c r="G2034">
        <v>3</v>
      </c>
    </row>
    <row r="2035" spans="1:7">
      <c r="A2035" t="s">
        <v>14</v>
      </c>
      <c r="B2035" s="1">
        <f>INDEX([1]cow.txt!$BK:$BK,MATCH(" " &amp; $A2035,[1]cow.txt!$E:$E,0))</f>
        <v>2</v>
      </c>
      <c r="C2035" s="1">
        <f>INDEX([1]cow.txt!$BJ:$BJ,MATCH(" " &amp; $A2035,[1]cow.txt!$E:$E,0))</f>
        <v>46</v>
      </c>
      <c r="D2035" t="s">
        <v>63</v>
      </c>
      <c r="E2035" s="1">
        <f>INDEX([1]cow.txt!$BK:$BK,MATCH(" " &amp; $D2035,[1]cow.txt!$E:$E,0))</f>
        <v>103.8</v>
      </c>
      <c r="F2035" s="1">
        <f>INDEX([1]cow.txt!$BJ:$BJ,MATCH(" " &amp; $D2035,[1]cow.txt!$E:$E,0))</f>
        <v>1.36666666667</v>
      </c>
      <c r="G2035">
        <v>3</v>
      </c>
    </row>
    <row r="2036" spans="1:7">
      <c r="A2036" t="s">
        <v>14</v>
      </c>
      <c r="B2036" s="1">
        <f>INDEX([1]cow.txt!$BK:$BK,MATCH(" " &amp; $A2036,[1]cow.txt!$E:$E,0))</f>
        <v>2</v>
      </c>
      <c r="C2036" s="1">
        <f>INDEX([1]cow.txt!$BJ:$BJ,MATCH(" " &amp; $A2036,[1]cow.txt!$E:$E,0))</f>
        <v>46</v>
      </c>
      <c r="D2036" t="s">
        <v>165</v>
      </c>
      <c r="E2036" s="1">
        <f>INDEX([1]cow.txt!$BK:$BK,MATCH(" " &amp; $D2036,[1]cow.txt!$E:$E,0))</f>
        <v>8</v>
      </c>
      <c r="F2036" s="1">
        <f>INDEX([1]cow.txt!$BJ:$BJ,MATCH(" " &amp; $D2036,[1]cow.txt!$E:$E,0))</f>
        <v>16</v>
      </c>
      <c r="G2036">
        <v>3</v>
      </c>
    </row>
    <row r="2037" spans="1:7">
      <c r="A2037" t="s">
        <v>14</v>
      </c>
      <c r="B2037" s="1">
        <f>INDEX([1]cow.txt!$BK:$BK,MATCH(" " &amp; $A2037,[1]cow.txt!$E:$E,0))</f>
        <v>2</v>
      </c>
      <c r="C2037" s="1">
        <f>INDEX([1]cow.txt!$BJ:$BJ,MATCH(" " &amp; $A2037,[1]cow.txt!$E:$E,0))</f>
        <v>46</v>
      </c>
      <c r="D2037" t="s">
        <v>157</v>
      </c>
      <c r="E2037" s="1">
        <f>INDEX([1]cow.txt!$BK:$BK,MATCH(" " &amp; $D2037,[1]cow.txt!$E:$E,0))</f>
        <v>57.55</v>
      </c>
      <c r="F2037" s="1">
        <f>INDEX([1]cow.txt!$BJ:$BJ,MATCH(" " &amp; $D2037,[1]cow.txt!$E:$E,0))</f>
        <v>-20.2833333333</v>
      </c>
      <c r="G2037">
        <v>3</v>
      </c>
    </row>
    <row r="2038" spans="1:7">
      <c r="A2038" t="s">
        <v>14</v>
      </c>
      <c r="B2038" s="1">
        <f>INDEX([1]cow.txt!$BK:$BK,MATCH(" " &amp; $A2038,[1]cow.txt!$E:$E,0))</f>
        <v>2</v>
      </c>
      <c r="C2038" s="1">
        <f>INDEX([1]cow.txt!$BJ:$BJ,MATCH(" " &amp; $A2038,[1]cow.txt!$E:$E,0))</f>
        <v>46</v>
      </c>
      <c r="D2038" t="s">
        <v>135</v>
      </c>
      <c r="E2038" s="1">
        <f>INDEX([1]cow.txt!$BK:$BK,MATCH(" " &amp; $D2038,[1]cow.txt!$E:$E,0))</f>
        <v>6.1666666666700003</v>
      </c>
      <c r="F2038" s="1">
        <f>INDEX([1]cow.txt!$BJ:$BJ,MATCH(" " &amp; $D2038,[1]cow.txt!$E:$E,0))</f>
        <v>49.75</v>
      </c>
      <c r="G2038">
        <v>3</v>
      </c>
    </row>
    <row r="2039" spans="1:7">
      <c r="A2039" t="s">
        <v>14</v>
      </c>
      <c r="B2039" s="1">
        <f>INDEX([1]cow.txt!$BK:$BK,MATCH(" " &amp; $A2039,[1]cow.txt!$E:$E,0))</f>
        <v>2</v>
      </c>
      <c r="C2039" s="1">
        <f>INDEX([1]cow.txt!$BJ:$BJ,MATCH(" " &amp; $A2039,[1]cow.txt!$E:$E,0))</f>
        <v>46</v>
      </c>
      <c r="D2039" t="s">
        <v>187</v>
      </c>
      <c r="E2039" s="1">
        <f>INDEX([1]cow.txt!$BK:$BK,MATCH(" " &amp; $D2039,[1]cow.txt!$E:$E,0))</f>
        <v>14.8166666667</v>
      </c>
      <c r="F2039" s="1">
        <f>INDEX([1]cow.txt!$BJ:$BJ,MATCH(" " &amp; $D2039,[1]cow.txt!$E:$E,0))</f>
        <v>46.116666666699999</v>
      </c>
      <c r="G2039">
        <v>3</v>
      </c>
    </row>
    <row r="2040" spans="1:7">
      <c r="A2040" t="s">
        <v>14</v>
      </c>
      <c r="B2040" s="1">
        <f>INDEX([1]cow.txt!$BK:$BK,MATCH(" " &amp; $A2040,[1]cow.txt!$E:$E,0))</f>
        <v>2</v>
      </c>
      <c r="C2040" s="1">
        <f>INDEX([1]cow.txt!$BJ:$BJ,MATCH(" " &amp; $A2040,[1]cow.txt!$E:$E,0))</f>
        <v>46</v>
      </c>
      <c r="D2040" t="s">
        <v>33</v>
      </c>
      <c r="E2040" s="1">
        <f>INDEX([1]cow.txt!$BK:$BK,MATCH(" " &amp; $D2040,[1]cow.txt!$E:$E,0))</f>
        <v>127.5</v>
      </c>
      <c r="F2040" s="1">
        <f>INDEX([1]cow.txt!$BJ:$BJ,MATCH(" " &amp; $D2040,[1]cow.txt!$E:$E,0))</f>
        <v>37</v>
      </c>
      <c r="G2040">
        <v>3</v>
      </c>
    </row>
    <row r="2041" spans="1:7">
      <c r="A2041" t="s">
        <v>14</v>
      </c>
      <c r="B2041" s="1">
        <f>INDEX([1]cow.txt!$BK:$BK,MATCH(" " &amp; $A2041,[1]cow.txt!$E:$E,0))</f>
        <v>2</v>
      </c>
      <c r="C2041" s="1">
        <f>INDEX([1]cow.txt!$BJ:$BJ,MATCH(" " &amp; $A2041,[1]cow.txt!$E:$E,0))</f>
        <v>46</v>
      </c>
      <c r="D2041" t="s">
        <v>37</v>
      </c>
      <c r="E2041" s="1">
        <f>INDEX([1]cow.txt!$BK:$BK,MATCH(" " &amp; $D2041,[1]cow.txt!$E:$E,0))</f>
        <v>114.166666667</v>
      </c>
      <c r="F2041" s="1">
        <f>INDEX([1]cow.txt!$BJ:$BJ,MATCH(" " &amp; $D2041,[1]cow.txt!$E:$E,0))</f>
        <v>22.25</v>
      </c>
      <c r="G2041">
        <v>3</v>
      </c>
    </row>
    <row r="2042" spans="1:7">
      <c r="A2042" t="s">
        <v>14</v>
      </c>
      <c r="B2042" s="1">
        <f>INDEX([1]cow.txt!$BK:$BK,MATCH(" " &amp; $A2042,[1]cow.txt!$E:$E,0))</f>
        <v>2</v>
      </c>
      <c r="C2042" s="1">
        <f>INDEX([1]cow.txt!$BJ:$BJ,MATCH(" " &amp; $A2042,[1]cow.txt!$E:$E,0))</f>
        <v>46</v>
      </c>
      <c r="D2042" t="s">
        <v>46</v>
      </c>
      <c r="E2042" s="1">
        <f>INDEX([1]cow.txt!$BK:$BK,MATCH(" " &amp; $D2042,[1]cow.txt!$E:$E,0))</f>
        <v>26</v>
      </c>
      <c r="F2042" s="1">
        <f>INDEX([1]cow.txt!$BJ:$BJ,MATCH(" " &amp; $D2042,[1]cow.txt!$E:$E,0))</f>
        <v>64</v>
      </c>
      <c r="G2042">
        <v>3</v>
      </c>
    </row>
    <row r="2043" spans="1:7">
      <c r="A2043" t="s">
        <v>14</v>
      </c>
      <c r="B2043" s="1">
        <f>INDEX([1]cow.txt!$BK:$BK,MATCH(" " &amp; $A2043,[1]cow.txt!$E:$E,0))</f>
        <v>2</v>
      </c>
      <c r="C2043" s="1">
        <f>INDEX([1]cow.txt!$BJ:$BJ,MATCH(" " &amp; $A2043,[1]cow.txt!$E:$E,0))</f>
        <v>46</v>
      </c>
      <c r="D2043" t="s">
        <v>78</v>
      </c>
      <c r="E2043" s="1">
        <f>INDEX([1]cow.txt!$BK:$BK,MATCH(" " &amp; $D2043,[1]cow.txt!$E:$E,0))</f>
        <v>-80</v>
      </c>
      <c r="F2043" s="1">
        <f>INDEX([1]cow.txt!$BJ:$BJ,MATCH(" " &amp; $D2043,[1]cow.txt!$E:$E,0))</f>
        <v>21.5</v>
      </c>
      <c r="G2043">
        <v>3</v>
      </c>
    </row>
    <row r="2044" spans="1:7">
      <c r="A2044" t="s">
        <v>14</v>
      </c>
      <c r="B2044" s="1">
        <f>INDEX([1]cow.txt!$BK:$BK,MATCH(" " &amp; $A2044,[1]cow.txt!$E:$E,0))</f>
        <v>2</v>
      </c>
      <c r="C2044" s="1">
        <f>INDEX([1]cow.txt!$BJ:$BJ,MATCH(" " &amp; $A2044,[1]cow.txt!$E:$E,0))</f>
        <v>46</v>
      </c>
      <c r="D2044" t="s">
        <v>184</v>
      </c>
      <c r="E2044" s="1">
        <f>INDEX([1]cow.txt!$BK:$BK,MATCH(" " &amp; $D2044,[1]cow.txt!$E:$E,0))</f>
        <v>-14</v>
      </c>
      <c r="F2044" s="1">
        <f>INDEX([1]cow.txt!$BJ:$BJ,MATCH(" " &amp; $D2044,[1]cow.txt!$E:$E,0))</f>
        <v>14</v>
      </c>
      <c r="G2044">
        <v>3</v>
      </c>
    </row>
    <row r="2045" spans="1:7">
      <c r="A2045" t="s">
        <v>14</v>
      </c>
      <c r="B2045" s="1">
        <f>INDEX([1]cow.txt!$BK:$BK,MATCH(" " &amp; $A2045,[1]cow.txt!$E:$E,0))</f>
        <v>2</v>
      </c>
      <c r="C2045" s="1">
        <f>INDEX([1]cow.txt!$BJ:$BJ,MATCH(" " &amp; $A2045,[1]cow.txt!$E:$E,0))</f>
        <v>46</v>
      </c>
      <c r="D2045" t="s">
        <v>29</v>
      </c>
      <c r="E2045" s="1">
        <f>INDEX([1]cow.txt!$BK:$BK,MATCH(" " &amp; $D2045,[1]cow.txt!$E:$E,0))</f>
        <v>24</v>
      </c>
      <c r="F2045" s="1">
        <f>INDEX([1]cow.txt!$BJ:$BJ,MATCH(" " &amp; $D2045,[1]cow.txt!$E:$E,0))</f>
        <v>-29</v>
      </c>
      <c r="G2045">
        <v>3</v>
      </c>
    </row>
    <row r="2046" spans="1:7">
      <c r="A2046" t="s">
        <v>14</v>
      </c>
      <c r="B2046" s="1">
        <f>INDEX([1]cow.txt!$BK:$BK,MATCH(" " &amp; $A2046,[1]cow.txt!$E:$E,0))</f>
        <v>2</v>
      </c>
      <c r="C2046" s="1">
        <f>INDEX([1]cow.txt!$BJ:$BJ,MATCH(" " &amp; $A2046,[1]cow.txt!$E:$E,0))</f>
        <v>46</v>
      </c>
      <c r="D2046" t="s">
        <v>106</v>
      </c>
      <c r="E2046" s="1">
        <f>INDEX([1]cow.txt!$BK:$BK,MATCH(" " &amp; $D2046,[1]cow.txt!$E:$E,0))</f>
        <v>20</v>
      </c>
      <c r="F2046" s="1">
        <f>INDEX([1]cow.txt!$BJ:$BJ,MATCH(" " &amp; $D2046,[1]cow.txt!$E:$E,0))</f>
        <v>47</v>
      </c>
      <c r="G2046">
        <v>3</v>
      </c>
    </row>
    <row r="2047" spans="1:7">
      <c r="A2047" t="s">
        <v>14</v>
      </c>
      <c r="B2047" s="1">
        <f>INDEX([1]cow.txt!$BK:$BK,MATCH(" " &amp; $A2047,[1]cow.txt!$E:$E,0))</f>
        <v>2</v>
      </c>
      <c r="C2047" s="1">
        <f>INDEX([1]cow.txt!$BJ:$BJ,MATCH(" " &amp; $A2047,[1]cow.txt!$E:$E,0))</f>
        <v>46</v>
      </c>
      <c r="D2047" t="s">
        <v>137</v>
      </c>
      <c r="E2047" s="1">
        <f>INDEX([1]cow.txt!$BK:$BK,MATCH(" " &amp; $D2047,[1]cow.txt!$E:$E,0))</f>
        <v>35.833333333299997</v>
      </c>
      <c r="F2047" s="1">
        <f>INDEX([1]cow.txt!$BJ:$BJ,MATCH(" " &amp; $D2047,[1]cow.txt!$E:$E,0))</f>
        <v>33.833333333299997</v>
      </c>
      <c r="G2047">
        <v>3</v>
      </c>
    </row>
    <row r="2048" spans="1:7">
      <c r="A2048" t="s">
        <v>14</v>
      </c>
      <c r="B2048" s="1">
        <f>INDEX([1]cow.txt!$BK:$BK,MATCH(" " &amp; $A2048,[1]cow.txt!$E:$E,0))</f>
        <v>2</v>
      </c>
      <c r="C2048" s="1">
        <f>INDEX([1]cow.txt!$BJ:$BJ,MATCH(" " &amp; $A2048,[1]cow.txt!$E:$E,0))</f>
        <v>46</v>
      </c>
      <c r="D2048" t="s">
        <v>133</v>
      </c>
      <c r="E2048" s="1">
        <f>INDEX([1]cow.txt!$BK:$BK,MATCH(" " &amp; $D2048,[1]cow.txt!$E:$E,0))</f>
        <v>36</v>
      </c>
      <c r="F2048" s="1">
        <f>INDEX([1]cow.txt!$BJ:$BJ,MATCH(" " &amp; $D2048,[1]cow.txt!$E:$E,0))</f>
        <v>31</v>
      </c>
      <c r="G2048">
        <v>3</v>
      </c>
    </row>
    <row r="2049" spans="1:7">
      <c r="A2049" t="s">
        <v>106</v>
      </c>
      <c r="B2049" s="1">
        <f>INDEX([1]cow.txt!$BK:$BK,MATCH(" " &amp; $A2049,[1]cow.txt!$E:$E,0))</f>
        <v>20</v>
      </c>
      <c r="C2049" s="1">
        <f>INDEX([1]cow.txt!$BJ:$BJ,MATCH(" " &amp; $A2049,[1]cow.txt!$E:$E,0))</f>
        <v>47</v>
      </c>
      <c r="D2049" t="s">
        <v>14</v>
      </c>
      <c r="E2049" s="1">
        <f>INDEX([1]cow.txt!$BK:$BK,MATCH(" " &amp; $D2049,[1]cow.txt!$E:$E,0))</f>
        <v>2</v>
      </c>
      <c r="F2049" s="1">
        <f>INDEX([1]cow.txt!$BJ:$BJ,MATCH(" " &amp; $D2049,[1]cow.txt!$E:$E,0))</f>
        <v>46</v>
      </c>
      <c r="G2049">
        <v>3</v>
      </c>
    </row>
    <row r="2050" spans="1:7">
      <c r="A2050" t="s">
        <v>128</v>
      </c>
      <c r="B2050" s="1">
        <f>INDEX([1]cow.txt!$BK:$BK,MATCH(" " &amp; $A2050,[1]cow.txt!$E:$E,0))</f>
        <v>50.55</v>
      </c>
      <c r="C2050" s="1">
        <f>INDEX([1]cow.txt!$BJ:$BJ,MATCH(" " &amp; $A2050,[1]cow.txt!$E:$E,0))</f>
        <v>26</v>
      </c>
      <c r="D2050" t="s">
        <v>65</v>
      </c>
      <c r="E2050" s="1">
        <f>INDEX([1]cow.txt!$BK:$BK,MATCH(" " &amp; $D2050,[1]cow.txt!$E:$E,0))</f>
        <v>5.75</v>
      </c>
      <c r="F2050" s="1">
        <f>INDEX([1]cow.txt!$BJ:$BJ,MATCH(" " &amp; $D2050,[1]cow.txt!$E:$E,0))</f>
        <v>52.5</v>
      </c>
      <c r="G2050">
        <v>3</v>
      </c>
    </row>
    <row r="2051" spans="1:7">
      <c r="A2051" t="s">
        <v>65</v>
      </c>
      <c r="B2051" s="1">
        <f>INDEX([1]cow.txt!$BK:$BK,MATCH(" " &amp; $A2051,[1]cow.txt!$E:$E,0))</f>
        <v>5.75</v>
      </c>
      <c r="C2051" s="1">
        <f>INDEX([1]cow.txt!$BJ:$BJ,MATCH(" " &amp; $A2051,[1]cow.txt!$E:$E,0))</f>
        <v>52.5</v>
      </c>
      <c r="D2051" t="s">
        <v>109</v>
      </c>
      <c r="E2051" s="1">
        <f>INDEX([1]cow.txt!$BK:$BK,MATCH(" " &amp; $D2051,[1]cow.txt!$E:$E,0))</f>
        <v>47.966667000000001</v>
      </c>
      <c r="F2051" s="1">
        <f>INDEX([1]cow.txt!$BJ:$BJ,MATCH(" " &amp; $D2051,[1]cow.txt!$E:$E,0))</f>
        <v>29.366667</v>
      </c>
      <c r="G2051">
        <v>3</v>
      </c>
    </row>
    <row r="2052" spans="1:7">
      <c r="A2052" t="s">
        <v>65</v>
      </c>
      <c r="B2052" s="1">
        <f>INDEX([1]cow.txt!$BK:$BK,MATCH(" " &amp; $A2052,[1]cow.txt!$E:$E,0))</f>
        <v>5.75</v>
      </c>
      <c r="C2052" s="1">
        <f>INDEX([1]cow.txt!$BJ:$BJ,MATCH(" " &amp; $A2052,[1]cow.txt!$E:$E,0))</f>
        <v>52.5</v>
      </c>
      <c r="D2052" t="s">
        <v>22</v>
      </c>
      <c r="E2052" s="1">
        <f>INDEX([1]cow.txt!$BK:$BK,MATCH(" " &amp; $D2052,[1]cow.txt!$E:$E,0))</f>
        <v>112.5</v>
      </c>
      <c r="F2052" s="1">
        <f>INDEX([1]cow.txt!$BJ:$BJ,MATCH(" " &amp; $D2052,[1]cow.txt!$E:$E,0))</f>
        <v>2.5</v>
      </c>
      <c r="G2052">
        <v>3</v>
      </c>
    </row>
    <row r="2053" spans="1:7">
      <c r="A2053" t="s">
        <v>65</v>
      </c>
      <c r="B2053" s="1">
        <f>INDEX([1]cow.txt!$BK:$BK,MATCH(" " &amp; $A2053,[1]cow.txt!$E:$E,0))</f>
        <v>5.75</v>
      </c>
      <c r="C2053" s="1">
        <f>INDEX([1]cow.txt!$BJ:$BJ,MATCH(" " &amp; $A2053,[1]cow.txt!$E:$E,0))</f>
        <v>52.5</v>
      </c>
      <c r="D2053" t="s">
        <v>93</v>
      </c>
      <c r="E2053" s="1">
        <f>INDEX([1]cow.txt!$BK:$BK,MATCH(" " &amp; $D2053,[1]cow.txt!$E:$E,0))</f>
        <v>30</v>
      </c>
      <c r="F2053" s="1">
        <f>INDEX([1]cow.txt!$BJ:$BJ,MATCH(" " &amp; $D2053,[1]cow.txt!$E:$E,0))</f>
        <v>15</v>
      </c>
      <c r="G2053">
        <v>3</v>
      </c>
    </row>
    <row r="2054" spans="1:7">
      <c r="A2054" t="s">
        <v>65</v>
      </c>
      <c r="B2054" s="1">
        <f>INDEX([1]cow.txt!$BK:$BK,MATCH(" " &amp; $A2054,[1]cow.txt!$E:$E,0))</f>
        <v>5.75</v>
      </c>
      <c r="C2054" s="1">
        <f>INDEX([1]cow.txt!$BJ:$BJ,MATCH(" " &amp; $A2054,[1]cow.txt!$E:$E,0))</f>
        <v>52.5</v>
      </c>
      <c r="D2054" t="s">
        <v>128</v>
      </c>
      <c r="E2054" s="1">
        <f>INDEX([1]cow.txt!$BK:$BK,MATCH(" " &amp; $D2054,[1]cow.txt!$E:$E,0))</f>
        <v>50.55</v>
      </c>
      <c r="F2054" s="1">
        <f>INDEX([1]cow.txt!$BJ:$BJ,MATCH(" " &amp; $D2054,[1]cow.txt!$E:$E,0))</f>
        <v>26</v>
      </c>
      <c r="G2054">
        <v>3</v>
      </c>
    </row>
    <row r="2055" spans="1:7">
      <c r="A2055" t="s">
        <v>7</v>
      </c>
      <c r="B2055" s="1">
        <f>INDEX([1]cow.txt!$BK:$BK,MATCH(" " &amp; $A2055,[1]cow.txt!$E:$E,0))</f>
        <v>-95</v>
      </c>
      <c r="C2055" s="1">
        <f>INDEX([1]cow.txt!$BJ:$BJ,MATCH(" " &amp; $A2055,[1]cow.txt!$E:$E,0))</f>
        <v>60</v>
      </c>
      <c r="D2055" t="s">
        <v>49</v>
      </c>
      <c r="E2055" s="1">
        <f>INDEX([1]cow.txt!$BK:$BK,MATCH(" " &amp; $D2055,[1]cow.txt!$E:$E,0))</f>
        <v>13.333333333300001</v>
      </c>
      <c r="F2055" s="1">
        <f>INDEX([1]cow.txt!$BJ:$BJ,MATCH(" " &amp; $D2055,[1]cow.txt!$E:$E,0))</f>
        <v>47.333333333299997</v>
      </c>
      <c r="G2055">
        <v>3</v>
      </c>
    </row>
    <row r="2056" spans="1:7">
      <c r="A2056" t="s">
        <v>7</v>
      </c>
      <c r="B2056" s="1">
        <f>INDEX([1]cow.txt!$BK:$BK,MATCH(" " &amp; $A2056,[1]cow.txt!$E:$E,0))</f>
        <v>-95</v>
      </c>
      <c r="C2056" s="1">
        <f>INDEX([1]cow.txt!$BJ:$BJ,MATCH(" " &amp; $A2056,[1]cow.txt!$E:$E,0))</f>
        <v>60</v>
      </c>
      <c r="D2056" t="s">
        <v>94</v>
      </c>
      <c r="E2056" s="1">
        <f>INDEX([1]cow.txt!$BK:$BK,MATCH(" " &amp; $D2056,[1]cow.txt!$E:$E,0))</f>
        <v>5.75</v>
      </c>
      <c r="F2056" s="1">
        <f>INDEX([1]cow.txt!$BJ:$BJ,MATCH(" " &amp; $D2056,[1]cow.txt!$E:$E,0))</f>
        <v>52.5</v>
      </c>
      <c r="G2056">
        <v>3</v>
      </c>
    </row>
    <row r="2057" spans="1:7">
      <c r="A2057" t="s">
        <v>7</v>
      </c>
      <c r="B2057" s="1">
        <f>INDEX([1]cow.txt!$BK:$BK,MATCH(" " &amp; $A2057,[1]cow.txt!$E:$E,0))</f>
        <v>-95</v>
      </c>
      <c r="C2057" s="1">
        <f>INDEX([1]cow.txt!$BJ:$BJ,MATCH(" " &amp; $A2057,[1]cow.txt!$E:$E,0))</f>
        <v>60</v>
      </c>
      <c r="D2057" t="s">
        <v>92</v>
      </c>
      <c r="E2057" s="1">
        <f>INDEX([1]cow.txt!$BK:$BK,MATCH(" " &amp; $D2057,[1]cow.txt!$E:$E,0))</f>
        <v>10</v>
      </c>
      <c r="F2057" s="1">
        <f>INDEX([1]cow.txt!$BJ:$BJ,MATCH(" " &amp; $D2057,[1]cow.txt!$E:$E,0))</f>
        <v>56</v>
      </c>
      <c r="G2057">
        <v>3</v>
      </c>
    </row>
    <row r="2058" spans="1:7">
      <c r="A2058" t="s">
        <v>7</v>
      </c>
      <c r="B2058" s="1">
        <f>INDEX([1]cow.txt!$BK:$BK,MATCH(" " &amp; $A2058,[1]cow.txt!$E:$E,0))</f>
        <v>-95</v>
      </c>
      <c r="C2058" s="1">
        <f>INDEX([1]cow.txt!$BJ:$BJ,MATCH(" " &amp; $A2058,[1]cow.txt!$E:$E,0))</f>
        <v>60</v>
      </c>
      <c r="D2058" t="s">
        <v>183</v>
      </c>
      <c r="E2058" s="1">
        <f>INDEX([1]cow.txt!$BK:$BK,MATCH(" " &amp; $D2058,[1]cow.txt!$E:$E,0))</f>
        <v>-60.9666666667</v>
      </c>
      <c r="F2058" s="1">
        <f>INDEX([1]cow.txt!$BJ:$BJ,MATCH(" " &amp; $D2058,[1]cow.txt!$E:$E,0))</f>
        <v>13.8833333333</v>
      </c>
      <c r="G2058">
        <v>3</v>
      </c>
    </row>
    <row r="2059" spans="1:7">
      <c r="A2059" t="s">
        <v>7</v>
      </c>
      <c r="B2059" s="1">
        <f>INDEX([1]cow.txt!$BK:$BK,MATCH(" " &amp; $A2059,[1]cow.txt!$E:$E,0))</f>
        <v>-95</v>
      </c>
      <c r="C2059" s="1">
        <f>INDEX([1]cow.txt!$BJ:$BJ,MATCH(" " &amp; $A2059,[1]cow.txt!$E:$E,0))</f>
        <v>60</v>
      </c>
      <c r="D2059" t="s">
        <v>67</v>
      </c>
      <c r="E2059" s="1">
        <f>INDEX([1]cow.txt!$BK:$BK,MATCH(" " &amp; $D2059,[1]cow.txt!$E:$E,0))</f>
        <v>-66.5</v>
      </c>
      <c r="F2059" s="1">
        <f>INDEX([1]cow.txt!$BJ:$BJ,MATCH(" " &amp; $D2059,[1]cow.txt!$E:$E,0))</f>
        <v>18.25</v>
      </c>
      <c r="G2059">
        <v>3</v>
      </c>
    </row>
    <row r="2060" spans="1:7">
      <c r="A2060" t="s">
        <v>7</v>
      </c>
      <c r="B2060" s="1">
        <f>INDEX([1]cow.txt!$BK:$BK,MATCH(" " &amp; $A2060,[1]cow.txt!$E:$E,0))</f>
        <v>-95</v>
      </c>
      <c r="C2060" s="1">
        <f>INDEX([1]cow.txt!$BJ:$BJ,MATCH(" " &amp; $A2060,[1]cow.txt!$E:$E,0))</f>
        <v>60</v>
      </c>
      <c r="D2060" t="s">
        <v>158</v>
      </c>
      <c r="E2060" s="1">
        <f>INDEX([1]cow.txt!$BK:$BK,MATCH(" " &amp; $D2060,[1]cow.txt!$E:$E,0))</f>
        <v>-59.5333333333</v>
      </c>
      <c r="F2060" s="1">
        <f>INDEX([1]cow.txt!$BJ:$BJ,MATCH(" " &amp; $D2060,[1]cow.txt!$E:$E,0))</f>
        <v>13.166666666699999</v>
      </c>
      <c r="G2060">
        <v>3</v>
      </c>
    </row>
    <row r="2061" spans="1:7">
      <c r="A2061" t="s">
        <v>49</v>
      </c>
      <c r="B2061" s="1">
        <f>INDEX([1]cow.txt!$BK:$BK,MATCH(" " &amp; $A2061,[1]cow.txt!$E:$E,0))</f>
        <v>13.333333333300001</v>
      </c>
      <c r="C2061" s="1">
        <f>INDEX([1]cow.txt!$BJ:$BJ,MATCH(" " &amp; $A2061,[1]cow.txt!$E:$E,0))</f>
        <v>47.333333333299997</v>
      </c>
      <c r="D2061" t="s">
        <v>7</v>
      </c>
      <c r="E2061" s="1">
        <f>INDEX([1]cow.txt!$BK:$BK,MATCH(" " &amp; $D2061,[1]cow.txt!$E:$E,0))</f>
        <v>-95</v>
      </c>
      <c r="F2061" s="1">
        <f>INDEX([1]cow.txt!$BJ:$BJ,MATCH(" " &amp; $D2061,[1]cow.txt!$E:$E,0))</f>
        <v>60</v>
      </c>
      <c r="G2061">
        <v>3</v>
      </c>
    </row>
    <row r="2062" spans="1:7">
      <c r="A2062" t="s">
        <v>183</v>
      </c>
      <c r="B2062" s="1">
        <f>INDEX([1]cow.txt!$BK:$BK,MATCH(" " &amp; $A2062,[1]cow.txt!$E:$E,0))</f>
        <v>-60.9666666667</v>
      </c>
      <c r="C2062" s="1">
        <f>INDEX([1]cow.txt!$BJ:$BJ,MATCH(" " &amp; $A2062,[1]cow.txt!$E:$E,0))</f>
        <v>13.8833333333</v>
      </c>
      <c r="D2062" t="s">
        <v>7</v>
      </c>
      <c r="E2062" s="1">
        <f>INDEX([1]cow.txt!$BK:$BK,MATCH(" " &amp; $D2062,[1]cow.txt!$E:$E,0))</f>
        <v>-95</v>
      </c>
      <c r="F2062" s="1">
        <f>INDEX([1]cow.txt!$BJ:$BJ,MATCH(" " &amp; $D2062,[1]cow.txt!$E:$E,0))</f>
        <v>60</v>
      </c>
      <c r="G2062">
        <v>3</v>
      </c>
    </row>
    <row r="2063" spans="1:7">
      <c r="A2063" t="s">
        <v>67</v>
      </c>
      <c r="B2063" s="1">
        <f>INDEX([1]cow.txt!$BK:$BK,MATCH(" " &amp; $A2063,[1]cow.txt!$E:$E,0))</f>
        <v>-66.5</v>
      </c>
      <c r="C2063" s="1">
        <f>INDEX([1]cow.txt!$BJ:$BJ,MATCH(" " &amp; $A2063,[1]cow.txt!$E:$E,0))</f>
        <v>18.25</v>
      </c>
      <c r="D2063" t="s">
        <v>7</v>
      </c>
      <c r="E2063" s="1">
        <f>INDEX([1]cow.txt!$BK:$BK,MATCH(" " &amp; $D2063,[1]cow.txt!$E:$E,0))</f>
        <v>-95</v>
      </c>
      <c r="F2063" s="1">
        <f>INDEX([1]cow.txt!$BJ:$BJ,MATCH(" " &amp; $D2063,[1]cow.txt!$E:$E,0))</f>
        <v>60</v>
      </c>
      <c r="G2063">
        <v>3</v>
      </c>
    </row>
    <row r="2064" spans="1:7">
      <c r="A2064" t="s">
        <v>15</v>
      </c>
      <c r="B2064" s="1">
        <f>INDEX([1]cow.txt!$BK:$BK,MATCH(" " &amp; $A2064,[1]cow.txt!$E:$E,0))</f>
        <v>-2</v>
      </c>
      <c r="C2064" s="1">
        <f>INDEX([1]cow.txt!$BJ:$BJ,MATCH(" " &amp; $A2064,[1]cow.txt!$E:$E,0))</f>
        <v>54</v>
      </c>
      <c r="D2064" t="s">
        <v>81</v>
      </c>
      <c r="E2064" s="1">
        <f>INDEX([1]cow.txt!$BK:$BK,MATCH(" " &amp; $D2064,[1]cow.txt!$E:$E,0))</f>
        <v>45</v>
      </c>
      <c r="F2064" s="1">
        <f>INDEX([1]cow.txt!$BJ:$BJ,MATCH(" " &amp; $D2064,[1]cow.txt!$E:$E,0))</f>
        <v>40</v>
      </c>
      <c r="G2064">
        <v>3</v>
      </c>
    </row>
    <row r="2065" spans="1:7">
      <c r="A2065" t="s">
        <v>81</v>
      </c>
      <c r="B2065" s="1">
        <f>INDEX([1]cow.txt!$BK:$BK,MATCH(" " &amp; $A2065,[1]cow.txt!$E:$E,0))</f>
        <v>45</v>
      </c>
      <c r="C2065" s="1">
        <f>INDEX([1]cow.txt!$BJ:$BJ,MATCH(" " &amp; $A2065,[1]cow.txt!$E:$E,0))</f>
        <v>40</v>
      </c>
      <c r="D2065" t="s">
        <v>15</v>
      </c>
      <c r="E2065" s="1">
        <f>INDEX([1]cow.txt!$BK:$BK,MATCH(" " &amp; $D2065,[1]cow.txt!$E:$E,0))</f>
        <v>-2</v>
      </c>
      <c r="F2065" s="1">
        <f>INDEX([1]cow.txt!$BJ:$BJ,MATCH(" " &amp; $D2065,[1]cow.txt!$E:$E,0))</f>
        <v>54</v>
      </c>
      <c r="G2065">
        <v>3</v>
      </c>
    </row>
    <row r="2066" spans="1:7">
      <c r="A2066" t="s">
        <v>94</v>
      </c>
      <c r="B2066" s="1">
        <f>INDEX([1]cow.txt!$BK:$BK,MATCH(" " &amp; $A2066,[1]cow.txt!$E:$E,0))</f>
        <v>5.75</v>
      </c>
      <c r="C2066" s="1">
        <f>INDEX([1]cow.txt!$BJ:$BJ,MATCH(" " &amp; $A2066,[1]cow.txt!$E:$E,0))</f>
        <v>52.5</v>
      </c>
      <c r="D2066" t="s">
        <v>7</v>
      </c>
      <c r="E2066" s="1">
        <f>INDEX([1]cow.txt!$BK:$BK,MATCH(" " &amp; $D2066,[1]cow.txt!$E:$E,0))</f>
        <v>-95</v>
      </c>
      <c r="F2066" s="1">
        <f>INDEX([1]cow.txt!$BJ:$BJ,MATCH(" " &amp; $D2066,[1]cow.txt!$E:$E,0))</f>
        <v>60</v>
      </c>
      <c r="G2066">
        <v>3</v>
      </c>
    </row>
    <row r="2067" spans="1:7">
      <c r="A2067" t="s">
        <v>92</v>
      </c>
      <c r="B2067" s="1">
        <f>INDEX([1]cow.txt!$BK:$BK,MATCH(" " &amp; $A2067,[1]cow.txt!$E:$E,0))</f>
        <v>10</v>
      </c>
      <c r="C2067" s="1">
        <f>INDEX([1]cow.txt!$BJ:$BJ,MATCH(" " &amp; $A2067,[1]cow.txt!$E:$E,0))</f>
        <v>56</v>
      </c>
      <c r="D2067" t="s">
        <v>7</v>
      </c>
      <c r="E2067" s="1">
        <f>INDEX([1]cow.txt!$BK:$BK,MATCH(" " &amp; $D2067,[1]cow.txt!$E:$E,0))</f>
        <v>-95</v>
      </c>
      <c r="F2067" s="1">
        <f>INDEX([1]cow.txt!$BJ:$BJ,MATCH(" " &amp; $D2067,[1]cow.txt!$E:$E,0))</f>
        <v>60</v>
      </c>
      <c r="G2067">
        <v>3</v>
      </c>
    </row>
    <row r="2068" spans="1:7">
      <c r="A2068" t="s">
        <v>158</v>
      </c>
      <c r="B2068" s="1">
        <f>INDEX([1]cow.txt!$BK:$BK,MATCH(" " &amp; $A2068,[1]cow.txt!$E:$E,0))</f>
        <v>-59.5333333333</v>
      </c>
      <c r="C2068" s="1">
        <f>INDEX([1]cow.txt!$BJ:$BJ,MATCH(" " &amp; $A2068,[1]cow.txt!$E:$E,0))</f>
        <v>13.166666666699999</v>
      </c>
      <c r="D2068" t="s">
        <v>7</v>
      </c>
      <c r="E2068" s="1">
        <f>INDEX([1]cow.txt!$BK:$BK,MATCH(" " &amp; $D2068,[1]cow.txt!$E:$E,0))</f>
        <v>-95</v>
      </c>
      <c r="F2068" s="1">
        <f>INDEX([1]cow.txt!$BJ:$BJ,MATCH(" " &amp; $D2068,[1]cow.txt!$E:$E,0))</f>
        <v>60</v>
      </c>
      <c r="G2068">
        <v>3</v>
      </c>
    </row>
    <row r="2069" spans="1:7">
      <c r="A2069" t="s">
        <v>49</v>
      </c>
      <c r="B2069" s="1">
        <f>INDEX([1]cow.txt!$BK:$BK,MATCH(" " &amp; $A2069,[1]cow.txt!$E:$E,0))</f>
        <v>13.333333333300001</v>
      </c>
      <c r="C2069" s="1">
        <f>INDEX([1]cow.txt!$BJ:$BJ,MATCH(" " &amp; $A2069,[1]cow.txt!$E:$E,0))</f>
        <v>47.333333333299997</v>
      </c>
      <c r="D2069" t="s">
        <v>133</v>
      </c>
      <c r="E2069" s="1">
        <f>INDEX([1]cow.txt!$BK:$BK,MATCH(" " &amp; $D2069,[1]cow.txt!$E:$E,0))</f>
        <v>36</v>
      </c>
      <c r="F2069" s="1">
        <f>INDEX([1]cow.txt!$BJ:$BJ,MATCH(" " &amp; $D2069,[1]cow.txt!$E:$E,0))</f>
        <v>31</v>
      </c>
      <c r="G2069">
        <v>3</v>
      </c>
    </row>
    <row r="2070" spans="1:7">
      <c r="A2070" t="s">
        <v>126</v>
      </c>
      <c r="B2070" s="1">
        <f>INDEX([1]cow.txt!$BK:$BK,MATCH(" " &amp; $A2070,[1]cow.txt!$E:$E,0))</f>
        <v>73</v>
      </c>
      <c r="C2070" s="1">
        <f>INDEX([1]cow.txt!$BJ:$BJ,MATCH(" " &amp; $A2070,[1]cow.txt!$E:$E,0))</f>
        <v>3.25</v>
      </c>
      <c r="D2070" t="s">
        <v>21</v>
      </c>
      <c r="E2070" s="1">
        <f>INDEX([1]cow.txt!$BK:$BK,MATCH(" " &amp; $D2070,[1]cow.txt!$E:$E,0))</f>
        <v>9</v>
      </c>
      <c r="F2070" s="1">
        <f>INDEX([1]cow.txt!$BJ:$BJ,MATCH(" " &amp; $D2070,[1]cow.txt!$E:$E,0))</f>
        <v>51</v>
      </c>
      <c r="G2070">
        <v>3</v>
      </c>
    </row>
    <row r="2071" spans="1:7">
      <c r="A2071" t="s">
        <v>61</v>
      </c>
      <c r="B2071" s="1">
        <f>INDEX([1]cow.txt!$BK:$BK,MATCH(" " &amp; $A2071,[1]cow.txt!$E:$E,0))</f>
        <v>38</v>
      </c>
      <c r="C2071" s="1">
        <f>INDEX([1]cow.txt!$BJ:$BJ,MATCH(" " &amp; $A2071,[1]cow.txt!$E:$E,0))</f>
        <v>1</v>
      </c>
      <c r="D2071" t="s">
        <v>21</v>
      </c>
      <c r="E2071" s="1">
        <f>INDEX([1]cow.txt!$BK:$BK,MATCH(" " &amp; $D2071,[1]cow.txt!$E:$E,0))</f>
        <v>9</v>
      </c>
      <c r="F2071" s="1">
        <f>INDEX([1]cow.txt!$BJ:$BJ,MATCH(" " &amp; $D2071,[1]cow.txt!$E:$E,0))</f>
        <v>51</v>
      </c>
      <c r="G2071">
        <v>3</v>
      </c>
    </row>
    <row r="2072" spans="1:7">
      <c r="A2072" t="s">
        <v>21</v>
      </c>
      <c r="B2072" s="1">
        <f>INDEX([1]cow.txt!$BK:$BK,MATCH(" " &amp; $A2072,[1]cow.txt!$E:$E,0))</f>
        <v>9</v>
      </c>
      <c r="C2072" s="1">
        <f>INDEX([1]cow.txt!$BJ:$BJ,MATCH(" " &amp; $A2072,[1]cow.txt!$E:$E,0))</f>
        <v>51</v>
      </c>
      <c r="D2072" t="s">
        <v>126</v>
      </c>
      <c r="E2072" s="1">
        <f>INDEX([1]cow.txt!$BK:$BK,MATCH(" " &amp; $D2072,[1]cow.txt!$E:$E,0))</f>
        <v>73</v>
      </c>
      <c r="F2072" s="1">
        <f>INDEX([1]cow.txt!$BJ:$BJ,MATCH(" " &amp; $D2072,[1]cow.txt!$E:$E,0))</f>
        <v>3.25</v>
      </c>
      <c r="G2072">
        <v>3</v>
      </c>
    </row>
    <row r="2073" spans="1:7">
      <c r="A2073" t="s">
        <v>133</v>
      </c>
      <c r="B2073" s="1">
        <f>INDEX([1]cow.txt!$BK:$BK,MATCH(" " &amp; $A2073,[1]cow.txt!$E:$E,0))</f>
        <v>36</v>
      </c>
      <c r="C2073" s="1">
        <f>INDEX([1]cow.txt!$BJ:$BJ,MATCH(" " &amp; $A2073,[1]cow.txt!$E:$E,0))</f>
        <v>31</v>
      </c>
      <c r="D2073" t="s">
        <v>49</v>
      </c>
      <c r="E2073" s="1">
        <f>INDEX([1]cow.txt!$BK:$BK,MATCH(" " &amp; $D2073,[1]cow.txt!$E:$E,0))</f>
        <v>13.333333333300001</v>
      </c>
      <c r="F2073" s="1">
        <f>INDEX([1]cow.txt!$BJ:$BJ,MATCH(" " &amp; $D2073,[1]cow.txt!$E:$E,0))</f>
        <v>47.333333333299997</v>
      </c>
      <c r="G2073">
        <v>3</v>
      </c>
    </row>
    <row r="2074" spans="1:7">
      <c r="A2074" t="s">
        <v>7</v>
      </c>
      <c r="B2074" s="1">
        <f>INDEX([1]cow.txt!$BK:$BK,MATCH(" " &amp; $A2074,[1]cow.txt!$E:$E,0))</f>
        <v>-95</v>
      </c>
      <c r="C2074" s="1">
        <f>INDEX([1]cow.txt!$BJ:$BJ,MATCH(" " &amp; $A2074,[1]cow.txt!$E:$E,0))</f>
        <v>60</v>
      </c>
      <c r="D2074" t="s">
        <v>133</v>
      </c>
      <c r="E2074" s="1">
        <f>INDEX([1]cow.txt!$BK:$BK,MATCH(" " &amp; $D2074,[1]cow.txt!$E:$E,0))</f>
        <v>36</v>
      </c>
      <c r="F2074" s="1">
        <f>INDEX([1]cow.txt!$BJ:$BJ,MATCH(" " &amp; $D2074,[1]cow.txt!$E:$E,0))</f>
        <v>31</v>
      </c>
      <c r="G2074">
        <v>3</v>
      </c>
    </row>
    <row r="2075" spans="1:7">
      <c r="A2075" t="s">
        <v>67</v>
      </c>
      <c r="B2075" s="1">
        <f>INDEX([1]cow.txt!$BK:$BK,MATCH(" " &amp; $A2075,[1]cow.txt!$E:$E,0))</f>
        <v>-66.5</v>
      </c>
      <c r="C2075" s="1">
        <f>INDEX([1]cow.txt!$BJ:$BJ,MATCH(" " &amp; $A2075,[1]cow.txt!$E:$E,0))</f>
        <v>18.25</v>
      </c>
      <c r="D2075" t="s">
        <v>152</v>
      </c>
      <c r="E2075" s="1">
        <f>INDEX([1]cow.txt!$BK:$BK,MATCH(" " &amp; $D2075,[1]cow.txt!$E:$E,0))</f>
        <v>-61.8</v>
      </c>
      <c r="F2075" s="1">
        <f>INDEX([1]cow.txt!$BJ:$BJ,MATCH(" " &amp; $D2075,[1]cow.txt!$E:$E,0))</f>
        <v>17.05</v>
      </c>
      <c r="G2075">
        <v>3</v>
      </c>
    </row>
    <row r="2076" spans="1:7">
      <c r="A2076" t="s">
        <v>3</v>
      </c>
      <c r="B2076" s="1">
        <f>INDEX([1]cow.txt!$BK:$BK,MATCH(" " &amp; $A2076,[1]cow.txt!$E:$E,0))</f>
        <v>-97</v>
      </c>
      <c r="C2076" s="1">
        <f>INDEX([1]cow.txt!$BJ:$BJ,MATCH(" " &amp; $A2076,[1]cow.txt!$E:$E,0))</f>
        <v>38</v>
      </c>
      <c r="D2076" t="s">
        <v>189</v>
      </c>
      <c r="E2076" s="1">
        <f>INDEX([1]cow.txt!$BK:$BK,MATCH(" " &amp; $D2076,[1]cow.txt!$E:$E,0))</f>
        <v>-61.666666666700003</v>
      </c>
      <c r="F2076" s="1">
        <f>INDEX([1]cow.txt!$BJ:$BJ,MATCH(" " &amp; $D2076,[1]cow.txt!$E:$E,0))</f>
        <v>12.1166666667</v>
      </c>
      <c r="G2076">
        <v>3</v>
      </c>
    </row>
    <row r="2077" spans="1:7">
      <c r="A2077" t="s">
        <v>10</v>
      </c>
      <c r="B2077" s="1">
        <f>INDEX([1]cow.txt!$BK:$BK,MATCH(" " &amp; $A2077,[1]cow.txt!$E:$E,0))</f>
        <v>-4</v>
      </c>
      <c r="C2077" s="1">
        <f>INDEX([1]cow.txt!$BJ:$BJ,MATCH(" " &amp; $A2077,[1]cow.txt!$E:$E,0))</f>
        <v>40</v>
      </c>
      <c r="D2077" t="s">
        <v>67</v>
      </c>
      <c r="E2077" s="1">
        <f>INDEX([1]cow.txt!$BK:$BK,MATCH(" " &amp; $D2077,[1]cow.txt!$E:$E,0))</f>
        <v>-66.5</v>
      </c>
      <c r="F2077" s="1">
        <f>INDEX([1]cow.txt!$BJ:$BJ,MATCH(" " &amp; $D2077,[1]cow.txt!$E:$E,0))</f>
        <v>18.25</v>
      </c>
      <c r="G2077">
        <v>3</v>
      </c>
    </row>
    <row r="2078" spans="1:7">
      <c r="A2078" t="s">
        <v>189</v>
      </c>
      <c r="B2078" s="1">
        <f>INDEX([1]cow.txt!$BK:$BK,MATCH(" " &amp; $A2078,[1]cow.txt!$E:$E,0))</f>
        <v>-61.666666666700003</v>
      </c>
      <c r="C2078" s="1">
        <f>INDEX([1]cow.txt!$BJ:$BJ,MATCH(" " &amp; $A2078,[1]cow.txt!$E:$E,0))</f>
        <v>12.1166666667</v>
      </c>
      <c r="D2078" t="s">
        <v>3</v>
      </c>
      <c r="E2078" s="1">
        <f>INDEX([1]cow.txt!$BK:$BK,MATCH(" " &amp; $D2078,[1]cow.txt!$E:$E,0))</f>
        <v>-97</v>
      </c>
      <c r="F2078" s="1">
        <f>INDEX([1]cow.txt!$BJ:$BJ,MATCH(" " &amp; $D2078,[1]cow.txt!$E:$E,0))</f>
        <v>38</v>
      </c>
      <c r="G2078">
        <v>3</v>
      </c>
    </row>
    <row r="2079" spans="1:7">
      <c r="A2079" t="s">
        <v>152</v>
      </c>
      <c r="B2079" s="1">
        <f>INDEX([1]cow.txt!$BK:$BK,MATCH(" " &amp; $A2079,[1]cow.txt!$E:$E,0))</f>
        <v>-61.8</v>
      </c>
      <c r="C2079" s="1">
        <f>INDEX([1]cow.txt!$BJ:$BJ,MATCH(" " &amp; $A2079,[1]cow.txt!$E:$E,0))</f>
        <v>17.05</v>
      </c>
      <c r="D2079" t="s">
        <v>67</v>
      </c>
      <c r="E2079" s="1">
        <f>INDEX([1]cow.txt!$BK:$BK,MATCH(" " &amp; $D2079,[1]cow.txt!$E:$E,0))</f>
        <v>-66.5</v>
      </c>
      <c r="F2079" s="1">
        <f>INDEX([1]cow.txt!$BJ:$BJ,MATCH(" " &amp; $D2079,[1]cow.txt!$E:$E,0))</f>
        <v>18.25</v>
      </c>
      <c r="G2079">
        <v>3</v>
      </c>
    </row>
    <row r="2080" spans="1:7">
      <c r="A2080" t="s">
        <v>133</v>
      </c>
      <c r="B2080" s="1">
        <f>INDEX([1]cow.txt!$BK:$BK,MATCH(" " &amp; $A2080,[1]cow.txt!$E:$E,0))</f>
        <v>36</v>
      </c>
      <c r="C2080" s="1">
        <f>INDEX([1]cow.txt!$BJ:$BJ,MATCH(" " &amp; $A2080,[1]cow.txt!$E:$E,0))</f>
        <v>31</v>
      </c>
      <c r="D2080" t="s">
        <v>7</v>
      </c>
      <c r="E2080" s="1">
        <f>INDEX([1]cow.txt!$BK:$BK,MATCH(" " &amp; $D2080,[1]cow.txt!$E:$E,0))</f>
        <v>-95</v>
      </c>
      <c r="F2080" s="1">
        <f>INDEX([1]cow.txt!$BJ:$BJ,MATCH(" " &amp; $D2080,[1]cow.txt!$E:$E,0))</f>
        <v>60</v>
      </c>
      <c r="G2080">
        <v>3</v>
      </c>
    </row>
    <row r="2081" spans="1:7">
      <c r="A2081" t="s">
        <v>29</v>
      </c>
      <c r="B2081" s="1">
        <f>INDEX([1]cow.txt!$BK:$BK,MATCH(" " &amp; $A2081,[1]cow.txt!$E:$E,0))</f>
        <v>24</v>
      </c>
      <c r="C2081" s="1">
        <f>INDEX([1]cow.txt!$BJ:$BJ,MATCH(" " &amp; $A2081,[1]cow.txt!$E:$E,0))</f>
        <v>-29</v>
      </c>
      <c r="D2081" t="s">
        <v>6</v>
      </c>
      <c r="E2081" s="1">
        <f>INDEX([1]cow.txt!$BK:$BK,MATCH(" " &amp; $D2081,[1]cow.txt!$E:$E,0))</f>
        <v>77</v>
      </c>
      <c r="F2081" s="1">
        <f>INDEX([1]cow.txt!$BJ:$BJ,MATCH(" " &amp; $D2081,[1]cow.txt!$E:$E,0))</f>
        <v>20</v>
      </c>
      <c r="G2081">
        <v>3</v>
      </c>
    </row>
    <row r="2082" spans="1:7">
      <c r="A2082" t="s">
        <v>6</v>
      </c>
      <c r="B2082" s="1">
        <f>INDEX([1]cow.txt!$BK:$BK,MATCH(" " &amp; $A2082,[1]cow.txt!$E:$E,0))</f>
        <v>77</v>
      </c>
      <c r="C2082" s="1">
        <f>INDEX([1]cow.txt!$BJ:$BJ,MATCH(" " &amp; $A2082,[1]cow.txt!$E:$E,0))</f>
        <v>20</v>
      </c>
      <c r="D2082" t="s">
        <v>29</v>
      </c>
      <c r="E2082" s="1">
        <f>INDEX([1]cow.txt!$BK:$BK,MATCH(" " &amp; $D2082,[1]cow.txt!$E:$E,0))</f>
        <v>24</v>
      </c>
      <c r="F2082" s="1">
        <f>INDEX([1]cow.txt!$BJ:$BJ,MATCH(" " &amp; $D2082,[1]cow.txt!$E:$E,0))</f>
        <v>-29</v>
      </c>
      <c r="G2082">
        <v>3</v>
      </c>
    </row>
    <row r="2083" spans="1:7">
      <c r="A2083" t="s">
        <v>40</v>
      </c>
      <c r="B2083" s="1">
        <f>INDEX([1]cow.txt!$BK:$BK,MATCH(" " &amp; $A2083,[1]cow.txt!$E:$E,0))</f>
        <v>-66</v>
      </c>
      <c r="C2083" s="1">
        <f>INDEX([1]cow.txt!$BJ:$BJ,MATCH(" " &amp; $A2083,[1]cow.txt!$E:$E,0))</f>
        <v>8</v>
      </c>
      <c r="D2083" t="s">
        <v>102</v>
      </c>
      <c r="E2083" s="1">
        <f>INDEX([1]cow.txt!$BK:$BK,MATCH(" " &amp; $D2083,[1]cow.txt!$E:$E,0))</f>
        <v>-69.966666666699993</v>
      </c>
      <c r="F2083" s="1">
        <f>INDEX([1]cow.txt!$BJ:$BJ,MATCH(" " &amp; $D2083,[1]cow.txt!$E:$E,0))</f>
        <v>12.5</v>
      </c>
      <c r="G2083">
        <v>3</v>
      </c>
    </row>
    <row r="2084" spans="1:7">
      <c r="A2084" t="s">
        <v>102</v>
      </c>
      <c r="B2084" s="1">
        <f>INDEX([1]cow.txt!$BK:$BK,MATCH(" " &amp; $A2084,[1]cow.txt!$E:$E,0))</f>
        <v>-69.966666666699993</v>
      </c>
      <c r="C2084" s="1">
        <f>INDEX([1]cow.txt!$BJ:$BJ,MATCH(" " &amp; $A2084,[1]cow.txt!$E:$E,0))</f>
        <v>12.5</v>
      </c>
      <c r="D2084" t="s">
        <v>40</v>
      </c>
      <c r="E2084" s="1">
        <f>INDEX([1]cow.txt!$BK:$BK,MATCH(" " &amp; $D2084,[1]cow.txt!$E:$E,0))</f>
        <v>-66</v>
      </c>
      <c r="F2084" s="1">
        <f>INDEX([1]cow.txt!$BJ:$BJ,MATCH(" " &amp; $D2084,[1]cow.txt!$E:$E,0))</f>
        <v>8</v>
      </c>
      <c r="G2084">
        <v>3</v>
      </c>
    </row>
    <row r="2085" spans="1:7">
      <c r="A2085" t="s">
        <v>67</v>
      </c>
      <c r="B2085" s="1">
        <f>INDEX([1]cow.txt!$BK:$BK,MATCH(" " &amp; $A2085,[1]cow.txt!$E:$E,0))</f>
        <v>-66.5</v>
      </c>
      <c r="C2085" s="1">
        <f>INDEX([1]cow.txt!$BJ:$BJ,MATCH(" " &amp; $A2085,[1]cow.txt!$E:$E,0))</f>
        <v>18.25</v>
      </c>
      <c r="D2085" t="s">
        <v>195</v>
      </c>
      <c r="E2085" s="1">
        <f>INDEX([1]cow.txt!$BK:$BK,MATCH(" " &amp; $D2085,[1]cow.txt!$E:$E,0))</f>
        <v>-64.5</v>
      </c>
      <c r="F2085" s="1">
        <f>INDEX([1]cow.txt!$BJ:$BJ,MATCH(" " &amp; $D2085,[1]cow.txt!$E:$E,0))</f>
        <v>18.5</v>
      </c>
      <c r="G2085">
        <v>3</v>
      </c>
    </row>
    <row r="2086" spans="1:7">
      <c r="A2086" t="s">
        <v>196</v>
      </c>
      <c r="B2086" s="1">
        <f>INDEX([1]cow.txt!$BK:$BK,MATCH(" " &amp; $A2086,[1]cow.txt!$E:$E,0))</f>
        <v>19</v>
      </c>
      <c r="C2086" s="1">
        <f>INDEX([1]cow.txt!$BJ:$BJ,MATCH(" " &amp; $A2086,[1]cow.txt!$E:$E,0))</f>
        <v>15</v>
      </c>
      <c r="D2086" t="s">
        <v>112</v>
      </c>
      <c r="E2086" s="1">
        <f>INDEX([1]cow.txt!$BK:$BK,MATCH(" " &amp; $D2086,[1]cow.txt!$E:$E,0))</f>
        <v>12</v>
      </c>
      <c r="F2086" s="1">
        <f>INDEX([1]cow.txt!$BJ:$BJ,MATCH(" " &amp; $D2086,[1]cow.txt!$E:$E,0))</f>
        <v>6</v>
      </c>
      <c r="G2086">
        <v>3</v>
      </c>
    </row>
    <row r="2087" spans="1:7">
      <c r="A2087" t="s">
        <v>64</v>
      </c>
      <c r="B2087" s="1">
        <f>INDEX([1]cow.txt!$BK:$BK,MATCH(" " &amp; $A2087,[1]cow.txt!$E:$E,0))</f>
        <v>98</v>
      </c>
      <c r="C2087" s="1">
        <f>INDEX([1]cow.txt!$BJ:$BJ,MATCH(" " &amp; $A2087,[1]cow.txt!$E:$E,0))</f>
        <v>22</v>
      </c>
      <c r="D2087" t="s">
        <v>22</v>
      </c>
      <c r="E2087" s="1">
        <f>INDEX([1]cow.txt!$BK:$BK,MATCH(" " &amp; $D2087,[1]cow.txt!$E:$E,0))</f>
        <v>112.5</v>
      </c>
      <c r="F2087" s="1">
        <f>INDEX([1]cow.txt!$BJ:$BJ,MATCH(" " &amp; $D2087,[1]cow.txt!$E:$E,0))</f>
        <v>2.5</v>
      </c>
      <c r="G2087">
        <v>3</v>
      </c>
    </row>
    <row r="2088" spans="1:7">
      <c r="A2088" t="s">
        <v>64</v>
      </c>
      <c r="B2088" s="1">
        <f>INDEX([1]cow.txt!$BK:$BK,MATCH(" " &amp; $A2088,[1]cow.txt!$E:$E,0))</f>
        <v>98</v>
      </c>
      <c r="C2088" s="1">
        <f>INDEX([1]cow.txt!$BJ:$BJ,MATCH(" " &amp; $A2088,[1]cow.txt!$E:$E,0))</f>
        <v>22</v>
      </c>
      <c r="D2088" t="s">
        <v>6</v>
      </c>
      <c r="E2088" s="1">
        <f>INDEX([1]cow.txt!$BK:$BK,MATCH(" " &amp; $D2088,[1]cow.txt!$E:$E,0))</f>
        <v>77</v>
      </c>
      <c r="F2088" s="1">
        <f>INDEX([1]cow.txt!$BJ:$BJ,MATCH(" " &amp; $D2088,[1]cow.txt!$E:$E,0))</f>
        <v>20</v>
      </c>
      <c r="G2088">
        <v>3</v>
      </c>
    </row>
    <row r="2089" spans="1:7">
      <c r="A2089" t="s">
        <v>22</v>
      </c>
      <c r="B2089" s="1">
        <f>INDEX([1]cow.txt!$BK:$BK,MATCH(" " &amp; $A2089,[1]cow.txt!$E:$E,0))</f>
        <v>112.5</v>
      </c>
      <c r="C2089" s="1">
        <f>INDEX([1]cow.txt!$BJ:$BJ,MATCH(" " &amp; $A2089,[1]cow.txt!$E:$E,0))</f>
        <v>2.5</v>
      </c>
      <c r="D2089" t="s">
        <v>64</v>
      </c>
      <c r="E2089" s="1">
        <f>INDEX([1]cow.txt!$BK:$BK,MATCH(" " &amp; $D2089,[1]cow.txt!$E:$E,0))</f>
        <v>98</v>
      </c>
      <c r="F2089" s="1">
        <f>INDEX([1]cow.txt!$BJ:$BJ,MATCH(" " &amp; $D2089,[1]cow.txt!$E:$E,0))</f>
        <v>22</v>
      </c>
      <c r="G2089">
        <v>3</v>
      </c>
    </row>
    <row r="2090" spans="1:7">
      <c r="A2090" t="s">
        <v>6</v>
      </c>
      <c r="B2090" s="1">
        <f>INDEX([1]cow.txt!$BK:$BK,MATCH(" " &amp; $A2090,[1]cow.txt!$E:$E,0))</f>
        <v>77</v>
      </c>
      <c r="C2090" s="1">
        <f>INDEX([1]cow.txt!$BJ:$BJ,MATCH(" " &amp; $A2090,[1]cow.txt!$E:$E,0))</f>
        <v>20</v>
      </c>
      <c r="D2090" t="s">
        <v>64</v>
      </c>
      <c r="E2090" s="1">
        <f>INDEX([1]cow.txt!$BK:$BK,MATCH(" " &amp; $D2090,[1]cow.txt!$E:$E,0))</f>
        <v>98</v>
      </c>
      <c r="F2090" s="1">
        <f>INDEX([1]cow.txt!$BJ:$BJ,MATCH(" " &amp; $D2090,[1]cow.txt!$E:$E,0))</f>
        <v>22</v>
      </c>
      <c r="G2090">
        <v>3</v>
      </c>
    </row>
    <row r="2091" spans="1:7">
      <c r="A2091" t="s">
        <v>17</v>
      </c>
      <c r="B2091" s="1">
        <f>INDEX([1]cow.txt!$BK:$BK,MATCH(" " &amp; $A2091,[1]cow.txt!$E:$E,0))</f>
        <v>53</v>
      </c>
      <c r="C2091" s="1">
        <f>INDEX([1]cow.txt!$BJ:$BJ,MATCH(" " &amp; $A2091,[1]cow.txt!$E:$E,0))</f>
        <v>32</v>
      </c>
      <c r="D2091" t="s">
        <v>56</v>
      </c>
      <c r="E2091" s="1">
        <f>INDEX([1]cow.txt!$BK:$BK,MATCH(" " &amp; $D2091,[1]cow.txt!$E:$E,0))</f>
        <v>71</v>
      </c>
      <c r="F2091" s="1">
        <f>INDEX([1]cow.txt!$BJ:$BJ,MATCH(" " &amp; $D2091,[1]cow.txt!$E:$E,0))</f>
        <v>39</v>
      </c>
      <c r="G2091">
        <v>3</v>
      </c>
    </row>
    <row r="2092" spans="1:7">
      <c r="A2092" t="s">
        <v>73</v>
      </c>
      <c r="B2092" s="1">
        <f>INDEX([1]cow.txt!$BK:$BK,MATCH(" " &amp; $A2092,[1]cow.txt!$E:$E,0))</f>
        <v>75</v>
      </c>
      <c r="C2092" s="1">
        <f>INDEX([1]cow.txt!$BJ:$BJ,MATCH(" " &amp; $A2092,[1]cow.txt!$E:$E,0))</f>
        <v>41</v>
      </c>
      <c r="D2092" t="s">
        <v>56</v>
      </c>
      <c r="E2092" s="1">
        <f>INDEX([1]cow.txt!$BK:$BK,MATCH(" " &amp; $D2092,[1]cow.txt!$E:$E,0))</f>
        <v>71</v>
      </c>
      <c r="F2092" s="1">
        <f>INDEX([1]cow.txt!$BJ:$BJ,MATCH(" " &amp; $D2092,[1]cow.txt!$E:$E,0))</f>
        <v>39</v>
      </c>
      <c r="G2092">
        <v>3</v>
      </c>
    </row>
    <row r="2093" spans="1:7">
      <c r="A2093" t="s">
        <v>56</v>
      </c>
      <c r="B2093" s="1">
        <f>INDEX([1]cow.txt!$BK:$BK,MATCH(" " &amp; $A2093,[1]cow.txt!$E:$E,0))</f>
        <v>71</v>
      </c>
      <c r="C2093" s="1">
        <f>INDEX([1]cow.txt!$BJ:$BJ,MATCH(" " &amp; $A2093,[1]cow.txt!$E:$E,0))</f>
        <v>39</v>
      </c>
      <c r="D2093" t="s">
        <v>4</v>
      </c>
      <c r="E2093" s="1">
        <f>INDEX([1]cow.txt!$BK:$BK,MATCH(" " &amp; $D2093,[1]cow.txt!$E:$E,0))</f>
        <v>105</v>
      </c>
      <c r="F2093" s="1">
        <f>INDEX([1]cow.txt!$BJ:$BJ,MATCH(" " &amp; $D2093,[1]cow.txt!$E:$E,0))</f>
        <v>35</v>
      </c>
      <c r="G2093">
        <v>3</v>
      </c>
    </row>
    <row r="2094" spans="1:7">
      <c r="A2094" t="s">
        <v>56</v>
      </c>
      <c r="B2094" s="1">
        <f>INDEX([1]cow.txt!$BK:$BK,MATCH(" " &amp; $A2094,[1]cow.txt!$E:$E,0))</f>
        <v>71</v>
      </c>
      <c r="C2094" s="1">
        <f>INDEX([1]cow.txt!$BJ:$BJ,MATCH(" " &amp; $A2094,[1]cow.txt!$E:$E,0))</f>
        <v>39</v>
      </c>
      <c r="D2094" t="s">
        <v>17</v>
      </c>
      <c r="E2094" s="1">
        <f>INDEX([1]cow.txt!$BK:$BK,MATCH(" " &amp; $D2094,[1]cow.txt!$E:$E,0))</f>
        <v>53</v>
      </c>
      <c r="F2094" s="1">
        <f>INDEX([1]cow.txt!$BJ:$BJ,MATCH(" " &amp; $D2094,[1]cow.txt!$E:$E,0))</f>
        <v>32</v>
      </c>
      <c r="G2094">
        <v>3</v>
      </c>
    </row>
    <row r="2095" spans="1:7">
      <c r="A2095" t="s">
        <v>56</v>
      </c>
      <c r="B2095" s="1">
        <f>INDEX([1]cow.txt!$BK:$BK,MATCH(" " &amp; $A2095,[1]cow.txt!$E:$E,0))</f>
        <v>71</v>
      </c>
      <c r="C2095" s="1">
        <f>INDEX([1]cow.txt!$BJ:$BJ,MATCH(" " &amp; $A2095,[1]cow.txt!$E:$E,0))</f>
        <v>39</v>
      </c>
      <c r="D2095" t="s">
        <v>73</v>
      </c>
      <c r="E2095" s="1">
        <f>INDEX([1]cow.txt!$BK:$BK,MATCH(" " &amp; $D2095,[1]cow.txt!$E:$E,0))</f>
        <v>75</v>
      </c>
      <c r="F2095" s="1">
        <f>INDEX([1]cow.txt!$BJ:$BJ,MATCH(" " &amp; $D2095,[1]cow.txt!$E:$E,0))</f>
        <v>41</v>
      </c>
      <c r="G2095">
        <v>3</v>
      </c>
    </row>
    <row r="2096" spans="1:7">
      <c r="A2096" t="s">
        <v>94</v>
      </c>
      <c r="B2096" s="1">
        <f>INDEX([1]cow.txt!$BK:$BK,MATCH(" " &amp; $A2096,[1]cow.txt!$E:$E,0))</f>
        <v>5.75</v>
      </c>
      <c r="C2096" s="1">
        <f>INDEX([1]cow.txt!$BJ:$BJ,MATCH(" " &amp; $A2096,[1]cow.txt!$E:$E,0))</f>
        <v>52.5</v>
      </c>
      <c r="D2096" t="s">
        <v>67</v>
      </c>
      <c r="E2096" s="1">
        <f>INDEX([1]cow.txt!$BK:$BK,MATCH(" " &amp; $D2096,[1]cow.txt!$E:$E,0))</f>
        <v>-66.5</v>
      </c>
      <c r="F2096" s="1">
        <f>INDEX([1]cow.txt!$BJ:$BJ,MATCH(" " &amp; $D2096,[1]cow.txt!$E:$E,0))</f>
        <v>18.25</v>
      </c>
      <c r="G2096">
        <v>3</v>
      </c>
    </row>
    <row r="2097" spans="1:7">
      <c r="A2097" t="s">
        <v>94</v>
      </c>
      <c r="B2097" s="1">
        <f>INDEX([1]cow.txt!$BK:$BK,MATCH(" " &amp; $A2097,[1]cow.txt!$E:$E,0))</f>
        <v>5.75</v>
      </c>
      <c r="C2097" s="1">
        <f>INDEX([1]cow.txt!$BJ:$BJ,MATCH(" " &amp; $A2097,[1]cow.txt!$E:$E,0))</f>
        <v>52.5</v>
      </c>
      <c r="D2097" t="s">
        <v>72</v>
      </c>
      <c r="E2097" s="1">
        <f>INDEX([1]cow.txt!$BK:$BK,MATCH(" " &amp; $D2097,[1]cow.txt!$E:$E,0))</f>
        <v>-70.666666666699996</v>
      </c>
      <c r="F2097" s="1">
        <f>INDEX([1]cow.txt!$BJ:$BJ,MATCH(" " &amp; $D2097,[1]cow.txt!$E:$E,0))</f>
        <v>19</v>
      </c>
      <c r="G2097">
        <v>3</v>
      </c>
    </row>
    <row r="2098" spans="1:7">
      <c r="A2098" t="s">
        <v>36</v>
      </c>
      <c r="B2098" s="1">
        <f>INDEX([1]cow.txt!$BK:$BK,MATCH(" " &amp; $A2098,[1]cow.txt!$E:$E,0))</f>
        <v>107.833333333</v>
      </c>
      <c r="C2098" s="1">
        <f>INDEX([1]cow.txt!$BJ:$BJ,MATCH(" " &amp; $A2098,[1]cow.txt!$E:$E,0))</f>
        <v>16.166666666699999</v>
      </c>
      <c r="D2098" t="s">
        <v>18</v>
      </c>
      <c r="E2098" s="1">
        <f>INDEX([1]cow.txt!$BK:$BK,MATCH(" " &amp; $D2098,[1]cow.txt!$E:$E,0))</f>
        <v>122</v>
      </c>
      <c r="F2098" s="1">
        <f>INDEX([1]cow.txt!$BJ:$BJ,MATCH(" " &amp; $D2098,[1]cow.txt!$E:$E,0))</f>
        <v>13</v>
      </c>
      <c r="G2098">
        <v>3</v>
      </c>
    </row>
    <row r="2099" spans="1:7">
      <c r="A2099" t="s">
        <v>18</v>
      </c>
      <c r="B2099" s="1">
        <f>INDEX([1]cow.txt!$BK:$BK,MATCH(" " &amp; $A2099,[1]cow.txt!$E:$E,0))</f>
        <v>122</v>
      </c>
      <c r="C2099" s="1">
        <f>INDEX([1]cow.txt!$BJ:$BJ,MATCH(" " &amp; $A2099,[1]cow.txt!$E:$E,0))</f>
        <v>13</v>
      </c>
      <c r="D2099" t="s">
        <v>36</v>
      </c>
      <c r="E2099" s="1">
        <f>INDEX([1]cow.txt!$BK:$BK,MATCH(" " &amp; $D2099,[1]cow.txt!$E:$E,0))</f>
        <v>107.833333333</v>
      </c>
      <c r="F2099" s="1">
        <f>INDEX([1]cow.txt!$BJ:$BJ,MATCH(" " &amp; $D2099,[1]cow.txt!$E:$E,0))</f>
        <v>16.166666666699999</v>
      </c>
      <c r="G2099">
        <v>3</v>
      </c>
    </row>
    <row r="2100" spans="1:7">
      <c r="A2100" t="s">
        <v>18</v>
      </c>
      <c r="B2100" s="1">
        <f>INDEX([1]cow.txt!$BK:$BK,MATCH(" " &amp; $A2100,[1]cow.txt!$E:$E,0))</f>
        <v>122</v>
      </c>
      <c r="C2100" s="1">
        <f>INDEX([1]cow.txt!$BJ:$BJ,MATCH(" " &amp; $A2100,[1]cow.txt!$E:$E,0))</f>
        <v>13</v>
      </c>
      <c r="D2100" t="s">
        <v>16</v>
      </c>
      <c r="E2100" s="1">
        <f>INDEX([1]cow.txt!$BK:$BK,MATCH(" " &amp; $D2100,[1]cow.txt!$E:$E,0))</f>
        <v>120</v>
      </c>
      <c r="F2100" s="1">
        <f>INDEX([1]cow.txt!$BJ:$BJ,MATCH(" " &amp; $D2100,[1]cow.txt!$E:$E,0))</f>
        <v>-5</v>
      </c>
      <c r="G2100">
        <v>3</v>
      </c>
    </row>
    <row r="2101" spans="1:7">
      <c r="A2101" t="s">
        <v>16</v>
      </c>
      <c r="B2101" s="1">
        <f>INDEX([1]cow.txt!$BK:$BK,MATCH(" " &amp; $A2101,[1]cow.txt!$E:$E,0))</f>
        <v>120</v>
      </c>
      <c r="C2101" s="1">
        <f>INDEX([1]cow.txt!$BJ:$BJ,MATCH(" " &amp; $A2101,[1]cow.txt!$E:$E,0))</f>
        <v>-5</v>
      </c>
      <c r="D2101" t="s">
        <v>18</v>
      </c>
      <c r="E2101" s="1">
        <f>INDEX([1]cow.txt!$BK:$BK,MATCH(" " &amp; $D2101,[1]cow.txt!$E:$E,0))</f>
        <v>122</v>
      </c>
      <c r="F2101" s="1">
        <f>INDEX([1]cow.txt!$BJ:$BJ,MATCH(" " &amp; $D2101,[1]cow.txt!$E:$E,0))</f>
        <v>13</v>
      </c>
      <c r="G2101">
        <v>3</v>
      </c>
    </row>
    <row r="2102" spans="1:7">
      <c r="A2102" t="s">
        <v>118</v>
      </c>
      <c r="B2102" s="1">
        <f>INDEX([1]cow.txt!$BK:$BK,MATCH(" " &amp; $A2102,[1]cow.txt!$E:$E,0))</f>
        <v>32</v>
      </c>
      <c r="C2102" s="1">
        <f>INDEX([1]cow.txt!$BJ:$BJ,MATCH(" " &amp; $A2102,[1]cow.txt!$E:$E,0))</f>
        <v>1</v>
      </c>
      <c r="D2102" t="s">
        <v>61</v>
      </c>
      <c r="E2102" s="1">
        <f>INDEX([1]cow.txt!$BK:$BK,MATCH(" " &amp; $D2102,[1]cow.txt!$E:$E,0))</f>
        <v>38</v>
      </c>
      <c r="F2102" s="1">
        <f>INDEX([1]cow.txt!$BJ:$BJ,MATCH(" " &amp; $D2102,[1]cow.txt!$E:$E,0))</f>
        <v>1</v>
      </c>
      <c r="G2102">
        <v>3</v>
      </c>
    </row>
    <row r="2103" spans="1:7">
      <c r="A2103" t="s">
        <v>53</v>
      </c>
      <c r="B2103" s="1">
        <f>INDEX([1]cow.txt!$BK:$BK,MATCH(" " &amp; $A2103,[1]cow.txt!$E:$E,0))</f>
        <v>-84</v>
      </c>
      <c r="C2103" s="1">
        <f>INDEX([1]cow.txt!$BJ:$BJ,MATCH(" " &amp; $A2103,[1]cow.txt!$E:$E,0))</f>
        <v>10</v>
      </c>
      <c r="D2103" t="s">
        <v>141</v>
      </c>
      <c r="E2103" s="1">
        <f>INDEX([1]cow.txt!$BK:$BK,MATCH(" " &amp; $D2103,[1]cow.txt!$E:$E,0))</f>
        <v>-85</v>
      </c>
      <c r="F2103" s="1">
        <f>INDEX([1]cow.txt!$BJ:$BJ,MATCH(" " &amp; $D2103,[1]cow.txt!$E:$E,0))</f>
        <v>13</v>
      </c>
      <c r="G2103">
        <v>3</v>
      </c>
    </row>
    <row r="2104" spans="1:7">
      <c r="A2104" t="s">
        <v>12</v>
      </c>
      <c r="B2104" s="1">
        <f>INDEX([1]cow.txt!$BK:$BK,MATCH(" " &amp; $A2104,[1]cow.txt!$E:$E,0))</f>
        <v>-102</v>
      </c>
      <c r="C2104" s="1">
        <f>INDEX([1]cow.txt!$BJ:$BJ,MATCH(" " &amp; $A2104,[1]cow.txt!$E:$E,0))</f>
        <v>23</v>
      </c>
      <c r="D2104" t="s">
        <v>95</v>
      </c>
      <c r="E2104" s="1">
        <f>INDEX([1]cow.txt!$BK:$BK,MATCH(" " &amp; $D2104,[1]cow.txt!$E:$E,0))</f>
        <v>-90.25</v>
      </c>
      <c r="F2104" s="1">
        <f>INDEX([1]cow.txt!$BJ:$BJ,MATCH(" " &amp; $D2104,[1]cow.txt!$E:$E,0))</f>
        <v>15.5</v>
      </c>
      <c r="G2104">
        <v>3</v>
      </c>
    </row>
    <row r="2105" spans="1:7">
      <c r="A2105" t="s">
        <v>95</v>
      </c>
      <c r="B2105" s="1">
        <f>INDEX([1]cow.txt!$BK:$BK,MATCH(" " &amp; $A2105,[1]cow.txt!$E:$E,0))</f>
        <v>-90.25</v>
      </c>
      <c r="C2105" s="1">
        <f>INDEX([1]cow.txt!$BJ:$BJ,MATCH(" " &amp; $A2105,[1]cow.txt!$E:$E,0))</f>
        <v>15.5</v>
      </c>
      <c r="D2105" t="s">
        <v>12</v>
      </c>
      <c r="E2105" s="1">
        <f>INDEX([1]cow.txt!$BK:$BK,MATCH(" " &amp; $D2105,[1]cow.txt!$E:$E,0))</f>
        <v>-102</v>
      </c>
      <c r="F2105" s="1">
        <f>INDEX([1]cow.txt!$BJ:$BJ,MATCH(" " &amp; $D2105,[1]cow.txt!$E:$E,0))</f>
        <v>23</v>
      </c>
      <c r="G2105">
        <v>3</v>
      </c>
    </row>
    <row r="2106" spans="1:7">
      <c r="A2106" t="s">
        <v>22</v>
      </c>
      <c r="B2106" s="1">
        <f>INDEX([1]cow.txt!$BK:$BK,MATCH(" " &amp; $A2106,[1]cow.txt!$E:$E,0))</f>
        <v>112.5</v>
      </c>
      <c r="C2106" s="1">
        <f>INDEX([1]cow.txt!$BJ:$BJ,MATCH(" " &amp; $A2106,[1]cow.txt!$E:$E,0))</f>
        <v>2.5</v>
      </c>
      <c r="D2106" t="s">
        <v>100</v>
      </c>
      <c r="E2106" s="1">
        <f>INDEX([1]cow.txt!$BK:$BK,MATCH(" " &amp; $D2106,[1]cow.txt!$E:$E,0))</f>
        <v>90</v>
      </c>
      <c r="F2106" s="1">
        <f>INDEX([1]cow.txt!$BJ:$BJ,MATCH(" " &amp; $D2106,[1]cow.txt!$E:$E,0))</f>
        <v>24</v>
      </c>
      <c r="G2106">
        <v>3</v>
      </c>
    </row>
    <row r="2107" spans="1:7">
      <c r="A2107" t="s">
        <v>100</v>
      </c>
      <c r="B2107" s="1">
        <f>INDEX([1]cow.txt!$BK:$BK,MATCH(" " &amp; $A2107,[1]cow.txt!$E:$E,0))</f>
        <v>90</v>
      </c>
      <c r="C2107" s="1">
        <f>INDEX([1]cow.txt!$BJ:$BJ,MATCH(" " &amp; $A2107,[1]cow.txt!$E:$E,0))</f>
        <v>24</v>
      </c>
      <c r="D2107" t="s">
        <v>22</v>
      </c>
      <c r="E2107" s="1">
        <f>INDEX([1]cow.txt!$BK:$BK,MATCH(" " &amp; $D2107,[1]cow.txt!$E:$E,0))</f>
        <v>112.5</v>
      </c>
      <c r="F2107" s="1">
        <f>INDEX([1]cow.txt!$BJ:$BJ,MATCH(" " &amp; $D2107,[1]cow.txt!$E:$E,0))</f>
        <v>2.5</v>
      </c>
      <c r="G2107">
        <v>3</v>
      </c>
    </row>
    <row r="2108" spans="1:7">
      <c r="A2108" t="s">
        <v>126</v>
      </c>
      <c r="B2108" s="1">
        <f>INDEX([1]cow.txt!$BK:$BK,MATCH(" " &amp; $A2108,[1]cow.txt!$E:$E,0))</f>
        <v>73</v>
      </c>
      <c r="C2108" s="1">
        <f>INDEX([1]cow.txt!$BJ:$BJ,MATCH(" " &amp; $A2108,[1]cow.txt!$E:$E,0))</f>
        <v>3.25</v>
      </c>
      <c r="D2108" t="s">
        <v>4</v>
      </c>
      <c r="E2108" s="1">
        <f>INDEX([1]cow.txt!$BK:$BK,MATCH(" " &amp; $D2108,[1]cow.txt!$E:$E,0))</f>
        <v>105</v>
      </c>
      <c r="F2108" s="1">
        <f>INDEX([1]cow.txt!$BJ:$BJ,MATCH(" " &amp; $D2108,[1]cow.txt!$E:$E,0))</f>
        <v>35</v>
      </c>
      <c r="G2108">
        <v>3</v>
      </c>
    </row>
    <row r="2109" spans="1:7">
      <c r="A2109" t="s">
        <v>4</v>
      </c>
      <c r="B2109" s="1">
        <f>INDEX([1]cow.txt!$BK:$BK,MATCH(" " &amp; $A2109,[1]cow.txt!$E:$E,0))</f>
        <v>105</v>
      </c>
      <c r="C2109" s="1">
        <f>INDEX([1]cow.txt!$BJ:$BJ,MATCH(" " &amp; $A2109,[1]cow.txt!$E:$E,0))</f>
        <v>35</v>
      </c>
      <c r="D2109" t="s">
        <v>126</v>
      </c>
      <c r="E2109" s="1">
        <f>INDEX([1]cow.txt!$BK:$BK,MATCH(" " &amp; $D2109,[1]cow.txt!$E:$E,0))</f>
        <v>73</v>
      </c>
      <c r="F2109" s="1">
        <f>INDEX([1]cow.txt!$BJ:$BJ,MATCH(" " &amp; $D2109,[1]cow.txt!$E:$E,0))</f>
        <v>3.25</v>
      </c>
      <c r="G2109">
        <v>3</v>
      </c>
    </row>
    <row r="2110" spans="1:7">
      <c r="A2110" t="s">
        <v>164</v>
      </c>
      <c r="B2110" s="1">
        <f>INDEX([1]cow.txt!$BK:$BK,MATCH(" " &amp; $A2110,[1]cow.txt!$E:$E,0))</f>
        <v>-61.583333333299997</v>
      </c>
      <c r="C2110" s="1">
        <f>INDEX([1]cow.txt!$BJ:$BJ,MATCH(" " &amp; $A2110,[1]cow.txt!$E:$E,0))</f>
        <v>16.25</v>
      </c>
      <c r="D2110" t="s">
        <v>72</v>
      </c>
      <c r="E2110" s="1">
        <f>INDEX([1]cow.txt!$BK:$BK,MATCH(" " &amp; $D2110,[1]cow.txt!$E:$E,0))</f>
        <v>-70.666666666699996</v>
      </c>
      <c r="F2110" s="1">
        <f>INDEX([1]cow.txt!$BJ:$BJ,MATCH(" " &amp; $D2110,[1]cow.txt!$E:$E,0))</f>
        <v>19</v>
      </c>
      <c r="G2110">
        <v>3</v>
      </c>
    </row>
    <row r="2111" spans="1:7">
      <c r="A2111" t="s">
        <v>23</v>
      </c>
      <c r="B2111" s="1">
        <f>INDEX([1]cow.txt!$BK:$BK,MATCH(" " &amp; $A2111,[1]cow.txt!$E:$E,0))</f>
        <v>35</v>
      </c>
      <c r="C2111" s="1">
        <f>INDEX([1]cow.txt!$BJ:$BJ,MATCH(" " &amp; $A2111,[1]cow.txt!$E:$E,0))</f>
        <v>39</v>
      </c>
      <c r="D2111" t="s">
        <v>57</v>
      </c>
      <c r="E2111" s="1">
        <f>INDEX([1]cow.txt!$BK:$BK,MATCH(" " &amp; $D2111,[1]cow.txt!$E:$E,0))</f>
        <v>-5</v>
      </c>
      <c r="F2111" s="1">
        <f>INDEX([1]cow.txt!$BJ:$BJ,MATCH(" " &amp; $D2111,[1]cow.txt!$E:$E,0))</f>
        <v>32</v>
      </c>
      <c r="G2111">
        <v>3</v>
      </c>
    </row>
    <row r="2112" spans="1:7">
      <c r="A2112" t="s">
        <v>57</v>
      </c>
      <c r="B2112" s="1">
        <f>INDEX([1]cow.txt!$BK:$BK,MATCH(" " &amp; $A2112,[1]cow.txt!$E:$E,0))</f>
        <v>-5</v>
      </c>
      <c r="C2112" s="1">
        <f>INDEX([1]cow.txt!$BJ:$BJ,MATCH(" " &amp; $A2112,[1]cow.txt!$E:$E,0))</f>
        <v>32</v>
      </c>
      <c r="D2112" t="s">
        <v>23</v>
      </c>
      <c r="E2112" s="1">
        <f>INDEX([1]cow.txt!$BK:$BK,MATCH(" " &amp; $D2112,[1]cow.txt!$E:$E,0))</f>
        <v>35</v>
      </c>
      <c r="F2112" s="1">
        <f>INDEX([1]cow.txt!$BJ:$BJ,MATCH(" " &amp; $D2112,[1]cow.txt!$E:$E,0))</f>
        <v>39</v>
      </c>
      <c r="G2112">
        <v>3</v>
      </c>
    </row>
    <row r="2113" spans="1:7">
      <c r="A2113" t="s">
        <v>63</v>
      </c>
      <c r="B2113" s="1">
        <f>INDEX([1]cow.txt!$BK:$BK,MATCH(" " &amp; $A2113,[1]cow.txt!$E:$E,0))</f>
        <v>103.8</v>
      </c>
      <c r="C2113" s="1">
        <f>INDEX([1]cow.txt!$BJ:$BJ,MATCH(" " &amp; $A2113,[1]cow.txt!$E:$E,0))</f>
        <v>1.36666666667</v>
      </c>
      <c r="D2113" t="s">
        <v>79</v>
      </c>
      <c r="E2113" s="1">
        <f>INDEX([1]cow.txt!$BK:$BK,MATCH(" " &amp; $D2113,[1]cow.txt!$E:$E,0))</f>
        <v>113.55</v>
      </c>
      <c r="F2113" s="1">
        <f>INDEX([1]cow.txt!$BJ:$BJ,MATCH(" " &amp; $D2113,[1]cow.txt!$E:$E,0))</f>
        <v>22.166666666699999</v>
      </c>
      <c r="G2113">
        <v>3</v>
      </c>
    </row>
    <row r="2114" spans="1:7">
      <c r="A2114" t="s">
        <v>63</v>
      </c>
      <c r="B2114" s="1">
        <f>INDEX([1]cow.txt!$BK:$BK,MATCH(" " &amp; $A2114,[1]cow.txt!$E:$E,0))</f>
        <v>103.8</v>
      </c>
      <c r="C2114" s="1">
        <f>INDEX([1]cow.txt!$BJ:$BJ,MATCH(" " &amp; $A2114,[1]cow.txt!$E:$E,0))</f>
        <v>1.36666666667</v>
      </c>
      <c r="D2114" t="s">
        <v>32</v>
      </c>
      <c r="E2114" s="1">
        <f>INDEX([1]cow.txt!$BK:$BK,MATCH(" " &amp; $D2114,[1]cow.txt!$E:$E,0))</f>
        <v>174</v>
      </c>
      <c r="F2114" s="1">
        <f>INDEX([1]cow.txt!$BJ:$BJ,MATCH(" " &amp; $D2114,[1]cow.txt!$E:$E,0))</f>
        <v>-41</v>
      </c>
      <c r="G2114">
        <v>3</v>
      </c>
    </row>
    <row r="2115" spans="1:7">
      <c r="A2115" t="s">
        <v>79</v>
      </c>
      <c r="B2115" s="1">
        <f>INDEX([1]cow.txt!$BK:$BK,MATCH(" " &amp; $A2115,[1]cow.txt!$E:$E,0))</f>
        <v>113.55</v>
      </c>
      <c r="C2115" s="1">
        <f>INDEX([1]cow.txt!$BJ:$BJ,MATCH(" " &amp; $A2115,[1]cow.txt!$E:$E,0))</f>
        <v>22.166666666699999</v>
      </c>
      <c r="D2115" t="s">
        <v>63</v>
      </c>
      <c r="E2115" s="1">
        <f>INDEX([1]cow.txt!$BK:$BK,MATCH(" " &amp; $D2115,[1]cow.txt!$E:$E,0))</f>
        <v>103.8</v>
      </c>
      <c r="F2115" s="1">
        <f>INDEX([1]cow.txt!$BJ:$BJ,MATCH(" " &amp; $D2115,[1]cow.txt!$E:$E,0))</f>
        <v>1.36666666667</v>
      </c>
      <c r="G2115">
        <v>3</v>
      </c>
    </row>
    <row r="2116" spans="1:7">
      <c r="A2116" t="s">
        <v>32</v>
      </c>
      <c r="B2116" s="1">
        <f>INDEX([1]cow.txt!$BK:$BK,MATCH(" " &amp; $A2116,[1]cow.txt!$E:$E,0))</f>
        <v>174</v>
      </c>
      <c r="C2116" s="1">
        <f>INDEX([1]cow.txt!$BJ:$BJ,MATCH(" " &amp; $A2116,[1]cow.txt!$E:$E,0))</f>
        <v>-41</v>
      </c>
      <c r="D2116" t="s">
        <v>63</v>
      </c>
      <c r="E2116" s="1">
        <f>INDEX([1]cow.txt!$BK:$BK,MATCH(" " &amp; $D2116,[1]cow.txt!$E:$E,0))</f>
        <v>103.8</v>
      </c>
      <c r="F2116" s="1">
        <f>INDEX([1]cow.txt!$BJ:$BJ,MATCH(" " &amp; $D2116,[1]cow.txt!$E:$E,0))</f>
        <v>1.36666666667</v>
      </c>
      <c r="G2116">
        <v>3</v>
      </c>
    </row>
    <row r="2117" spans="1:7">
      <c r="A2117" t="s">
        <v>49</v>
      </c>
      <c r="B2117" s="1">
        <f>INDEX([1]cow.txt!$BK:$BK,MATCH(" " &amp; $A2117,[1]cow.txt!$E:$E,0))</f>
        <v>13.333333333300001</v>
      </c>
      <c r="C2117" s="1">
        <f>INDEX([1]cow.txt!$BJ:$BJ,MATCH(" " &amp; $A2117,[1]cow.txt!$E:$E,0))</f>
        <v>47.333333333299997</v>
      </c>
      <c r="D2117" t="s">
        <v>89</v>
      </c>
      <c r="E2117" s="1">
        <f>INDEX([1]cow.txt!$BK:$BK,MATCH(" " &amp; $D2117,[1]cow.txt!$E:$E,0))</f>
        <v>15.5</v>
      </c>
      <c r="F2117" s="1">
        <f>INDEX([1]cow.txt!$BJ:$BJ,MATCH(" " &amp; $D2117,[1]cow.txt!$E:$E,0))</f>
        <v>49.75</v>
      </c>
      <c r="G2117">
        <v>3</v>
      </c>
    </row>
    <row r="2118" spans="1:7">
      <c r="A2118" t="s">
        <v>89</v>
      </c>
      <c r="B2118" s="1">
        <f>INDEX([1]cow.txt!$BK:$BK,MATCH(" " &amp; $A2118,[1]cow.txt!$E:$E,0))</f>
        <v>15.5</v>
      </c>
      <c r="C2118" s="1">
        <f>INDEX([1]cow.txt!$BJ:$BJ,MATCH(" " &amp; $A2118,[1]cow.txt!$E:$E,0))</f>
        <v>49.75</v>
      </c>
      <c r="D2118" t="s">
        <v>49</v>
      </c>
      <c r="E2118" s="1">
        <f>INDEX([1]cow.txt!$BK:$BK,MATCH(" " &amp; $D2118,[1]cow.txt!$E:$E,0))</f>
        <v>13.333333333300001</v>
      </c>
      <c r="F2118" s="1">
        <f>INDEX([1]cow.txt!$BJ:$BJ,MATCH(" " &amp; $D2118,[1]cow.txt!$E:$E,0))</f>
        <v>47.333333333299997</v>
      </c>
      <c r="G2118">
        <v>3</v>
      </c>
    </row>
    <row r="2119" spans="1:7">
      <c r="A2119" t="s">
        <v>175</v>
      </c>
      <c r="B2119" s="1">
        <f>INDEX([1]cow.txt!$BK:$BK,MATCH(" " &amp; $A2119,[1]cow.txt!$E:$E,0))</f>
        <v>29</v>
      </c>
      <c r="C2119" s="1">
        <f>INDEX([1]cow.txt!$BJ:$BJ,MATCH(" " &amp; $A2119,[1]cow.txt!$E:$E,0))</f>
        <v>47</v>
      </c>
      <c r="D2119" t="s">
        <v>106</v>
      </c>
      <c r="E2119" s="1">
        <f>INDEX([1]cow.txt!$BK:$BK,MATCH(" " &amp; $D2119,[1]cow.txt!$E:$E,0))</f>
        <v>20</v>
      </c>
      <c r="F2119" s="1">
        <f>INDEX([1]cow.txt!$BJ:$BJ,MATCH(" " &amp; $D2119,[1]cow.txt!$E:$E,0))</f>
        <v>47</v>
      </c>
      <c r="G2119">
        <v>3</v>
      </c>
    </row>
    <row r="2120" spans="1:7">
      <c r="A2120" t="s">
        <v>106</v>
      </c>
      <c r="B2120" s="1">
        <f>INDEX([1]cow.txt!$BK:$BK,MATCH(" " &amp; $A2120,[1]cow.txt!$E:$E,0))</f>
        <v>20</v>
      </c>
      <c r="C2120" s="1">
        <f>INDEX([1]cow.txt!$BJ:$BJ,MATCH(" " &amp; $A2120,[1]cow.txt!$E:$E,0))</f>
        <v>47</v>
      </c>
      <c r="D2120" t="s">
        <v>175</v>
      </c>
      <c r="E2120" s="1">
        <f>INDEX([1]cow.txt!$BK:$BK,MATCH(" " &amp; $D2120,[1]cow.txt!$E:$E,0))</f>
        <v>29</v>
      </c>
      <c r="F2120" s="1">
        <f>INDEX([1]cow.txt!$BJ:$BJ,MATCH(" " &amp; $D2120,[1]cow.txt!$E:$E,0))</f>
        <v>47</v>
      </c>
      <c r="G2120">
        <v>3</v>
      </c>
    </row>
    <row r="2121" spans="1:7">
      <c r="A2121" t="s">
        <v>14</v>
      </c>
      <c r="B2121" s="1">
        <f>INDEX([1]cow.txt!$BK:$BK,MATCH(" " &amp; $A2121,[1]cow.txt!$E:$E,0))</f>
        <v>2</v>
      </c>
      <c r="C2121" s="1">
        <f>INDEX([1]cow.txt!$BJ:$BJ,MATCH(" " &amp; $A2121,[1]cow.txt!$E:$E,0))</f>
        <v>46</v>
      </c>
      <c r="D2121" t="s">
        <v>143</v>
      </c>
      <c r="E2121" s="1">
        <f>INDEX([1]cow.txt!$BK:$BK,MATCH(" " &amp; $D2121,[1]cow.txt!$E:$E,0))</f>
        <v>-2</v>
      </c>
      <c r="F2121" s="1">
        <f>INDEX([1]cow.txt!$BJ:$BJ,MATCH(" " &amp; $D2121,[1]cow.txt!$E:$E,0))</f>
        <v>13</v>
      </c>
      <c r="G2121">
        <v>3</v>
      </c>
    </row>
    <row r="2122" spans="1:7">
      <c r="A2122" t="s">
        <v>147</v>
      </c>
      <c r="B2122" s="1">
        <f>INDEX([1]cow.txt!$BK:$BK,MATCH(" " &amp; $A2122,[1]cow.txt!$E:$E,0))</f>
        <v>-4</v>
      </c>
      <c r="C2122" s="1">
        <f>INDEX([1]cow.txt!$BJ:$BJ,MATCH(" " &amp; $A2122,[1]cow.txt!$E:$E,0))</f>
        <v>17</v>
      </c>
      <c r="D2122" t="s">
        <v>143</v>
      </c>
      <c r="E2122" s="1">
        <f>INDEX([1]cow.txt!$BK:$BK,MATCH(" " &amp; $D2122,[1]cow.txt!$E:$E,0))</f>
        <v>-2</v>
      </c>
      <c r="F2122" s="1">
        <f>INDEX([1]cow.txt!$BJ:$BJ,MATCH(" " &amp; $D2122,[1]cow.txt!$E:$E,0))</f>
        <v>13</v>
      </c>
      <c r="G2122">
        <v>3</v>
      </c>
    </row>
    <row r="2123" spans="1:7">
      <c r="A2123" t="s">
        <v>147</v>
      </c>
      <c r="B2123" s="1">
        <f>INDEX([1]cow.txt!$BK:$BK,MATCH(" " &amp; $A2123,[1]cow.txt!$E:$E,0))</f>
        <v>-4</v>
      </c>
      <c r="C2123" s="1">
        <f>INDEX([1]cow.txt!$BJ:$BJ,MATCH(" " &amp; $A2123,[1]cow.txt!$E:$E,0))</f>
        <v>17</v>
      </c>
      <c r="D2123" t="s">
        <v>14</v>
      </c>
      <c r="E2123" s="1">
        <f>INDEX([1]cow.txt!$BK:$BK,MATCH(" " &amp; $D2123,[1]cow.txt!$E:$E,0))</f>
        <v>2</v>
      </c>
      <c r="F2123" s="1">
        <f>INDEX([1]cow.txt!$BJ:$BJ,MATCH(" " &amp; $D2123,[1]cow.txt!$E:$E,0))</f>
        <v>46</v>
      </c>
      <c r="G2123">
        <v>3</v>
      </c>
    </row>
    <row r="2124" spans="1:7">
      <c r="A2124" t="s">
        <v>61</v>
      </c>
      <c r="B2124" s="1">
        <f>INDEX([1]cow.txt!$BK:$BK,MATCH(" " &amp; $A2124,[1]cow.txt!$E:$E,0))</f>
        <v>38</v>
      </c>
      <c r="C2124" s="1">
        <f>INDEX([1]cow.txt!$BJ:$BJ,MATCH(" " &amp; $A2124,[1]cow.txt!$E:$E,0))</f>
        <v>1</v>
      </c>
      <c r="D2124" t="s">
        <v>114</v>
      </c>
      <c r="E2124" s="1">
        <f>INDEX([1]cow.txt!$BK:$BK,MATCH(" " &amp; $D2124,[1]cow.txt!$E:$E,0))</f>
        <v>49</v>
      </c>
      <c r="F2124" s="1">
        <f>INDEX([1]cow.txt!$BJ:$BJ,MATCH(" " &amp; $D2124,[1]cow.txt!$E:$E,0))</f>
        <v>10</v>
      </c>
      <c r="G2124">
        <v>2</v>
      </c>
    </row>
    <row r="2125" spans="1:7">
      <c r="A2125" t="s">
        <v>114</v>
      </c>
      <c r="B2125" s="1">
        <f>INDEX([1]cow.txt!$BK:$BK,MATCH(" " &amp; $A2125,[1]cow.txt!$E:$E,0))</f>
        <v>49</v>
      </c>
      <c r="C2125" s="1">
        <f>INDEX([1]cow.txt!$BJ:$BJ,MATCH(" " &amp; $A2125,[1]cow.txt!$E:$E,0))</f>
        <v>10</v>
      </c>
      <c r="D2125" t="s">
        <v>61</v>
      </c>
      <c r="E2125" s="1">
        <f>INDEX([1]cow.txt!$BK:$BK,MATCH(" " &amp; $D2125,[1]cow.txt!$E:$E,0))</f>
        <v>38</v>
      </c>
      <c r="F2125" s="1">
        <f>INDEX([1]cow.txt!$BJ:$BJ,MATCH(" " &amp; $D2125,[1]cow.txt!$E:$E,0))</f>
        <v>1</v>
      </c>
      <c r="G2125">
        <v>2</v>
      </c>
    </row>
    <row r="2126" spans="1:7">
      <c r="A2126" t="s">
        <v>99</v>
      </c>
      <c r="B2126" s="1">
        <f>INDEX([1]cow.txt!$BK:$BK,MATCH(" " &amp; $A2126,[1]cow.txt!$E:$E,0))</f>
        <v>57</v>
      </c>
      <c r="C2126" s="1">
        <f>INDEX([1]cow.txt!$BJ:$BJ,MATCH(" " &amp; $A2126,[1]cow.txt!$E:$E,0))</f>
        <v>21</v>
      </c>
      <c r="D2126" t="s">
        <v>21</v>
      </c>
      <c r="E2126" s="1">
        <f>INDEX([1]cow.txt!$BK:$BK,MATCH(" " &amp; $D2126,[1]cow.txt!$E:$E,0))</f>
        <v>9</v>
      </c>
      <c r="F2126" s="1">
        <f>INDEX([1]cow.txt!$BJ:$BJ,MATCH(" " &amp; $D2126,[1]cow.txt!$E:$E,0))</f>
        <v>51</v>
      </c>
      <c r="G2126">
        <v>2</v>
      </c>
    </row>
    <row r="2127" spans="1:7">
      <c r="A2127" t="s">
        <v>99</v>
      </c>
      <c r="B2127" s="1">
        <f>INDEX([1]cow.txt!$BK:$BK,MATCH(" " &amp; $A2127,[1]cow.txt!$E:$E,0))</f>
        <v>57</v>
      </c>
      <c r="C2127" s="1">
        <f>INDEX([1]cow.txt!$BJ:$BJ,MATCH(" " &amp; $A2127,[1]cow.txt!$E:$E,0))</f>
        <v>21</v>
      </c>
      <c r="D2127" t="s">
        <v>74</v>
      </c>
      <c r="E2127" s="1">
        <f>INDEX([1]cow.txt!$BK:$BK,MATCH(" " &amp; $D2127,[1]cow.txt!$E:$E,0))</f>
        <v>35</v>
      </c>
      <c r="F2127" s="1">
        <f>INDEX([1]cow.txt!$BJ:$BJ,MATCH(" " &amp; $D2127,[1]cow.txt!$E:$E,0))</f>
        <v>-6</v>
      </c>
      <c r="G2127">
        <v>2</v>
      </c>
    </row>
    <row r="2128" spans="1:7">
      <c r="A2128" t="s">
        <v>21</v>
      </c>
      <c r="B2128" s="1">
        <f>INDEX([1]cow.txt!$BK:$BK,MATCH(" " &amp; $A2128,[1]cow.txt!$E:$E,0))</f>
        <v>9</v>
      </c>
      <c r="C2128" s="1">
        <f>INDEX([1]cow.txt!$BJ:$BJ,MATCH(" " &amp; $A2128,[1]cow.txt!$E:$E,0))</f>
        <v>51</v>
      </c>
      <c r="D2128" t="s">
        <v>99</v>
      </c>
      <c r="E2128" s="1">
        <f>INDEX([1]cow.txt!$BK:$BK,MATCH(" " &amp; $D2128,[1]cow.txt!$E:$E,0))</f>
        <v>57</v>
      </c>
      <c r="F2128" s="1">
        <f>INDEX([1]cow.txt!$BJ:$BJ,MATCH(" " &amp; $D2128,[1]cow.txt!$E:$E,0))</f>
        <v>21</v>
      </c>
      <c r="G2128">
        <v>2</v>
      </c>
    </row>
    <row r="2129" spans="1:7">
      <c r="A2129" t="s">
        <v>117</v>
      </c>
      <c r="B2129" s="1">
        <f>INDEX([1]cow.txt!$BK:$BK,MATCH(" " &amp; $A2129,[1]cow.txt!$E:$E,0))</f>
        <v>30</v>
      </c>
      <c r="C2129" s="1">
        <f>INDEX([1]cow.txt!$BJ:$BJ,MATCH(" " &amp; $A2129,[1]cow.txt!$E:$E,0))</f>
        <v>-2</v>
      </c>
      <c r="D2129" t="s">
        <v>74</v>
      </c>
      <c r="E2129" s="1">
        <f>INDEX([1]cow.txt!$BK:$BK,MATCH(" " &amp; $D2129,[1]cow.txt!$E:$E,0))</f>
        <v>35</v>
      </c>
      <c r="F2129" s="1">
        <f>INDEX([1]cow.txt!$BJ:$BJ,MATCH(" " &amp; $D2129,[1]cow.txt!$E:$E,0))</f>
        <v>-6</v>
      </c>
      <c r="G2129">
        <v>2</v>
      </c>
    </row>
    <row r="2130" spans="1:7">
      <c r="A2130" t="s">
        <v>74</v>
      </c>
      <c r="B2130" s="1">
        <f>INDEX([1]cow.txt!$BK:$BK,MATCH(" " &amp; $A2130,[1]cow.txt!$E:$E,0))</f>
        <v>35</v>
      </c>
      <c r="C2130" s="1">
        <f>INDEX([1]cow.txt!$BJ:$BJ,MATCH(" " &amp; $A2130,[1]cow.txt!$E:$E,0))</f>
        <v>-6</v>
      </c>
      <c r="D2130" t="s">
        <v>117</v>
      </c>
      <c r="E2130" s="1">
        <f>INDEX([1]cow.txt!$BK:$BK,MATCH(" " &amp; $D2130,[1]cow.txt!$E:$E,0))</f>
        <v>30</v>
      </c>
      <c r="F2130" s="1">
        <f>INDEX([1]cow.txt!$BJ:$BJ,MATCH(" " &amp; $D2130,[1]cow.txt!$E:$E,0))</f>
        <v>-2</v>
      </c>
      <c r="G2130">
        <v>2</v>
      </c>
    </row>
    <row r="2131" spans="1:7">
      <c r="A2131" t="s">
        <v>55</v>
      </c>
      <c r="B2131" s="1">
        <f>INDEX([1]cow.txt!$BK:$BK,MATCH(" " &amp; $A2131,[1]cow.txt!$E:$E,0))</f>
        <v>20</v>
      </c>
      <c r="C2131" s="1">
        <f>INDEX([1]cow.txt!$BJ:$BJ,MATCH(" " &amp; $A2131,[1]cow.txt!$E:$E,0))</f>
        <v>52</v>
      </c>
      <c r="D2131" t="s">
        <v>166</v>
      </c>
      <c r="E2131" s="1">
        <f>INDEX([1]cow.txt!$BK:$BK,MATCH(" " &amp; $D2131,[1]cow.txt!$E:$E,0))</f>
        <v>-18</v>
      </c>
      <c r="F2131" s="1">
        <f>INDEX([1]cow.txt!$BJ:$BJ,MATCH(" " &amp; $D2131,[1]cow.txt!$E:$E,0))</f>
        <v>65</v>
      </c>
      <c r="G2131">
        <v>2</v>
      </c>
    </row>
    <row r="2132" spans="1:7">
      <c r="A2132" t="s">
        <v>86</v>
      </c>
      <c r="B2132" s="1">
        <f>INDEX([1]cow.txt!$BK:$BK,MATCH(" " &amp; $A2132,[1]cow.txt!$E:$E,0))</f>
        <v>-24</v>
      </c>
      <c r="C2132" s="1">
        <f>INDEX([1]cow.txt!$BJ:$BJ,MATCH(" " &amp; $A2132,[1]cow.txt!$E:$E,0))</f>
        <v>16</v>
      </c>
      <c r="D2132" t="s">
        <v>14</v>
      </c>
      <c r="E2132" s="1">
        <f>INDEX([1]cow.txt!$BK:$BK,MATCH(" " &amp; $D2132,[1]cow.txt!$E:$E,0))</f>
        <v>2</v>
      </c>
      <c r="F2132" s="1">
        <f>INDEX([1]cow.txt!$BJ:$BJ,MATCH(" " &amp; $D2132,[1]cow.txt!$E:$E,0))</f>
        <v>46</v>
      </c>
      <c r="G2132">
        <v>2</v>
      </c>
    </row>
    <row r="2133" spans="1:7">
      <c r="A2133" t="s">
        <v>14</v>
      </c>
      <c r="B2133" s="1">
        <f>INDEX([1]cow.txt!$BK:$BK,MATCH(" " &amp; $A2133,[1]cow.txt!$E:$E,0))</f>
        <v>2</v>
      </c>
      <c r="C2133" s="1">
        <f>INDEX([1]cow.txt!$BJ:$BJ,MATCH(" " &amp; $A2133,[1]cow.txt!$E:$E,0))</f>
        <v>46</v>
      </c>
      <c r="D2133" t="s">
        <v>86</v>
      </c>
      <c r="E2133" s="1">
        <f>INDEX([1]cow.txt!$BK:$BK,MATCH(" " &amp; $D2133,[1]cow.txt!$E:$E,0))</f>
        <v>-24</v>
      </c>
      <c r="F2133" s="1">
        <f>INDEX([1]cow.txt!$BJ:$BJ,MATCH(" " &amp; $D2133,[1]cow.txt!$E:$E,0))</f>
        <v>16</v>
      </c>
      <c r="G2133">
        <v>2</v>
      </c>
    </row>
    <row r="2134" spans="1:7">
      <c r="A2134" t="s">
        <v>64</v>
      </c>
      <c r="B2134" s="1">
        <f>INDEX([1]cow.txt!$BK:$BK,MATCH(" " &amp; $A2134,[1]cow.txt!$E:$E,0))</f>
        <v>98</v>
      </c>
      <c r="C2134" s="1">
        <f>INDEX([1]cow.txt!$BJ:$BJ,MATCH(" " &amp; $A2134,[1]cow.txt!$E:$E,0))</f>
        <v>22</v>
      </c>
      <c r="D2134" t="s">
        <v>36</v>
      </c>
      <c r="E2134" s="1">
        <f>INDEX([1]cow.txt!$BK:$BK,MATCH(" " &amp; $D2134,[1]cow.txt!$E:$E,0))</f>
        <v>107.833333333</v>
      </c>
      <c r="F2134" s="1">
        <f>INDEX([1]cow.txt!$BJ:$BJ,MATCH(" " &amp; $D2134,[1]cow.txt!$E:$E,0))</f>
        <v>16.166666666699999</v>
      </c>
      <c r="G2134">
        <v>2</v>
      </c>
    </row>
    <row r="2135" spans="1:7">
      <c r="A2135" t="s">
        <v>15</v>
      </c>
      <c r="B2135" s="1">
        <f>INDEX([1]cow.txt!$BK:$BK,MATCH(" " &amp; $A2135,[1]cow.txt!$E:$E,0))</f>
        <v>-2</v>
      </c>
      <c r="C2135" s="1">
        <f>INDEX([1]cow.txt!$BJ:$BJ,MATCH(" " &amp; $A2135,[1]cow.txt!$E:$E,0))</f>
        <v>54</v>
      </c>
      <c r="D2135" t="s">
        <v>36</v>
      </c>
      <c r="E2135" s="1">
        <f>INDEX([1]cow.txt!$BK:$BK,MATCH(" " &amp; $D2135,[1]cow.txt!$E:$E,0))</f>
        <v>107.833333333</v>
      </c>
      <c r="F2135" s="1">
        <f>INDEX([1]cow.txt!$BJ:$BJ,MATCH(" " &amp; $D2135,[1]cow.txt!$E:$E,0))</f>
        <v>16.166666666699999</v>
      </c>
      <c r="G2135">
        <v>2</v>
      </c>
    </row>
    <row r="2136" spans="1:7">
      <c r="A2136" t="s">
        <v>36</v>
      </c>
      <c r="B2136" s="1">
        <f>INDEX([1]cow.txt!$BK:$BK,MATCH(" " &amp; $A2136,[1]cow.txt!$E:$E,0))</f>
        <v>107.833333333</v>
      </c>
      <c r="C2136" s="1">
        <f>INDEX([1]cow.txt!$BJ:$BJ,MATCH(" " &amp; $A2136,[1]cow.txt!$E:$E,0))</f>
        <v>16.166666666699999</v>
      </c>
      <c r="D2136" t="s">
        <v>64</v>
      </c>
      <c r="E2136" s="1">
        <f>INDEX([1]cow.txt!$BK:$BK,MATCH(" " &amp; $D2136,[1]cow.txt!$E:$E,0))</f>
        <v>98</v>
      </c>
      <c r="F2136" s="1">
        <f>INDEX([1]cow.txt!$BJ:$BJ,MATCH(" " &amp; $D2136,[1]cow.txt!$E:$E,0))</f>
        <v>22</v>
      </c>
      <c r="G2136">
        <v>2</v>
      </c>
    </row>
    <row r="2137" spans="1:7">
      <c r="A2137" t="s">
        <v>36</v>
      </c>
      <c r="B2137" s="1">
        <f>INDEX([1]cow.txt!$BK:$BK,MATCH(" " &amp; $A2137,[1]cow.txt!$E:$E,0))</f>
        <v>107.833333333</v>
      </c>
      <c r="C2137" s="1">
        <f>INDEX([1]cow.txt!$BJ:$BJ,MATCH(" " &amp; $A2137,[1]cow.txt!$E:$E,0))</f>
        <v>16.166666666699999</v>
      </c>
      <c r="D2137" t="s">
        <v>15</v>
      </c>
      <c r="E2137" s="1">
        <f>INDEX([1]cow.txt!$BK:$BK,MATCH(" " &amp; $D2137,[1]cow.txt!$E:$E,0))</f>
        <v>-2</v>
      </c>
      <c r="F2137" s="1">
        <f>INDEX([1]cow.txt!$BJ:$BJ,MATCH(" " &amp; $D2137,[1]cow.txt!$E:$E,0))</f>
        <v>54</v>
      </c>
      <c r="G2137">
        <v>2</v>
      </c>
    </row>
    <row r="2138" spans="1:7">
      <c r="A2138" t="s">
        <v>169</v>
      </c>
      <c r="B2138" s="1">
        <f>INDEX([1]cow.txt!$BK:$BK,MATCH(" " &amp; $A2138,[1]cow.txt!$E:$E,0))</f>
        <v>19.5</v>
      </c>
      <c r="C2138" s="1">
        <f>INDEX([1]cow.txt!$BJ:$BJ,MATCH(" " &amp; $A2138,[1]cow.txt!$E:$E,0))</f>
        <v>48.666666666700003</v>
      </c>
      <c r="D2138" t="s">
        <v>169</v>
      </c>
      <c r="E2138" s="1">
        <f>INDEX([1]cow.txt!$BK:$BK,MATCH(" " &amp; $D2138,[1]cow.txt!$E:$E,0))</f>
        <v>19.5</v>
      </c>
      <c r="F2138" s="1">
        <f>INDEX([1]cow.txt!$BJ:$BJ,MATCH(" " &amp; $D2138,[1]cow.txt!$E:$E,0))</f>
        <v>48.666666666700003</v>
      </c>
      <c r="G2138">
        <v>2</v>
      </c>
    </row>
    <row r="2139" spans="1:7">
      <c r="A2139" t="s">
        <v>99</v>
      </c>
      <c r="B2139" s="1">
        <f>INDEX([1]cow.txt!$BK:$BK,MATCH(" " &amp; $A2139,[1]cow.txt!$E:$E,0))</f>
        <v>57</v>
      </c>
      <c r="C2139" s="1">
        <f>INDEX([1]cow.txt!$BJ:$BJ,MATCH(" " &amp; $A2139,[1]cow.txt!$E:$E,0))</f>
        <v>21</v>
      </c>
      <c r="D2139" t="s">
        <v>108</v>
      </c>
      <c r="E2139" s="1">
        <f>INDEX([1]cow.txt!$BK:$BK,MATCH(" " &amp; $D2139,[1]cow.txt!$E:$E,0))</f>
        <v>81</v>
      </c>
      <c r="F2139" s="1">
        <f>INDEX([1]cow.txt!$BJ:$BJ,MATCH(" " &amp; $D2139,[1]cow.txt!$E:$E,0))</f>
        <v>7</v>
      </c>
      <c r="G2139">
        <v>2</v>
      </c>
    </row>
    <row r="2140" spans="1:7">
      <c r="A2140" t="s">
        <v>108</v>
      </c>
      <c r="B2140" s="1">
        <f>INDEX([1]cow.txt!$BK:$BK,MATCH(" " &amp; $A2140,[1]cow.txt!$E:$E,0))</f>
        <v>81</v>
      </c>
      <c r="C2140" s="1">
        <f>INDEX([1]cow.txt!$BJ:$BJ,MATCH(" " &amp; $A2140,[1]cow.txt!$E:$E,0))</f>
        <v>7</v>
      </c>
      <c r="D2140" t="s">
        <v>99</v>
      </c>
      <c r="E2140" s="1">
        <f>INDEX([1]cow.txt!$BK:$BK,MATCH(" " &amp; $D2140,[1]cow.txt!$E:$E,0))</f>
        <v>57</v>
      </c>
      <c r="F2140" s="1">
        <f>INDEX([1]cow.txt!$BJ:$BJ,MATCH(" " &amp; $D2140,[1]cow.txt!$E:$E,0))</f>
        <v>21</v>
      </c>
      <c r="G2140">
        <v>2</v>
      </c>
    </row>
    <row r="2141" spans="1:7">
      <c r="A2141" t="s">
        <v>69</v>
      </c>
      <c r="B2141" s="1">
        <f>INDEX([1]cow.txt!$BK:$BK,MATCH(" " &amp; $A2141,[1]cow.txt!$E:$E,0))</f>
        <v>32</v>
      </c>
      <c r="C2141" s="1">
        <f>INDEX([1]cow.txt!$BJ:$BJ,MATCH(" " &amp; $A2141,[1]cow.txt!$E:$E,0))</f>
        <v>49</v>
      </c>
      <c r="D2141" t="s">
        <v>81</v>
      </c>
      <c r="E2141" s="1">
        <f>INDEX([1]cow.txt!$BK:$BK,MATCH(" " &amp; $D2141,[1]cow.txt!$E:$E,0))</f>
        <v>45</v>
      </c>
      <c r="F2141" s="1">
        <f>INDEX([1]cow.txt!$BJ:$BJ,MATCH(" " &amp; $D2141,[1]cow.txt!$E:$E,0))</f>
        <v>40</v>
      </c>
      <c r="G2141">
        <v>2</v>
      </c>
    </row>
    <row r="2142" spans="1:7">
      <c r="A2142" t="s">
        <v>81</v>
      </c>
      <c r="B2142" s="1">
        <f>INDEX([1]cow.txt!$BK:$BK,MATCH(" " &amp; $A2142,[1]cow.txt!$E:$E,0))</f>
        <v>45</v>
      </c>
      <c r="C2142" s="1">
        <f>INDEX([1]cow.txt!$BJ:$BJ,MATCH(" " &amp; $A2142,[1]cow.txt!$E:$E,0))</f>
        <v>40</v>
      </c>
      <c r="D2142" t="s">
        <v>69</v>
      </c>
      <c r="E2142" s="1">
        <f>INDEX([1]cow.txt!$BK:$BK,MATCH(" " &amp; $D2142,[1]cow.txt!$E:$E,0))</f>
        <v>32</v>
      </c>
      <c r="F2142" s="1">
        <f>INDEX([1]cow.txt!$BJ:$BJ,MATCH(" " &amp; $D2142,[1]cow.txt!$E:$E,0))</f>
        <v>49</v>
      </c>
      <c r="G2142">
        <v>2</v>
      </c>
    </row>
    <row r="2143" spans="1:7">
      <c r="A2143" t="s">
        <v>84</v>
      </c>
      <c r="B2143" s="1">
        <f>INDEX([1]cow.txt!$BK:$BK,MATCH(" " &amp; $A2143,[1]cow.txt!$E:$E,0))</f>
        <v>9</v>
      </c>
      <c r="C2143" s="1">
        <f>INDEX([1]cow.txt!$BJ:$BJ,MATCH(" " &amp; $A2143,[1]cow.txt!$E:$E,0))</f>
        <v>34</v>
      </c>
      <c r="D2143" t="s">
        <v>10</v>
      </c>
      <c r="E2143" s="1">
        <f>INDEX([1]cow.txt!$BK:$BK,MATCH(" " &amp; $D2143,[1]cow.txt!$E:$E,0))</f>
        <v>-4</v>
      </c>
      <c r="F2143" s="1">
        <f>INDEX([1]cow.txt!$BJ:$BJ,MATCH(" " &amp; $D2143,[1]cow.txt!$E:$E,0))</f>
        <v>40</v>
      </c>
      <c r="G2143">
        <v>2</v>
      </c>
    </row>
    <row r="2144" spans="1:7">
      <c r="A2144" t="s">
        <v>84</v>
      </c>
      <c r="B2144" s="1">
        <f>INDEX([1]cow.txt!$BK:$BK,MATCH(" " &amp; $A2144,[1]cow.txt!$E:$E,0))</f>
        <v>9</v>
      </c>
      <c r="C2144" s="1">
        <f>INDEX([1]cow.txt!$BJ:$BJ,MATCH(" " &amp; $A2144,[1]cow.txt!$E:$E,0))</f>
        <v>34</v>
      </c>
      <c r="D2144" t="s">
        <v>50</v>
      </c>
      <c r="E2144" s="1">
        <f>INDEX([1]cow.txt!$BK:$BK,MATCH(" " &amp; $D2144,[1]cow.txt!$E:$E,0))</f>
        <v>3</v>
      </c>
      <c r="F2144" s="1">
        <f>INDEX([1]cow.txt!$BJ:$BJ,MATCH(" " &amp; $D2144,[1]cow.txt!$E:$E,0))</f>
        <v>28</v>
      </c>
      <c r="G2144">
        <v>2</v>
      </c>
    </row>
    <row r="2145" spans="1:7">
      <c r="A2145" t="s">
        <v>84</v>
      </c>
      <c r="B2145" s="1">
        <f>INDEX([1]cow.txt!$BK:$BK,MATCH(" " &amp; $A2145,[1]cow.txt!$E:$E,0))</f>
        <v>9</v>
      </c>
      <c r="C2145" s="1">
        <f>INDEX([1]cow.txt!$BJ:$BJ,MATCH(" " &amp; $A2145,[1]cow.txt!$E:$E,0))</f>
        <v>34</v>
      </c>
      <c r="D2145" t="s">
        <v>88</v>
      </c>
      <c r="E2145" s="1">
        <f>INDEX([1]cow.txt!$BK:$BK,MATCH(" " &amp; $D2145,[1]cow.txt!$E:$E,0))</f>
        <v>4</v>
      </c>
      <c r="F2145" s="1">
        <f>INDEX([1]cow.txt!$BJ:$BJ,MATCH(" " &amp; $D2145,[1]cow.txt!$E:$E,0))</f>
        <v>50.833333333299997</v>
      </c>
      <c r="G2145">
        <v>2</v>
      </c>
    </row>
    <row r="2146" spans="1:7">
      <c r="A2146" t="s">
        <v>88</v>
      </c>
      <c r="B2146" s="1">
        <f>INDEX([1]cow.txt!$BK:$BK,MATCH(" " &amp; $A2146,[1]cow.txt!$E:$E,0))</f>
        <v>4</v>
      </c>
      <c r="C2146" s="1">
        <f>INDEX([1]cow.txt!$BJ:$BJ,MATCH(" " &amp; $A2146,[1]cow.txt!$E:$E,0))</f>
        <v>50.833333333299997</v>
      </c>
      <c r="D2146" t="s">
        <v>84</v>
      </c>
      <c r="E2146" s="1">
        <f>INDEX([1]cow.txt!$BK:$BK,MATCH(" " &amp; $D2146,[1]cow.txt!$E:$E,0))</f>
        <v>9</v>
      </c>
      <c r="F2146" s="1">
        <f>INDEX([1]cow.txt!$BJ:$BJ,MATCH(" " &amp; $D2146,[1]cow.txt!$E:$E,0))</f>
        <v>34</v>
      </c>
      <c r="G2146">
        <v>2</v>
      </c>
    </row>
    <row r="2147" spans="1:7">
      <c r="A2147" t="s">
        <v>10</v>
      </c>
      <c r="B2147" s="1">
        <f>INDEX([1]cow.txt!$BK:$BK,MATCH(" " &amp; $A2147,[1]cow.txt!$E:$E,0))</f>
        <v>-4</v>
      </c>
      <c r="C2147" s="1">
        <f>INDEX([1]cow.txt!$BJ:$BJ,MATCH(" " &amp; $A2147,[1]cow.txt!$E:$E,0))</f>
        <v>40</v>
      </c>
      <c r="D2147" t="s">
        <v>84</v>
      </c>
      <c r="E2147" s="1">
        <f>INDEX([1]cow.txt!$BK:$BK,MATCH(" " &amp; $D2147,[1]cow.txt!$E:$E,0))</f>
        <v>9</v>
      </c>
      <c r="F2147" s="1">
        <f>INDEX([1]cow.txt!$BJ:$BJ,MATCH(" " &amp; $D2147,[1]cow.txt!$E:$E,0))</f>
        <v>34</v>
      </c>
      <c r="G2147">
        <v>2</v>
      </c>
    </row>
    <row r="2148" spans="1:7">
      <c r="A2148" t="s">
        <v>50</v>
      </c>
      <c r="B2148" s="1">
        <f>INDEX([1]cow.txt!$BK:$BK,MATCH(" " &amp; $A2148,[1]cow.txt!$E:$E,0))</f>
        <v>3</v>
      </c>
      <c r="C2148" s="1">
        <f>INDEX([1]cow.txt!$BJ:$BJ,MATCH(" " &amp; $A2148,[1]cow.txt!$E:$E,0))</f>
        <v>28</v>
      </c>
      <c r="D2148" t="s">
        <v>84</v>
      </c>
      <c r="E2148" s="1">
        <f>INDEX([1]cow.txt!$BK:$BK,MATCH(" " &amp; $D2148,[1]cow.txt!$E:$E,0))</f>
        <v>9</v>
      </c>
      <c r="F2148" s="1">
        <f>INDEX([1]cow.txt!$BJ:$BJ,MATCH(" " &amp; $D2148,[1]cow.txt!$E:$E,0))</f>
        <v>34</v>
      </c>
      <c r="G2148">
        <v>2</v>
      </c>
    </row>
    <row r="2149" spans="1:7">
      <c r="A2149" t="s">
        <v>82</v>
      </c>
      <c r="B2149" s="1">
        <f>INDEX([1]cow.txt!$BK:$BK,MATCH(" " &amp; $A2149,[1]cow.txt!$E:$E,0))</f>
        <v>35</v>
      </c>
      <c r="C2149" s="1">
        <f>INDEX([1]cow.txt!$BJ:$BJ,MATCH(" " &amp; $A2149,[1]cow.txt!$E:$E,0))</f>
        <v>-18.25</v>
      </c>
      <c r="D2149" t="s">
        <v>43</v>
      </c>
      <c r="E2149" s="1">
        <f>INDEX([1]cow.txt!$BK:$BK,MATCH(" " &amp; $D2149,[1]cow.txt!$E:$E,0))</f>
        <v>-8</v>
      </c>
      <c r="F2149" s="1">
        <f>INDEX([1]cow.txt!$BJ:$BJ,MATCH(" " &amp; $D2149,[1]cow.txt!$E:$E,0))</f>
        <v>39.5</v>
      </c>
      <c r="G2149">
        <v>2</v>
      </c>
    </row>
    <row r="2150" spans="1:7">
      <c r="A2150" t="s">
        <v>43</v>
      </c>
      <c r="B2150" s="1">
        <f>INDEX([1]cow.txt!$BK:$BK,MATCH(" " &amp; $A2150,[1]cow.txt!$E:$E,0))</f>
        <v>-8</v>
      </c>
      <c r="C2150" s="1">
        <f>INDEX([1]cow.txt!$BJ:$BJ,MATCH(" " &amp; $A2150,[1]cow.txt!$E:$E,0))</f>
        <v>39.5</v>
      </c>
      <c r="D2150" t="s">
        <v>82</v>
      </c>
      <c r="E2150" s="1">
        <f>INDEX([1]cow.txt!$BK:$BK,MATCH(" " &amp; $D2150,[1]cow.txt!$E:$E,0))</f>
        <v>35</v>
      </c>
      <c r="F2150" s="1">
        <f>INDEX([1]cow.txt!$BJ:$BJ,MATCH(" " &amp; $D2150,[1]cow.txt!$E:$E,0))</f>
        <v>-18.25</v>
      </c>
      <c r="G2150">
        <v>2</v>
      </c>
    </row>
    <row r="2151" spans="1:7">
      <c r="A2151" t="s">
        <v>84</v>
      </c>
      <c r="B2151" s="1">
        <f>INDEX([1]cow.txt!$BK:$BK,MATCH(" " &amp; $A2151,[1]cow.txt!$E:$E,0))</f>
        <v>9</v>
      </c>
      <c r="C2151" s="1">
        <f>INDEX([1]cow.txt!$BJ:$BJ,MATCH(" " &amp; $A2151,[1]cow.txt!$E:$E,0))</f>
        <v>34</v>
      </c>
      <c r="D2151" t="s">
        <v>23</v>
      </c>
      <c r="E2151" s="1">
        <f>INDEX([1]cow.txt!$BK:$BK,MATCH(" " &amp; $D2151,[1]cow.txt!$E:$E,0))</f>
        <v>35</v>
      </c>
      <c r="F2151" s="1">
        <f>INDEX([1]cow.txt!$BJ:$BJ,MATCH(" " &amp; $D2151,[1]cow.txt!$E:$E,0))</f>
        <v>39</v>
      </c>
      <c r="G2151">
        <v>2</v>
      </c>
    </row>
    <row r="2152" spans="1:7">
      <c r="A2152" t="s">
        <v>43</v>
      </c>
      <c r="B2152" s="1">
        <f>INDEX([1]cow.txt!$BK:$BK,MATCH(" " &amp; $A2152,[1]cow.txt!$E:$E,0))</f>
        <v>-8</v>
      </c>
      <c r="C2152" s="1">
        <f>INDEX([1]cow.txt!$BJ:$BJ,MATCH(" " &amp; $A2152,[1]cow.txt!$E:$E,0))</f>
        <v>39.5</v>
      </c>
      <c r="D2152" t="s">
        <v>23</v>
      </c>
      <c r="E2152" s="1">
        <f>INDEX([1]cow.txt!$BK:$BK,MATCH(" " &amp; $D2152,[1]cow.txt!$E:$E,0))</f>
        <v>35</v>
      </c>
      <c r="F2152" s="1">
        <f>INDEX([1]cow.txt!$BJ:$BJ,MATCH(" " &amp; $D2152,[1]cow.txt!$E:$E,0))</f>
        <v>39</v>
      </c>
      <c r="G2152">
        <v>2</v>
      </c>
    </row>
    <row r="2153" spans="1:7">
      <c r="A2153" t="s">
        <v>23</v>
      </c>
      <c r="B2153" s="1">
        <f>INDEX([1]cow.txt!$BK:$BK,MATCH(" " &amp; $A2153,[1]cow.txt!$E:$E,0))</f>
        <v>35</v>
      </c>
      <c r="C2153" s="1">
        <f>INDEX([1]cow.txt!$BJ:$BJ,MATCH(" " &amp; $A2153,[1]cow.txt!$E:$E,0))</f>
        <v>39</v>
      </c>
      <c r="D2153" t="s">
        <v>84</v>
      </c>
      <c r="E2153" s="1">
        <f>INDEX([1]cow.txt!$BK:$BK,MATCH(" " &amp; $D2153,[1]cow.txt!$E:$E,0))</f>
        <v>9</v>
      </c>
      <c r="F2153" s="1">
        <f>INDEX([1]cow.txt!$BJ:$BJ,MATCH(" " &amp; $D2153,[1]cow.txt!$E:$E,0))</f>
        <v>34</v>
      </c>
      <c r="G2153">
        <v>2</v>
      </c>
    </row>
    <row r="2154" spans="1:7">
      <c r="A2154" t="s">
        <v>23</v>
      </c>
      <c r="B2154" s="1">
        <f>INDEX([1]cow.txt!$BK:$BK,MATCH(" " &amp; $A2154,[1]cow.txt!$E:$E,0))</f>
        <v>35</v>
      </c>
      <c r="C2154" s="1">
        <f>INDEX([1]cow.txt!$BJ:$BJ,MATCH(" " &amp; $A2154,[1]cow.txt!$E:$E,0))</f>
        <v>39</v>
      </c>
      <c r="D2154" t="s">
        <v>43</v>
      </c>
      <c r="E2154" s="1">
        <f>INDEX([1]cow.txt!$BK:$BK,MATCH(" " &amp; $D2154,[1]cow.txt!$E:$E,0))</f>
        <v>-8</v>
      </c>
      <c r="F2154" s="1">
        <f>INDEX([1]cow.txt!$BJ:$BJ,MATCH(" " &amp; $D2154,[1]cow.txt!$E:$E,0))</f>
        <v>39.5</v>
      </c>
      <c r="G2154">
        <v>2</v>
      </c>
    </row>
    <row r="2155" spans="1:7">
      <c r="A2155" t="s">
        <v>69</v>
      </c>
      <c r="B2155" s="1">
        <f>INDEX([1]cow.txt!$BK:$BK,MATCH(" " &amp; $A2155,[1]cow.txt!$E:$E,0))</f>
        <v>32</v>
      </c>
      <c r="C2155" s="1">
        <f>INDEX([1]cow.txt!$BJ:$BJ,MATCH(" " &amp; $A2155,[1]cow.txt!$E:$E,0))</f>
        <v>49</v>
      </c>
      <c r="D2155" t="s">
        <v>28</v>
      </c>
      <c r="E2155" s="1">
        <f>INDEX([1]cow.txt!$BK:$BK,MATCH(" " &amp; $D2155,[1]cow.txt!$E:$E,0))</f>
        <v>100</v>
      </c>
      <c r="F2155" s="1">
        <f>INDEX([1]cow.txt!$BJ:$BJ,MATCH(" " &amp; $D2155,[1]cow.txt!$E:$E,0))</f>
        <v>15</v>
      </c>
      <c r="G2155">
        <v>2</v>
      </c>
    </row>
    <row r="2156" spans="1:7">
      <c r="A2156" t="s">
        <v>23</v>
      </c>
      <c r="B2156" s="1">
        <f>INDEX([1]cow.txt!$BK:$BK,MATCH(" " &amp; $A2156,[1]cow.txt!$E:$E,0))</f>
        <v>35</v>
      </c>
      <c r="C2156" s="1">
        <f>INDEX([1]cow.txt!$BJ:$BJ,MATCH(" " &amp; $A2156,[1]cow.txt!$E:$E,0))</f>
        <v>39</v>
      </c>
      <c r="D2156" t="s">
        <v>28</v>
      </c>
      <c r="E2156" s="1">
        <f>INDEX([1]cow.txt!$BK:$BK,MATCH(" " &amp; $D2156,[1]cow.txt!$E:$E,0))</f>
        <v>100</v>
      </c>
      <c r="F2156" s="1">
        <f>INDEX([1]cow.txt!$BJ:$BJ,MATCH(" " &amp; $D2156,[1]cow.txt!$E:$E,0))</f>
        <v>15</v>
      </c>
      <c r="G2156">
        <v>2</v>
      </c>
    </row>
    <row r="2157" spans="1:7">
      <c r="A2157" t="s">
        <v>13</v>
      </c>
      <c r="B2157" s="1">
        <f>INDEX([1]cow.txt!$BK:$BK,MATCH(" " &amp; $A2157,[1]cow.txt!$E:$E,0))</f>
        <v>12.833333333300001</v>
      </c>
      <c r="C2157" s="1">
        <f>INDEX([1]cow.txt!$BJ:$BJ,MATCH(" " &amp; $A2157,[1]cow.txt!$E:$E,0))</f>
        <v>42.833333333299997</v>
      </c>
      <c r="D2157" t="s">
        <v>28</v>
      </c>
      <c r="E2157" s="1">
        <f>INDEX([1]cow.txt!$BK:$BK,MATCH(" " &amp; $D2157,[1]cow.txt!$E:$E,0))</f>
        <v>100</v>
      </c>
      <c r="F2157" s="1">
        <f>INDEX([1]cow.txt!$BJ:$BJ,MATCH(" " &amp; $D2157,[1]cow.txt!$E:$E,0))</f>
        <v>15</v>
      </c>
      <c r="G2157">
        <v>2</v>
      </c>
    </row>
    <row r="2158" spans="1:7">
      <c r="A2158" t="s">
        <v>28</v>
      </c>
      <c r="B2158" s="1">
        <f>INDEX([1]cow.txt!$BK:$BK,MATCH(" " &amp; $A2158,[1]cow.txt!$E:$E,0))</f>
        <v>100</v>
      </c>
      <c r="C2158" s="1">
        <f>INDEX([1]cow.txt!$BJ:$BJ,MATCH(" " &amp; $A2158,[1]cow.txt!$E:$E,0))</f>
        <v>15</v>
      </c>
      <c r="D2158" t="s">
        <v>69</v>
      </c>
      <c r="E2158" s="1">
        <f>INDEX([1]cow.txt!$BK:$BK,MATCH(" " &amp; $D2158,[1]cow.txt!$E:$E,0))</f>
        <v>32</v>
      </c>
      <c r="F2158" s="1">
        <f>INDEX([1]cow.txt!$BJ:$BJ,MATCH(" " &amp; $D2158,[1]cow.txt!$E:$E,0))</f>
        <v>49</v>
      </c>
      <c r="G2158">
        <v>2</v>
      </c>
    </row>
    <row r="2159" spans="1:7">
      <c r="A2159" t="s">
        <v>28</v>
      </c>
      <c r="B2159" s="1">
        <f>INDEX([1]cow.txt!$BK:$BK,MATCH(" " &amp; $A2159,[1]cow.txt!$E:$E,0))</f>
        <v>100</v>
      </c>
      <c r="C2159" s="1">
        <f>INDEX([1]cow.txt!$BJ:$BJ,MATCH(" " &amp; $A2159,[1]cow.txt!$E:$E,0))</f>
        <v>15</v>
      </c>
      <c r="D2159" t="s">
        <v>23</v>
      </c>
      <c r="E2159" s="1">
        <f>INDEX([1]cow.txt!$BK:$BK,MATCH(" " &amp; $D2159,[1]cow.txt!$E:$E,0))</f>
        <v>35</v>
      </c>
      <c r="F2159" s="1">
        <f>INDEX([1]cow.txt!$BJ:$BJ,MATCH(" " &amp; $D2159,[1]cow.txt!$E:$E,0))</f>
        <v>39</v>
      </c>
      <c r="G2159">
        <v>2</v>
      </c>
    </row>
    <row r="2160" spans="1:7">
      <c r="A2160" t="s">
        <v>28</v>
      </c>
      <c r="B2160" s="1">
        <f>INDEX([1]cow.txt!$BK:$BK,MATCH(" " &amp; $A2160,[1]cow.txt!$E:$E,0))</f>
        <v>100</v>
      </c>
      <c r="C2160" s="1">
        <f>INDEX([1]cow.txt!$BJ:$BJ,MATCH(" " &amp; $A2160,[1]cow.txt!$E:$E,0))</f>
        <v>15</v>
      </c>
      <c r="D2160" t="s">
        <v>13</v>
      </c>
      <c r="E2160" s="1">
        <f>INDEX([1]cow.txt!$BK:$BK,MATCH(" " &amp; $D2160,[1]cow.txt!$E:$E,0))</f>
        <v>12.833333333300001</v>
      </c>
      <c r="F2160" s="1">
        <f>INDEX([1]cow.txt!$BJ:$BJ,MATCH(" " &amp; $D2160,[1]cow.txt!$E:$E,0))</f>
        <v>42.833333333299997</v>
      </c>
      <c r="G2160">
        <v>2</v>
      </c>
    </row>
    <row r="2161" spans="1:7">
      <c r="A2161" t="s">
        <v>85</v>
      </c>
      <c r="B2161" s="1">
        <f>INDEX([1]cow.txt!$BK:$BK,MATCH(" " &amp; $A2161,[1]cow.txt!$E:$E,0))</f>
        <v>-88.916666666699996</v>
      </c>
      <c r="C2161" s="1">
        <f>INDEX([1]cow.txt!$BJ:$BJ,MATCH(" " &amp; $A2161,[1]cow.txt!$E:$E,0))</f>
        <v>13.833333333300001</v>
      </c>
      <c r="D2161" t="s">
        <v>41</v>
      </c>
      <c r="E2161" s="1">
        <f>INDEX([1]cow.txt!$BK:$BK,MATCH(" " &amp; $D2161,[1]cow.txt!$E:$E,0))</f>
        <v>-76</v>
      </c>
      <c r="F2161" s="1">
        <f>INDEX([1]cow.txt!$BJ:$BJ,MATCH(" " &amp; $D2161,[1]cow.txt!$E:$E,0))</f>
        <v>-10</v>
      </c>
      <c r="G2161">
        <v>2</v>
      </c>
    </row>
    <row r="2162" spans="1:7">
      <c r="A2162" t="s">
        <v>41</v>
      </c>
      <c r="B2162" s="1">
        <f>INDEX([1]cow.txt!$BK:$BK,MATCH(" " &amp; $A2162,[1]cow.txt!$E:$E,0))</f>
        <v>-76</v>
      </c>
      <c r="C2162" s="1">
        <f>INDEX([1]cow.txt!$BJ:$BJ,MATCH(" " &amp; $A2162,[1]cow.txt!$E:$E,0))</f>
        <v>-10</v>
      </c>
      <c r="D2162" t="s">
        <v>85</v>
      </c>
      <c r="E2162" s="1">
        <f>INDEX([1]cow.txt!$BK:$BK,MATCH(" " &amp; $D2162,[1]cow.txt!$E:$E,0))</f>
        <v>-88.916666666699996</v>
      </c>
      <c r="F2162" s="1">
        <f>INDEX([1]cow.txt!$BJ:$BJ,MATCH(" " &amp; $D2162,[1]cow.txt!$E:$E,0))</f>
        <v>13.833333333300001</v>
      </c>
      <c r="G2162">
        <v>2</v>
      </c>
    </row>
    <row r="2163" spans="1:7">
      <c r="A2163" t="s">
        <v>95</v>
      </c>
      <c r="B2163" s="1">
        <f>INDEX([1]cow.txt!$BK:$BK,MATCH(" " &amp; $A2163,[1]cow.txt!$E:$E,0))</f>
        <v>-90.25</v>
      </c>
      <c r="C2163" s="1">
        <f>INDEX([1]cow.txt!$BJ:$BJ,MATCH(" " &amp; $A2163,[1]cow.txt!$E:$E,0))</f>
        <v>15.5</v>
      </c>
      <c r="D2163" t="s">
        <v>95</v>
      </c>
      <c r="E2163" s="1">
        <f>INDEX([1]cow.txt!$BK:$BK,MATCH(" " &amp; $D2163,[1]cow.txt!$E:$E,0))</f>
        <v>-90.25</v>
      </c>
      <c r="F2163" s="1">
        <f>INDEX([1]cow.txt!$BJ:$BJ,MATCH(" " &amp; $D2163,[1]cow.txt!$E:$E,0))</f>
        <v>15.5</v>
      </c>
      <c r="G2163">
        <v>2</v>
      </c>
    </row>
    <row r="2164" spans="1:7">
      <c r="A2164" t="s">
        <v>23</v>
      </c>
      <c r="B2164" s="1">
        <f>INDEX([1]cow.txt!$BK:$BK,MATCH(" " &amp; $A2164,[1]cow.txt!$E:$E,0))</f>
        <v>35</v>
      </c>
      <c r="C2164" s="1">
        <f>INDEX([1]cow.txt!$BJ:$BJ,MATCH(" " &amp; $A2164,[1]cow.txt!$E:$E,0))</f>
        <v>39</v>
      </c>
      <c r="D2164" t="s">
        <v>201</v>
      </c>
      <c r="E2164" s="1">
        <f>INDEX([1]cow.txt!$BK:$BK,MATCH(" " &amp; $D2164,[1]cow.txt!$E:$E,0))</f>
        <v>60</v>
      </c>
      <c r="F2164" s="1">
        <f>INDEX([1]cow.txt!$BJ:$BJ,MATCH(" " &amp; $D2164,[1]cow.txt!$E:$E,0))</f>
        <v>40</v>
      </c>
      <c r="G2164">
        <v>2</v>
      </c>
    </row>
    <row r="2165" spans="1:7">
      <c r="A2165" t="s">
        <v>15</v>
      </c>
      <c r="B2165" s="1">
        <f>INDEX([1]cow.txt!$BK:$BK,MATCH(" " &amp; $A2165,[1]cow.txt!$E:$E,0))</f>
        <v>-2</v>
      </c>
      <c r="C2165" s="1">
        <f>INDEX([1]cow.txt!$BJ:$BJ,MATCH(" " &amp; $A2165,[1]cow.txt!$E:$E,0))</f>
        <v>54</v>
      </c>
      <c r="D2165" t="s">
        <v>201</v>
      </c>
      <c r="E2165" s="1">
        <f>INDEX([1]cow.txt!$BK:$BK,MATCH(" " &amp; $D2165,[1]cow.txt!$E:$E,0))</f>
        <v>60</v>
      </c>
      <c r="F2165" s="1">
        <f>INDEX([1]cow.txt!$BJ:$BJ,MATCH(" " &amp; $D2165,[1]cow.txt!$E:$E,0))</f>
        <v>40</v>
      </c>
      <c r="G2165">
        <v>2</v>
      </c>
    </row>
    <row r="2166" spans="1:7">
      <c r="A2166" t="s">
        <v>6</v>
      </c>
      <c r="B2166" s="1">
        <f>INDEX([1]cow.txt!$BK:$BK,MATCH(" " &amp; $A2166,[1]cow.txt!$E:$E,0))</f>
        <v>77</v>
      </c>
      <c r="C2166" s="1">
        <f>INDEX([1]cow.txt!$BJ:$BJ,MATCH(" " &amp; $A2166,[1]cow.txt!$E:$E,0))</f>
        <v>20</v>
      </c>
      <c r="D2166" t="s">
        <v>201</v>
      </c>
      <c r="E2166" s="1">
        <f>INDEX([1]cow.txt!$BK:$BK,MATCH(" " &amp; $D2166,[1]cow.txt!$E:$E,0))</f>
        <v>60</v>
      </c>
      <c r="F2166" s="1">
        <f>INDEX([1]cow.txt!$BJ:$BJ,MATCH(" " &amp; $D2166,[1]cow.txt!$E:$E,0))</f>
        <v>40</v>
      </c>
      <c r="G2166">
        <v>2</v>
      </c>
    </row>
    <row r="2167" spans="1:7">
      <c r="A2167" t="s">
        <v>201</v>
      </c>
      <c r="B2167" s="1">
        <f>INDEX([1]cow.txt!$BK:$BK,MATCH(" " &amp; $A2167,[1]cow.txt!$E:$E,0))</f>
        <v>60</v>
      </c>
      <c r="C2167" s="1">
        <f>INDEX([1]cow.txt!$BJ:$BJ,MATCH(" " &amp; $A2167,[1]cow.txt!$E:$E,0))</f>
        <v>40</v>
      </c>
      <c r="D2167" t="s">
        <v>23</v>
      </c>
      <c r="E2167" s="1">
        <f>INDEX([1]cow.txt!$BK:$BK,MATCH(" " &amp; $D2167,[1]cow.txt!$E:$E,0))</f>
        <v>35</v>
      </c>
      <c r="F2167" s="1">
        <f>INDEX([1]cow.txt!$BJ:$BJ,MATCH(" " &amp; $D2167,[1]cow.txt!$E:$E,0))</f>
        <v>39</v>
      </c>
      <c r="G2167">
        <v>2</v>
      </c>
    </row>
    <row r="2168" spans="1:7">
      <c r="A2168" t="s">
        <v>201</v>
      </c>
      <c r="B2168" s="1">
        <f>INDEX([1]cow.txt!$BK:$BK,MATCH(" " &amp; $A2168,[1]cow.txt!$E:$E,0))</f>
        <v>60</v>
      </c>
      <c r="C2168" s="1">
        <f>INDEX([1]cow.txt!$BJ:$BJ,MATCH(" " &amp; $A2168,[1]cow.txt!$E:$E,0))</f>
        <v>40</v>
      </c>
      <c r="D2168" t="s">
        <v>15</v>
      </c>
      <c r="E2168" s="1">
        <f>INDEX([1]cow.txt!$BK:$BK,MATCH(" " &amp; $D2168,[1]cow.txt!$E:$E,0))</f>
        <v>-2</v>
      </c>
      <c r="F2168" s="1">
        <f>INDEX([1]cow.txt!$BJ:$BJ,MATCH(" " &amp; $D2168,[1]cow.txt!$E:$E,0))</f>
        <v>54</v>
      </c>
      <c r="G2168">
        <v>2</v>
      </c>
    </row>
    <row r="2169" spans="1:7">
      <c r="A2169" t="s">
        <v>201</v>
      </c>
      <c r="B2169" s="1">
        <f>INDEX([1]cow.txt!$BK:$BK,MATCH(" " &amp; $A2169,[1]cow.txt!$E:$E,0))</f>
        <v>60</v>
      </c>
      <c r="C2169" s="1">
        <f>INDEX([1]cow.txt!$BJ:$BJ,MATCH(" " &amp; $A2169,[1]cow.txt!$E:$E,0))</f>
        <v>40</v>
      </c>
      <c r="D2169" t="s">
        <v>6</v>
      </c>
      <c r="E2169" s="1">
        <f>INDEX([1]cow.txt!$BK:$BK,MATCH(" " &amp; $D2169,[1]cow.txt!$E:$E,0))</f>
        <v>77</v>
      </c>
      <c r="F2169" s="1">
        <f>INDEX([1]cow.txt!$BJ:$BJ,MATCH(" " &amp; $D2169,[1]cow.txt!$E:$E,0))</f>
        <v>20</v>
      </c>
      <c r="G2169">
        <v>2</v>
      </c>
    </row>
    <row r="2170" spans="1:7">
      <c r="A2170" t="s">
        <v>84</v>
      </c>
      <c r="B2170" s="1">
        <f>INDEX([1]cow.txt!$BK:$BK,MATCH(" " &amp; $A2170,[1]cow.txt!$E:$E,0))</f>
        <v>9</v>
      </c>
      <c r="C2170" s="1">
        <f>INDEX([1]cow.txt!$BJ:$BJ,MATCH(" " &amp; $A2170,[1]cow.txt!$E:$E,0))</f>
        <v>34</v>
      </c>
      <c r="D2170" t="s">
        <v>30</v>
      </c>
      <c r="E2170" s="1">
        <f>INDEX([1]cow.txt!$BK:$BK,MATCH(" " &amp; $D2170,[1]cow.txt!$E:$E,0))</f>
        <v>45</v>
      </c>
      <c r="F2170" s="1">
        <f>INDEX([1]cow.txt!$BJ:$BJ,MATCH(" " &amp; $D2170,[1]cow.txt!$E:$E,0))</f>
        <v>25</v>
      </c>
      <c r="G2170">
        <v>2</v>
      </c>
    </row>
    <row r="2171" spans="1:7">
      <c r="A2171" t="s">
        <v>30</v>
      </c>
      <c r="B2171" s="1">
        <f>INDEX([1]cow.txt!$BK:$BK,MATCH(" " &amp; $A2171,[1]cow.txt!$E:$E,0))</f>
        <v>45</v>
      </c>
      <c r="C2171" s="1">
        <f>INDEX([1]cow.txt!$BJ:$BJ,MATCH(" " &amp; $A2171,[1]cow.txt!$E:$E,0))</f>
        <v>25</v>
      </c>
      <c r="D2171" t="s">
        <v>84</v>
      </c>
      <c r="E2171" s="1">
        <f>INDEX([1]cow.txt!$BK:$BK,MATCH(" " &amp; $D2171,[1]cow.txt!$E:$E,0))</f>
        <v>9</v>
      </c>
      <c r="F2171" s="1">
        <f>INDEX([1]cow.txt!$BJ:$BJ,MATCH(" " &amp; $D2171,[1]cow.txt!$E:$E,0))</f>
        <v>34</v>
      </c>
      <c r="G2171">
        <v>2</v>
      </c>
    </row>
    <row r="2172" spans="1:7">
      <c r="A2172" t="s">
        <v>30</v>
      </c>
      <c r="B2172" s="1">
        <f>INDEX([1]cow.txt!$BK:$BK,MATCH(" " &amp; $A2172,[1]cow.txt!$E:$E,0))</f>
        <v>45</v>
      </c>
      <c r="C2172" s="1">
        <f>INDEX([1]cow.txt!$BJ:$BJ,MATCH(" " &amp; $A2172,[1]cow.txt!$E:$E,0))</f>
        <v>25</v>
      </c>
      <c r="D2172" t="s">
        <v>58</v>
      </c>
      <c r="E2172" s="1">
        <f>INDEX([1]cow.txt!$BK:$BK,MATCH(" " &amp; $D2172,[1]cow.txt!$E:$E,0))</f>
        <v>8</v>
      </c>
      <c r="F2172" s="1">
        <f>INDEX([1]cow.txt!$BJ:$BJ,MATCH(" " &amp; $D2172,[1]cow.txt!$E:$E,0))</f>
        <v>47</v>
      </c>
      <c r="G2172">
        <v>2</v>
      </c>
    </row>
    <row r="2173" spans="1:7">
      <c r="A2173" t="s">
        <v>58</v>
      </c>
      <c r="B2173" s="1">
        <f>INDEX([1]cow.txt!$BK:$BK,MATCH(" " &amp; $A2173,[1]cow.txt!$E:$E,0))</f>
        <v>8</v>
      </c>
      <c r="C2173" s="1">
        <f>INDEX([1]cow.txt!$BJ:$BJ,MATCH(" " &amp; $A2173,[1]cow.txt!$E:$E,0))</f>
        <v>47</v>
      </c>
      <c r="D2173" t="s">
        <v>30</v>
      </c>
      <c r="E2173" s="1">
        <f>INDEX([1]cow.txt!$BK:$BK,MATCH(" " &amp; $D2173,[1]cow.txt!$E:$E,0))</f>
        <v>45</v>
      </c>
      <c r="F2173" s="1">
        <f>INDEX([1]cow.txt!$BJ:$BJ,MATCH(" " &amp; $D2173,[1]cow.txt!$E:$E,0))</f>
        <v>25</v>
      </c>
      <c r="G2173">
        <v>2</v>
      </c>
    </row>
    <row r="2174" spans="1:7">
      <c r="A2174" t="s">
        <v>8</v>
      </c>
      <c r="B2174" s="1">
        <f>INDEX([1]cow.txt!$BK:$BK,MATCH(" " &amp; $A2174,[1]cow.txt!$E:$E,0))</f>
        <v>100</v>
      </c>
      <c r="C2174" s="1">
        <f>INDEX([1]cow.txt!$BJ:$BJ,MATCH(" " &amp; $A2174,[1]cow.txt!$E:$E,0))</f>
        <v>60</v>
      </c>
      <c r="D2174" t="s">
        <v>126</v>
      </c>
      <c r="E2174" s="1">
        <f>INDEX([1]cow.txt!$BK:$BK,MATCH(" " &amp; $D2174,[1]cow.txt!$E:$E,0))</f>
        <v>73</v>
      </c>
      <c r="F2174" s="1">
        <f>INDEX([1]cow.txt!$BJ:$BJ,MATCH(" " &amp; $D2174,[1]cow.txt!$E:$E,0))</f>
        <v>3.25</v>
      </c>
      <c r="G2174">
        <v>2</v>
      </c>
    </row>
    <row r="2175" spans="1:7">
      <c r="A2175" t="s">
        <v>8</v>
      </c>
      <c r="B2175" s="1">
        <f>INDEX([1]cow.txt!$BK:$BK,MATCH(" " &amp; $A2175,[1]cow.txt!$E:$E,0))</f>
        <v>100</v>
      </c>
      <c r="C2175" s="1">
        <f>INDEX([1]cow.txt!$BJ:$BJ,MATCH(" " &amp; $A2175,[1]cow.txt!$E:$E,0))</f>
        <v>60</v>
      </c>
      <c r="D2175" t="s">
        <v>12</v>
      </c>
      <c r="E2175" s="1">
        <f>INDEX([1]cow.txt!$BK:$BK,MATCH(" " &amp; $D2175,[1]cow.txt!$E:$E,0))</f>
        <v>-102</v>
      </c>
      <c r="F2175" s="1">
        <f>INDEX([1]cow.txt!$BJ:$BJ,MATCH(" " &amp; $D2175,[1]cow.txt!$E:$E,0))</f>
        <v>23</v>
      </c>
      <c r="G2175">
        <v>2</v>
      </c>
    </row>
    <row r="2176" spans="1:7">
      <c r="A2176" t="s">
        <v>126</v>
      </c>
      <c r="B2176" s="1">
        <f>INDEX([1]cow.txt!$BK:$BK,MATCH(" " &amp; $A2176,[1]cow.txt!$E:$E,0))</f>
        <v>73</v>
      </c>
      <c r="C2176" s="1">
        <f>INDEX([1]cow.txt!$BJ:$BJ,MATCH(" " &amp; $A2176,[1]cow.txt!$E:$E,0))</f>
        <v>3.25</v>
      </c>
      <c r="D2176" t="s">
        <v>8</v>
      </c>
      <c r="E2176" s="1">
        <f>INDEX([1]cow.txt!$BK:$BK,MATCH(" " &amp; $D2176,[1]cow.txt!$E:$E,0))</f>
        <v>100</v>
      </c>
      <c r="F2176" s="1">
        <f>INDEX([1]cow.txt!$BJ:$BJ,MATCH(" " &amp; $D2176,[1]cow.txt!$E:$E,0))</f>
        <v>60</v>
      </c>
      <c r="G2176">
        <v>2</v>
      </c>
    </row>
    <row r="2177" spans="1:7">
      <c r="A2177" t="s">
        <v>12</v>
      </c>
      <c r="B2177" s="1">
        <f>INDEX([1]cow.txt!$BK:$BK,MATCH(" " &amp; $A2177,[1]cow.txt!$E:$E,0))</f>
        <v>-102</v>
      </c>
      <c r="C2177" s="1">
        <f>INDEX([1]cow.txt!$BJ:$BJ,MATCH(" " &amp; $A2177,[1]cow.txt!$E:$E,0))</f>
        <v>23</v>
      </c>
      <c r="D2177" t="s">
        <v>8</v>
      </c>
      <c r="E2177" s="1">
        <f>INDEX([1]cow.txt!$BK:$BK,MATCH(" " &amp; $D2177,[1]cow.txt!$E:$E,0))</f>
        <v>100</v>
      </c>
      <c r="F2177" s="1">
        <f>INDEX([1]cow.txt!$BJ:$BJ,MATCH(" " &amp; $D2177,[1]cow.txt!$E:$E,0))</f>
        <v>60</v>
      </c>
      <c r="G2177">
        <v>2</v>
      </c>
    </row>
    <row r="2178" spans="1:7">
      <c r="A2178" t="s">
        <v>63</v>
      </c>
      <c r="B2178" s="1">
        <f>INDEX([1]cow.txt!$BK:$BK,MATCH(" " &amp; $A2178,[1]cow.txt!$E:$E,0))</f>
        <v>103.8</v>
      </c>
      <c r="C2178" s="1">
        <f>INDEX([1]cow.txt!$BJ:$BJ,MATCH(" " &amp; $A2178,[1]cow.txt!$E:$E,0))</f>
        <v>1.36666666667</v>
      </c>
      <c r="D2178" t="s">
        <v>23</v>
      </c>
      <c r="E2178" s="1">
        <f>INDEX([1]cow.txt!$BK:$BK,MATCH(" " &amp; $D2178,[1]cow.txt!$E:$E,0))</f>
        <v>35</v>
      </c>
      <c r="F2178" s="1">
        <f>INDEX([1]cow.txt!$BJ:$BJ,MATCH(" " &amp; $D2178,[1]cow.txt!$E:$E,0))</f>
        <v>39</v>
      </c>
      <c r="G2178">
        <v>2</v>
      </c>
    </row>
    <row r="2179" spans="1:7">
      <c r="A2179" t="s">
        <v>63</v>
      </c>
      <c r="B2179" s="1">
        <f>INDEX([1]cow.txt!$BK:$BK,MATCH(" " &amp; $A2179,[1]cow.txt!$E:$E,0))</f>
        <v>103.8</v>
      </c>
      <c r="C2179" s="1">
        <f>INDEX([1]cow.txt!$BJ:$BJ,MATCH(" " &amp; $A2179,[1]cow.txt!$E:$E,0))</f>
        <v>1.36666666667</v>
      </c>
      <c r="D2179" t="s">
        <v>8</v>
      </c>
      <c r="E2179" s="1">
        <f>INDEX([1]cow.txt!$BK:$BK,MATCH(" " &amp; $D2179,[1]cow.txt!$E:$E,0))</f>
        <v>100</v>
      </c>
      <c r="F2179" s="1">
        <f>INDEX([1]cow.txt!$BJ:$BJ,MATCH(" " &amp; $D2179,[1]cow.txt!$E:$E,0))</f>
        <v>60</v>
      </c>
      <c r="G2179">
        <v>2</v>
      </c>
    </row>
    <row r="2180" spans="1:7">
      <c r="A2180" t="s">
        <v>23</v>
      </c>
      <c r="B2180" s="1">
        <f>INDEX([1]cow.txt!$BK:$BK,MATCH(" " &amp; $A2180,[1]cow.txt!$E:$E,0))</f>
        <v>35</v>
      </c>
      <c r="C2180" s="1">
        <f>INDEX([1]cow.txt!$BJ:$BJ,MATCH(" " &amp; $A2180,[1]cow.txt!$E:$E,0))</f>
        <v>39</v>
      </c>
      <c r="D2180" t="s">
        <v>63</v>
      </c>
      <c r="E2180" s="1">
        <f>INDEX([1]cow.txt!$BK:$BK,MATCH(" " &amp; $D2180,[1]cow.txt!$E:$E,0))</f>
        <v>103.8</v>
      </c>
      <c r="F2180" s="1">
        <f>INDEX([1]cow.txt!$BJ:$BJ,MATCH(" " &amp; $D2180,[1]cow.txt!$E:$E,0))</f>
        <v>1.36666666667</v>
      </c>
      <c r="G2180">
        <v>2</v>
      </c>
    </row>
    <row r="2181" spans="1:7">
      <c r="A2181" t="s">
        <v>8</v>
      </c>
      <c r="B2181" s="1">
        <f>INDEX([1]cow.txt!$BK:$BK,MATCH(" " &amp; $A2181,[1]cow.txt!$E:$E,0))</f>
        <v>100</v>
      </c>
      <c r="C2181" s="1">
        <f>INDEX([1]cow.txt!$BJ:$BJ,MATCH(" " &amp; $A2181,[1]cow.txt!$E:$E,0))</f>
        <v>60</v>
      </c>
      <c r="D2181" t="s">
        <v>63</v>
      </c>
      <c r="E2181" s="1">
        <f>INDEX([1]cow.txt!$BK:$BK,MATCH(" " &amp; $D2181,[1]cow.txt!$E:$E,0))</f>
        <v>103.8</v>
      </c>
      <c r="F2181" s="1">
        <f>INDEX([1]cow.txt!$BJ:$BJ,MATCH(" " &amp; $D2181,[1]cow.txt!$E:$E,0))</f>
        <v>1.36666666667</v>
      </c>
      <c r="G2181">
        <v>2</v>
      </c>
    </row>
    <row r="2182" spans="1:7">
      <c r="A2182" t="s">
        <v>142</v>
      </c>
      <c r="B2182" s="1">
        <f>INDEX([1]cow.txt!$BK:$BK,MATCH(" " &amp; $A2182,[1]cow.txt!$E:$E,0))</f>
        <v>-72.416666666699996</v>
      </c>
      <c r="C2182" s="1">
        <f>INDEX([1]cow.txt!$BJ:$BJ,MATCH(" " &amp; $A2182,[1]cow.txt!$E:$E,0))</f>
        <v>19</v>
      </c>
      <c r="D2182" t="s">
        <v>142</v>
      </c>
      <c r="E2182" s="1">
        <f>INDEX([1]cow.txt!$BK:$BK,MATCH(" " &amp; $D2182,[1]cow.txt!$E:$E,0))</f>
        <v>-72.416666666699996</v>
      </c>
      <c r="F2182" s="1">
        <f>INDEX([1]cow.txt!$BJ:$BJ,MATCH(" " &amp; $D2182,[1]cow.txt!$E:$E,0))</f>
        <v>19</v>
      </c>
      <c r="G2182">
        <v>2</v>
      </c>
    </row>
    <row r="2183" spans="1:7">
      <c r="A2183" t="s">
        <v>8</v>
      </c>
      <c r="B2183" s="1">
        <f>INDEX([1]cow.txt!$BK:$BK,MATCH(" " &amp; $A2183,[1]cow.txt!$E:$E,0))</f>
        <v>100</v>
      </c>
      <c r="C2183" s="1">
        <f>INDEX([1]cow.txt!$BJ:$BJ,MATCH(" " &amp; $A2183,[1]cow.txt!$E:$E,0))</f>
        <v>60</v>
      </c>
      <c r="D2183" t="s">
        <v>88</v>
      </c>
      <c r="E2183" s="1">
        <f>INDEX([1]cow.txt!$BK:$BK,MATCH(" " &amp; $D2183,[1]cow.txt!$E:$E,0))</f>
        <v>4</v>
      </c>
      <c r="F2183" s="1">
        <f>INDEX([1]cow.txt!$BJ:$BJ,MATCH(" " &amp; $D2183,[1]cow.txt!$E:$E,0))</f>
        <v>50.833333333299997</v>
      </c>
      <c r="G2183">
        <v>2</v>
      </c>
    </row>
    <row r="2184" spans="1:7">
      <c r="A2184" t="s">
        <v>88</v>
      </c>
      <c r="B2184" s="1">
        <f>INDEX([1]cow.txt!$BK:$BK,MATCH(" " &amp; $A2184,[1]cow.txt!$E:$E,0))</f>
        <v>4</v>
      </c>
      <c r="C2184" s="1">
        <f>INDEX([1]cow.txt!$BJ:$BJ,MATCH(" " &amp; $A2184,[1]cow.txt!$E:$E,0))</f>
        <v>50.833333333299997</v>
      </c>
      <c r="D2184" t="s">
        <v>8</v>
      </c>
      <c r="E2184" s="1">
        <f>INDEX([1]cow.txt!$BK:$BK,MATCH(" " &amp; $D2184,[1]cow.txt!$E:$E,0))</f>
        <v>100</v>
      </c>
      <c r="F2184" s="1">
        <f>INDEX([1]cow.txt!$BJ:$BJ,MATCH(" " &amp; $D2184,[1]cow.txt!$E:$E,0))</f>
        <v>60</v>
      </c>
      <c r="G2184">
        <v>2</v>
      </c>
    </row>
    <row r="2185" spans="1:7">
      <c r="A2185" t="s">
        <v>63</v>
      </c>
      <c r="B2185" s="1">
        <f>INDEX([1]cow.txt!$BK:$BK,MATCH(" " &amp; $A2185,[1]cow.txt!$E:$E,0))</f>
        <v>103.8</v>
      </c>
      <c r="C2185" s="1">
        <f>INDEX([1]cow.txt!$BJ:$BJ,MATCH(" " &amp; $A2185,[1]cow.txt!$E:$E,0))</f>
        <v>1.36666666667</v>
      </c>
      <c r="D2185" t="s">
        <v>92</v>
      </c>
      <c r="E2185" s="1">
        <f>INDEX([1]cow.txt!$BK:$BK,MATCH(" " &amp; $D2185,[1]cow.txt!$E:$E,0))</f>
        <v>10</v>
      </c>
      <c r="F2185" s="1">
        <f>INDEX([1]cow.txt!$BJ:$BJ,MATCH(" " &amp; $D2185,[1]cow.txt!$E:$E,0))</f>
        <v>56</v>
      </c>
      <c r="G2185">
        <v>2</v>
      </c>
    </row>
    <row r="2186" spans="1:7">
      <c r="A2186" t="s">
        <v>127</v>
      </c>
      <c r="B2186" s="1">
        <f>INDEX([1]cow.txt!$BK:$BK,MATCH(" " &amp; $A2186,[1]cow.txt!$E:$E,0))</f>
        <v>24</v>
      </c>
      <c r="C2186" s="1">
        <f>INDEX([1]cow.txt!$BJ:$BJ,MATCH(" " &amp; $A2186,[1]cow.txt!$E:$E,0))</f>
        <v>56</v>
      </c>
      <c r="D2186" t="s">
        <v>92</v>
      </c>
      <c r="E2186" s="1">
        <f>INDEX([1]cow.txt!$BK:$BK,MATCH(" " &amp; $D2186,[1]cow.txt!$E:$E,0))</f>
        <v>10</v>
      </c>
      <c r="F2186" s="1">
        <f>INDEX([1]cow.txt!$BJ:$BJ,MATCH(" " &amp; $D2186,[1]cow.txt!$E:$E,0))</f>
        <v>56</v>
      </c>
      <c r="G2186">
        <v>2</v>
      </c>
    </row>
    <row r="2187" spans="1:7">
      <c r="A2187" t="s">
        <v>92</v>
      </c>
      <c r="B2187" s="1">
        <f>INDEX([1]cow.txt!$BK:$BK,MATCH(" " &amp; $A2187,[1]cow.txt!$E:$E,0))</f>
        <v>10</v>
      </c>
      <c r="C2187" s="1">
        <f>INDEX([1]cow.txt!$BJ:$BJ,MATCH(" " &amp; $A2187,[1]cow.txt!$E:$E,0))</f>
        <v>56</v>
      </c>
      <c r="D2187" t="s">
        <v>63</v>
      </c>
      <c r="E2187" s="1">
        <f>INDEX([1]cow.txt!$BK:$BK,MATCH(" " &amp; $D2187,[1]cow.txt!$E:$E,0))</f>
        <v>103.8</v>
      </c>
      <c r="F2187" s="1">
        <f>INDEX([1]cow.txt!$BJ:$BJ,MATCH(" " &amp; $D2187,[1]cow.txt!$E:$E,0))</f>
        <v>1.36666666667</v>
      </c>
      <c r="G2187">
        <v>2</v>
      </c>
    </row>
    <row r="2188" spans="1:7">
      <c r="A2188" t="s">
        <v>92</v>
      </c>
      <c r="B2188" s="1">
        <f>INDEX([1]cow.txt!$BK:$BK,MATCH(" " &amp; $A2188,[1]cow.txt!$E:$E,0))</f>
        <v>10</v>
      </c>
      <c r="C2188" s="1">
        <f>INDEX([1]cow.txt!$BJ:$BJ,MATCH(" " &amp; $A2188,[1]cow.txt!$E:$E,0))</f>
        <v>56</v>
      </c>
      <c r="D2188" t="s">
        <v>127</v>
      </c>
      <c r="E2188" s="1">
        <f>INDEX([1]cow.txt!$BK:$BK,MATCH(" " &amp; $D2188,[1]cow.txt!$E:$E,0))</f>
        <v>24</v>
      </c>
      <c r="F2188" s="1">
        <f>INDEX([1]cow.txt!$BJ:$BJ,MATCH(" " &amp; $D2188,[1]cow.txt!$E:$E,0))</f>
        <v>56</v>
      </c>
      <c r="G2188">
        <v>2</v>
      </c>
    </row>
    <row r="2189" spans="1:7">
      <c r="A2189" t="s">
        <v>28</v>
      </c>
      <c r="B2189" s="1">
        <f>INDEX([1]cow.txt!$BK:$BK,MATCH(" " &amp; $A2189,[1]cow.txt!$E:$E,0))</f>
        <v>100</v>
      </c>
      <c r="C2189" s="1">
        <f>INDEX([1]cow.txt!$BJ:$BJ,MATCH(" " &amp; $A2189,[1]cow.txt!$E:$E,0))</f>
        <v>15</v>
      </c>
      <c r="D2189" t="s">
        <v>92</v>
      </c>
      <c r="E2189" s="1">
        <f>INDEX([1]cow.txt!$BK:$BK,MATCH(" " &amp; $D2189,[1]cow.txt!$E:$E,0))</f>
        <v>10</v>
      </c>
      <c r="F2189" s="1">
        <f>INDEX([1]cow.txt!$BJ:$BJ,MATCH(" " &amp; $D2189,[1]cow.txt!$E:$E,0))</f>
        <v>56</v>
      </c>
      <c r="G2189">
        <v>2</v>
      </c>
    </row>
    <row r="2190" spans="1:7">
      <c r="A2190" t="s">
        <v>120</v>
      </c>
      <c r="B2190" s="1">
        <f>INDEX([1]cow.txt!$BK:$BK,MATCH(" " &amp; $A2190,[1]cow.txt!$E:$E,0))</f>
        <v>-2.5833333333300001</v>
      </c>
      <c r="C2190" s="1">
        <f>INDEX([1]cow.txt!$BJ:$BJ,MATCH(" " &amp; $A2190,[1]cow.txt!$E:$E,0))</f>
        <v>49.4666666667</v>
      </c>
      <c r="D2190" t="s">
        <v>58</v>
      </c>
      <c r="E2190" s="1">
        <f>INDEX([1]cow.txt!$BK:$BK,MATCH(" " &amp; $D2190,[1]cow.txt!$E:$E,0))</f>
        <v>8</v>
      </c>
      <c r="F2190" s="1">
        <f>INDEX([1]cow.txt!$BJ:$BJ,MATCH(" " &amp; $D2190,[1]cow.txt!$E:$E,0))</f>
        <v>47</v>
      </c>
      <c r="G2190">
        <v>2</v>
      </c>
    </row>
    <row r="2191" spans="1:7">
      <c r="A2191" t="s">
        <v>93</v>
      </c>
      <c r="B2191" s="1">
        <f>INDEX([1]cow.txt!$BK:$BK,MATCH(" " &amp; $A2191,[1]cow.txt!$E:$E,0))</f>
        <v>30</v>
      </c>
      <c r="C2191" s="1">
        <f>INDEX([1]cow.txt!$BJ:$BJ,MATCH(" " &amp; $A2191,[1]cow.txt!$E:$E,0))</f>
        <v>15</v>
      </c>
      <c r="D2191" t="s">
        <v>200</v>
      </c>
      <c r="E2191" s="1">
        <f>INDEX([1]cow.txt!$BK:$BK,MATCH(" " &amp; $D2191,[1]cow.txt!$E:$E,0))</f>
        <v>39</v>
      </c>
      <c r="F2191" s="1">
        <f>INDEX([1]cow.txt!$BJ:$BJ,MATCH(" " &amp; $D2191,[1]cow.txt!$E:$E,0))</f>
        <v>15</v>
      </c>
      <c r="G2191">
        <v>2</v>
      </c>
    </row>
    <row r="2192" spans="1:7">
      <c r="A2192" t="s">
        <v>200</v>
      </c>
      <c r="B2192" s="1">
        <f>INDEX([1]cow.txt!$BK:$BK,MATCH(" " &amp; $A2192,[1]cow.txt!$E:$E,0))</f>
        <v>39</v>
      </c>
      <c r="C2192" s="1">
        <f>INDEX([1]cow.txt!$BJ:$BJ,MATCH(" " &amp; $A2192,[1]cow.txt!$E:$E,0))</f>
        <v>15</v>
      </c>
      <c r="D2192" t="s">
        <v>93</v>
      </c>
      <c r="E2192" s="1">
        <f>INDEX([1]cow.txt!$BK:$BK,MATCH(" " &amp; $D2192,[1]cow.txt!$E:$E,0))</f>
        <v>30</v>
      </c>
      <c r="F2192" s="1">
        <f>INDEX([1]cow.txt!$BJ:$BJ,MATCH(" " &amp; $D2192,[1]cow.txt!$E:$E,0))</f>
        <v>15</v>
      </c>
      <c r="G2192">
        <v>2</v>
      </c>
    </row>
    <row r="2193" spans="1:7">
      <c r="A2193" t="s">
        <v>103</v>
      </c>
      <c r="B2193" s="1">
        <f>INDEX([1]cow.txt!$BK:$BK,MATCH(" " &amp; $A2193,[1]cow.txt!$E:$E,0))</f>
        <v>165.5</v>
      </c>
      <c r="C2193" s="1">
        <f>INDEX([1]cow.txt!$BJ:$BJ,MATCH(" " &amp; $A2193,[1]cow.txt!$E:$E,0))</f>
        <v>-21.5</v>
      </c>
      <c r="D2193" t="s">
        <v>11</v>
      </c>
      <c r="E2193" s="1">
        <f>INDEX([1]cow.txt!$BK:$BK,MATCH(" " &amp; $D2193,[1]cow.txt!$E:$E,0))</f>
        <v>138</v>
      </c>
      <c r="F2193" s="1">
        <f>INDEX([1]cow.txt!$BJ:$BJ,MATCH(" " &amp; $D2193,[1]cow.txt!$E:$E,0))</f>
        <v>36</v>
      </c>
      <c r="G2193">
        <v>2</v>
      </c>
    </row>
    <row r="2194" spans="1:7">
      <c r="A2194" t="s">
        <v>11</v>
      </c>
      <c r="B2194" s="1">
        <f>INDEX([1]cow.txt!$BK:$BK,MATCH(" " &amp; $A2194,[1]cow.txt!$E:$E,0))</f>
        <v>138</v>
      </c>
      <c r="C2194" s="1">
        <f>INDEX([1]cow.txt!$BJ:$BJ,MATCH(" " &amp; $A2194,[1]cow.txt!$E:$E,0))</f>
        <v>36</v>
      </c>
      <c r="D2194" t="s">
        <v>103</v>
      </c>
      <c r="E2194" s="1">
        <f>INDEX([1]cow.txt!$BK:$BK,MATCH(" " &amp; $D2194,[1]cow.txt!$E:$E,0))</f>
        <v>165.5</v>
      </c>
      <c r="F2194" s="1">
        <f>INDEX([1]cow.txt!$BJ:$BJ,MATCH(" " &amp; $D2194,[1]cow.txt!$E:$E,0))</f>
        <v>-21.5</v>
      </c>
      <c r="G2194">
        <v>2</v>
      </c>
    </row>
    <row r="2195" spans="1:7">
      <c r="A2195" t="s">
        <v>205</v>
      </c>
      <c r="B2195" s="1">
        <f>INDEX([1]cow.txt!$BK:$BK,MATCH(" " &amp; $A2195,[1]cow.txt!$E:$E,0))</f>
        <v>-176.2</v>
      </c>
      <c r="C2195" s="1">
        <f>INDEX([1]cow.txt!$BJ:$BJ,MATCH(" " &amp; $A2195,[1]cow.txt!$E:$E,0))</f>
        <v>-13.3</v>
      </c>
      <c r="D2195" t="s">
        <v>205</v>
      </c>
      <c r="E2195" s="1">
        <f>INDEX([1]cow.txt!$BK:$BK,MATCH(" " &amp; $D2195,[1]cow.txt!$E:$E,0))</f>
        <v>-176.2</v>
      </c>
      <c r="F2195" s="1">
        <f>INDEX([1]cow.txt!$BJ:$BJ,MATCH(" " &amp; $D2195,[1]cow.txt!$E:$E,0))</f>
        <v>-13.3</v>
      </c>
      <c r="G2195">
        <v>2</v>
      </c>
    </row>
    <row r="2196" spans="1:7">
      <c r="A2196" t="s">
        <v>63</v>
      </c>
      <c r="B2196" s="1">
        <f>INDEX([1]cow.txt!$BK:$BK,MATCH(" " &amp; $A2196,[1]cow.txt!$E:$E,0))</f>
        <v>103.8</v>
      </c>
      <c r="C2196" s="1">
        <f>INDEX([1]cow.txt!$BJ:$BJ,MATCH(" " &amp; $A2196,[1]cow.txt!$E:$E,0))</f>
        <v>1.36666666667</v>
      </c>
      <c r="D2196" t="s">
        <v>29</v>
      </c>
      <c r="E2196" s="1">
        <f>INDEX([1]cow.txt!$BK:$BK,MATCH(" " &amp; $D2196,[1]cow.txt!$E:$E,0))</f>
        <v>24</v>
      </c>
      <c r="F2196" s="1">
        <f>INDEX([1]cow.txt!$BJ:$BJ,MATCH(" " &amp; $D2196,[1]cow.txt!$E:$E,0))</f>
        <v>-29</v>
      </c>
      <c r="G2196">
        <v>2</v>
      </c>
    </row>
    <row r="2197" spans="1:7">
      <c r="A2197" t="s">
        <v>45</v>
      </c>
      <c r="B2197" s="1">
        <f>INDEX([1]cow.txt!$BK:$BK,MATCH(" " &amp; $A2197,[1]cow.txt!$E:$E,0))</f>
        <v>8</v>
      </c>
      <c r="C2197" s="1">
        <f>INDEX([1]cow.txt!$BJ:$BJ,MATCH(" " &amp; $A2197,[1]cow.txt!$E:$E,0))</f>
        <v>10</v>
      </c>
      <c r="D2197" t="s">
        <v>29</v>
      </c>
      <c r="E2197" s="1">
        <f>INDEX([1]cow.txt!$BK:$BK,MATCH(" " &amp; $D2197,[1]cow.txt!$E:$E,0))</f>
        <v>24</v>
      </c>
      <c r="F2197" s="1">
        <f>INDEX([1]cow.txt!$BJ:$BJ,MATCH(" " &amp; $D2197,[1]cow.txt!$E:$E,0))</f>
        <v>-29</v>
      </c>
      <c r="G2197">
        <v>2</v>
      </c>
    </row>
    <row r="2198" spans="1:7">
      <c r="A2198" t="s">
        <v>29</v>
      </c>
      <c r="B2198" s="1">
        <f>INDEX([1]cow.txt!$BK:$BK,MATCH(" " &amp; $A2198,[1]cow.txt!$E:$E,0))</f>
        <v>24</v>
      </c>
      <c r="C2198" s="1">
        <f>INDEX([1]cow.txt!$BJ:$BJ,MATCH(" " &amp; $A2198,[1]cow.txt!$E:$E,0))</f>
        <v>-29</v>
      </c>
      <c r="D2198" t="s">
        <v>63</v>
      </c>
      <c r="E2198" s="1">
        <f>INDEX([1]cow.txt!$BK:$BK,MATCH(" " &amp; $D2198,[1]cow.txt!$E:$E,0))</f>
        <v>103.8</v>
      </c>
      <c r="F2198" s="1">
        <f>INDEX([1]cow.txt!$BJ:$BJ,MATCH(" " &amp; $D2198,[1]cow.txt!$E:$E,0))</f>
        <v>1.36666666667</v>
      </c>
      <c r="G2198">
        <v>2</v>
      </c>
    </row>
    <row r="2199" spans="1:7">
      <c r="A2199" t="s">
        <v>29</v>
      </c>
      <c r="B2199" s="1">
        <f>INDEX([1]cow.txt!$BK:$BK,MATCH(" " &amp; $A2199,[1]cow.txt!$E:$E,0))</f>
        <v>24</v>
      </c>
      <c r="C2199" s="1">
        <f>INDEX([1]cow.txt!$BJ:$BJ,MATCH(" " &amp; $A2199,[1]cow.txt!$E:$E,0))</f>
        <v>-29</v>
      </c>
      <c r="D2199" t="s">
        <v>45</v>
      </c>
      <c r="E2199" s="1">
        <f>INDEX([1]cow.txt!$BK:$BK,MATCH(" " &amp; $D2199,[1]cow.txt!$E:$E,0))</f>
        <v>8</v>
      </c>
      <c r="F2199" s="1">
        <f>INDEX([1]cow.txt!$BJ:$BJ,MATCH(" " &amp; $D2199,[1]cow.txt!$E:$E,0))</f>
        <v>10</v>
      </c>
      <c r="G2199">
        <v>2</v>
      </c>
    </row>
    <row r="2200" spans="1:7">
      <c r="A2200" t="s">
        <v>29</v>
      </c>
      <c r="B2200" s="1">
        <f>INDEX([1]cow.txt!$BK:$BK,MATCH(" " &amp; $A2200,[1]cow.txt!$E:$E,0))</f>
        <v>24</v>
      </c>
      <c r="C2200" s="1">
        <f>INDEX([1]cow.txt!$BJ:$BJ,MATCH(" " &amp; $A2200,[1]cow.txt!$E:$E,0))</f>
        <v>-29</v>
      </c>
      <c r="D2200" t="s">
        <v>184</v>
      </c>
      <c r="E2200" s="1">
        <f>INDEX([1]cow.txt!$BK:$BK,MATCH(" " &amp; $D2200,[1]cow.txt!$E:$E,0))</f>
        <v>-14</v>
      </c>
      <c r="F2200" s="1">
        <f>INDEX([1]cow.txt!$BJ:$BJ,MATCH(" " &amp; $D2200,[1]cow.txt!$E:$E,0))</f>
        <v>14</v>
      </c>
      <c r="G2200">
        <v>2</v>
      </c>
    </row>
    <row r="2201" spans="1:7">
      <c r="A2201" t="s">
        <v>29</v>
      </c>
      <c r="B2201" s="1">
        <f>INDEX([1]cow.txt!$BK:$BK,MATCH(" " &amp; $A2201,[1]cow.txt!$E:$E,0))</f>
        <v>24</v>
      </c>
      <c r="C2201" s="1">
        <f>INDEX([1]cow.txt!$BJ:$BJ,MATCH(" " &amp; $A2201,[1]cow.txt!$E:$E,0))</f>
        <v>-29</v>
      </c>
      <c r="D2201" t="s">
        <v>181</v>
      </c>
      <c r="E2201" s="1">
        <f>INDEX([1]cow.txt!$BK:$BK,MATCH(" " &amp; $D2201,[1]cow.txt!$E:$E,0))</f>
        <v>34</v>
      </c>
      <c r="F2201" s="1">
        <f>INDEX([1]cow.txt!$BJ:$BJ,MATCH(" " &amp; $D2201,[1]cow.txt!$E:$E,0))</f>
        <v>-13.5</v>
      </c>
      <c r="G2201">
        <v>2</v>
      </c>
    </row>
    <row r="2202" spans="1:7">
      <c r="A2202" t="s">
        <v>29</v>
      </c>
      <c r="B2202" s="1">
        <f>INDEX([1]cow.txt!$BK:$BK,MATCH(" " &amp; $A2202,[1]cow.txt!$E:$E,0))</f>
        <v>24</v>
      </c>
      <c r="C2202" s="1">
        <f>INDEX([1]cow.txt!$BJ:$BJ,MATCH(" " &amp; $A2202,[1]cow.txt!$E:$E,0))</f>
        <v>-29</v>
      </c>
      <c r="D2202" t="s">
        <v>28</v>
      </c>
      <c r="E2202" s="1">
        <f>INDEX([1]cow.txt!$BK:$BK,MATCH(" " &amp; $D2202,[1]cow.txt!$E:$E,0))</f>
        <v>100</v>
      </c>
      <c r="F2202" s="1">
        <f>INDEX([1]cow.txt!$BJ:$BJ,MATCH(" " &amp; $D2202,[1]cow.txt!$E:$E,0))</f>
        <v>15</v>
      </c>
      <c r="G2202">
        <v>2</v>
      </c>
    </row>
    <row r="2203" spans="1:7">
      <c r="A2203" t="s">
        <v>184</v>
      </c>
      <c r="B2203" s="1">
        <f>INDEX([1]cow.txt!$BK:$BK,MATCH(" " &amp; $A2203,[1]cow.txt!$E:$E,0))</f>
        <v>-14</v>
      </c>
      <c r="C2203" s="1">
        <f>INDEX([1]cow.txt!$BJ:$BJ,MATCH(" " &amp; $A2203,[1]cow.txt!$E:$E,0))</f>
        <v>14</v>
      </c>
      <c r="D2203" t="s">
        <v>29</v>
      </c>
      <c r="E2203" s="1">
        <f>INDEX([1]cow.txt!$BK:$BK,MATCH(" " &amp; $D2203,[1]cow.txt!$E:$E,0))</f>
        <v>24</v>
      </c>
      <c r="F2203" s="1">
        <f>INDEX([1]cow.txt!$BJ:$BJ,MATCH(" " &amp; $D2203,[1]cow.txt!$E:$E,0))</f>
        <v>-29</v>
      </c>
      <c r="G2203">
        <v>2</v>
      </c>
    </row>
    <row r="2204" spans="1:7">
      <c r="A2204" t="s">
        <v>181</v>
      </c>
      <c r="B2204" s="1">
        <f>INDEX([1]cow.txt!$BK:$BK,MATCH(" " &amp; $A2204,[1]cow.txt!$E:$E,0))</f>
        <v>34</v>
      </c>
      <c r="C2204" s="1">
        <f>INDEX([1]cow.txt!$BJ:$BJ,MATCH(" " &amp; $A2204,[1]cow.txt!$E:$E,0))</f>
        <v>-13.5</v>
      </c>
      <c r="D2204" t="s">
        <v>29</v>
      </c>
      <c r="E2204" s="1">
        <f>INDEX([1]cow.txt!$BK:$BK,MATCH(" " &amp; $D2204,[1]cow.txt!$E:$E,0))</f>
        <v>24</v>
      </c>
      <c r="F2204" s="1">
        <f>INDEX([1]cow.txt!$BJ:$BJ,MATCH(" " &amp; $D2204,[1]cow.txt!$E:$E,0))</f>
        <v>-29</v>
      </c>
      <c r="G2204">
        <v>2</v>
      </c>
    </row>
    <row r="2205" spans="1:7">
      <c r="A2205" t="s">
        <v>28</v>
      </c>
      <c r="B2205" s="1">
        <f>INDEX([1]cow.txt!$BK:$BK,MATCH(" " &amp; $A2205,[1]cow.txt!$E:$E,0))</f>
        <v>100</v>
      </c>
      <c r="C2205" s="1">
        <f>INDEX([1]cow.txt!$BJ:$BJ,MATCH(" " &amp; $A2205,[1]cow.txt!$E:$E,0))</f>
        <v>15</v>
      </c>
      <c r="D2205" t="s">
        <v>29</v>
      </c>
      <c r="E2205" s="1">
        <f>INDEX([1]cow.txt!$BK:$BK,MATCH(" " &amp; $D2205,[1]cow.txt!$E:$E,0))</f>
        <v>24</v>
      </c>
      <c r="F2205" s="1">
        <f>INDEX([1]cow.txt!$BJ:$BJ,MATCH(" " &amp; $D2205,[1]cow.txt!$E:$E,0))</f>
        <v>-29</v>
      </c>
      <c r="G2205">
        <v>2</v>
      </c>
    </row>
    <row r="2206" spans="1:7">
      <c r="A2206" t="s">
        <v>8</v>
      </c>
      <c r="B2206" s="1">
        <f>INDEX([1]cow.txt!$BK:$BK,MATCH(" " &amp; $A2206,[1]cow.txt!$E:$E,0))</f>
        <v>100</v>
      </c>
      <c r="C2206" s="1">
        <f>INDEX([1]cow.txt!$BJ:$BJ,MATCH(" " &amp; $A2206,[1]cow.txt!$E:$E,0))</f>
        <v>60</v>
      </c>
      <c r="D2206" t="s">
        <v>201</v>
      </c>
      <c r="E2206" s="1">
        <f>INDEX([1]cow.txt!$BK:$BK,MATCH(" " &amp; $D2206,[1]cow.txt!$E:$E,0))</f>
        <v>60</v>
      </c>
      <c r="F2206" s="1">
        <f>INDEX([1]cow.txt!$BJ:$BJ,MATCH(" " &amp; $D2206,[1]cow.txt!$E:$E,0))</f>
        <v>40</v>
      </c>
      <c r="G2206">
        <v>2</v>
      </c>
    </row>
    <row r="2207" spans="1:7">
      <c r="A2207" t="s">
        <v>201</v>
      </c>
      <c r="B2207" s="1">
        <f>INDEX([1]cow.txt!$BK:$BK,MATCH(" " &amp; $A2207,[1]cow.txt!$E:$E,0))</f>
        <v>60</v>
      </c>
      <c r="C2207" s="1">
        <f>INDEX([1]cow.txt!$BJ:$BJ,MATCH(" " &amp; $A2207,[1]cow.txt!$E:$E,0))</f>
        <v>40</v>
      </c>
      <c r="D2207" t="s">
        <v>8</v>
      </c>
      <c r="E2207" s="1">
        <f>INDEX([1]cow.txt!$BK:$BK,MATCH(" " &amp; $D2207,[1]cow.txt!$E:$E,0))</f>
        <v>100</v>
      </c>
      <c r="F2207" s="1">
        <f>INDEX([1]cow.txt!$BJ:$BJ,MATCH(" " &amp; $D2207,[1]cow.txt!$E:$E,0))</f>
        <v>60</v>
      </c>
      <c r="G2207">
        <v>2</v>
      </c>
    </row>
    <row r="2208" spans="1:7">
      <c r="A2208" t="s">
        <v>43</v>
      </c>
      <c r="B2208" s="1">
        <f>INDEX([1]cow.txt!$BK:$BK,MATCH(" " &amp; $A2208,[1]cow.txt!$E:$E,0))</f>
        <v>-8</v>
      </c>
      <c r="C2208" s="1">
        <f>INDEX([1]cow.txt!$BJ:$BJ,MATCH(" " &amp; $A2208,[1]cow.txt!$E:$E,0))</f>
        <v>39.5</v>
      </c>
      <c r="D2208" t="s">
        <v>26</v>
      </c>
      <c r="E2208" s="1">
        <f>INDEX([1]cow.txt!$BK:$BK,MATCH(" " &amp; $D2208,[1]cow.txt!$E:$E,0))</f>
        <v>15</v>
      </c>
      <c r="F2208" s="1">
        <f>INDEX([1]cow.txt!$BJ:$BJ,MATCH(" " &amp; $D2208,[1]cow.txt!$E:$E,0))</f>
        <v>62</v>
      </c>
      <c r="G2208">
        <v>2</v>
      </c>
    </row>
    <row r="2209" spans="1:7">
      <c r="A2209" t="s">
        <v>26</v>
      </c>
      <c r="B2209" s="1">
        <f>INDEX([1]cow.txt!$BK:$BK,MATCH(" " &amp; $A2209,[1]cow.txt!$E:$E,0))</f>
        <v>15</v>
      </c>
      <c r="C2209" s="1">
        <f>INDEX([1]cow.txt!$BJ:$BJ,MATCH(" " &amp; $A2209,[1]cow.txt!$E:$E,0))</f>
        <v>62</v>
      </c>
      <c r="D2209" t="s">
        <v>43</v>
      </c>
      <c r="E2209" s="1">
        <f>INDEX([1]cow.txt!$BK:$BK,MATCH(" " &amp; $D2209,[1]cow.txt!$E:$E,0))</f>
        <v>-8</v>
      </c>
      <c r="F2209" s="1">
        <f>INDEX([1]cow.txt!$BJ:$BJ,MATCH(" " &amp; $D2209,[1]cow.txt!$E:$E,0))</f>
        <v>39.5</v>
      </c>
      <c r="G2209">
        <v>2</v>
      </c>
    </row>
    <row r="2210" spans="1:7">
      <c r="A2210" t="s">
        <v>8</v>
      </c>
      <c r="B2210" s="1">
        <f>INDEX([1]cow.txt!$BK:$BK,MATCH(" " &amp; $A2210,[1]cow.txt!$E:$E,0))</f>
        <v>100</v>
      </c>
      <c r="C2210" s="1">
        <f>INDEX([1]cow.txt!$BJ:$BJ,MATCH(" " &amp; $A2210,[1]cow.txt!$E:$E,0))</f>
        <v>60</v>
      </c>
      <c r="D2210" t="s">
        <v>59</v>
      </c>
      <c r="E2210" s="1">
        <f>INDEX([1]cow.txt!$BK:$BK,MATCH(" " &amp; $D2210,[1]cow.txt!$E:$E,0))</f>
        <v>25</v>
      </c>
      <c r="F2210" s="1">
        <f>INDEX([1]cow.txt!$BJ:$BJ,MATCH(" " &amp; $D2210,[1]cow.txt!$E:$E,0))</f>
        <v>46</v>
      </c>
      <c r="G2210">
        <v>2</v>
      </c>
    </row>
    <row r="2211" spans="1:7">
      <c r="A2211" t="s">
        <v>59</v>
      </c>
      <c r="B2211" s="1">
        <f>INDEX([1]cow.txt!$BK:$BK,MATCH(" " &amp; $A2211,[1]cow.txt!$E:$E,0))</f>
        <v>25</v>
      </c>
      <c r="C2211" s="1">
        <f>INDEX([1]cow.txt!$BJ:$BJ,MATCH(" " &amp; $A2211,[1]cow.txt!$E:$E,0))</f>
        <v>46</v>
      </c>
      <c r="D2211" t="s">
        <v>8</v>
      </c>
      <c r="E2211" s="1">
        <f>INDEX([1]cow.txt!$BK:$BK,MATCH(" " &amp; $D2211,[1]cow.txt!$E:$E,0))</f>
        <v>100</v>
      </c>
      <c r="F2211" s="1">
        <f>INDEX([1]cow.txt!$BJ:$BJ,MATCH(" " &amp; $D2211,[1]cow.txt!$E:$E,0))</f>
        <v>60</v>
      </c>
      <c r="G2211">
        <v>2</v>
      </c>
    </row>
    <row r="2212" spans="1:7">
      <c r="A2212" t="s">
        <v>59</v>
      </c>
      <c r="B2212" s="1">
        <f>INDEX([1]cow.txt!$BK:$BK,MATCH(" " &amp; $A2212,[1]cow.txt!$E:$E,0))</f>
        <v>25</v>
      </c>
      <c r="C2212" s="1">
        <f>INDEX([1]cow.txt!$BJ:$BJ,MATCH(" " &amp; $A2212,[1]cow.txt!$E:$E,0))</f>
        <v>46</v>
      </c>
      <c r="D2212" t="s">
        <v>133</v>
      </c>
      <c r="E2212" s="1">
        <f>INDEX([1]cow.txt!$BK:$BK,MATCH(" " &amp; $D2212,[1]cow.txt!$E:$E,0))</f>
        <v>36</v>
      </c>
      <c r="F2212" s="1">
        <f>INDEX([1]cow.txt!$BJ:$BJ,MATCH(" " &amp; $D2212,[1]cow.txt!$E:$E,0))</f>
        <v>31</v>
      </c>
      <c r="G2212">
        <v>2</v>
      </c>
    </row>
    <row r="2213" spans="1:7">
      <c r="A2213" t="s">
        <v>99</v>
      </c>
      <c r="B2213" s="1">
        <f>INDEX([1]cow.txt!$BK:$BK,MATCH(" " &amp; $A2213,[1]cow.txt!$E:$E,0))</f>
        <v>57</v>
      </c>
      <c r="C2213" s="1">
        <f>INDEX([1]cow.txt!$BJ:$BJ,MATCH(" " &amp; $A2213,[1]cow.txt!$E:$E,0))</f>
        <v>21</v>
      </c>
      <c r="D2213" t="s">
        <v>133</v>
      </c>
      <c r="E2213" s="1">
        <f>INDEX([1]cow.txt!$BK:$BK,MATCH(" " &amp; $D2213,[1]cow.txt!$E:$E,0))</f>
        <v>36</v>
      </c>
      <c r="F2213" s="1">
        <f>INDEX([1]cow.txt!$BJ:$BJ,MATCH(" " &amp; $D2213,[1]cow.txt!$E:$E,0))</f>
        <v>31</v>
      </c>
      <c r="G2213">
        <v>2</v>
      </c>
    </row>
    <row r="2214" spans="1:7">
      <c r="A2214" t="s">
        <v>93</v>
      </c>
      <c r="B2214" s="1">
        <f>INDEX([1]cow.txt!$BK:$BK,MATCH(" " &amp; $A2214,[1]cow.txt!$E:$E,0))</f>
        <v>30</v>
      </c>
      <c r="C2214" s="1">
        <f>INDEX([1]cow.txt!$BJ:$BJ,MATCH(" " &amp; $A2214,[1]cow.txt!$E:$E,0))</f>
        <v>15</v>
      </c>
      <c r="D2214" t="s">
        <v>133</v>
      </c>
      <c r="E2214" s="1">
        <f>INDEX([1]cow.txt!$BK:$BK,MATCH(" " &amp; $D2214,[1]cow.txt!$E:$E,0))</f>
        <v>36</v>
      </c>
      <c r="F2214" s="1">
        <f>INDEX([1]cow.txt!$BJ:$BJ,MATCH(" " &amp; $D2214,[1]cow.txt!$E:$E,0))</f>
        <v>31</v>
      </c>
      <c r="G2214">
        <v>2</v>
      </c>
    </row>
    <row r="2215" spans="1:7">
      <c r="A2215" t="s">
        <v>69</v>
      </c>
      <c r="B2215" s="1">
        <f>INDEX([1]cow.txt!$BK:$BK,MATCH(" " &amp; $A2215,[1]cow.txt!$E:$E,0))</f>
        <v>32</v>
      </c>
      <c r="C2215" s="1">
        <f>INDEX([1]cow.txt!$BJ:$BJ,MATCH(" " &amp; $A2215,[1]cow.txt!$E:$E,0))</f>
        <v>49</v>
      </c>
      <c r="D2215" t="s">
        <v>133</v>
      </c>
      <c r="E2215" s="1">
        <f>INDEX([1]cow.txt!$BK:$BK,MATCH(" " &amp; $D2215,[1]cow.txt!$E:$E,0))</f>
        <v>36</v>
      </c>
      <c r="F2215" s="1">
        <f>INDEX([1]cow.txt!$BJ:$BJ,MATCH(" " &amp; $D2215,[1]cow.txt!$E:$E,0))</f>
        <v>31</v>
      </c>
      <c r="G2215">
        <v>2</v>
      </c>
    </row>
    <row r="2216" spans="1:7">
      <c r="A2216" t="s">
        <v>23</v>
      </c>
      <c r="B2216" s="1">
        <f>INDEX([1]cow.txt!$BK:$BK,MATCH(" " &amp; $A2216,[1]cow.txt!$E:$E,0))</f>
        <v>35</v>
      </c>
      <c r="C2216" s="1">
        <f>INDEX([1]cow.txt!$BJ:$BJ,MATCH(" " &amp; $A2216,[1]cow.txt!$E:$E,0))</f>
        <v>39</v>
      </c>
      <c r="D2216" t="s">
        <v>133</v>
      </c>
      <c r="E2216" s="1">
        <f>INDEX([1]cow.txt!$BK:$BK,MATCH(" " &amp; $D2216,[1]cow.txt!$E:$E,0))</f>
        <v>36</v>
      </c>
      <c r="F2216" s="1">
        <f>INDEX([1]cow.txt!$BJ:$BJ,MATCH(" " &amp; $D2216,[1]cow.txt!$E:$E,0))</f>
        <v>31</v>
      </c>
      <c r="G2216">
        <v>2</v>
      </c>
    </row>
    <row r="2217" spans="1:7">
      <c r="A2217" t="s">
        <v>58</v>
      </c>
      <c r="B2217" s="1">
        <f>INDEX([1]cow.txt!$BK:$BK,MATCH(" " &amp; $A2217,[1]cow.txt!$E:$E,0))</f>
        <v>8</v>
      </c>
      <c r="C2217" s="1">
        <f>INDEX([1]cow.txt!$BJ:$BJ,MATCH(" " &amp; $A2217,[1]cow.txt!$E:$E,0))</f>
        <v>47</v>
      </c>
      <c r="D2217" t="s">
        <v>133</v>
      </c>
      <c r="E2217" s="1">
        <f>INDEX([1]cow.txt!$BK:$BK,MATCH(" " &amp; $D2217,[1]cow.txt!$E:$E,0))</f>
        <v>36</v>
      </c>
      <c r="F2217" s="1">
        <f>INDEX([1]cow.txt!$BJ:$BJ,MATCH(" " &amp; $D2217,[1]cow.txt!$E:$E,0))</f>
        <v>31</v>
      </c>
      <c r="G2217">
        <v>2</v>
      </c>
    </row>
    <row r="2218" spans="1:7">
      <c r="A2218" t="s">
        <v>6</v>
      </c>
      <c r="B2218" s="1">
        <f>INDEX([1]cow.txt!$BK:$BK,MATCH(" " &amp; $A2218,[1]cow.txt!$E:$E,0))</f>
        <v>77</v>
      </c>
      <c r="C2218" s="1">
        <f>INDEX([1]cow.txt!$BJ:$BJ,MATCH(" " &amp; $A2218,[1]cow.txt!$E:$E,0))</f>
        <v>20</v>
      </c>
      <c r="D2218" t="s">
        <v>133</v>
      </c>
      <c r="E2218" s="1">
        <f>INDEX([1]cow.txt!$BK:$BK,MATCH(" " &amp; $D2218,[1]cow.txt!$E:$E,0))</f>
        <v>36</v>
      </c>
      <c r="F2218" s="1">
        <f>INDEX([1]cow.txt!$BJ:$BJ,MATCH(" " &amp; $D2218,[1]cow.txt!$E:$E,0))</f>
        <v>31</v>
      </c>
      <c r="G2218">
        <v>2</v>
      </c>
    </row>
    <row r="2219" spans="1:7">
      <c r="A2219" t="s">
        <v>133</v>
      </c>
      <c r="B2219" s="1">
        <f>INDEX([1]cow.txt!$BK:$BK,MATCH(" " &amp; $A2219,[1]cow.txt!$E:$E,0))</f>
        <v>36</v>
      </c>
      <c r="C2219" s="1">
        <f>INDEX([1]cow.txt!$BJ:$BJ,MATCH(" " &amp; $A2219,[1]cow.txt!$E:$E,0))</f>
        <v>31</v>
      </c>
      <c r="D2219" t="s">
        <v>59</v>
      </c>
      <c r="E2219" s="1">
        <f>INDEX([1]cow.txt!$BK:$BK,MATCH(" " &amp; $D2219,[1]cow.txt!$E:$E,0))</f>
        <v>25</v>
      </c>
      <c r="F2219" s="1">
        <f>INDEX([1]cow.txt!$BJ:$BJ,MATCH(" " &amp; $D2219,[1]cow.txt!$E:$E,0))</f>
        <v>46</v>
      </c>
      <c r="G2219">
        <v>2</v>
      </c>
    </row>
    <row r="2220" spans="1:7">
      <c r="A2220" t="s">
        <v>133</v>
      </c>
      <c r="B2220" s="1">
        <f>INDEX([1]cow.txt!$BK:$BK,MATCH(" " &amp; $A2220,[1]cow.txt!$E:$E,0))</f>
        <v>36</v>
      </c>
      <c r="C2220" s="1">
        <f>INDEX([1]cow.txt!$BJ:$BJ,MATCH(" " &amp; $A2220,[1]cow.txt!$E:$E,0))</f>
        <v>31</v>
      </c>
      <c r="D2220" t="s">
        <v>99</v>
      </c>
      <c r="E2220" s="1">
        <f>INDEX([1]cow.txt!$BK:$BK,MATCH(" " &amp; $D2220,[1]cow.txt!$E:$E,0))</f>
        <v>57</v>
      </c>
      <c r="F2220" s="1">
        <f>INDEX([1]cow.txt!$BJ:$BJ,MATCH(" " &amp; $D2220,[1]cow.txt!$E:$E,0))</f>
        <v>21</v>
      </c>
      <c r="G2220">
        <v>2</v>
      </c>
    </row>
    <row r="2221" spans="1:7">
      <c r="A2221" t="s">
        <v>133</v>
      </c>
      <c r="B2221" s="1">
        <f>INDEX([1]cow.txt!$BK:$BK,MATCH(" " &amp; $A2221,[1]cow.txt!$E:$E,0))</f>
        <v>36</v>
      </c>
      <c r="C2221" s="1">
        <f>INDEX([1]cow.txt!$BJ:$BJ,MATCH(" " &amp; $A2221,[1]cow.txt!$E:$E,0))</f>
        <v>31</v>
      </c>
      <c r="D2221" t="s">
        <v>69</v>
      </c>
      <c r="E2221" s="1">
        <f>INDEX([1]cow.txt!$BK:$BK,MATCH(" " &amp; $D2221,[1]cow.txt!$E:$E,0))</f>
        <v>32</v>
      </c>
      <c r="F2221" s="1">
        <f>INDEX([1]cow.txt!$BJ:$BJ,MATCH(" " &amp; $D2221,[1]cow.txt!$E:$E,0))</f>
        <v>49</v>
      </c>
      <c r="G2221">
        <v>2</v>
      </c>
    </row>
    <row r="2222" spans="1:7">
      <c r="A2222" t="s">
        <v>133</v>
      </c>
      <c r="B2222" s="1">
        <f>INDEX([1]cow.txt!$BK:$BK,MATCH(" " &amp; $A2222,[1]cow.txt!$E:$E,0))</f>
        <v>36</v>
      </c>
      <c r="C2222" s="1">
        <f>INDEX([1]cow.txt!$BJ:$BJ,MATCH(" " &amp; $A2222,[1]cow.txt!$E:$E,0))</f>
        <v>31</v>
      </c>
      <c r="D2222" t="s">
        <v>23</v>
      </c>
      <c r="E2222" s="1">
        <f>INDEX([1]cow.txt!$BK:$BK,MATCH(" " &amp; $D2222,[1]cow.txt!$E:$E,0))</f>
        <v>35</v>
      </c>
      <c r="F2222" s="1">
        <f>INDEX([1]cow.txt!$BJ:$BJ,MATCH(" " &amp; $D2222,[1]cow.txt!$E:$E,0))</f>
        <v>39</v>
      </c>
      <c r="G2222">
        <v>2</v>
      </c>
    </row>
    <row r="2223" spans="1:7">
      <c r="A2223" t="s">
        <v>133</v>
      </c>
      <c r="B2223" s="1">
        <f>INDEX([1]cow.txt!$BK:$BK,MATCH(" " &amp; $A2223,[1]cow.txt!$E:$E,0))</f>
        <v>36</v>
      </c>
      <c r="C2223" s="1">
        <f>INDEX([1]cow.txt!$BJ:$BJ,MATCH(" " &amp; $A2223,[1]cow.txt!$E:$E,0))</f>
        <v>31</v>
      </c>
      <c r="D2223" t="s">
        <v>58</v>
      </c>
      <c r="E2223" s="1">
        <f>INDEX([1]cow.txt!$BK:$BK,MATCH(" " &amp; $D2223,[1]cow.txt!$E:$E,0))</f>
        <v>8</v>
      </c>
      <c r="F2223" s="1">
        <f>INDEX([1]cow.txt!$BJ:$BJ,MATCH(" " &amp; $D2223,[1]cow.txt!$E:$E,0))</f>
        <v>47</v>
      </c>
      <c r="G2223">
        <v>2</v>
      </c>
    </row>
    <row r="2224" spans="1:7">
      <c r="A2224" t="s">
        <v>133</v>
      </c>
      <c r="B2224" s="1">
        <f>INDEX([1]cow.txt!$BK:$BK,MATCH(" " &amp; $A2224,[1]cow.txt!$E:$E,0))</f>
        <v>36</v>
      </c>
      <c r="C2224" s="1">
        <f>INDEX([1]cow.txt!$BJ:$BJ,MATCH(" " &amp; $A2224,[1]cow.txt!$E:$E,0))</f>
        <v>31</v>
      </c>
      <c r="D2224" t="s">
        <v>6</v>
      </c>
      <c r="E2224" s="1">
        <f>INDEX([1]cow.txt!$BK:$BK,MATCH(" " &amp; $D2224,[1]cow.txt!$E:$E,0))</f>
        <v>77</v>
      </c>
      <c r="F2224" s="1">
        <f>INDEX([1]cow.txt!$BJ:$BJ,MATCH(" " &amp; $D2224,[1]cow.txt!$E:$E,0))</f>
        <v>20</v>
      </c>
      <c r="G2224">
        <v>2</v>
      </c>
    </row>
    <row r="2225" spans="1:7">
      <c r="A2225" t="s">
        <v>133</v>
      </c>
      <c r="B2225" s="1">
        <f>INDEX([1]cow.txt!$BK:$BK,MATCH(" " &amp; $A2225,[1]cow.txt!$E:$E,0))</f>
        <v>36</v>
      </c>
      <c r="C2225" s="1">
        <f>INDEX([1]cow.txt!$BJ:$BJ,MATCH(" " &amp; $A2225,[1]cow.txt!$E:$E,0))</f>
        <v>31</v>
      </c>
      <c r="D2225" t="s">
        <v>133</v>
      </c>
      <c r="E2225" s="1">
        <f>INDEX([1]cow.txt!$BK:$BK,MATCH(" " &amp; $D2225,[1]cow.txt!$E:$E,0))</f>
        <v>36</v>
      </c>
      <c r="F2225" s="1">
        <f>INDEX([1]cow.txt!$BJ:$BJ,MATCH(" " &amp; $D2225,[1]cow.txt!$E:$E,0))</f>
        <v>31</v>
      </c>
      <c r="G2225">
        <v>2</v>
      </c>
    </row>
    <row r="2226" spans="1:7">
      <c r="A2226" t="s">
        <v>206</v>
      </c>
      <c r="B2226" s="1">
        <f>INDEX([1]cow.txt!$BK:$BK,MATCH(" " &amp; $A2226,[1]cow.txt!$E:$E,0))</f>
        <v>-7</v>
      </c>
      <c r="C2226" s="1">
        <f>INDEX([1]cow.txt!$BJ:$BJ,MATCH(" " &amp; $A2226,[1]cow.txt!$E:$E,0))</f>
        <v>62</v>
      </c>
      <c r="D2226" t="s">
        <v>92</v>
      </c>
      <c r="E2226" s="1">
        <f>INDEX([1]cow.txt!$BK:$BK,MATCH(" " &amp; $D2226,[1]cow.txt!$E:$E,0))</f>
        <v>10</v>
      </c>
      <c r="F2226" s="1">
        <f>INDEX([1]cow.txt!$BJ:$BJ,MATCH(" " &amp; $D2226,[1]cow.txt!$E:$E,0))</f>
        <v>56</v>
      </c>
      <c r="G2226">
        <v>2</v>
      </c>
    </row>
    <row r="2227" spans="1:7">
      <c r="A2227" t="s">
        <v>92</v>
      </c>
      <c r="B2227" s="1">
        <f>INDEX([1]cow.txt!$BK:$BK,MATCH(" " &amp; $A2227,[1]cow.txt!$E:$E,0))</f>
        <v>10</v>
      </c>
      <c r="C2227" s="1">
        <f>INDEX([1]cow.txt!$BJ:$BJ,MATCH(" " &amp; $A2227,[1]cow.txt!$E:$E,0))</f>
        <v>56</v>
      </c>
      <c r="D2227" t="s">
        <v>206</v>
      </c>
      <c r="E2227" s="1">
        <f>INDEX([1]cow.txt!$BK:$BK,MATCH(" " &amp; $D2227,[1]cow.txt!$E:$E,0))</f>
        <v>-7</v>
      </c>
      <c r="F2227" s="1">
        <f>INDEX([1]cow.txt!$BJ:$BJ,MATCH(" " &amp; $D2227,[1]cow.txt!$E:$E,0))</f>
        <v>62</v>
      </c>
      <c r="G2227">
        <v>2</v>
      </c>
    </row>
    <row r="2228" spans="1:7">
      <c r="A2228" t="s">
        <v>84</v>
      </c>
      <c r="B2228" s="1">
        <f>INDEX([1]cow.txt!$BK:$BK,MATCH(" " &amp; $A2228,[1]cow.txt!$E:$E,0))</f>
        <v>9</v>
      </c>
      <c r="C2228" s="1">
        <f>INDEX([1]cow.txt!$BJ:$BJ,MATCH(" " &amp; $A2228,[1]cow.txt!$E:$E,0))</f>
        <v>34</v>
      </c>
      <c r="D2228" t="s">
        <v>123</v>
      </c>
      <c r="E2228" s="1">
        <f>INDEX([1]cow.txt!$BK:$BK,MATCH(" " &amp; $D2228,[1]cow.txt!$E:$E,0))</f>
        <v>38</v>
      </c>
      <c r="F2228" s="1">
        <f>INDEX([1]cow.txt!$BJ:$BJ,MATCH(" " &amp; $D2228,[1]cow.txt!$E:$E,0))</f>
        <v>35</v>
      </c>
      <c r="G2228">
        <v>2</v>
      </c>
    </row>
    <row r="2229" spans="1:7">
      <c r="A2229" t="s">
        <v>59</v>
      </c>
      <c r="B2229" s="1">
        <f>INDEX([1]cow.txt!$BK:$BK,MATCH(" " &amp; $A2229,[1]cow.txt!$E:$E,0))</f>
        <v>25</v>
      </c>
      <c r="C2229" s="1">
        <f>INDEX([1]cow.txt!$BJ:$BJ,MATCH(" " &amp; $A2229,[1]cow.txt!$E:$E,0))</f>
        <v>46</v>
      </c>
      <c r="D2229" t="s">
        <v>123</v>
      </c>
      <c r="E2229" s="1">
        <f>INDEX([1]cow.txt!$BK:$BK,MATCH(" " &amp; $D2229,[1]cow.txt!$E:$E,0))</f>
        <v>38</v>
      </c>
      <c r="F2229" s="1">
        <f>INDEX([1]cow.txt!$BJ:$BJ,MATCH(" " &amp; $D2229,[1]cow.txt!$E:$E,0))</f>
        <v>35</v>
      </c>
      <c r="G2229">
        <v>2</v>
      </c>
    </row>
    <row r="2230" spans="1:7">
      <c r="A2230" t="s">
        <v>14</v>
      </c>
      <c r="B2230" s="1">
        <f>INDEX([1]cow.txt!$BK:$BK,MATCH(" " &amp; $A2230,[1]cow.txt!$E:$E,0))</f>
        <v>2</v>
      </c>
      <c r="C2230" s="1">
        <f>INDEX([1]cow.txt!$BJ:$BJ,MATCH(" " &amp; $A2230,[1]cow.txt!$E:$E,0))</f>
        <v>46</v>
      </c>
      <c r="D2230" t="s">
        <v>123</v>
      </c>
      <c r="E2230" s="1">
        <f>INDEX([1]cow.txt!$BK:$BK,MATCH(" " &amp; $D2230,[1]cow.txt!$E:$E,0))</f>
        <v>38</v>
      </c>
      <c r="F2230" s="1">
        <f>INDEX([1]cow.txt!$BJ:$BJ,MATCH(" " &amp; $D2230,[1]cow.txt!$E:$E,0))</f>
        <v>35</v>
      </c>
      <c r="G2230">
        <v>2</v>
      </c>
    </row>
    <row r="2231" spans="1:7">
      <c r="A2231" t="s">
        <v>123</v>
      </c>
      <c r="B2231" s="1">
        <f>INDEX([1]cow.txt!$BK:$BK,MATCH(" " &amp; $A2231,[1]cow.txt!$E:$E,0))</f>
        <v>38</v>
      </c>
      <c r="C2231" s="1">
        <f>INDEX([1]cow.txt!$BJ:$BJ,MATCH(" " &amp; $A2231,[1]cow.txt!$E:$E,0))</f>
        <v>35</v>
      </c>
      <c r="D2231" t="s">
        <v>8</v>
      </c>
      <c r="E2231" s="1">
        <f>INDEX([1]cow.txt!$BK:$BK,MATCH(" " &amp; $D2231,[1]cow.txt!$E:$E,0))</f>
        <v>100</v>
      </c>
      <c r="F2231" s="1">
        <f>INDEX([1]cow.txt!$BJ:$BJ,MATCH(" " &amp; $D2231,[1]cow.txt!$E:$E,0))</f>
        <v>60</v>
      </c>
      <c r="G2231">
        <v>2</v>
      </c>
    </row>
    <row r="2232" spans="1:7">
      <c r="A2232" t="s">
        <v>123</v>
      </c>
      <c r="B2232" s="1">
        <f>INDEX([1]cow.txt!$BK:$BK,MATCH(" " &amp; $A2232,[1]cow.txt!$E:$E,0))</f>
        <v>38</v>
      </c>
      <c r="C2232" s="1">
        <f>INDEX([1]cow.txt!$BJ:$BJ,MATCH(" " &amp; $A2232,[1]cow.txt!$E:$E,0))</f>
        <v>35</v>
      </c>
      <c r="D2232" t="s">
        <v>84</v>
      </c>
      <c r="E2232" s="1">
        <f>INDEX([1]cow.txt!$BK:$BK,MATCH(" " &amp; $D2232,[1]cow.txt!$E:$E,0))</f>
        <v>9</v>
      </c>
      <c r="F2232" s="1">
        <f>INDEX([1]cow.txt!$BJ:$BJ,MATCH(" " &amp; $D2232,[1]cow.txt!$E:$E,0))</f>
        <v>34</v>
      </c>
      <c r="G2232">
        <v>2</v>
      </c>
    </row>
    <row r="2233" spans="1:7">
      <c r="A2233" t="s">
        <v>123</v>
      </c>
      <c r="B2233" s="1">
        <f>INDEX([1]cow.txt!$BK:$BK,MATCH(" " &amp; $A2233,[1]cow.txt!$E:$E,0))</f>
        <v>38</v>
      </c>
      <c r="C2233" s="1">
        <f>INDEX([1]cow.txt!$BJ:$BJ,MATCH(" " &amp; $A2233,[1]cow.txt!$E:$E,0))</f>
        <v>35</v>
      </c>
      <c r="D2233" t="s">
        <v>59</v>
      </c>
      <c r="E2233" s="1">
        <f>INDEX([1]cow.txt!$BK:$BK,MATCH(" " &amp; $D2233,[1]cow.txt!$E:$E,0))</f>
        <v>25</v>
      </c>
      <c r="F2233" s="1">
        <f>INDEX([1]cow.txt!$BJ:$BJ,MATCH(" " &amp; $D2233,[1]cow.txt!$E:$E,0))</f>
        <v>46</v>
      </c>
      <c r="G2233">
        <v>2</v>
      </c>
    </row>
    <row r="2234" spans="1:7">
      <c r="A2234" t="s">
        <v>123</v>
      </c>
      <c r="B2234" s="1">
        <f>INDEX([1]cow.txt!$BK:$BK,MATCH(" " &amp; $A2234,[1]cow.txt!$E:$E,0))</f>
        <v>38</v>
      </c>
      <c r="C2234" s="1">
        <f>INDEX([1]cow.txt!$BJ:$BJ,MATCH(" " &amp; $A2234,[1]cow.txt!$E:$E,0))</f>
        <v>35</v>
      </c>
      <c r="D2234" t="s">
        <v>93</v>
      </c>
      <c r="E2234" s="1">
        <f>INDEX([1]cow.txt!$BK:$BK,MATCH(" " &amp; $D2234,[1]cow.txt!$E:$E,0))</f>
        <v>30</v>
      </c>
      <c r="F2234" s="1">
        <f>INDEX([1]cow.txt!$BJ:$BJ,MATCH(" " &amp; $D2234,[1]cow.txt!$E:$E,0))</f>
        <v>15</v>
      </c>
      <c r="G2234">
        <v>2</v>
      </c>
    </row>
    <row r="2235" spans="1:7">
      <c r="A2235" t="s">
        <v>24</v>
      </c>
      <c r="B2235" s="1">
        <f>INDEX([1]cow.txt!$BK:$BK,MATCH(" " &amp; $A2235,[1]cow.txt!$E:$E,0))</f>
        <v>22</v>
      </c>
      <c r="C2235" s="1">
        <f>INDEX([1]cow.txt!$BJ:$BJ,MATCH(" " &amp; $A2235,[1]cow.txt!$E:$E,0))</f>
        <v>39</v>
      </c>
      <c r="D2235" t="s">
        <v>123</v>
      </c>
      <c r="E2235" s="1">
        <f>INDEX([1]cow.txt!$BK:$BK,MATCH(" " &amp; $D2235,[1]cow.txt!$E:$E,0))</f>
        <v>38</v>
      </c>
      <c r="F2235" s="1">
        <f>INDEX([1]cow.txt!$BJ:$BJ,MATCH(" " &amp; $D2235,[1]cow.txt!$E:$E,0))</f>
        <v>35</v>
      </c>
      <c r="G2235">
        <v>2</v>
      </c>
    </row>
    <row r="2236" spans="1:7">
      <c r="A2236" t="s">
        <v>26</v>
      </c>
      <c r="B2236" s="1">
        <f>INDEX([1]cow.txt!$BK:$BK,MATCH(" " &amp; $A2236,[1]cow.txt!$E:$E,0))</f>
        <v>15</v>
      </c>
      <c r="C2236" s="1">
        <f>INDEX([1]cow.txt!$BJ:$BJ,MATCH(" " &amp; $A2236,[1]cow.txt!$E:$E,0))</f>
        <v>62</v>
      </c>
      <c r="D2236" t="s">
        <v>123</v>
      </c>
      <c r="E2236" s="1">
        <f>INDEX([1]cow.txt!$BK:$BK,MATCH(" " &amp; $D2236,[1]cow.txt!$E:$E,0))</f>
        <v>38</v>
      </c>
      <c r="F2236" s="1">
        <f>INDEX([1]cow.txt!$BJ:$BJ,MATCH(" " &amp; $D2236,[1]cow.txt!$E:$E,0))</f>
        <v>35</v>
      </c>
      <c r="G2236">
        <v>2</v>
      </c>
    </row>
    <row r="2237" spans="1:7">
      <c r="A2237" t="s">
        <v>65</v>
      </c>
      <c r="B2237" s="1">
        <f>INDEX([1]cow.txt!$BK:$BK,MATCH(" " &amp; $A2237,[1]cow.txt!$E:$E,0))</f>
        <v>5.75</v>
      </c>
      <c r="C2237" s="1">
        <f>INDEX([1]cow.txt!$BJ:$BJ,MATCH(" " &amp; $A2237,[1]cow.txt!$E:$E,0))</f>
        <v>52.5</v>
      </c>
      <c r="D2237" t="s">
        <v>123</v>
      </c>
      <c r="E2237" s="1">
        <f>INDEX([1]cow.txt!$BK:$BK,MATCH(" " &amp; $D2237,[1]cow.txt!$E:$E,0))</f>
        <v>38</v>
      </c>
      <c r="F2237" s="1">
        <f>INDEX([1]cow.txt!$BJ:$BJ,MATCH(" " &amp; $D2237,[1]cow.txt!$E:$E,0))</f>
        <v>35</v>
      </c>
      <c r="G2237">
        <v>2</v>
      </c>
    </row>
    <row r="2238" spans="1:7">
      <c r="A2238" t="s">
        <v>123</v>
      </c>
      <c r="B2238" s="1">
        <f>INDEX([1]cow.txt!$BK:$BK,MATCH(" " &amp; $A2238,[1]cow.txt!$E:$E,0))</f>
        <v>38</v>
      </c>
      <c r="C2238" s="1">
        <f>INDEX([1]cow.txt!$BJ:$BJ,MATCH(" " &amp; $A2238,[1]cow.txt!$E:$E,0))</f>
        <v>35</v>
      </c>
      <c r="D2238" t="s">
        <v>14</v>
      </c>
      <c r="E2238" s="1">
        <f>INDEX([1]cow.txt!$BK:$BK,MATCH(" " &amp; $D2238,[1]cow.txt!$E:$E,0))</f>
        <v>2</v>
      </c>
      <c r="F2238" s="1">
        <f>INDEX([1]cow.txt!$BJ:$BJ,MATCH(" " &amp; $D2238,[1]cow.txt!$E:$E,0))</f>
        <v>46</v>
      </c>
      <c r="G2238">
        <v>2</v>
      </c>
    </row>
    <row r="2239" spans="1:7">
      <c r="A2239" t="s">
        <v>123</v>
      </c>
      <c r="B2239" s="1">
        <f>INDEX([1]cow.txt!$BK:$BK,MATCH(" " &amp; $A2239,[1]cow.txt!$E:$E,0))</f>
        <v>38</v>
      </c>
      <c r="C2239" s="1">
        <f>INDEX([1]cow.txt!$BJ:$BJ,MATCH(" " &amp; $A2239,[1]cow.txt!$E:$E,0))</f>
        <v>35</v>
      </c>
      <c r="D2239" t="s">
        <v>21</v>
      </c>
      <c r="E2239" s="1">
        <f>INDEX([1]cow.txt!$BK:$BK,MATCH(" " &amp; $D2239,[1]cow.txt!$E:$E,0))</f>
        <v>9</v>
      </c>
      <c r="F2239" s="1">
        <f>INDEX([1]cow.txt!$BJ:$BJ,MATCH(" " &amp; $D2239,[1]cow.txt!$E:$E,0))</f>
        <v>51</v>
      </c>
      <c r="G2239">
        <v>2</v>
      </c>
    </row>
    <row r="2240" spans="1:7">
      <c r="A2240" t="s">
        <v>123</v>
      </c>
      <c r="B2240" s="1">
        <f>INDEX([1]cow.txt!$BK:$BK,MATCH(" " &amp; $A2240,[1]cow.txt!$E:$E,0))</f>
        <v>38</v>
      </c>
      <c r="C2240" s="1">
        <f>INDEX([1]cow.txt!$BJ:$BJ,MATCH(" " &amp; $A2240,[1]cow.txt!$E:$E,0))</f>
        <v>35</v>
      </c>
      <c r="D2240" t="s">
        <v>24</v>
      </c>
      <c r="E2240" s="1">
        <f>INDEX([1]cow.txt!$BK:$BK,MATCH(" " &amp; $D2240,[1]cow.txt!$E:$E,0))</f>
        <v>22</v>
      </c>
      <c r="F2240" s="1">
        <f>INDEX([1]cow.txt!$BJ:$BJ,MATCH(" " &amp; $D2240,[1]cow.txt!$E:$E,0))</f>
        <v>39</v>
      </c>
      <c r="G2240">
        <v>2</v>
      </c>
    </row>
    <row r="2241" spans="1:7">
      <c r="A2241" t="s">
        <v>66</v>
      </c>
      <c r="B2241" s="1">
        <f>INDEX([1]cow.txt!$BK:$BK,MATCH(" " &amp; $A2241,[1]cow.txt!$E:$E,0))</f>
        <v>84</v>
      </c>
      <c r="C2241" s="1">
        <f>INDEX([1]cow.txt!$BJ:$BJ,MATCH(" " &amp; $A2241,[1]cow.txt!$E:$E,0))</f>
        <v>28</v>
      </c>
      <c r="D2241" t="s">
        <v>28</v>
      </c>
      <c r="E2241" s="1">
        <f>INDEX([1]cow.txt!$BK:$BK,MATCH(" " &amp; $D2241,[1]cow.txt!$E:$E,0))</f>
        <v>100</v>
      </c>
      <c r="F2241" s="1">
        <f>INDEX([1]cow.txt!$BJ:$BJ,MATCH(" " &amp; $D2241,[1]cow.txt!$E:$E,0))</f>
        <v>15</v>
      </c>
      <c r="G2241">
        <v>2</v>
      </c>
    </row>
    <row r="2242" spans="1:7">
      <c r="A2242" t="s">
        <v>28</v>
      </c>
      <c r="B2242" s="1">
        <f>INDEX([1]cow.txt!$BK:$BK,MATCH(" " &amp; $A2242,[1]cow.txt!$E:$E,0))</f>
        <v>100</v>
      </c>
      <c r="C2242" s="1">
        <f>INDEX([1]cow.txt!$BJ:$BJ,MATCH(" " &amp; $A2242,[1]cow.txt!$E:$E,0))</f>
        <v>15</v>
      </c>
      <c r="D2242" t="s">
        <v>66</v>
      </c>
      <c r="E2242" s="1">
        <f>INDEX([1]cow.txt!$BK:$BK,MATCH(" " &amp; $D2242,[1]cow.txt!$E:$E,0))</f>
        <v>84</v>
      </c>
      <c r="F2242" s="1">
        <f>INDEX([1]cow.txt!$BJ:$BJ,MATCH(" " &amp; $D2242,[1]cow.txt!$E:$E,0))</f>
        <v>28</v>
      </c>
      <c r="G2242">
        <v>2</v>
      </c>
    </row>
    <row r="2243" spans="1:7">
      <c r="A2243" t="s">
        <v>99</v>
      </c>
      <c r="B2243" s="1">
        <f>INDEX([1]cow.txt!$BK:$BK,MATCH(" " &amp; $A2243,[1]cow.txt!$E:$E,0))</f>
        <v>57</v>
      </c>
      <c r="C2243" s="1">
        <f>INDEX([1]cow.txt!$BJ:$BJ,MATCH(" " &amp; $A2243,[1]cow.txt!$E:$E,0))</f>
        <v>21</v>
      </c>
      <c r="D2243" t="s">
        <v>113</v>
      </c>
      <c r="E2243" s="1">
        <f>INDEX([1]cow.txt!$BK:$BK,MATCH(" " &amp; $D2243,[1]cow.txt!$E:$E,0))</f>
        <v>51.25</v>
      </c>
      <c r="F2243" s="1">
        <f>INDEX([1]cow.txt!$BJ:$BJ,MATCH(" " &amp; $D2243,[1]cow.txt!$E:$E,0))</f>
        <v>25.5</v>
      </c>
      <c r="G2243">
        <v>2</v>
      </c>
    </row>
    <row r="2244" spans="1:7">
      <c r="A2244" t="s">
        <v>93</v>
      </c>
      <c r="B2244" s="1">
        <f>INDEX([1]cow.txt!$BK:$BK,MATCH(" " &amp; $A2244,[1]cow.txt!$E:$E,0))</f>
        <v>30</v>
      </c>
      <c r="C2244" s="1">
        <f>INDEX([1]cow.txt!$BJ:$BJ,MATCH(" " &amp; $A2244,[1]cow.txt!$E:$E,0))</f>
        <v>15</v>
      </c>
      <c r="D2244" t="s">
        <v>113</v>
      </c>
      <c r="E2244" s="1">
        <f>INDEX([1]cow.txt!$BK:$BK,MATCH(" " &amp; $D2244,[1]cow.txt!$E:$E,0))</f>
        <v>51.25</v>
      </c>
      <c r="F2244" s="1">
        <f>INDEX([1]cow.txt!$BJ:$BJ,MATCH(" " &amp; $D2244,[1]cow.txt!$E:$E,0))</f>
        <v>25.5</v>
      </c>
      <c r="G2244">
        <v>2</v>
      </c>
    </row>
    <row r="2245" spans="1:7">
      <c r="A2245" t="s">
        <v>58</v>
      </c>
      <c r="B2245" s="1">
        <f>INDEX([1]cow.txt!$BK:$BK,MATCH(" " &amp; $A2245,[1]cow.txt!$E:$E,0))</f>
        <v>8</v>
      </c>
      <c r="C2245" s="1">
        <f>INDEX([1]cow.txt!$BJ:$BJ,MATCH(" " &amp; $A2245,[1]cow.txt!$E:$E,0))</f>
        <v>47</v>
      </c>
      <c r="D2245" t="s">
        <v>113</v>
      </c>
      <c r="E2245" s="1">
        <f>INDEX([1]cow.txt!$BK:$BK,MATCH(" " &amp; $D2245,[1]cow.txt!$E:$E,0))</f>
        <v>51.25</v>
      </c>
      <c r="F2245" s="1">
        <f>INDEX([1]cow.txt!$BJ:$BJ,MATCH(" " &amp; $D2245,[1]cow.txt!$E:$E,0))</f>
        <v>25.5</v>
      </c>
      <c r="G2245">
        <v>2</v>
      </c>
    </row>
    <row r="2246" spans="1:7">
      <c r="A2246" t="s">
        <v>113</v>
      </c>
      <c r="B2246" s="1">
        <f>INDEX([1]cow.txt!$BK:$BK,MATCH(" " &amp; $A2246,[1]cow.txt!$E:$E,0))</f>
        <v>51.25</v>
      </c>
      <c r="C2246" s="1">
        <f>INDEX([1]cow.txt!$BJ:$BJ,MATCH(" " &amp; $A2246,[1]cow.txt!$E:$E,0))</f>
        <v>25.5</v>
      </c>
      <c r="D2246" t="s">
        <v>99</v>
      </c>
      <c r="E2246" s="1">
        <f>INDEX([1]cow.txt!$BK:$BK,MATCH(" " &amp; $D2246,[1]cow.txt!$E:$E,0))</f>
        <v>57</v>
      </c>
      <c r="F2246" s="1">
        <f>INDEX([1]cow.txt!$BJ:$BJ,MATCH(" " &amp; $D2246,[1]cow.txt!$E:$E,0))</f>
        <v>21</v>
      </c>
      <c r="G2246">
        <v>2</v>
      </c>
    </row>
    <row r="2247" spans="1:7">
      <c r="A2247" t="s">
        <v>113</v>
      </c>
      <c r="B2247" s="1">
        <f>INDEX([1]cow.txt!$BK:$BK,MATCH(" " &amp; $A2247,[1]cow.txt!$E:$E,0))</f>
        <v>51.25</v>
      </c>
      <c r="C2247" s="1">
        <f>INDEX([1]cow.txt!$BJ:$BJ,MATCH(" " &amp; $A2247,[1]cow.txt!$E:$E,0))</f>
        <v>25.5</v>
      </c>
      <c r="D2247" t="s">
        <v>66</v>
      </c>
      <c r="E2247" s="1">
        <f>INDEX([1]cow.txt!$BK:$BK,MATCH(" " &amp; $D2247,[1]cow.txt!$E:$E,0))</f>
        <v>84</v>
      </c>
      <c r="F2247" s="1">
        <f>INDEX([1]cow.txt!$BJ:$BJ,MATCH(" " &amp; $D2247,[1]cow.txt!$E:$E,0))</f>
        <v>28</v>
      </c>
      <c r="G2247">
        <v>2</v>
      </c>
    </row>
    <row r="2248" spans="1:7">
      <c r="A2248" t="s">
        <v>113</v>
      </c>
      <c r="B2248" s="1">
        <f>INDEX([1]cow.txt!$BK:$BK,MATCH(" " &amp; $A2248,[1]cow.txt!$E:$E,0))</f>
        <v>51.25</v>
      </c>
      <c r="C2248" s="1">
        <f>INDEX([1]cow.txt!$BJ:$BJ,MATCH(" " &amp; $A2248,[1]cow.txt!$E:$E,0))</f>
        <v>25.5</v>
      </c>
      <c r="D2248" t="s">
        <v>93</v>
      </c>
      <c r="E2248" s="1">
        <f>INDEX([1]cow.txt!$BK:$BK,MATCH(" " &amp; $D2248,[1]cow.txt!$E:$E,0))</f>
        <v>30</v>
      </c>
      <c r="F2248" s="1">
        <f>INDEX([1]cow.txt!$BJ:$BJ,MATCH(" " &amp; $D2248,[1]cow.txt!$E:$E,0))</f>
        <v>15</v>
      </c>
      <c r="G2248">
        <v>2</v>
      </c>
    </row>
    <row r="2249" spans="1:7">
      <c r="A2249" t="s">
        <v>113</v>
      </c>
      <c r="B2249" s="1">
        <f>INDEX([1]cow.txt!$BK:$BK,MATCH(" " &amp; $A2249,[1]cow.txt!$E:$E,0))</f>
        <v>51.25</v>
      </c>
      <c r="C2249" s="1">
        <f>INDEX([1]cow.txt!$BJ:$BJ,MATCH(" " &amp; $A2249,[1]cow.txt!$E:$E,0))</f>
        <v>25.5</v>
      </c>
      <c r="D2249" t="s">
        <v>58</v>
      </c>
      <c r="E2249" s="1">
        <f>INDEX([1]cow.txt!$BK:$BK,MATCH(" " &amp; $D2249,[1]cow.txt!$E:$E,0))</f>
        <v>8</v>
      </c>
      <c r="F2249" s="1">
        <f>INDEX([1]cow.txt!$BJ:$BJ,MATCH(" " &amp; $D2249,[1]cow.txt!$E:$E,0))</f>
        <v>47</v>
      </c>
      <c r="G2249">
        <v>2</v>
      </c>
    </row>
    <row r="2250" spans="1:7">
      <c r="A2250" t="s">
        <v>113</v>
      </c>
      <c r="B2250" s="1">
        <f>INDEX([1]cow.txt!$BK:$BK,MATCH(" " &amp; $A2250,[1]cow.txt!$E:$E,0))</f>
        <v>51.25</v>
      </c>
      <c r="C2250" s="1">
        <f>INDEX([1]cow.txt!$BJ:$BJ,MATCH(" " &amp; $A2250,[1]cow.txt!$E:$E,0))</f>
        <v>25.5</v>
      </c>
      <c r="D2250" t="s">
        <v>108</v>
      </c>
      <c r="E2250" s="1">
        <f>INDEX([1]cow.txt!$BK:$BK,MATCH(" " &amp; $D2250,[1]cow.txt!$E:$E,0))</f>
        <v>81</v>
      </c>
      <c r="F2250" s="1">
        <f>INDEX([1]cow.txt!$BJ:$BJ,MATCH(" " &amp; $D2250,[1]cow.txt!$E:$E,0))</f>
        <v>7</v>
      </c>
      <c r="G2250">
        <v>2</v>
      </c>
    </row>
    <row r="2251" spans="1:7">
      <c r="A2251" t="s">
        <v>113</v>
      </c>
      <c r="B2251" s="1">
        <f>INDEX([1]cow.txt!$BK:$BK,MATCH(" " &amp; $A2251,[1]cow.txt!$E:$E,0))</f>
        <v>51.25</v>
      </c>
      <c r="C2251" s="1">
        <f>INDEX([1]cow.txt!$BJ:$BJ,MATCH(" " &amp; $A2251,[1]cow.txt!$E:$E,0))</f>
        <v>25.5</v>
      </c>
      <c r="D2251" t="s">
        <v>10</v>
      </c>
      <c r="E2251" s="1">
        <f>INDEX([1]cow.txt!$BK:$BK,MATCH(" " &amp; $D2251,[1]cow.txt!$E:$E,0))</f>
        <v>-4</v>
      </c>
      <c r="F2251" s="1">
        <f>INDEX([1]cow.txt!$BJ:$BJ,MATCH(" " &amp; $D2251,[1]cow.txt!$E:$E,0))</f>
        <v>40</v>
      </c>
      <c r="G2251">
        <v>2</v>
      </c>
    </row>
    <row r="2252" spans="1:7">
      <c r="A2252" t="s">
        <v>113</v>
      </c>
      <c r="B2252" s="1">
        <f>INDEX([1]cow.txt!$BK:$BK,MATCH(" " &amp; $A2252,[1]cow.txt!$E:$E,0))</f>
        <v>51.25</v>
      </c>
      <c r="C2252" s="1">
        <f>INDEX([1]cow.txt!$BJ:$BJ,MATCH(" " &amp; $A2252,[1]cow.txt!$E:$E,0))</f>
        <v>25.5</v>
      </c>
      <c r="D2252" t="s">
        <v>133</v>
      </c>
      <c r="E2252" s="1">
        <f>INDEX([1]cow.txt!$BK:$BK,MATCH(" " &amp; $D2252,[1]cow.txt!$E:$E,0))</f>
        <v>36</v>
      </c>
      <c r="F2252" s="1">
        <f>INDEX([1]cow.txt!$BJ:$BJ,MATCH(" " &amp; $D2252,[1]cow.txt!$E:$E,0))</f>
        <v>31</v>
      </c>
      <c r="G2252">
        <v>2</v>
      </c>
    </row>
    <row r="2253" spans="1:7">
      <c r="A2253" t="s">
        <v>108</v>
      </c>
      <c r="B2253" s="1">
        <f>INDEX([1]cow.txt!$BK:$BK,MATCH(" " &amp; $A2253,[1]cow.txt!$E:$E,0))</f>
        <v>81</v>
      </c>
      <c r="C2253" s="1">
        <f>INDEX([1]cow.txt!$BJ:$BJ,MATCH(" " &amp; $A2253,[1]cow.txt!$E:$E,0))</f>
        <v>7</v>
      </c>
      <c r="D2253" t="s">
        <v>113</v>
      </c>
      <c r="E2253" s="1">
        <f>INDEX([1]cow.txt!$BK:$BK,MATCH(" " &amp; $D2253,[1]cow.txt!$E:$E,0))</f>
        <v>51.25</v>
      </c>
      <c r="F2253" s="1">
        <f>INDEX([1]cow.txt!$BJ:$BJ,MATCH(" " &amp; $D2253,[1]cow.txt!$E:$E,0))</f>
        <v>25.5</v>
      </c>
      <c r="G2253">
        <v>2</v>
      </c>
    </row>
    <row r="2254" spans="1:7">
      <c r="A2254" t="s">
        <v>10</v>
      </c>
      <c r="B2254" s="1">
        <f>INDEX([1]cow.txt!$BK:$BK,MATCH(" " &amp; $A2254,[1]cow.txt!$E:$E,0))</f>
        <v>-4</v>
      </c>
      <c r="C2254" s="1">
        <f>INDEX([1]cow.txt!$BJ:$BJ,MATCH(" " &amp; $A2254,[1]cow.txt!$E:$E,0))</f>
        <v>40</v>
      </c>
      <c r="D2254" t="s">
        <v>113</v>
      </c>
      <c r="E2254" s="1">
        <f>INDEX([1]cow.txt!$BK:$BK,MATCH(" " &amp; $D2254,[1]cow.txt!$E:$E,0))</f>
        <v>51.25</v>
      </c>
      <c r="F2254" s="1">
        <f>INDEX([1]cow.txt!$BJ:$BJ,MATCH(" " &amp; $D2254,[1]cow.txt!$E:$E,0))</f>
        <v>25.5</v>
      </c>
      <c r="G2254">
        <v>2</v>
      </c>
    </row>
    <row r="2255" spans="1:7">
      <c r="A2255" t="s">
        <v>133</v>
      </c>
      <c r="B2255" s="1">
        <f>INDEX([1]cow.txt!$BK:$BK,MATCH(" " &amp; $A2255,[1]cow.txt!$E:$E,0))</f>
        <v>36</v>
      </c>
      <c r="C2255" s="1">
        <f>INDEX([1]cow.txt!$BJ:$BJ,MATCH(" " &amp; $A2255,[1]cow.txt!$E:$E,0))</f>
        <v>31</v>
      </c>
      <c r="D2255" t="s">
        <v>113</v>
      </c>
      <c r="E2255" s="1">
        <f>INDEX([1]cow.txt!$BK:$BK,MATCH(" " &amp; $D2255,[1]cow.txt!$E:$E,0))</f>
        <v>51.25</v>
      </c>
      <c r="F2255" s="1">
        <f>INDEX([1]cow.txt!$BJ:$BJ,MATCH(" " &amp; $D2255,[1]cow.txt!$E:$E,0))</f>
        <v>25.5</v>
      </c>
      <c r="G2255">
        <v>2</v>
      </c>
    </row>
    <row r="2256" spans="1:7">
      <c r="A2256" t="s">
        <v>173</v>
      </c>
      <c r="B2256" s="1">
        <f>INDEX([1]cow.txt!$BK:$BK,MATCH(" " &amp; $A2256,[1]cow.txt!$E:$E,0))</f>
        <v>30</v>
      </c>
      <c r="C2256" s="1">
        <f>INDEX([1]cow.txt!$BJ:$BJ,MATCH(" " &amp; $A2256,[1]cow.txt!$E:$E,0))</f>
        <v>-20</v>
      </c>
      <c r="D2256" t="s">
        <v>181</v>
      </c>
      <c r="E2256" s="1">
        <f>INDEX([1]cow.txt!$BK:$BK,MATCH(" " &amp; $D2256,[1]cow.txt!$E:$E,0))</f>
        <v>34</v>
      </c>
      <c r="F2256" s="1">
        <f>INDEX([1]cow.txt!$BJ:$BJ,MATCH(" " &amp; $D2256,[1]cow.txt!$E:$E,0))</f>
        <v>-13.5</v>
      </c>
      <c r="G2256">
        <v>2</v>
      </c>
    </row>
    <row r="2257" spans="1:7">
      <c r="A2257" t="s">
        <v>181</v>
      </c>
      <c r="B2257" s="1">
        <f>INDEX([1]cow.txt!$BK:$BK,MATCH(" " &amp; $A2257,[1]cow.txt!$E:$E,0))</f>
        <v>34</v>
      </c>
      <c r="C2257" s="1">
        <f>INDEX([1]cow.txt!$BJ:$BJ,MATCH(" " &amp; $A2257,[1]cow.txt!$E:$E,0))</f>
        <v>-13.5</v>
      </c>
      <c r="D2257" t="s">
        <v>181</v>
      </c>
      <c r="E2257" s="1">
        <f>INDEX([1]cow.txt!$BK:$BK,MATCH(" " &amp; $D2257,[1]cow.txt!$E:$E,0))</f>
        <v>34</v>
      </c>
      <c r="F2257" s="1">
        <f>INDEX([1]cow.txt!$BJ:$BJ,MATCH(" " &amp; $D2257,[1]cow.txt!$E:$E,0))</f>
        <v>-13.5</v>
      </c>
      <c r="G2257">
        <v>2</v>
      </c>
    </row>
    <row r="2258" spans="1:7">
      <c r="A2258" t="s">
        <v>181</v>
      </c>
      <c r="B2258" s="1">
        <f>INDEX([1]cow.txt!$BK:$BK,MATCH(" " &amp; $A2258,[1]cow.txt!$E:$E,0))</f>
        <v>34</v>
      </c>
      <c r="C2258" s="1">
        <f>INDEX([1]cow.txt!$BJ:$BJ,MATCH(" " &amp; $A2258,[1]cow.txt!$E:$E,0))</f>
        <v>-13.5</v>
      </c>
      <c r="D2258" t="s">
        <v>173</v>
      </c>
      <c r="E2258" s="1">
        <f>INDEX([1]cow.txt!$BK:$BK,MATCH(" " &amp; $D2258,[1]cow.txt!$E:$E,0))</f>
        <v>30</v>
      </c>
      <c r="F2258" s="1">
        <f>INDEX([1]cow.txt!$BJ:$BJ,MATCH(" " &amp; $D2258,[1]cow.txt!$E:$E,0))</f>
        <v>-20</v>
      </c>
      <c r="G2258">
        <v>2</v>
      </c>
    </row>
    <row r="2259" spans="1:7">
      <c r="A2259" t="s">
        <v>74</v>
      </c>
      <c r="B2259" s="1">
        <f>INDEX([1]cow.txt!$BK:$BK,MATCH(" " &amp; $A2259,[1]cow.txt!$E:$E,0))</f>
        <v>35</v>
      </c>
      <c r="C2259" s="1">
        <f>INDEX([1]cow.txt!$BJ:$BJ,MATCH(" " &amp; $A2259,[1]cow.txt!$E:$E,0))</f>
        <v>-6</v>
      </c>
      <c r="D2259" t="s">
        <v>118</v>
      </c>
      <c r="E2259" s="1">
        <f>INDEX([1]cow.txt!$BK:$BK,MATCH(" " &amp; $D2259,[1]cow.txt!$E:$E,0))</f>
        <v>32</v>
      </c>
      <c r="F2259" s="1">
        <f>INDEX([1]cow.txt!$BJ:$BJ,MATCH(" " &amp; $D2259,[1]cow.txt!$E:$E,0))</f>
        <v>1</v>
      </c>
      <c r="G2259">
        <v>2</v>
      </c>
    </row>
    <row r="2260" spans="1:7">
      <c r="A2260" t="s">
        <v>118</v>
      </c>
      <c r="B2260" s="1">
        <f>INDEX([1]cow.txt!$BK:$BK,MATCH(" " &amp; $A2260,[1]cow.txt!$E:$E,0))</f>
        <v>32</v>
      </c>
      <c r="C2260" s="1">
        <f>INDEX([1]cow.txt!$BJ:$BJ,MATCH(" " &amp; $A2260,[1]cow.txt!$E:$E,0))</f>
        <v>1</v>
      </c>
      <c r="D2260" t="s">
        <v>74</v>
      </c>
      <c r="E2260" s="1">
        <f>INDEX([1]cow.txt!$BK:$BK,MATCH(" " &amp; $D2260,[1]cow.txt!$E:$E,0))</f>
        <v>35</v>
      </c>
      <c r="F2260" s="1">
        <f>INDEX([1]cow.txt!$BJ:$BJ,MATCH(" " &amp; $D2260,[1]cow.txt!$E:$E,0))</f>
        <v>-6</v>
      </c>
      <c r="G2260">
        <v>2</v>
      </c>
    </row>
    <row r="2261" spans="1:7">
      <c r="A2261" t="s">
        <v>43</v>
      </c>
      <c r="B2261" s="1">
        <f>INDEX([1]cow.txt!$BK:$BK,MATCH(" " &amp; $A2261,[1]cow.txt!$E:$E,0))</f>
        <v>-8</v>
      </c>
      <c r="C2261" s="1">
        <f>INDEX([1]cow.txt!$BJ:$BJ,MATCH(" " &amp; $A2261,[1]cow.txt!$E:$E,0))</f>
        <v>39.5</v>
      </c>
      <c r="D2261" t="s">
        <v>69</v>
      </c>
      <c r="E2261" s="1">
        <f>INDEX([1]cow.txt!$BK:$BK,MATCH(" " &amp; $D2261,[1]cow.txt!$E:$E,0))</f>
        <v>32</v>
      </c>
      <c r="F2261" s="1">
        <f>INDEX([1]cow.txt!$BJ:$BJ,MATCH(" " &amp; $D2261,[1]cow.txt!$E:$E,0))</f>
        <v>49</v>
      </c>
      <c r="G2261">
        <v>2</v>
      </c>
    </row>
    <row r="2262" spans="1:7">
      <c r="A2262" t="s">
        <v>69</v>
      </c>
      <c r="B2262" s="1">
        <f>INDEX([1]cow.txt!$BK:$BK,MATCH(" " &amp; $A2262,[1]cow.txt!$E:$E,0))</f>
        <v>32</v>
      </c>
      <c r="C2262" s="1">
        <f>INDEX([1]cow.txt!$BJ:$BJ,MATCH(" " &amp; $A2262,[1]cow.txt!$E:$E,0))</f>
        <v>49</v>
      </c>
      <c r="D2262" t="s">
        <v>43</v>
      </c>
      <c r="E2262" s="1">
        <f>INDEX([1]cow.txt!$BK:$BK,MATCH(" " &amp; $D2262,[1]cow.txt!$E:$E,0))</f>
        <v>-8</v>
      </c>
      <c r="F2262" s="1">
        <f>INDEX([1]cow.txt!$BJ:$BJ,MATCH(" " &amp; $D2262,[1]cow.txt!$E:$E,0))</f>
        <v>39.5</v>
      </c>
      <c r="G2262">
        <v>2</v>
      </c>
    </row>
    <row r="2263" spans="1:7">
      <c r="A2263" t="s">
        <v>69</v>
      </c>
      <c r="B2263" s="1">
        <f>INDEX([1]cow.txt!$BK:$BK,MATCH(" " &amp; $A2263,[1]cow.txt!$E:$E,0))</f>
        <v>32</v>
      </c>
      <c r="C2263" s="1">
        <f>INDEX([1]cow.txt!$BJ:$BJ,MATCH(" " &amp; $A2263,[1]cow.txt!$E:$E,0))</f>
        <v>49</v>
      </c>
      <c r="D2263" t="s">
        <v>88</v>
      </c>
      <c r="E2263" s="1">
        <f>INDEX([1]cow.txt!$BK:$BK,MATCH(" " &amp; $D2263,[1]cow.txt!$E:$E,0))</f>
        <v>4</v>
      </c>
      <c r="F2263" s="1">
        <f>INDEX([1]cow.txt!$BJ:$BJ,MATCH(" " &amp; $D2263,[1]cow.txt!$E:$E,0))</f>
        <v>50.833333333299997</v>
      </c>
      <c r="G2263">
        <v>2</v>
      </c>
    </row>
    <row r="2264" spans="1:7">
      <c r="A2264" t="s">
        <v>6</v>
      </c>
      <c r="B2264" s="1">
        <f>INDEX([1]cow.txt!$BK:$BK,MATCH(" " &amp; $A2264,[1]cow.txt!$E:$E,0))</f>
        <v>77</v>
      </c>
      <c r="C2264" s="1">
        <f>INDEX([1]cow.txt!$BJ:$BJ,MATCH(" " &amp; $A2264,[1]cow.txt!$E:$E,0))</f>
        <v>20</v>
      </c>
      <c r="D2264" t="s">
        <v>69</v>
      </c>
      <c r="E2264" s="1">
        <f>INDEX([1]cow.txt!$BK:$BK,MATCH(" " &amp; $D2264,[1]cow.txt!$E:$E,0))</f>
        <v>32</v>
      </c>
      <c r="F2264" s="1">
        <f>INDEX([1]cow.txt!$BJ:$BJ,MATCH(" " &amp; $D2264,[1]cow.txt!$E:$E,0))</f>
        <v>49</v>
      </c>
      <c r="G2264">
        <v>2</v>
      </c>
    </row>
    <row r="2265" spans="1:7">
      <c r="A2265" t="s">
        <v>69</v>
      </c>
      <c r="B2265" s="1">
        <f>INDEX([1]cow.txt!$BK:$BK,MATCH(" " &amp; $A2265,[1]cow.txt!$E:$E,0))</f>
        <v>32</v>
      </c>
      <c r="C2265" s="1">
        <f>INDEX([1]cow.txt!$BJ:$BJ,MATCH(" " &amp; $A2265,[1]cow.txt!$E:$E,0))</f>
        <v>49</v>
      </c>
      <c r="D2265" t="s">
        <v>6</v>
      </c>
      <c r="E2265" s="1">
        <f>INDEX([1]cow.txt!$BK:$BK,MATCH(" " &amp; $D2265,[1]cow.txt!$E:$E,0))</f>
        <v>77</v>
      </c>
      <c r="F2265" s="1">
        <f>INDEX([1]cow.txt!$BJ:$BJ,MATCH(" " &amp; $D2265,[1]cow.txt!$E:$E,0))</f>
        <v>20</v>
      </c>
      <c r="G2265">
        <v>2</v>
      </c>
    </row>
    <row r="2266" spans="1:7">
      <c r="A2266" t="s">
        <v>88</v>
      </c>
      <c r="B2266" s="1">
        <f>INDEX([1]cow.txt!$BK:$BK,MATCH(" " &amp; $A2266,[1]cow.txt!$E:$E,0))</f>
        <v>4</v>
      </c>
      <c r="C2266" s="1">
        <f>INDEX([1]cow.txt!$BJ:$BJ,MATCH(" " &amp; $A2266,[1]cow.txt!$E:$E,0))</f>
        <v>50.833333333299997</v>
      </c>
      <c r="D2266" t="s">
        <v>69</v>
      </c>
      <c r="E2266" s="1">
        <f>INDEX([1]cow.txt!$BK:$BK,MATCH(" " &amp; $D2266,[1]cow.txt!$E:$E,0))</f>
        <v>32</v>
      </c>
      <c r="F2266" s="1">
        <f>INDEX([1]cow.txt!$BJ:$BJ,MATCH(" " &amp; $D2266,[1]cow.txt!$E:$E,0))</f>
        <v>49</v>
      </c>
      <c r="G2266">
        <v>2</v>
      </c>
    </row>
    <row r="2267" spans="1:7">
      <c r="A2267" t="s">
        <v>35</v>
      </c>
      <c r="B2267" s="1">
        <f>INDEX([1]cow.txt!$BK:$BK,MATCH(" " &amp; $A2267,[1]cow.txt!$E:$E,0))</f>
        <v>70</v>
      </c>
      <c r="C2267" s="1">
        <f>INDEX([1]cow.txt!$BJ:$BJ,MATCH(" " &amp; $A2267,[1]cow.txt!$E:$E,0))</f>
        <v>30</v>
      </c>
      <c r="D2267" t="s">
        <v>108</v>
      </c>
      <c r="E2267" s="1">
        <f>INDEX([1]cow.txt!$BK:$BK,MATCH(" " &amp; $D2267,[1]cow.txt!$E:$E,0))</f>
        <v>81</v>
      </c>
      <c r="F2267" s="1">
        <f>INDEX([1]cow.txt!$BJ:$BJ,MATCH(" " &amp; $D2267,[1]cow.txt!$E:$E,0))</f>
        <v>7</v>
      </c>
      <c r="G2267">
        <v>2</v>
      </c>
    </row>
    <row r="2268" spans="1:7">
      <c r="A2268" t="s">
        <v>148</v>
      </c>
      <c r="B2268" s="1">
        <f>INDEX([1]cow.txt!$BK:$BK,MATCH(" " &amp; $A2268,[1]cow.txt!$E:$E,0))</f>
        <v>65</v>
      </c>
      <c r="C2268" s="1">
        <f>INDEX([1]cow.txt!$BJ:$BJ,MATCH(" " &amp; $A2268,[1]cow.txt!$E:$E,0))</f>
        <v>33</v>
      </c>
      <c r="D2268" t="s">
        <v>35</v>
      </c>
      <c r="E2268" s="1">
        <f>INDEX([1]cow.txt!$BK:$BK,MATCH(" " &amp; $D2268,[1]cow.txt!$E:$E,0))</f>
        <v>70</v>
      </c>
      <c r="F2268" s="1">
        <f>INDEX([1]cow.txt!$BJ:$BJ,MATCH(" " &amp; $D2268,[1]cow.txt!$E:$E,0))</f>
        <v>30</v>
      </c>
      <c r="G2268">
        <v>2</v>
      </c>
    </row>
    <row r="2269" spans="1:7">
      <c r="A2269" t="s">
        <v>35</v>
      </c>
      <c r="B2269" s="1">
        <f>INDEX([1]cow.txt!$BK:$BK,MATCH(" " &amp; $A2269,[1]cow.txt!$E:$E,0))</f>
        <v>70</v>
      </c>
      <c r="C2269" s="1">
        <f>INDEX([1]cow.txt!$BJ:$BJ,MATCH(" " &amp; $A2269,[1]cow.txt!$E:$E,0))</f>
        <v>30</v>
      </c>
      <c r="D2269" t="s">
        <v>13</v>
      </c>
      <c r="E2269" s="1">
        <f>INDEX([1]cow.txt!$BK:$BK,MATCH(" " &amp; $D2269,[1]cow.txt!$E:$E,0))</f>
        <v>12.833333333300001</v>
      </c>
      <c r="F2269" s="1">
        <f>INDEX([1]cow.txt!$BJ:$BJ,MATCH(" " &amp; $D2269,[1]cow.txt!$E:$E,0))</f>
        <v>42.833333333299997</v>
      </c>
      <c r="G2269">
        <v>2</v>
      </c>
    </row>
    <row r="2270" spans="1:7">
      <c r="A2270" t="s">
        <v>35</v>
      </c>
      <c r="B2270" s="1">
        <f>INDEX([1]cow.txt!$BK:$BK,MATCH(" " &amp; $A2270,[1]cow.txt!$E:$E,0))</f>
        <v>70</v>
      </c>
      <c r="C2270" s="1">
        <f>INDEX([1]cow.txt!$BJ:$BJ,MATCH(" " &amp; $A2270,[1]cow.txt!$E:$E,0))</f>
        <v>30</v>
      </c>
      <c r="D2270" t="s">
        <v>148</v>
      </c>
      <c r="E2270" s="1">
        <f>INDEX([1]cow.txt!$BK:$BK,MATCH(" " &amp; $D2270,[1]cow.txt!$E:$E,0))</f>
        <v>65</v>
      </c>
      <c r="F2270" s="1">
        <f>INDEX([1]cow.txt!$BJ:$BJ,MATCH(" " &amp; $D2270,[1]cow.txt!$E:$E,0))</f>
        <v>33</v>
      </c>
      <c r="G2270">
        <v>2</v>
      </c>
    </row>
    <row r="2271" spans="1:7">
      <c r="A2271" t="s">
        <v>108</v>
      </c>
      <c r="B2271" s="1">
        <f>INDEX([1]cow.txt!$BK:$BK,MATCH(" " &amp; $A2271,[1]cow.txt!$E:$E,0))</f>
        <v>81</v>
      </c>
      <c r="C2271" s="1">
        <f>INDEX([1]cow.txt!$BJ:$BJ,MATCH(" " &amp; $A2271,[1]cow.txt!$E:$E,0))</f>
        <v>7</v>
      </c>
      <c r="D2271" t="s">
        <v>35</v>
      </c>
      <c r="E2271" s="1">
        <f>INDEX([1]cow.txt!$BK:$BK,MATCH(" " &amp; $D2271,[1]cow.txt!$E:$E,0))</f>
        <v>70</v>
      </c>
      <c r="F2271" s="1">
        <f>INDEX([1]cow.txt!$BJ:$BJ,MATCH(" " &amp; $D2271,[1]cow.txt!$E:$E,0))</f>
        <v>30</v>
      </c>
      <c r="G2271">
        <v>2</v>
      </c>
    </row>
    <row r="2272" spans="1:7">
      <c r="A2272" t="s">
        <v>14</v>
      </c>
      <c r="B2272" s="1">
        <f>INDEX([1]cow.txt!$BK:$BK,MATCH(" " &amp; $A2272,[1]cow.txt!$E:$E,0))</f>
        <v>2</v>
      </c>
      <c r="C2272" s="1">
        <f>INDEX([1]cow.txt!$BJ:$BJ,MATCH(" " &amp; $A2272,[1]cow.txt!$E:$E,0))</f>
        <v>46</v>
      </c>
      <c r="D2272" t="s">
        <v>35</v>
      </c>
      <c r="E2272" s="1">
        <f>INDEX([1]cow.txt!$BK:$BK,MATCH(" " &amp; $D2272,[1]cow.txt!$E:$E,0))</f>
        <v>70</v>
      </c>
      <c r="F2272" s="1">
        <f>INDEX([1]cow.txt!$BJ:$BJ,MATCH(" " &amp; $D2272,[1]cow.txt!$E:$E,0))</f>
        <v>30</v>
      </c>
      <c r="G2272">
        <v>2</v>
      </c>
    </row>
    <row r="2273" spans="1:7">
      <c r="A2273" t="s">
        <v>10</v>
      </c>
      <c r="B2273" s="1">
        <f>INDEX([1]cow.txt!$BK:$BK,MATCH(" " &amp; $A2273,[1]cow.txt!$E:$E,0))</f>
        <v>-4</v>
      </c>
      <c r="C2273" s="1">
        <f>INDEX([1]cow.txt!$BJ:$BJ,MATCH(" " &amp; $A2273,[1]cow.txt!$E:$E,0))</f>
        <v>40</v>
      </c>
      <c r="D2273" t="s">
        <v>35</v>
      </c>
      <c r="E2273" s="1">
        <f>INDEX([1]cow.txt!$BK:$BK,MATCH(" " &amp; $D2273,[1]cow.txt!$E:$E,0))</f>
        <v>70</v>
      </c>
      <c r="F2273" s="1">
        <f>INDEX([1]cow.txt!$BJ:$BJ,MATCH(" " &amp; $D2273,[1]cow.txt!$E:$E,0))</f>
        <v>30</v>
      </c>
      <c r="G2273">
        <v>2</v>
      </c>
    </row>
    <row r="2274" spans="1:7">
      <c r="A2274" t="s">
        <v>23</v>
      </c>
      <c r="B2274" s="1">
        <f>INDEX([1]cow.txt!$BK:$BK,MATCH(" " &amp; $A2274,[1]cow.txt!$E:$E,0))</f>
        <v>35</v>
      </c>
      <c r="C2274" s="1">
        <f>INDEX([1]cow.txt!$BJ:$BJ,MATCH(" " &amp; $A2274,[1]cow.txt!$E:$E,0))</f>
        <v>39</v>
      </c>
      <c r="D2274" t="s">
        <v>92</v>
      </c>
      <c r="E2274" s="1">
        <f>INDEX([1]cow.txt!$BK:$BK,MATCH(" " &amp; $D2274,[1]cow.txt!$E:$E,0))</f>
        <v>10</v>
      </c>
      <c r="F2274" s="1">
        <f>INDEX([1]cow.txt!$BJ:$BJ,MATCH(" " &amp; $D2274,[1]cow.txt!$E:$E,0))</f>
        <v>56</v>
      </c>
      <c r="G2274">
        <v>2</v>
      </c>
    </row>
    <row r="2275" spans="1:7">
      <c r="A2275" t="s">
        <v>92</v>
      </c>
      <c r="B2275" s="1">
        <f>INDEX([1]cow.txt!$BK:$BK,MATCH(" " &amp; $A2275,[1]cow.txt!$E:$E,0))</f>
        <v>10</v>
      </c>
      <c r="C2275" s="1">
        <f>INDEX([1]cow.txt!$BJ:$BJ,MATCH(" " &amp; $A2275,[1]cow.txt!$E:$E,0))</f>
        <v>56</v>
      </c>
      <c r="D2275" t="s">
        <v>23</v>
      </c>
      <c r="E2275" s="1">
        <f>INDEX([1]cow.txt!$BK:$BK,MATCH(" " &amp; $D2275,[1]cow.txt!$E:$E,0))</f>
        <v>35</v>
      </c>
      <c r="F2275" s="1">
        <f>INDEX([1]cow.txt!$BJ:$BJ,MATCH(" " &amp; $D2275,[1]cow.txt!$E:$E,0))</f>
        <v>39</v>
      </c>
      <c r="G2275">
        <v>2</v>
      </c>
    </row>
    <row r="2276" spans="1:7">
      <c r="A2276" t="s">
        <v>61</v>
      </c>
      <c r="B2276" s="1">
        <f>INDEX([1]cow.txt!$BK:$BK,MATCH(" " &amp; $A2276,[1]cow.txt!$E:$E,0))</f>
        <v>38</v>
      </c>
      <c r="C2276" s="1">
        <f>INDEX([1]cow.txt!$BJ:$BJ,MATCH(" " &amp; $A2276,[1]cow.txt!$E:$E,0))</f>
        <v>1</v>
      </c>
      <c r="D2276" t="s">
        <v>23</v>
      </c>
      <c r="E2276" s="1">
        <f>INDEX([1]cow.txt!$BK:$BK,MATCH(" " &amp; $D2276,[1]cow.txt!$E:$E,0))</f>
        <v>35</v>
      </c>
      <c r="F2276" s="1">
        <f>INDEX([1]cow.txt!$BJ:$BJ,MATCH(" " &amp; $D2276,[1]cow.txt!$E:$E,0))</f>
        <v>39</v>
      </c>
      <c r="G2276">
        <v>2</v>
      </c>
    </row>
    <row r="2277" spans="1:7">
      <c r="A2277" t="s">
        <v>23</v>
      </c>
      <c r="B2277" s="1">
        <f>INDEX([1]cow.txt!$BK:$BK,MATCH(" " &amp; $A2277,[1]cow.txt!$E:$E,0))</f>
        <v>35</v>
      </c>
      <c r="C2277" s="1">
        <f>INDEX([1]cow.txt!$BJ:$BJ,MATCH(" " &amp; $A2277,[1]cow.txt!$E:$E,0))</f>
        <v>39</v>
      </c>
      <c r="D2277" t="s">
        <v>61</v>
      </c>
      <c r="E2277" s="1">
        <f>INDEX([1]cow.txt!$BK:$BK,MATCH(" " &amp; $D2277,[1]cow.txt!$E:$E,0))</f>
        <v>38</v>
      </c>
      <c r="F2277" s="1">
        <f>INDEX([1]cow.txt!$BJ:$BJ,MATCH(" " &amp; $D2277,[1]cow.txt!$E:$E,0))</f>
        <v>1</v>
      </c>
      <c r="G2277">
        <v>2</v>
      </c>
    </row>
    <row r="2278" spans="1:7">
      <c r="A2278" t="s">
        <v>33</v>
      </c>
      <c r="B2278" s="1">
        <f>INDEX([1]cow.txt!$BK:$BK,MATCH(" " &amp; $A2278,[1]cow.txt!$E:$E,0))</f>
        <v>127.5</v>
      </c>
      <c r="C2278" s="1">
        <f>INDEX([1]cow.txt!$BJ:$BJ,MATCH(" " &amp; $A2278,[1]cow.txt!$E:$E,0))</f>
        <v>37</v>
      </c>
      <c r="D2278" t="s">
        <v>113</v>
      </c>
      <c r="E2278" s="1">
        <f>INDEX([1]cow.txt!$BK:$BK,MATCH(" " &amp; $D2278,[1]cow.txt!$E:$E,0))</f>
        <v>51.25</v>
      </c>
      <c r="F2278" s="1">
        <f>INDEX([1]cow.txt!$BJ:$BJ,MATCH(" " &amp; $D2278,[1]cow.txt!$E:$E,0))</f>
        <v>25.5</v>
      </c>
      <c r="G2278">
        <v>2</v>
      </c>
    </row>
    <row r="2279" spans="1:7">
      <c r="A2279" t="s">
        <v>113</v>
      </c>
      <c r="B2279" s="1">
        <f>INDEX([1]cow.txt!$BK:$BK,MATCH(" " &amp; $A2279,[1]cow.txt!$E:$E,0))</f>
        <v>51.25</v>
      </c>
      <c r="C2279" s="1">
        <f>INDEX([1]cow.txt!$BJ:$BJ,MATCH(" " &amp; $A2279,[1]cow.txt!$E:$E,0))</f>
        <v>25.5</v>
      </c>
      <c r="D2279" t="s">
        <v>33</v>
      </c>
      <c r="E2279" s="1">
        <f>INDEX([1]cow.txt!$BK:$BK,MATCH(" " &amp; $D2279,[1]cow.txt!$E:$E,0))</f>
        <v>127.5</v>
      </c>
      <c r="F2279" s="1">
        <f>INDEX([1]cow.txt!$BJ:$BJ,MATCH(" " &amp; $D2279,[1]cow.txt!$E:$E,0))</f>
        <v>37</v>
      </c>
      <c r="G2279">
        <v>2</v>
      </c>
    </row>
    <row r="2280" spans="1:7">
      <c r="A2280" t="s">
        <v>129</v>
      </c>
      <c r="B2280" s="1">
        <f>INDEX([1]cow.txt!$BK:$BK,MATCH(" " &amp; $A2280,[1]cow.txt!$E:$E,0))</f>
        <v>26</v>
      </c>
      <c r="C2280" s="1">
        <f>INDEX([1]cow.txt!$BJ:$BJ,MATCH(" " &amp; $A2280,[1]cow.txt!$E:$E,0))</f>
        <v>59</v>
      </c>
      <c r="D2280" t="s">
        <v>69</v>
      </c>
      <c r="E2280" s="1">
        <f>INDEX([1]cow.txt!$BK:$BK,MATCH(" " &amp; $D2280,[1]cow.txt!$E:$E,0))</f>
        <v>32</v>
      </c>
      <c r="F2280" s="1">
        <f>INDEX([1]cow.txt!$BJ:$BJ,MATCH(" " &amp; $D2280,[1]cow.txt!$E:$E,0))</f>
        <v>49</v>
      </c>
      <c r="G2280">
        <v>2</v>
      </c>
    </row>
    <row r="2281" spans="1:7">
      <c r="A2281" t="s">
        <v>129</v>
      </c>
      <c r="B2281" s="1">
        <f>INDEX([1]cow.txt!$BK:$BK,MATCH(" " &amp; $A2281,[1]cow.txt!$E:$E,0))</f>
        <v>26</v>
      </c>
      <c r="C2281" s="1">
        <f>INDEX([1]cow.txt!$BJ:$BJ,MATCH(" " &amp; $A2281,[1]cow.txt!$E:$E,0))</f>
        <v>59</v>
      </c>
      <c r="D2281" t="s">
        <v>92</v>
      </c>
      <c r="E2281" s="1">
        <f>INDEX([1]cow.txt!$BK:$BK,MATCH(" " &amp; $D2281,[1]cow.txt!$E:$E,0))</f>
        <v>10</v>
      </c>
      <c r="F2281" s="1">
        <f>INDEX([1]cow.txt!$BJ:$BJ,MATCH(" " &amp; $D2281,[1]cow.txt!$E:$E,0))</f>
        <v>56</v>
      </c>
      <c r="G2281">
        <v>2</v>
      </c>
    </row>
    <row r="2282" spans="1:7">
      <c r="A2282" t="s">
        <v>129</v>
      </c>
      <c r="B2282" s="1">
        <f>INDEX([1]cow.txt!$BK:$BK,MATCH(" " &amp; $A2282,[1]cow.txt!$E:$E,0))</f>
        <v>26</v>
      </c>
      <c r="C2282" s="1">
        <f>INDEX([1]cow.txt!$BJ:$BJ,MATCH(" " &amp; $A2282,[1]cow.txt!$E:$E,0))</f>
        <v>59</v>
      </c>
      <c r="D2282" t="s">
        <v>88</v>
      </c>
      <c r="E2282" s="1">
        <f>INDEX([1]cow.txt!$BK:$BK,MATCH(" " &amp; $D2282,[1]cow.txt!$E:$E,0))</f>
        <v>4</v>
      </c>
      <c r="F2282" s="1">
        <f>INDEX([1]cow.txt!$BJ:$BJ,MATCH(" " &amp; $D2282,[1]cow.txt!$E:$E,0))</f>
        <v>50.833333333299997</v>
      </c>
      <c r="G2282">
        <v>2</v>
      </c>
    </row>
    <row r="2283" spans="1:7">
      <c r="A2283" t="s">
        <v>69</v>
      </c>
      <c r="B2283" s="1">
        <f>INDEX([1]cow.txt!$BK:$BK,MATCH(" " &amp; $A2283,[1]cow.txt!$E:$E,0))</f>
        <v>32</v>
      </c>
      <c r="C2283" s="1">
        <f>INDEX([1]cow.txt!$BJ:$BJ,MATCH(" " &amp; $A2283,[1]cow.txt!$E:$E,0))</f>
        <v>49</v>
      </c>
      <c r="D2283" t="s">
        <v>129</v>
      </c>
      <c r="E2283" s="1">
        <f>INDEX([1]cow.txt!$BK:$BK,MATCH(" " &amp; $D2283,[1]cow.txt!$E:$E,0))</f>
        <v>26</v>
      </c>
      <c r="F2283" s="1">
        <f>INDEX([1]cow.txt!$BJ:$BJ,MATCH(" " &amp; $D2283,[1]cow.txt!$E:$E,0))</f>
        <v>59</v>
      </c>
      <c r="G2283">
        <v>2</v>
      </c>
    </row>
    <row r="2284" spans="1:7">
      <c r="A2284" t="s">
        <v>92</v>
      </c>
      <c r="B2284" s="1">
        <f>INDEX([1]cow.txt!$BK:$BK,MATCH(" " &amp; $A2284,[1]cow.txt!$E:$E,0))</f>
        <v>10</v>
      </c>
      <c r="C2284" s="1">
        <f>INDEX([1]cow.txt!$BJ:$BJ,MATCH(" " &amp; $A2284,[1]cow.txt!$E:$E,0))</f>
        <v>56</v>
      </c>
      <c r="D2284" t="s">
        <v>129</v>
      </c>
      <c r="E2284" s="1">
        <f>INDEX([1]cow.txt!$BK:$BK,MATCH(" " &amp; $D2284,[1]cow.txt!$E:$E,0))</f>
        <v>26</v>
      </c>
      <c r="F2284" s="1">
        <f>INDEX([1]cow.txt!$BJ:$BJ,MATCH(" " &amp; $D2284,[1]cow.txt!$E:$E,0))</f>
        <v>59</v>
      </c>
      <c r="G2284">
        <v>2</v>
      </c>
    </row>
    <row r="2285" spans="1:7">
      <c r="A2285" t="s">
        <v>88</v>
      </c>
      <c r="B2285" s="1">
        <f>INDEX([1]cow.txt!$BK:$BK,MATCH(" " &amp; $A2285,[1]cow.txt!$E:$E,0))</f>
        <v>4</v>
      </c>
      <c r="C2285" s="1">
        <f>INDEX([1]cow.txt!$BJ:$BJ,MATCH(" " &amp; $A2285,[1]cow.txt!$E:$E,0))</f>
        <v>50.833333333299997</v>
      </c>
      <c r="D2285" t="s">
        <v>129</v>
      </c>
      <c r="E2285" s="1">
        <f>INDEX([1]cow.txt!$BK:$BK,MATCH(" " &amp; $D2285,[1]cow.txt!$E:$E,0))</f>
        <v>26</v>
      </c>
      <c r="F2285" s="1">
        <f>INDEX([1]cow.txt!$BJ:$BJ,MATCH(" " &amp; $D2285,[1]cow.txt!$E:$E,0))</f>
        <v>59</v>
      </c>
      <c r="G2285">
        <v>2</v>
      </c>
    </row>
    <row r="2286" spans="1:7">
      <c r="A2286" t="s">
        <v>115</v>
      </c>
      <c r="B2286" s="1">
        <f>INDEX([1]cow.txt!$BK:$BK,MATCH(" " &amp; $A2286,[1]cow.txt!$E:$E,0))</f>
        <v>15.5</v>
      </c>
      <c r="C2286" s="1">
        <f>INDEX([1]cow.txt!$BJ:$BJ,MATCH(" " &amp; $A2286,[1]cow.txt!$E:$E,0))</f>
        <v>45.166666666700003</v>
      </c>
      <c r="D2286" t="s">
        <v>23</v>
      </c>
      <c r="E2286" s="1">
        <f>INDEX([1]cow.txt!$BK:$BK,MATCH(" " &amp; $D2286,[1]cow.txt!$E:$E,0))</f>
        <v>35</v>
      </c>
      <c r="F2286" s="1">
        <f>INDEX([1]cow.txt!$BJ:$BJ,MATCH(" " &amp; $D2286,[1]cow.txt!$E:$E,0))</f>
        <v>39</v>
      </c>
      <c r="G2286">
        <v>2</v>
      </c>
    </row>
    <row r="2287" spans="1:7">
      <c r="A2287" t="s">
        <v>115</v>
      </c>
      <c r="B2287" s="1">
        <f>INDEX([1]cow.txt!$BK:$BK,MATCH(" " &amp; $A2287,[1]cow.txt!$E:$E,0))</f>
        <v>15.5</v>
      </c>
      <c r="C2287" s="1">
        <f>INDEX([1]cow.txt!$BJ:$BJ,MATCH(" " &amp; $A2287,[1]cow.txt!$E:$E,0))</f>
        <v>45.166666666700003</v>
      </c>
      <c r="D2287" t="s">
        <v>92</v>
      </c>
      <c r="E2287" s="1">
        <f>INDEX([1]cow.txt!$BK:$BK,MATCH(" " &amp; $D2287,[1]cow.txt!$E:$E,0))</f>
        <v>10</v>
      </c>
      <c r="F2287" s="1">
        <f>INDEX([1]cow.txt!$BJ:$BJ,MATCH(" " &amp; $D2287,[1]cow.txt!$E:$E,0))</f>
        <v>56</v>
      </c>
      <c r="G2287">
        <v>2</v>
      </c>
    </row>
    <row r="2288" spans="1:7">
      <c r="A2288" t="s">
        <v>115</v>
      </c>
      <c r="B2288" s="1">
        <f>INDEX([1]cow.txt!$BK:$BK,MATCH(" " &amp; $A2288,[1]cow.txt!$E:$E,0))</f>
        <v>15.5</v>
      </c>
      <c r="C2288" s="1">
        <f>INDEX([1]cow.txt!$BJ:$BJ,MATCH(" " &amp; $A2288,[1]cow.txt!$E:$E,0))</f>
        <v>45.166666666700003</v>
      </c>
      <c r="D2288" t="s">
        <v>88</v>
      </c>
      <c r="E2288" s="1">
        <f>INDEX([1]cow.txt!$BK:$BK,MATCH(" " &amp; $D2288,[1]cow.txt!$E:$E,0))</f>
        <v>4</v>
      </c>
      <c r="F2288" s="1">
        <f>INDEX([1]cow.txt!$BJ:$BJ,MATCH(" " &amp; $D2288,[1]cow.txt!$E:$E,0))</f>
        <v>50.833333333299997</v>
      </c>
      <c r="G2288">
        <v>2</v>
      </c>
    </row>
    <row r="2289" spans="1:7">
      <c r="A2289" t="s">
        <v>23</v>
      </c>
      <c r="B2289" s="1">
        <f>INDEX([1]cow.txt!$BK:$BK,MATCH(" " &amp; $A2289,[1]cow.txt!$E:$E,0))</f>
        <v>35</v>
      </c>
      <c r="C2289" s="1">
        <f>INDEX([1]cow.txt!$BJ:$BJ,MATCH(" " &amp; $A2289,[1]cow.txt!$E:$E,0))</f>
        <v>39</v>
      </c>
      <c r="D2289" t="s">
        <v>115</v>
      </c>
      <c r="E2289" s="1">
        <f>INDEX([1]cow.txt!$BK:$BK,MATCH(" " &amp; $D2289,[1]cow.txt!$E:$E,0))</f>
        <v>15.5</v>
      </c>
      <c r="F2289" s="1">
        <f>INDEX([1]cow.txt!$BJ:$BJ,MATCH(" " &amp; $D2289,[1]cow.txt!$E:$E,0))</f>
        <v>45.166666666700003</v>
      </c>
      <c r="G2289">
        <v>2</v>
      </c>
    </row>
    <row r="2290" spans="1:7">
      <c r="A2290" t="s">
        <v>92</v>
      </c>
      <c r="B2290" s="1">
        <f>INDEX([1]cow.txt!$BK:$BK,MATCH(" " &amp; $A2290,[1]cow.txt!$E:$E,0))</f>
        <v>10</v>
      </c>
      <c r="C2290" s="1">
        <f>INDEX([1]cow.txt!$BJ:$BJ,MATCH(" " &amp; $A2290,[1]cow.txt!$E:$E,0))</f>
        <v>56</v>
      </c>
      <c r="D2290" t="s">
        <v>115</v>
      </c>
      <c r="E2290" s="1">
        <f>INDEX([1]cow.txt!$BK:$BK,MATCH(" " &amp; $D2290,[1]cow.txt!$E:$E,0))</f>
        <v>15.5</v>
      </c>
      <c r="F2290" s="1">
        <f>INDEX([1]cow.txt!$BJ:$BJ,MATCH(" " &amp; $D2290,[1]cow.txt!$E:$E,0))</f>
        <v>45.166666666700003</v>
      </c>
      <c r="G2290">
        <v>2</v>
      </c>
    </row>
    <row r="2291" spans="1:7">
      <c r="A2291" t="s">
        <v>88</v>
      </c>
      <c r="B2291" s="1">
        <f>INDEX([1]cow.txt!$BK:$BK,MATCH(" " &amp; $A2291,[1]cow.txt!$E:$E,0))</f>
        <v>4</v>
      </c>
      <c r="C2291" s="1">
        <f>INDEX([1]cow.txt!$BJ:$BJ,MATCH(" " &amp; $A2291,[1]cow.txt!$E:$E,0))</f>
        <v>50.833333333299997</v>
      </c>
      <c r="D2291" t="s">
        <v>115</v>
      </c>
      <c r="E2291" s="1">
        <f>INDEX([1]cow.txt!$BK:$BK,MATCH(" " &amp; $D2291,[1]cow.txt!$E:$E,0))</f>
        <v>15.5</v>
      </c>
      <c r="F2291" s="1">
        <f>INDEX([1]cow.txt!$BJ:$BJ,MATCH(" " &amp; $D2291,[1]cow.txt!$E:$E,0))</f>
        <v>45.166666666700003</v>
      </c>
      <c r="G2291">
        <v>2</v>
      </c>
    </row>
    <row r="2292" spans="1:7">
      <c r="A2292" t="s">
        <v>115</v>
      </c>
      <c r="B2292" s="1">
        <f>INDEX([1]cow.txt!$BK:$BK,MATCH(" " &amp; $A2292,[1]cow.txt!$E:$E,0))</f>
        <v>15.5</v>
      </c>
      <c r="C2292" s="1">
        <f>INDEX([1]cow.txt!$BJ:$BJ,MATCH(" " &amp; $A2292,[1]cow.txt!$E:$E,0))</f>
        <v>45.166666666700003</v>
      </c>
      <c r="D2292" t="s">
        <v>49</v>
      </c>
      <c r="E2292" s="1">
        <f>INDEX([1]cow.txt!$BK:$BK,MATCH(" " &amp; $D2292,[1]cow.txt!$E:$E,0))</f>
        <v>13.333333333300001</v>
      </c>
      <c r="F2292" s="1">
        <f>INDEX([1]cow.txt!$BJ:$BJ,MATCH(" " &amp; $D2292,[1]cow.txt!$E:$E,0))</f>
        <v>47.333333333299997</v>
      </c>
      <c r="G2292">
        <v>2</v>
      </c>
    </row>
    <row r="2293" spans="1:7">
      <c r="A2293" t="s">
        <v>49</v>
      </c>
      <c r="B2293" s="1">
        <f>INDEX([1]cow.txt!$BK:$BK,MATCH(" " &amp; $A2293,[1]cow.txt!$E:$E,0))</f>
        <v>13.333333333300001</v>
      </c>
      <c r="C2293" s="1">
        <f>INDEX([1]cow.txt!$BJ:$BJ,MATCH(" " &amp; $A2293,[1]cow.txt!$E:$E,0))</f>
        <v>47.333333333299997</v>
      </c>
      <c r="D2293" t="s">
        <v>115</v>
      </c>
      <c r="E2293" s="1">
        <f>INDEX([1]cow.txt!$BK:$BK,MATCH(" " &amp; $D2293,[1]cow.txt!$E:$E,0))</f>
        <v>15.5</v>
      </c>
      <c r="F2293" s="1">
        <f>INDEX([1]cow.txt!$BJ:$BJ,MATCH(" " &amp; $D2293,[1]cow.txt!$E:$E,0))</f>
        <v>45.166666666700003</v>
      </c>
      <c r="G2293">
        <v>2</v>
      </c>
    </row>
    <row r="2294" spans="1:7">
      <c r="A2294" t="s">
        <v>49</v>
      </c>
      <c r="B2294" s="1">
        <f>INDEX([1]cow.txt!$BK:$BK,MATCH(" " &amp; $A2294,[1]cow.txt!$E:$E,0))</f>
        <v>13.333333333300001</v>
      </c>
      <c r="C2294" s="1">
        <f>INDEX([1]cow.txt!$BJ:$BJ,MATCH(" " &amp; $A2294,[1]cow.txt!$E:$E,0))</f>
        <v>47.333333333299997</v>
      </c>
      <c r="D2294" t="s">
        <v>177</v>
      </c>
      <c r="E2294" s="1">
        <f>INDEX([1]cow.txt!$BK:$BK,MATCH(" " &amp; $D2294,[1]cow.txt!$E:$E,0))</f>
        <v>19.3</v>
      </c>
      <c r="F2294" s="1">
        <f>INDEX([1]cow.txt!$BJ:$BJ,MATCH(" " &amp; $D2294,[1]cow.txt!$E:$E,0))</f>
        <v>42.5</v>
      </c>
      <c r="G2294">
        <v>2</v>
      </c>
    </row>
    <row r="2295" spans="1:7">
      <c r="A2295" t="s">
        <v>49</v>
      </c>
      <c r="B2295" s="1">
        <f>INDEX([1]cow.txt!$BK:$BK,MATCH(" " &amp; $A2295,[1]cow.txt!$E:$E,0))</f>
        <v>13.333333333300001</v>
      </c>
      <c r="C2295" s="1">
        <f>INDEX([1]cow.txt!$BJ:$BJ,MATCH(" " &amp; $A2295,[1]cow.txt!$E:$E,0))</f>
        <v>47.333333333299997</v>
      </c>
      <c r="D2295" t="s">
        <v>43</v>
      </c>
      <c r="E2295" s="1">
        <f>INDEX([1]cow.txt!$BK:$BK,MATCH(" " &amp; $D2295,[1]cow.txt!$E:$E,0))</f>
        <v>-8</v>
      </c>
      <c r="F2295" s="1">
        <f>INDEX([1]cow.txt!$BJ:$BJ,MATCH(" " &amp; $D2295,[1]cow.txt!$E:$E,0))</f>
        <v>39.5</v>
      </c>
      <c r="G2295">
        <v>2</v>
      </c>
    </row>
    <row r="2296" spans="1:7">
      <c r="A2296" t="s">
        <v>49</v>
      </c>
      <c r="B2296" s="1">
        <f>INDEX([1]cow.txt!$BK:$BK,MATCH(" " &amp; $A2296,[1]cow.txt!$E:$E,0))</f>
        <v>13.333333333300001</v>
      </c>
      <c r="C2296" s="1">
        <f>INDEX([1]cow.txt!$BJ:$BJ,MATCH(" " &amp; $A2296,[1]cow.txt!$E:$E,0))</f>
        <v>47.333333333299997</v>
      </c>
      <c r="D2296" t="s">
        <v>81</v>
      </c>
      <c r="E2296" s="1">
        <f>INDEX([1]cow.txt!$BK:$BK,MATCH(" " &amp; $D2296,[1]cow.txt!$E:$E,0))</f>
        <v>45</v>
      </c>
      <c r="F2296" s="1">
        <f>INDEX([1]cow.txt!$BJ:$BJ,MATCH(" " &amp; $D2296,[1]cow.txt!$E:$E,0))</f>
        <v>40</v>
      </c>
      <c r="G2296">
        <v>2</v>
      </c>
    </row>
    <row r="2297" spans="1:7">
      <c r="A2297" t="s">
        <v>49</v>
      </c>
      <c r="B2297" s="1">
        <f>INDEX([1]cow.txt!$BK:$BK,MATCH(" " &amp; $A2297,[1]cow.txt!$E:$E,0))</f>
        <v>13.333333333300001</v>
      </c>
      <c r="C2297" s="1">
        <f>INDEX([1]cow.txt!$BJ:$BJ,MATCH(" " &amp; $A2297,[1]cow.txt!$E:$E,0))</f>
        <v>47.333333333299997</v>
      </c>
      <c r="D2297" t="s">
        <v>88</v>
      </c>
      <c r="E2297" s="1">
        <f>INDEX([1]cow.txt!$BK:$BK,MATCH(" " &amp; $D2297,[1]cow.txt!$E:$E,0))</f>
        <v>4</v>
      </c>
      <c r="F2297" s="1">
        <f>INDEX([1]cow.txt!$BJ:$BJ,MATCH(" " &amp; $D2297,[1]cow.txt!$E:$E,0))</f>
        <v>50.833333333299997</v>
      </c>
      <c r="G2297">
        <v>2</v>
      </c>
    </row>
    <row r="2298" spans="1:7">
      <c r="A2298" t="s">
        <v>49</v>
      </c>
      <c r="B2298" s="1">
        <f>INDEX([1]cow.txt!$BK:$BK,MATCH(" " &amp; $A2298,[1]cow.txt!$E:$E,0))</f>
        <v>13.333333333300001</v>
      </c>
      <c r="C2298" s="1">
        <f>INDEX([1]cow.txt!$BJ:$BJ,MATCH(" " &amp; $A2298,[1]cow.txt!$E:$E,0))</f>
        <v>47.333333333299997</v>
      </c>
      <c r="D2298" t="s">
        <v>146</v>
      </c>
      <c r="E2298" s="1">
        <f>INDEX([1]cow.txt!$BK:$BK,MATCH(" " &amp; $D2298,[1]cow.txt!$E:$E,0))</f>
        <v>44</v>
      </c>
      <c r="F2298" s="1">
        <f>INDEX([1]cow.txt!$BJ:$BJ,MATCH(" " &amp; $D2298,[1]cow.txt!$E:$E,0))</f>
        <v>33</v>
      </c>
      <c r="G2298">
        <v>2</v>
      </c>
    </row>
    <row r="2299" spans="1:7">
      <c r="A2299" t="s">
        <v>177</v>
      </c>
      <c r="B2299" s="1">
        <f>INDEX([1]cow.txt!$BK:$BK,MATCH(" " &amp; $A2299,[1]cow.txt!$E:$E,0))</f>
        <v>19.3</v>
      </c>
      <c r="C2299" s="1">
        <f>INDEX([1]cow.txt!$BJ:$BJ,MATCH(" " &amp; $A2299,[1]cow.txt!$E:$E,0))</f>
        <v>42.5</v>
      </c>
      <c r="D2299" t="s">
        <v>49</v>
      </c>
      <c r="E2299" s="1">
        <f>INDEX([1]cow.txt!$BK:$BK,MATCH(" " &amp; $D2299,[1]cow.txt!$E:$E,0))</f>
        <v>13.333333333300001</v>
      </c>
      <c r="F2299" s="1">
        <f>INDEX([1]cow.txt!$BJ:$BJ,MATCH(" " &amp; $D2299,[1]cow.txt!$E:$E,0))</f>
        <v>47.333333333299997</v>
      </c>
      <c r="G2299">
        <v>2</v>
      </c>
    </row>
    <row r="2300" spans="1:7">
      <c r="A2300" t="s">
        <v>43</v>
      </c>
      <c r="B2300" s="1">
        <f>INDEX([1]cow.txt!$BK:$BK,MATCH(" " &amp; $A2300,[1]cow.txt!$E:$E,0))</f>
        <v>-8</v>
      </c>
      <c r="C2300" s="1">
        <f>INDEX([1]cow.txt!$BJ:$BJ,MATCH(" " &amp; $A2300,[1]cow.txt!$E:$E,0))</f>
        <v>39.5</v>
      </c>
      <c r="D2300" t="s">
        <v>49</v>
      </c>
      <c r="E2300" s="1">
        <f>INDEX([1]cow.txt!$BK:$BK,MATCH(" " &amp; $D2300,[1]cow.txt!$E:$E,0))</f>
        <v>13.333333333300001</v>
      </c>
      <c r="F2300" s="1">
        <f>INDEX([1]cow.txt!$BJ:$BJ,MATCH(" " &amp; $D2300,[1]cow.txt!$E:$E,0))</f>
        <v>47.333333333299997</v>
      </c>
      <c r="G2300">
        <v>2</v>
      </c>
    </row>
    <row r="2301" spans="1:7">
      <c r="A2301" t="s">
        <v>81</v>
      </c>
      <c r="B2301" s="1">
        <f>INDEX([1]cow.txt!$BK:$BK,MATCH(" " &amp; $A2301,[1]cow.txt!$E:$E,0))</f>
        <v>45</v>
      </c>
      <c r="C2301" s="1">
        <f>INDEX([1]cow.txt!$BJ:$BJ,MATCH(" " &amp; $A2301,[1]cow.txt!$E:$E,0))</f>
        <v>40</v>
      </c>
      <c r="D2301" t="s">
        <v>49</v>
      </c>
      <c r="E2301" s="1">
        <f>INDEX([1]cow.txt!$BK:$BK,MATCH(" " &amp; $D2301,[1]cow.txt!$E:$E,0))</f>
        <v>13.333333333300001</v>
      </c>
      <c r="F2301" s="1">
        <f>INDEX([1]cow.txt!$BJ:$BJ,MATCH(" " &amp; $D2301,[1]cow.txt!$E:$E,0))</f>
        <v>47.333333333299997</v>
      </c>
      <c r="G2301">
        <v>2</v>
      </c>
    </row>
    <row r="2302" spans="1:7">
      <c r="A2302" t="s">
        <v>88</v>
      </c>
      <c r="B2302" s="1">
        <f>INDEX([1]cow.txt!$BK:$BK,MATCH(" " &amp; $A2302,[1]cow.txt!$E:$E,0))</f>
        <v>4</v>
      </c>
      <c r="C2302" s="1">
        <f>INDEX([1]cow.txt!$BJ:$BJ,MATCH(" " &amp; $A2302,[1]cow.txt!$E:$E,0))</f>
        <v>50.833333333299997</v>
      </c>
      <c r="D2302" t="s">
        <v>49</v>
      </c>
      <c r="E2302" s="1">
        <f>INDEX([1]cow.txt!$BK:$BK,MATCH(" " &amp; $D2302,[1]cow.txt!$E:$E,0))</f>
        <v>13.333333333300001</v>
      </c>
      <c r="F2302" s="1">
        <f>INDEX([1]cow.txt!$BJ:$BJ,MATCH(" " &amp; $D2302,[1]cow.txt!$E:$E,0))</f>
        <v>47.333333333299997</v>
      </c>
      <c r="G2302">
        <v>2</v>
      </c>
    </row>
    <row r="2303" spans="1:7">
      <c r="A2303" t="s">
        <v>146</v>
      </c>
      <c r="B2303" s="1">
        <f>INDEX([1]cow.txt!$BK:$BK,MATCH(" " &amp; $A2303,[1]cow.txt!$E:$E,0))</f>
        <v>44</v>
      </c>
      <c r="C2303" s="1">
        <f>INDEX([1]cow.txt!$BJ:$BJ,MATCH(" " &amp; $A2303,[1]cow.txt!$E:$E,0))</f>
        <v>33</v>
      </c>
      <c r="D2303" t="s">
        <v>49</v>
      </c>
      <c r="E2303" s="1">
        <f>INDEX([1]cow.txt!$BK:$BK,MATCH(" " &amp; $D2303,[1]cow.txt!$E:$E,0))</f>
        <v>13.333333333300001</v>
      </c>
      <c r="F2303" s="1">
        <f>INDEX([1]cow.txt!$BJ:$BJ,MATCH(" " &amp; $D2303,[1]cow.txt!$E:$E,0))</f>
        <v>47.333333333299997</v>
      </c>
      <c r="G2303">
        <v>2</v>
      </c>
    </row>
    <row r="2304" spans="1:7">
      <c r="A2304" t="s">
        <v>65</v>
      </c>
      <c r="B2304" s="1">
        <f>INDEX([1]cow.txt!$BK:$BK,MATCH(" " &amp; $A2304,[1]cow.txt!$E:$E,0))</f>
        <v>5.75</v>
      </c>
      <c r="C2304" s="1">
        <f>INDEX([1]cow.txt!$BJ:$BJ,MATCH(" " &amp; $A2304,[1]cow.txt!$E:$E,0))</f>
        <v>52.5</v>
      </c>
      <c r="D2304" t="s">
        <v>72</v>
      </c>
      <c r="E2304" s="1">
        <f>INDEX([1]cow.txt!$BK:$BK,MATCH(" " &amp; $D2304,[1]cow.txt!$E:$E,0))</f>
        <v>-70.666666666699996</v>
      </c>
      <c r="F2304" s="1">
        <f>INDEX([1]cow.txt!$BJ:$BJ,MATCH(" " &amp; $D2304,[1]cow.txt!$E:$E,0))</f>
        <v>19</v>
      </c>
      <c r="G2304">
        <v>2</v>
      </c>
    </row>
    <row r="2305" spans="1:7">
      <c r="A2305" t="s">
        <v>202</v>
      </c>
      <c r="B2305" s="1">
        <f>INDEX([1]cow.txt!$BK:$BK,MATCH(" " &amp; $A2305,[1]cow.txt!$E:$E,0))</f>
        <v>105</v>
      </c>
      <c r="C2305" s="1">
        <f>INDEX([1]cow.txt!$BJ:$BJ,MATCH(" " &amp; $A2305,[1]cow.txt!$E:$E,0))</f>
        <v>46</v>
      </c>
      <c r="D2305" t="s">
        <v>8</v>
      </c>
      <c r="E2305" s="1">
        <f>INDEX([1]cow.txt!$BK:$BK,MATCH(" " &amp; $D2305,[1]cow.txt!$E:$E,0))</f>
        <v>100</v>
      </c>
      <c r="F2305" s="1">
        <f>INDEX([1]cow.txt!$BJ:$BJ,MATCH(" " &amp; $D2305,[1]cow.txt!$E:$E,0))</f>
        <v>60</v>
      </c>
      <c r="G2305">
        <v>2</v>
      </c>
    </row>
    <row r="2306" spans="1:7">
      <c r="A2306" t="s">
        <v>8</v>
      </c>
      <c r="B2306" s="1">
        <f>INDEX([1]cow.txt!$BK:$BK,MATCH(" " &amp; $A2306,[1]cow.txt!$E:$E,0))</f>
        <v>100</v>
      </c>
      <c r="C2306" s="1">
        <f>INDEX([1]cow.txt!$BJ:$BJ,MATCH(" " &amp; $A2306,[1]cow.txt!$E:$E,0))</f>
        <v>60</v>
      </c>
      <c r="D2306" t="s">
        <v>202</v>
      </c>
      <c r="E2306" s="1">
        <f>INDEX([1]cow.txt!$BK:$BK,MATCH(" " &amp; $D2306,[1]cow.txt!$E:$E,0))</f>
        <v>105</v>
      </c>
      <c r="F2306" s="1">
        <f>INDEX([1]cow.txt!$BJ:$BJ,MATCH(" " &amp; $D2306,[1]cow.txt!$E:$E,0))</f>
        <v>46</v>
      </c>
      <c r="G2306">
        <v>2</v>
      </c>
    </row>
    <row r="2307" spans="1:7">
      <c r="A2307" t="s">
        <v>89</v>
      </c>
      <c r="B2307" s="1">
        <f>INDEX([1]cow.txt!$BK:$BK,MATCH(" " &amp; $A2307,[1]cow.txt!$E:$E,0))</f>
        <v>15.5</v>
      </c>
      <c r="C2307" s="1">
        <f>INDEX([1]cow.txt!$BJ:$BJ,MATCH(" " &amp; $A2307,[1]cow.txt!$E:$E,0))</f>
        <v>49.75</v>
      </c>
      <c r="D2307" t="s">
        <v>81</v>
      </c>
      <c r="E2307" s="1">
        <f>INDEX([1]cow.txt!$BK:$BK,MATCH(" " &amp; $D2307,[1]cow.txt!$E:$E,0))</f>
        <v>45</v>
      </c>
      <c r="F2307" s="1">
        <f>INDEX([1]cow.txt!$BJ:$BJ,MATCH(" " &amp; $D2307,[1]cow.txt!$E:$E,0))</f>
        <v>40</v>
      </c>
      <c r="G2307">
        <v>2</v>
      </c>
    </row>
    <row r="2308" spans="1:7">
      <c r="A2308" t="s">
        <v>89</v>
      </c>
      <c r="B2308" s="1">
        <f>INDEX([1]cow.txt!$BK:$BK,MATCH(" " &amp; $A2308,[1]cow.txt!$E:$E,0))</f>
        <v>15.5</v>
      </c>
      <c r="C2308" s="1">
        <f>INDEX([1]cow.txt!$BJ:$BJ,MATCH(" " &amp; $A2308,[1]cow.txt!$E:$E,0))</f>
        <v>49.75</v>
      </c>
      <c r="D2308" t="s">
        <v>88</v>
      </c>
      <c r="E2308" s="1">
        <f>INDEX([1]cow.txt!$BK:$BK,MATCH(" " &amp; $D2308,[1]cow.txt!$E:$E,0))</f>
        <v>4</v>
      </c>
      <c r="F2308" s="1">
        <f>INDEX([1]cow.txt!$BJ:$BJ,MATCH(" " &amp; $D2308,[1]cow.txt!$E:$E,0))</f>
        <v>50.833333333299997</v>
      </c>
      <c r="G2308">
        <v>2</v>
      </c>
    </row>
    <row r="2309" spans="1:7">
      <c r="A2309" t="s">
        <v>81</v>
      </c>
      <c r="B2309" s="1">
        <f>INDEX([1]cow.txt!$BK:$BK,MATCH(" " &amp; $A2309,[1]cow.txt!$E:$E,0))</f>
        <v>45</v>
      </c>
      <c r="C2309" s="1">
        <f>INDEX([1]cow.txt!$BJ:$BJ,MATCH(" " &amp; $A2309,[1]cow.txt!$E:$E,0))</f>
        <v>40</v>
      </c>
      <c r="D2309" t="s">
        <v>89</v>
      </c>
      <c r="E2309" s="1">
        <f>INDEX([1]cow.txt!$BK:$BK,MATCH(" " &amp; $D2309,[1]cow.txt!$E:$E,0))</f>
        <v>15.5</v>
      </c>
      <c r="F2309" s="1">
        <f>INDEX([1]cow.txt!$BJ:$BJ,MATCH(" " &amp; $D2309,[1]cow.txt!$E:$E,0))</f>
        <v>49.75</v>
      </c>
      <c r="G2309">
        <v>2</v>
      </c>
    </row>
    <row r="2310" spans="1:7">
      <c r="A2310" t="s">
        <v>88</v>
      </c>
      <c r="B2310" s="1">
        <f>INDEX([1]cow.txt!$BK:$BK,MATCH(" " &amp; $A2310,[1]cow.txt!$E:$E,0))</f>
        <v>4</v>
      </c>
      <c r="C2310" s="1">
        <f>INDEX([1]cow.txt!$BJ:$BJ,MATCH(" " &amp; $A2310,[1]cow.txt!$E:$E,0))</f>
        <v>50.833333333299997</v>
      </c>
      <c r="D2310" t="s">
        <v>89</v>
      </c>
      <c r="E2310" s="1">
        <f>INDEX([1]cow.txt!$BK:$BK,MATCH(" " &amp; $D2310,[1]cow.txt!$E:$E,0))</f>
        <v>15.5</v>
      </c>
      <c r="F2310" s="1">
        <f>INDEX([1]cow.txt!$BJ:$BJ,MATCH(" " &amp; $D2310,[1]cow.txt!$E:$E,0))</f>
        <v>49.75</v>
      </c>
      <c r="G2310">
        <v>2</v>
      </c>
    </row>
    <row r="2311" spans="1:7">
      <c r="A2311" t="s">
        <v>103</v>
      </c>
      <c r="B2311" s="1">
        <f>INDEX([1]cow.txt!$BK:$BK,MATCH(" " &amp; $A2311,[1]cow.txt!$E:$E,0))</f>
        <v>165.5</v>
      </c>
      <c r="C2311" s="1">
        <f>INDEX([1]cow.txt!$BJ:$BJ,MATCH(" " &amp; $A2311,[1]cow.txt!$E:$E,0))</f>
        <v>-21.5</v>
      </c>
      <c r="D2311" t="s">
        <v>32</v>
      </c>
      <c r="E2311" s="1">
        <f>INDEX([1]cow.txt!$BK:$BK,MATCH(" " &amp; $D2311,[1]cow.txt!$E:$E,0))</f>
        <v>174</v>
      </c>
      <c r="F2311" s="1">
        <f>INDEX([1]cow.txt!$BJ:$BJ,MATCH(" " &amp; $D2311,[1]cow.txt!$E:$E,0))</f>
        <v>-41</v>
      </c>
      <c r="G2311">
        <v>2</v>
      </c>
    </row>
    <row r="2312" spans="1:7">
      <c r="A2312" t="s">
        <v>28</v>
      </c>
      <c r="B2312" s="1">
        <f>INDEX([1]cow.txt!$BK:$BK,MATCH(" " &amp; $A2312,[1]cow.txt!$E:$E,0))</f>
        <v>100</v>
      </c>
      <c r="C2312" s="1">
        <f>INDEX([1]cow.txt!$BJ:$BJ,MATCH(" " &amp; $A2312,[1]cow.txt!$E:$E,0))</f>
        <v>15</v>
      </c>
      <c r="D2312" t="s">
        <v>32</v>
      </c>
      <c r="E2312" s="1">
        <f>INDEX([1]cow.txt!$BK:$BK,MATCH(" " &amp; $D2312,[1]cow.txt!$E:$E,0))</f>
        <v>174</v>
      </c>
      <c r="F2312" s="1">
        <f>INDEX([1]cow.txt!$BJ:$BJ,MATCH(" " &amp; $D2312,[1]cow.txt!$E:$E,0))</f>
        <v>-41</v>
      </c>
      <c r="G2312">
        <v>2</v>
      </c>
    </row>
    <row r="2313" spans="1:7">
      <c r="A2313" t="s">
        <v>32</v>
      </c>
      <c r="B2313" s="1">
        <f>INDEX([1]cow.txt!$BK:$BK,MATCH(" " &amp; $A2313,[1]cow.txt!$E:$E,0))</f>
        <v>174</v>
      </c>
      <c r="C2313" s="1">
        <f>INDEX([1]cow.txt!$BJ:$BJ,MATCH(" " &amp; $A2313,[1]cow.txt!$E:$E,0))</f>
        <v>-41</v>
      </c>
      <c r="D2313" t="s">
        <v>103</v>
      </c>
      <c r="E2313" s="1">
        <f>INDEX([1]cow.txt!$BK:$BK,MATCH(" " &amp; $D2313,[1]cow.txt!$E:$E,0))</f>
        <v>165.5</v>
      </c>
      <c r="F2313" s="1">
        <f>INDEX([1]cow.txt!$BJ:$BJ,MATCH(" " &amp; $D2313,[1]cow.txt!$E:$E,0))</f>
        <v>-21.5</v>
      </c>
      <c r="G2313">
        <v>2</v>
      </c>
    </row>
    <row r="2314" spans="1:7">
      <c r="A2314" t="s">
        <v>32</v>
      </c>
      <c r="B2314" s="1">
        <f>INDEX([1]cow.txt!$BK:$BK,MATCH(" " &amp; $A2314,[1]cow.txt!$E:$E,0))</f>
        <v>174</v>
      </c>
      <c r="C2314" s="1">
        <f>INDEX([1]cow.txt!$BJ:$BJ,MATCH(" " &amp; $A2314,[1]cow.txt!$E:$E,0))</f>
        <v>-41</v>
      </c>
      <c r="D2314" t="s">
        <v>28</v>
      </c>
      <c r="E2314" s="1">
        <f>INDEX([1]cow.txt!$BK:$BK,MATCH(" " &amp; $D2314,[1]cow.txt!$E:$E,0))</f>
        <v>100</v>
      </c>
      <c r="F2314" s="1">
        <f>INDEX([1]cow.txt!$BJ:$BJ,MATCH(" " &amp; $D2314,[1]cow.txt!$E:$E,0))</f>
        <v>15</v>
      </c>
      <c r="G2314">
        <v>2</v>
      </c>
    </row>
    <row r="2315" spans="1:7">
      <c r="A2315" t="s">
        <v>166</v>
      </c>
      <c r="B2315" s="1">
        <f>INDEX([1]cow.txt!$BK:$BK,MATCH(" " &amp; $A2315,[1]cow.txt!$E:$E,0))</f>
        <v>-18</v>
      </c>
      <c r="C2315" s="1">
        <f>INDEX([1]cow.txt!$BJ:$BJ,MATCH(" " &amp; $A2315,[1]cow.txt!$E:$E,0))</f>
        <v>65</v>
      </c>
      <c r="D2315" t="s">
        <v>60</v>
      </c>
      <c r="E2315" s="1">
        <f>INDEX([1]cow.txt!$BK:$BK,MATCH(" " &amp; $D2315,[1]cow.txt!$E:$E,0))</f>
        <v>-40</v>
      </c>
      <c r="F2315" s="1">
        <f>INDEX([1]cow.txt!$BJ:$BJ,MATCH(" " &amp; $D2315,[1]cow.txt!$E:$E,0))</f>
        <v>72</v>
      </c>
      <c r="G2315">
        <v>2</v>
      </c>
    </row>
    <row r="2316" spans="1:7">
      <c r="A2316" t="s">
        <v>60</v>
      </c>
      <c r="B2316" s="1">
        <f>INDEX([1]cow.txt!$BK:$BK,MATCH(" " &amp; $A2316,[1]cow.txt!$E:$E,0))</f>
        <v>-40</v>
      </c>
      <c r="C2316" s="1">
        <f>INDEX([1]cow.txt!$BJ:$BJ,MATCH(" " &amp; $A2316,[1]cow.txt!$E:$E,0))</f>
        <v>72</v>
      </c>
      <c r="D2316" t="s">
        <v>166</v>
      </c>
      <c r="E2316" s="1">
        <f>INDEX([1]cow.txt!$BK:$BK,MATCH(" " &amp; $D2316,[1]cow.txt!$E:$E,0))</f>
        <v>-18</v>
      </c>
      <c r="F2316" s="1">
        <f>INDEX([1]cow.txt!$BJ:$BJ,MATCH(" " &amp; $D2316,[1]cow.txt!$E:$E,0))</f>
        <v>65</v>
      </c>
      <c r="G2316">
        <v>2</v>
      </c>
    </row>
    <row r="2317" spans="1:7">
      <c r="A2317" t="s">
        <v>49</v>
      </c>
      <c r="B2317" s="1">
        <f>INDEX([1]cow.txt!$BK:$BK,MATCH(" " &amp; $A2317,[1]cow.txt!$E:$E,0))</f>
        <v>13.333333333300001</v>
      </c>
      <c r="C2317" s="1">
        <f>INDEX([1]cow.txt!$BJ:$BJ,MATCH(" " &amp; $A2317,[1]cow.txt!$E:$E,0))</f>
        <v>47.333333333299997</v>
      </c>
      <c r="D2317" t="s">
        <v>11</v>
      </c>
      <c r="E2317" s="1">
        <f>INDEX([1]cow.txt!$BK:$BK,MATCH(" " &amp; $D2317,[1]cow.txt!$E:$E,0))</f>
        <v>138</v>
      </c>
      <c r="F2317" s="1">
        <f>INDEX([1]cow.txt!$BJ:$BJ,MATCH(" " &amp; $D2317,[1]cow.txt!$E:$E,0))</f>
        <v>36</v>
      </c>
      <c r="G2317">
        <v>2</v>
      </c>
    </row>
    <row r="2318" spans="1:7">
      <c r="A2318" t="s">
        <v>11</v>
      </c>
      <c r="B2318" s="1">
        <f>INDEX([1]cow.txt!$BK:$BK,MATCH(" " &amp; $A2318,[1]cow.txt!$E:$E,0))</f>
        <v>138</v>
      </c>
      <c r="C2318" s="1">
        <f>INDEX([1]cow.txt!$BJ:$BJ,MATCH(" " &amp; $A2318,[1]cow.txt!$E:$E,0))</f>
        <v>36</v>
      </c>
      <c r="D2318" t="s">
        <v>49</v>
      </c>
      <c r="E2318" s="1">
        <f>INDEX([1]cow.txt!$BK:$BK,MATCH(" " &amp; $D2318,[1]cow.txt!$E:$E,0))</f>
        <v>13.333333333300001</v>
      </c>
      <c r="F2318" s="1">
        <f>INDEX([1]cow.txt!$BJ:$BJ,MATCH(" " &amp; $D2318,[1]cow.txt!$E:$E,0))</f>
        <v>47.333333333299997</v>
      </c>
      <c r="G2318">
        <v>2</v>
      </c>
    </row>
    <row r="2319" spans="1:7">
      <c r="A2319" t="s">
        <v>11</v>
      </c>
      <c r="B2319" s="1">
        <f>INDEX([1]cow.txt!$BK:$BK,MATCH(" " &amp; $A2319,[1]cow.txt!$E:$E,0))</f>
        <v>138</v>
      </c>
      <c r="C2319" s="1">
        <f>INDEX([1]cow.txt!$BJ:$BJ,MATCH(" " &amp; $A2319,[1]cow.txt!$E:$E,0))</f>
        <v>36</v>
      </c>
      <c r="D2319" t="s">
        <v>92</v>
      </c>
      <c r="E2319" s="1">
        <f>INDEX([1]cow.txt!$BK:$BK,MATCH(" " &amp; $D2319,[1]cow.txt!$E:$E,0))</f>
        <v>10</v>
      </c>
      <c r="F2319" s="1">
        <f>INDEX([1]cow.txt!$BJ:$BJ,MATCH(" " &amp; $D2319,[1]cow.txt!$E:$E,0))</f>
        <v>56</v>
      </c>
      <c r="G2319">
        <v>2</v>
      </c>
    </row>
    <row r="2320" spans="1:7">
      <c r="A2320" t="s">
        <v>11</v>
      </c>
      <c r="B2320" s="1">
        <f>INDEX([1]cow.txt!$BK:$BK,MATCH(" " &amp; $A2320,[1]cow.txt!$E:$E,0))</f>
        <v>138</v>
      </c>
      <c r="C2320" s="1">
        <f>INDEX([1]cow.txt!$BJ:$BJ,MATCH(" " &amp; $A2320,[1]cow.txt!$E:$E,0))</f>
        <v>36</v>
      </c>
      <c r="D2320" t="s">
        <v>113</v>
      </c>
      <c r="E2320" s="1">
        <f>INDEX([1]cow.txt!$BK:$BK,MATCH(" " &amp; $D2320,[1]cow.txt!$E:$E,0))</f>
        <v>51.25</v>
      </c>
      <c r="F2320" s="1">
        <f>INDEX([1]cow.txt!$BJ:$BJ,MATCH(" " &amp; $D2320,[1]cow.txt!$E:$E,0))</f>
        <v>25.5</v>
      </c>
      <c r="G2320">
        <v>2</v>
      </c>
    </row>
    <row r="2321" spans="1:7">
      <c r="A2321" t="s">
        <v>113</v>
      </c>
      <c r="B2321" s="1">
        <f>INDEX([1]cow.txt!$BK:$BK,MATCH(" " &amp; $A2321,[1]cow.txt!$E:$E,0))</f>
        <v>51.25</v>
      </c>
      <c r="C2321" s="1">
        <f>INDEX([1]cow.txt!$BJ:$BJ,MATCH(" " &amp; $A2321,[1]cow.txt!$E:$E,0))</f>
        <v>25.5</v>
      </c>
      <c r="D2321" t="s">
        <v>11</v>
      </c>
      <c r="E2321" s="1">
        <f>INDEX([1]cow.txt!$BK:$BK,MATCH(" " &amp; $D2321,[1]cow.txt!$E:$E,0))</f>
        <v>138</v>
      </c>
      <c r="F2321" s="1">
        <f>INDEX([1]cow.txt!$BJ:$BJ,MATCH(" " &amp; $D2321,[1]cow.txt!$E:$E,0))</f>
        <v>36</v>
      </c>
      <c r="G2321">
        <v>2</v>
      </c>
    </row>
    <row r="2322" spans="1:7">
      <c r="A2322" t="s">
        <v>92</v>
      </c>
      <c r="B2322" s="1">
        <f>INDEX([1]cow.txt!$BK:$BK,MATCH(" " &amp; $A2322,[1]cow.txt!$E:$E,0))</f>
        <v>10</v>
      </c>
      <c r="C2322" s="1">
        <f>INDEX([1]cow.txt!$BJ:$BJ,MATCH(" " &amp; $A2322,[1]cow.txt!$E:$E,0))</f>
        <v>56</v>
      </c>
      <c r="D2322" t="s">
        <v>11</v>
      </c>
      <c r="E2322" s="1">
        <f>INDEX([1]cow.txt!$BK:$BK,MATCH(" " &amp; $D2322,[1]cow.txt!$E:$E,0))</f>
        <v>138</v>
      </c>
      <c r="F2322" s="1">
        <f>INDEX([1]cow.txt!$BJ:$BJ,MATCH(" " &amp; $D2322,[1]cow.txt!$E:$E,0))</f>
        <v>36</v>
      </c>
      <c r="G2322">
        <v>2</v>
      </c>
    </row>
    <row r="2323" spans="1:7">
      <c r="A2323" t="s">
        <v>47</v>
      </c>
      <c r="B2323" s="1">
        <f>INDEX([1]cow.txt!$BK:$BK,MATCH(" " &amp; $A2323,[1]cow.txt!$E:$E,0))</f>
        <v>167</v>
      </c>
      <c r="C2323" s="1">
        <f>INDEX([1]cow.txt!$BJ:$BJ,MATCH(" " &amp; $A2323,[1]cow.txt!$E:$E,0))</f>
        <v>-16</v>
      </c>
      <c r="D2323" t="s">
        <v>103</v>
      </c>
      <c r="E2323" s="1">
        <f>INDEX([1]cow.txt!$BK:$BK,MATCH(" " &amp; $D2323,[1]cow.txt!$E:$E,0))</f>
        <v>165.5</v>
      </c>
      <c r="F2323" s="1">
        <f>INDEX([1]cow.txt!$BJ:$BJ,MATCH(" " &amp; $D2323,[1]cow.txt!$E:$E,0))</f>
        <v>-21.5</v>
      </c>
      <c r="G2323">
        <v>2</v>
      </c>
    </row>
    <row r="2324" spans="1:7">
      <c r="A2324" t="s">
        <v>47</v>
      </c>
      <c r="B2324" s="1">
        <f>INDEX([1]cow.txt!$BK:$BK,MATCH(" " &amp; $A2324,[1]cow.txt!$E:$E,0))</f>
        <v>167</v>
      </c>
      <c r="C2324" s="1">
        <f>INDEX([1]cow.txt!$BJ:$BJ,MATCH(" " &amp; $A2324,[1]cow.txt!$E:$E,0))</f>
        <v>-16</v>
      </c>
      <c r="D2324" t="s">
        <v>32</v>
      </c>
      <c r="E2324" s="1">
        <f>INDEX([1]cow.txt!$BK:$BK,MATCH(" " &amp; $D2324,[1]cow.txt!$E:$E,0))</f>
        <v>174</v>
      </c>
      <c r="F2324" s="1">
        <f>INDEX([1]cow.txt!$BJ:$BJ,MATCH(" " &amp; $D2324,[1]cow.txt!$E:$E,0))</f>
        <v>-41</v>
      </c>
      <c r="G2324">
        <v>2</v>
      </c>
    </row>
    <row r="2325" spans="1:7">
      <c r="A2325" t="s">
        <v>103</v>
      </c>
      <c r="B2325" s="1">
        <f>INDEX([1]cow.txt!$BK:$BK,MATCH(" " &amp; $A2325,[1]cow.txt!$E:$E,0))</f>
        <v>165.5</v>
      </c>
      <c r="C2325" s="1">
        <f>INDEX([1]cow.txt!$BJ:$BJ,MATCH(" " &amp; $A2325,[1]cow.txt!$E:$E,0))</f>
        <v>-21.5</v>
      </c>
      <c r="D2325" t="s">
        <v>47</v>
      </c>
      <c r="E2325" s="1">
        <f>INDEX([1]cow.txt!$BK:$BK,MATCH(" " &amp; $D2325,[1]cow.txt!$E:$E,0))</f>
        <v>167</v>
      </c>
      <c r="F2325" s="1">
        <f>INDEX([1]cow.txt!$BJ:$BJ,MATCH(" " &amp; $D2325,[1]cow.txt!$E:$E,0))</f>
        <v>-16</v>
      </c>
      <c r="G2325">
        <v>2</v>
      </c>
    </row>
    <row r="2326" spans="1:7">
      <c r="A2326" t="s">
        <v>32</v>
      </c>
      <c r="B2326" s="1">
        <f>INDEX([1]cow.txt!$BK:$BK,MATCH(" " &amp; $A2326,[1]cow.txt!$E:$E,0))</f>
        <v>174</v>
      </c>
      <c r="C2326" s="1">
        <f>INDEX([1]cow.txt!$BJ:$BJ,MATCH(" " &amp; $A2326,[1]cow.txt!$E:$E,0))</f>
        <v>-41</v>
      </c>
      <c r="D2326" t="s">
        <v>47</v>
      </c>
      <c r="E2326" s="1">
        <f>INDEX([1]cow.txt!$BK:$BK,MATCH(" " &amp; $D2326,[1]cow.txt!$E:$E,0))</f>
        <v>167</v>
      </c>
      <c r="F2326" s="1">
        <f>INDEX([1]cow.txt!$BJ:$BJ,MATCH(" " &amp; $D2326,[1]cow.txt!$E:$E,0))</f>
        <v>-16</v>
      </c>
      <c r="G2326">
        <v>2</v>
      </c>
    </row>
    <row r="2327" spans="1:7">
      <c r="A2327" t="s">
        <v>84</v>
      </c>
      <c r="B2327" s="1">
        <f>INDEX([1]cow.txt!$BK:$BK,MATCH(" " &amp; $A2327,[1]cow.txt!$E:$E,0))</f>
        <v>9</v>
      </c>
      <c r="C2327" s="1">
        <f>INDEX([1]cow.txt!$BJ:$BJ,MATCH(" " &amp; $A2327,[1]cow.txt!$E:$E,0))</f>
        <v>34</v>
      </c>
      <c r="D2327" t="s">
        <v>68</v>
      </c>
      <c r="E2327" s="1">
        <f>INDEX([1]cow.txt!$BK:$BK,MATCH(" " &amp; $D2327,[1]cow.txt!$E:$E,0))</f>
        <v>30</v>
      </c>
      <c r="F2327" s="1">
        <f>INDEX([1]cow.txt!$BJ:$BJ,MATCH(" " &amp; $D2327,[1]cow.txt!$E:$E,0))</f>
        <v>27</v>
      </c>
      <c r="G2327">
        <v>2</v>
      </c>
    </row>
    <row r="2328" spans="1:7">
      <c r="A2328" t="s">
        <v>99</v>
      </c>
      <c r="B2328" s="1">
        <f>INDEX([1]cow.txt!$BK:$BK,MATCH(" " &amp; $A2328,[1]cow.txt!$E:$E,0))</f>
        <v>57</v>
      </c>
      <c r="C2328" s="1">
        <f>INDEX([1]cow.txt!$BJ:$BJ,MATCH(" " &amp; $A2328,[1]cow.txt!$E:$E,0))</f>
        <v>21</v>
      </c>
      <c r="D2328" t="s">
        <v>68</v>
      </c>
      <c r="E2328" s="1">
        <f>INDEX([1]cow.txt!$BK:$BK,MATCH(" " &amp; $D2328,[1]cow.txt!$E:$E,0))</f>
        <v>30</v>
      </c>
      <c r="F2328" s="1">
        <f>INDEX([1]cow.txt!$BJ:$BJ,MATCH(" " &amp; $D2328,[1]cow.txt!$E:$E,0))</f>
        <v>27</v>
      </c>
      <c r="G2328">
        <v>2</v>
      </c>
    </row>
    <row r="2329" spans="1:7">
      <c r="A2329" t="s">
        <v>29</v>
      </c>
      <c r="B2329" s="1">
        <f>INDEX([1]cow.txt!$BK:$BK,MATCH(" " &amp; $A2329,[1]cow.txt!$E:$E,0))</f>
        <v>24</v>
      </c>
      <c r="C2329" s="1">
        <f>INDEX([1]cow.txt!$BJ:$BJ,MATCH(" " &amp; $A2329,[1]cow.txt!$E:$E,0))</f>
        <v>-29</v>
      </c>
      <c r="D2329" t="s">
        <v>68</v>
      </c>
      <c r="E2329" s="1">
        <f>INDEX([1]cow.txt!$BK:$BK,MATCH(" " &amp; $D2329,[1]cow.txt!$E:$E,0))</f>
        <v>30</v>
      </c>
      <c r="F2329" s="1">
        <f>INDEX([1]cow.txt!$BJ:$BJ,MATCH(" " &amp; $D2329,[1]cow.txt!$E:$E,0))</f>
        <v>27</v>
      </c>
      <c r="G2329">
        <v>2</v>
      </c>
    </row>
    <row r="2330" spans="1:7">
      <c r="A2330" t="s">
        <v>3</v>
      </c>
      <c r="B2330" s="1">
        <f>INDEX([1]cow.txt!$BK:$BK,MATCH(" " &amp; $A2330,[1]cow.txt!$E:$E,0))</f>
        <v>-97</v>
      </c>
      <c r="C2330" s="1">
        <f>INDEX([1]cow.txt!$BJ:$BJ,MATCH(" " &amp; $A2330,[1]cow.txt!$E:$E,0))</f>
        <v>38</v>
      </c>
      <c r="D2330" t="s">
        <v>68</v>
      </c>
      <c r="E2330" s="1">
        <f>INDEX([1]cow.txt!$BK:$BK,MATCH(" " &amp; $D2330,[1]cow.txt!$E:$E,0))</f>
        <v>30</v>
      </c>
      <c r="F2330" s="1">
        <f>INDEX([1]cow.txt!$BJ:$BJ,MATCH(" " &amp; $D2330,[1]cow.txt!$E:$E,0))</f>
        <v>27</v>
      </c>
      <c r="G2330">
        <v>2</v>
      </c>
    </row>
    <row r="2331" spans="1:7">
      <c r="A2331" t="s">
        <v>92</v>
      </c>
      <c r="B2331" s="1">
        <f>INDEX([1]cow.txt!$BK:$BK,MATCH(" " &amp; $A2331,[1]cow.txt!$E:$E,0))</f>
        <v>10</v>
      </c>
      <c r="C2331" s="1">
        <f>INDEX([1]cow.txt!$BJ:$BJ,MATCH(" " &amp; $A2331,[1]cow.txt!$E:$E,0))</f>
        <v>56</v>
      </c>
      <c r="D2331" t="s">
        <v>68</v>
      </c>
      <c r="E2331" s="1">
        <f>INDEX([1]cow.txt!$BK:$BK,MATCH(" " &amp; $D2331,[1]cow.txt!$E:$E,0))</f>
        <v>30</v>
      </c>
      <c r="F2331" s="1">
        <f>INDEX([1]cow.txt!$BJ:$BJ,MATCH(" " &amp; $D2331,[1]cow.txt!$E:$E,0))</f>
        <v>27</v>
      </c>
      <c r="G2331">
        <v>2</v>
      </c>
    </row>
    <row r="2332" spans="1:7">
      <c r="A2332" t="s">
        <v>68</v>
      </c>
      <c r="B2332" s="1">
        <f>INDEX([1]cow.txt!$BK:$BK,MATCH(" " &amp; $A2332,[1]cow.txt!$E:$E,0))</f>
        <v>30</v>
      </c>
      <c r="C2332" s="1">
        <f>INDEX([1]cow.txt!$BJ:$BJ,MATCH(" " &amp; $A2332,[1]cow.txt!$E:$E,0))</f>
        <v>27</v>
      </c>
      <c r="D2332" t="s">
        <v>84</v>
      </c>
      <c r="E2332" s="1">
        <f>INDEX([1]cow.txt!$BK:$BK,MATCH(" " &amp; $D2332,[1]cow.txt!$E:$E,0))</f>
        <v>9</v>
      </c>
      <c r="F2332" s="1">
        <f>INDEX([1]cow.txt!$BJ:$BJ,MATCH(" " &amp; $D2332,[1]cow.txt!$E:$E,0))</f>
        <v>34</v>
      </c>
      <c r="G2332">
        <v>2</v>
      </c>
    </row>
    <row r="2333" spans="1:7">
      <c r="A2333" t="s">
        <v>68</v>
      </c>
      <c r="B2333" s="1">
        <f>INDEX([1]cow.txt!$BK:$BK,MATCH(" " &amp; $A2333,[1]cow.txt!$E:$E,0))</f>
        <v>30</v>
      </c>
      <c r="C2333" s="1">
        <f>INDEX([1]cow.txt!$BJ:$BJ,MATCH(" " &amp; $A2333,[1]cow.txt!$E:$E,0))</f>
        <v>27</v>
      </c>
      <c r="D2333" t="s">
        <v>99</v>
      </c>
      <c r="E2333" s="1">
        <f>INDEX([1]cow.txt!$BK:$BK,MATCH(" " &amp; $D2333,[1]cow.txt!$E:$E,0))</f>
        <v>57</v>
      </c>
      <c r="F2333" s="1">
        <f>INDEX([1]cow.txt!$BJ:$BJ,MATCH(" " &amp; $D2333,[1]cow.txt!$E:$E,0))</f>
        <v>21</v>
      </c>
      <c r="G2333">
        <v>2</v>
      </c>
    </row>
    <row r="2334" spans="1:7">
      <c r="A2334" t="s">
        <v>68</v>
      </c>
      <c r="B2334" s="1">
        <f>INDEX([1]cow.txt!$BK:$BK,MATCH(" " &amp; $A2334,[1]cow.txt!$E:$E,0))</f>
        <v>30</v>
      </c>
      <c r="C2334" s="1">
        <f>INDEX([1]cow.txt!$BJ:$BJ,MATCH(" " &amp; $A2334,[1]cow.txt!$E:$E,0))</f>
        <v>27</v>
      </c>
      <c r="D2334" t="s">
        <v>29</v>
      </c>
      <c r="E2334" s="1">
        <f>INDEX([1]cow.txt!$BK:$BK,MATCH(" " &amp; $D2334,[1]cow.txt!$E:$E,0))</f>
        <v>24</v>
      </c>
      <c r="F2334" s="1">
        <f>INDEX([1]cow.txt!$BJ:$BJ,MATCH(" " &amp; $D2334,[1]cow.txt!$E:$E,0))</f>
        <v>-29</v>
      </c>
      <c r="G2334">
        <v>2</v>
      </c>
    </row>
    <row r="2335" spans="1:7">
      <c r="A2335" t="s">
        <v>68</v>
      </c>
      <c r="B2335" s="1">
        <f>INDEX([1]cow.txt!$BK:$BK,MATCH(" " &amp; $A2335,[1]cow.txt!$E:$E,0))</f>
        <v>30</v>
      </c>
      <c r="C2335" s="1">
        <f>INDEX([1]cow.txt!$BJ:$BJ,MATCH(" " &amp; $A2335,[1]cow.txt!$E:$E,0))</f>
        <v>27</v>
      </c>
      <c r="D2335" t="s">
        <v>3</v>
      </c>
      <c r="E2335" s="1">
        <f>INDEX([1]cow.txt!$BK:$BK,MATCH(" " &amp; $D2335,[1]cow.txt!$E:$E,0))</f>
        <v>-97</v>
      </c>
      <c r="F2335" s="1">
        <f>INDEX([1]cow.txt!$BJ:$BJ,MATCH(" " &amp; $D2335,[1]cow.txt!$E:$E,0))</f>
        <v>38</v>
      </c>
      <c r="G2335">
        <v>2</v>
      </c>
    </row>
    <row r="2336" spans="1:7">
      <c r="A2336" t="s">
        <v>68</v>
      </c>
      <c r="B2336" s="1">
        <f>INDEX([1]cow.txt!$BK:$BK,MATCH(" " &amp; $A2336,[1]cow.txt!$E:$E,0))</f>
        <v>30</v>
      </c>
      <c r="C2336" s="1">
        <f>INDEX([1]cow.txt!$BJ:$BJ,MATCH(" " &amp; $A2336,[1]cow.txt!$E:$E,0))</f>
        <v>27</v>
      </c>
      <c r="D2336" t="s">
        <v>92</v>
      </c>
      <c r="E2336" s="1">
        <f>INDEX([1]cow.txt!$BK:$BK,MATCH(" " &amp; $D2336,[1]cow.txt!$E:$E,0))</f>
        <v>10</v>
      </c>
      <c r="F2336" s="1">
        <f>INDEX([1]cow.txt!$BJ:$BJ,MATCH(" " &amp; $D2336,[1]cow.txt!$E:$E,0))</f>
        <v>56</v>
      </c>
      <c r="G2336">
        <v>2</v>
      </c>
    </row>
    <row r="2337" spans="1:7">
      <c r="A2337" t="s">
        <v>68</v>
      </c>
      <c r="B2337" s="1">
        <f>INDEX([1]cow.txt!$BK:$BK,MATCH(" " &amp; $A2337,[1]cow.txt!$E:$E,0))</f>
        <v>30</v>
      </c>
      <c r="C2337" s="1">
        <f>INDEX([1]cow.txt!$BJ:$BJ,MATCH(" " &amp; $A2337,[1]cow.txt!$E:$E,0))</f>
        <v>27</v>
      </c>
      <c r="D2337" t="s">
        <v>88</v>
      </c>
      <c r="E2337" s="1">
        <f>INDEX([1]cow.txt!$BK:$BK,MATCH(" " &amp; $D2337,[1]cow.txt!$E:$E,0))</f>
        <v>4</v>
      </c>
      <c r="F2337" s="1">
        <f>INDEX([1]cow.txt!$BJ:$BJ,MATCH(" " &amp; $D2337,[1]cow.txt!$E:$E,0))</f>
        <v>50.833333333299997</v>
      </c>
      <c r="G2337">
        <v>2</v>
      </c>
    </row>
    <row r="2338" spans="1:7">
      <c r="A2338" t="s">
        <v>68</v>
      </c>
      <c r="B2338" s="1">
        <f>INDEX([1]cow.txt!$BK:$BK,MATCH(" " &amp; $A2338,[1]cow.txt!$E:$E,0))</f>
        <v>30</v>
      </c>
      <c r="C2338" s="1">
        <f>INDEX([1]cow.txt!$BJ:$BJ,MATCH(" " &amp; $A2338,[1]cow.txt!$E:$E,0))</f>
        <v>27</v>
      </c>
      <c r="D2338" t="s">
        <v>146</v>
      </c>
      <c r="E2338" s="1">
        <f>INDEX([1]cow.txt!$BK:$BK,MATCH(" " &amp; $D2338,[1]cow.txt!$E:$E,0))</f>
        <v>44</v>
      </c>
      <c r="F2338" s="1">
        <f>INDEX([1]cow.txt!$BJ:$BJ,MATCH(" " &amp; $D2338,[1]cow.txt!$E:$E,0))</f>
        <v>33</v>
      </c>
      <c r="G2338">
        <v>2</v>
      </c>
    </row>
    <row r="2339" spans="1:7">
      <c r="A2339" t="s">
        <v>146</v>
      </c>
      <c r="B2339" s="1">
        <f>INDEX([1]cow.txt!$BK:$BK,MATCH(" " &amp; $A2339,[1]cow.txt!$E:$E,0))</f>
        <v>44</v>
      </c>
      <c r="C2339" s="1">
        <f>INDEX([1]cow.txt!$BJ:$BJ,MATCH(" " &amp; $A2339,[1]cow.txt!$E:$E,0))</f>
        <v>33</v>
      </c>
      <c r="D2339" t="s">
        <v>68</v>
      </c>
      <c r="E2339" s="1">
        <f>INDEX([1]cow.txt!$BK:$BK,MATCH(" " &amp; $D2339,[1]cow.txt!$E:$E,0))</f>
        <v>30</v>
      </c>
      <c r="F2339" s="1">
        <f>INDEX([1]cow.txt!$BJ:$BJ,MATCH(" " &amp; $D2339,[1]cow.txt!$E:$E,0))</f>
        <v>27</v>
      </c>
      <c r="G2339">
        <v>2</v>
      </c>
    </row>
    <row r="2340" spans="1:7">
      <c r="A2340" t="s">
        <v>157</v>
      </c>
      <c r="B2340" s="1">
        <f>INDEX([1]cow.txt!$BK:$BK,MATCH(" " &amp; $A2340,[1]cow.txt!$E:$E,0))</f>
        <v>57.55</v>
      </c>
      <c r="C2340" s="1">
        <f>INDEX([1]cow.txt!$BJ:$BJ,MATCH(" " &amp; $A2340,[1]cow.txt!$E:$E,0))</f>
        <v>-20.2833333333</v>
      </c>
      <c r="D2340" t="s">
        <v>157</v>
      </c>
      <c r="E2340" s="1">
        <f>INDEX([1]cow.txt!$BK:$BK,MATCH(" " &amp; $D2340,[1]cow.txt!$E:$E,0))</f>
        <v>57.55</v>
      </c>
      <c r="F2340" s="1">
        <f>INDEX([1]cow.txt!$BJ:$BJ,MATCH(" " &amp; $D2340,[1]cow.txt!$E:$E,0))</f>
        <v>-20.2833333333</v>
      </c>
      <c r="G2340">
        <v>2</v>
      </c>
    </row>
    <row r="2341" spans="1:7">
      <c r="A2341" t="s">
        <v>157</v>
      </c>
      <c r="B2341" s="1">
        <f>INDEX([1]cow.txt!$BK:$BK,MATCH(" " &amp; $A2341,[1]cow.txt!$E:$E,0))</f>
        <v>57.55</v>
      </c>
      <c r="C2341" s="1">
        <f>INDEX([1]cow.txt!$BJ:$BJ,MATCH(" " &amp; $A2341,[1]cow.txt!$E:$E,0))</f>
        <v>-20.2833333333</v>
      </c>
      <c r="D2341" t="s">
        <v>9</v>
      </c>
      <c r="E2341" s="1">
        <f>INDEX([1]cow.txt!$BK:$BK,MATCH(" " &amp; $D2341,[1]cow.txt!$E:$E,0))</f>
        <v>133</v>
      </c>
      <c r="F2341" s="1">
        <f>INDEX([1]cow.txt!$BJ:$BJ,MATCH(" " &amp; $D2341,[1]cow.txt!$E:$E,0))</f>
        <v>-27</v>
      </c>
      <c r="G2341">
        <v>2</v>
      </c>
    </row>
    <row r="2342" spans="1:7">
      <c r="A2342" t="s">
        <v>9</v>
      </c>
      <c r="B2342" s="1">
        <f>INDEX([1]cow.txt!$BK:$BK,MATCH(" " &amp; $A2342,[1]cow.txt!$E:$E,0))</f>
        <v>133</v>
      </c>
      <c r="C2342" s="1">
        <f>INDEX([1]cow.txt!$BJ:$BJ,MATCH(" " &amp; $A2342,[1]cow.txt!$E:$E,0))</f>
        <v>-27</v>
      </c>
      <c r="D2342" t="s">
        <v>157</v>
      </c>
      <c r="E2342" s="1">
        <f>INDEX([1]cow.txt!$BK:$BK,MATCH(" " &amp; $D2342,[1]cow.txt!$E:$E,0))</f>
        <v>57.55</v>
      </c>
      <c r="F2342" s="1">
        <f>INDEX([1]cow.txt!$BJ:$BJ,MATCH(" " &amp; $D2342,[1]cow.txt!$E:$E,0))</f>
        <v>-20.2833333333</v>
      </c>
      <c r="G2342">
        <v>2</v>
      </c>
    </row>
    <row r="2343" spans="1:7">
      <c r="A2343" t="s">
        <v>100</v>
      </c>
      <c r="B2343" s="1">
        <f>INDEX([1]cow.txt!$BK:$BK,MATCH(" " &amp; $A2343,[1]cow.txt!$E:$E,0))</f>
        <v>90</v>
      </c>
      <c r="C2343" s="1">
        <f>INDEX([1]cow.txt!$BJ:$BJ,MATCH(" " &amp; $A2343,[1]cow.txt!$E:$E,0))</f>
        <v>24</v>
      </c>
      <c r="D2343" t="s">
        <v>108</v>
      </c>
      <c r="E2343" s="1">
        <f>INDEX([1]cow.txt!$BK:$BK,MATCH(" " &amp; $D2343,[1]cow.txt!$E:$E,0))</f>
        <v>81</v>
      </c>
      <c r="F2343" s="1">
        <f>INDEX([1]cow.txt!$BJ:$BJ,MATCH(" " &amp; $D2343,[1]cow.txt!$E:$E,0))</f>
        <v>7</v>
      </c>
      <c r="G2343">
        <v>2</v>
      </c>
    </row>
    <row r="2344" spans="1:7">
      <c r="A2344" t="s">
        <v>108</v>
      </c>
      <c r="B2344" s="1">
        <f>INDEX([1]cow.txt!$BK:$BK,MATCH(" " &amp; $A2344,[1]cow.txt!$E:$E,0))</f>
        <v>81</v>
      </c>
      <c r="C2344" s="1">
        <f>INDEX([1]cow.txt!$BJ:$BJ,MATCH(" " &amp; $A2344,[1]cow.txt!$E:$E,0))</f>
        <v>7</v>
      </c>
      <c r="D2344" t="s">
        <v>100</v>
      </c>
      <c r="E2344" s="1">
        <f>INDEX([1]cow.txt!$BK:$BK,MATCH(" " &amp; $D2344,[1]cow.txt!$E:$E,0))</f>
        <v>90</v>
      </c>
      <c r="F2344" s="1">
        <f>INDEX([1]cow.txt!$BJ:$BJ,MATCH(" " &amp; $D2344,[1]cow.txt!$E:$E,0))</f>
        <v>24</v>
      </c>
      <c r="G2344">
        <v>2</v>
      </c>
    </row>
    <row r="2345" spans="1:7">
      <c r="A2345" t="s">
        <v>108</v>
      </c>
      <c r="B2345" s="1">
        <f>INDEX([1]cow.txt!$BK:$BK,MATCH(" " &amp; $A2345,[1]cow.txt!$E:$E,0))</f>
        <v>81</v>
      </c>
      <c r="C2345" s="1">
        <f>INDEX([1]cow.txt!$BJ:$BJ,MATCH(" " &amp; $A2345,[1]cow.txt!$E:$E,0))</f>
        <v>7</v>
      </c>
      <c r="D2345" t="s">
        <v>16</v>
      </c>
      <c r="E2345" s="1">
        <f>INDEX([1]cow.txt!$BK:$BK,MATCH(" " &amp; $D2345,[1]cow.txt!$E:$E,0))</f>
        <v>120</v>
      </c>
      <c r="F2345" s="1">
        <f>INDEX([1]cow.txt!$BJ:$BJ,MATCH(" " &amp; $D2345,[1]cow.txt!$E:$E,0))</f>
        <v>-5</v>
      </c>
      <c r="G2345">
        <v>2</v>
      </c>
    </row>
    <row r="2346" spans="1:7">
      <c r="A2346" t="s">
        <v>16</v>
      </c>
      <c r="B2346" s="1">
        <f>INDEX([1]cow.txt!$BK:$BK,MATCH(" " &amp; $A2346,[1]cow.txt!$E:$E,0))</f>
        <v>120</v>
      </c>
      <c r="C2346" s="1">
        <f>INDEX([1]cow.txt!$BJ:$BJ,MATCH(" " &amp; $A2346,[1]cow.txt!$E:$E,0))</f>
        <v>-5</v>
      </c>
      <c r="D2346" t="s">
        <v>108</v>
      </c>
      <c r="E2346" s="1">
        <f>INDEX([1]cow.txt!$BK:$BK,MATCH(" " &amp; $D2346,[1]cow.txt!$E:$E,0))</f>
        <v>81</v>
      </c>
      <c r="F2346" s="1">
        <f>INDEX([1]cow.txt!$BJ:$BJ,MATCH(" " &amp; $D2346,[1]cow.txt!$E:$E,0))</f>
        <v>7</v>
      </c>
      <c r="G2346">
        <v>2</v>
      </c>
    </row>
    <row r="2347" spans="1:7">
      <c r="A2347" t="s">
        <v>63</v>
      </c>
      <c r="B2347" s="1">
        <f>INDEX([1]cow.txt!$BK:$BK,MATCH(" " &amp; $A2347,[1]cow.txt!$E:$E,0))</f>
        <v>103.8</v>
      </c>
      <c r="C2347" s="1">
        <f>INDEX([1]cow.txt!$BJ:$BJ,MATCH(" " &amp; $A2347,[1]cow.txt!$E:$E,0))</f>
        <v>1.36666666667</v>
      </c>
      <c r="D2347" t="s">
        <v>66</v>
      </c>
      <c r="E2347" s="1">
        <f>INDEX([1]cow.txt!$BK:$BK,MATCH(" " &amp; $D2347,[1]cow.txt!$E:$E,0))</f>
        <v>84</v>
      </c>
      <c r="F2347" s="1">
        <f>INDEX([1]cow.txt!$BJ:$BJ,MATCH(" " &amp; $D2347,[1]cow.txt!$E:$E,0))</f>
        <v>28</v>
      </c>
      <c r="G2347">
        <v>2</v>
      </c>
    </row>
    <row r="2348" spans="1:7">
      <c r="A2348" t="s">
        <v>66</v>
      </c>
      <c r="B2348" s="1">
        <f>INDEX([1]cow.txt!$BK:$BK,MATCH(" " &amp; $A2348,[1]cow.txt!$E:$E,0))</f>
        <v>84</v>
      </c>
      <c r="C2348" s="1">
        <f>INDEX([1]cow.txt!$BJ:$BJ,MATCH(" " &amp; $A2348,[1]cow.txt!$E:$E,0))</f>
        <v>28</v>
      </c>
      <c r="D2348" t="s">
        <v>63</v>
      </c>
      <c r="E2348" s="1">
        <f>INDEX([1]cow.txt!$BK:$BK,MATCH(" " &amp; $D2348,[1]cow.txt!$E:$E,0))</f>
        <v>103.8</v>
      </c>
      <c r="F2348" s="1">
        <f>INDEX([1]cow.txt!$BJ:$BJ,MATCH(" " &amp; $D2348,[1]cow.txt!$E:$E,0))</f>
        <v>1.36666666667</v>
      </c>
      <c r="G2348">
        <v>2</v>
      </c>
    </row>
    <row r="2349" spans="1:7">
      <c r="A2349" t="s">
        <v>63</v>
      </c>
      <c r="B2349" s="1">
        <f>INDEX([1]cow.txt!$BK:$BK,MATCH(" " &amp; $A2349,[1]cow.txt!$E:$E,0))</f>
        <v>103.8</v>
      </c>
      <c r="C2349" s="1">
        <f>INDEX([1]cow.txt!$BJ:$BJ,MATCH(" " &amp; $A2349,[1]cow.txt!$E:$E,0))</f>
        <v>1.36666666667</v>
      </c>
      <c r="D2349" t="s">
        <v>157</v>
      </c>
      <c r="E2349" s="1">
        <f>INDEX([1]cow.txt!$BK:$BK,MATCH(" " &amp; $D2349,[1]cow.txt!$E:$E,0))</f>
        <v>57.55</v>
      </c>
      <c r="F2349" s="1">
        <f>INDEX([1]cow.txt!$BJ:$BJ,MATCH(" " &amp; $D2349,[1]cow.txt!$E:$E,0))</f>
        <v>-20.2833333333</v>
      </c>
      <c r="G2349">
        <v>2</v>
      </c>
    </row>
    <row r="2350" spans="1:7">
      <c r="A2350" t="s">
        <v>157</v>
      </c>
      <c r="B2350" s="1">
        <f>INDEX([1]cow.txt!$BK:$BK,MATCH(" " &amp; $A2350,[1]cow.txt!$E:$E,0))</f>
        <v>57.55</v>
      </c>
      <c r="C2350" s="1">
        <f>INDEX([1]cow.txt!$BJ:$BJ,MATCH(" " &amp; $A2350,[1]cow.txt!$E:$E,0))</f>
        <v>-20.2833333333</v>
      </c>
      <c r="D2350" t="s">
        <v>22</v>
      </c>
      <c r="E2350" s="1">
        <f>INDEX([1]cow.txt!$BK:$BK,MATCH(" " &amp; $D2350,[1]cow.txt!$E:$E,0))</f>
        <v>112.5</v>
      </c>
      <c r="F2350" s="1">
        <f>INDEX([1]cow.txt!$BJ:$BJ,MATCH(" " &amp; $D2350,[1]cow.txt!$E:$E,0))</f>
        <v>2.5</v>
      </c>
      <c r="G2350">
        <v>2</v>
      </c>
    </row>
    <row r="2351" spans="1:7">
      <c r="A2351" t="s">
        <v>99</v>
      </c>
      <c r="B2351" s="1">
        <f>INDEX([1]cow.txt!$BK:$BK,MATCH(" " &amp; $A2351,[1]cow.txt!$E:$E,0))</f>
        <v>57</v>
      </c>
      <c r="C2351" s="1">
        <f>INDEX([1]cow.txt!$BJ:$BJ,MATCH(" " &amp; $A2351,[1]cow.txt!$E:$E,0))</f>
        <v>21</v>
      </c>
      <c r="D2351" t="s">
        <v>22</v>
      </c>
      <c r="E2351" s="1">
        <f>INDEX([1]cow.txt!$BK:$BK,MATCH(" " &amp; $D2351,[1]cow.txt!$E:$E,0))</f>
        <v>112.5</v>
      </c>
      <c r="F2351" s="1">
        <f>INDEX([1]cow.txt!$BJ:$BJ,MATCH(" " &amp; $D2351,[1]cow.txt!$E:$E,0))</f>
        <v>2.5</v>
      </c>
      <c r="G2351">
        <v>2</v>
      </c>
    </row>
    <row r="2352" spans="1:7">
      <c r="A2352" t="s">
        <v>22</v>
      </c>
      <c r="B2352" s="1">
        <f>INDEX([1]cow.txt!$BK:$BK,MATCH(" " &amp; $A2352,[1]cow.txt!$E:$E,0))</f>
        <v>112.5</v>
      </c>
      <c r="C2352" s="1">
        <f>INDEX([1]cow.txt!$BJ:$BJ,MATCH(" " &amp; $A2352,[1]cow.txt!$E:$E,0))</f>
        <v>2.5</v>
      </c>
      <c r="D2352" t="s">
        <v>157</v>
      </c>
      <c r="E2352" s="1">
        <f>INDEX([1]cow.txt!$BK:$BK,MATCH(" " &amp; $D2352,[1]cow.txt!$E:$E,0))</f>
        <v>57.55</v>
      </c>
      <c r="F2352" s="1">
        <f>INDEX([1]cow.txt!$BJ:$BJ,MATCH(" " &amp; $D2352,[1]cow.txt!$E:$E,0))</f>
        <v>-20.2833333333</v>
      </c>
      <c r="G2352">
        <v>2</v>
      </c>
    </row>
    <row r="2353" spans="1:7">
      <c r="A2353" t="s">
        <v>22</v>
      </c>
      <c r="B2353" s="1">
        <f>INDEX([1]cow.txt!$BK:$BK,MATCH(" " &amp; $A2353,[1]cow.txt!$E:$E,0))</f>
        <v>112.5</v>
      </c>
      <c r="C2353" s="1">
        <f>INDEX([1]cow.txt!$BJ:$BJ,MATCH(" " &amp; $A2353,[1]cow.txt!$E:$E,0))</f>
        <v>2.5</v>
      </c>
      <c r="D2353" t="s">
        <v>99</v>
      </c>
      <c r="E2353" s="1">
        <f>INDEX([1]cow.txt!$BK:$BK,MATCH(" " &amp; $D2353,[1]cow.txt!$E:$E,0))</f>
        <v>57</v>
      </c>
      <c r="F2353" s="1">
        <f>INDEX([1]cow.txt!$BJ:$BJ,MATCH(" " &amp; $D2353,[1]cow.txt!$E:$E,0))</f>
        <v>21</v>
      </c>
      <c r="G2353">
        <v>2</v>
      </c>
    </row>
    <row r="2354" spans="1:7">
      <c r="A2354" t="s">
        <v>22</v>
      </c>
      <c r="B2354" s="1">
        <f>INDEX([1]cow.txt!$BK:$BK,MATCH(" " &amp; $A2354,[1]cow.txt!$E:$E,0))</f>
        <v>112.5</v>
      </c>
      <c r="C2354" s="1">
        <f>INDEX([1]cow.txt!$BJ:$BJ,MATCH(" " &amp; $A2354,[1]cow.txt!$E:$E,0))</f>
        <v>2.5</v>
      </c>
      <c r="D2354" t="s">
        <v>23</v>
      </c>
      <c r="E2354" s="1">
        <f>INDEX([1]cow.txt!$BK:$BK,MATCH(" " &amp; $D2354,[1]cow.txt!$E:$E,0))</f>
        <v>35</v>
      </c>
      <c r="F2354" s="1">
        <f>INDEX([1]cow.txt!$BJ:$BJ,MATCH(" " &amp; $D2354,[1]cow.txt!$E:$E,0))</f>
        <v>39</v>
      </c>
      <c r="G2354">
        <v>2</v>
      </c>
    </row>
    <row r="2355" spans="1:7">
      <c r="A2355" t="s">
        <v>22</v>
      </c>
      <c r="B2355" s="1">
        <f>INDEX([1]cow.txt!$BK:$BK,MATCH(" " &amp; $A2355,[1]cow.txt!$E:$E,0))</f>
        <v>112.5</v>
      </c>
      <c r="C2355" s="1">
        <f>INDEX([1]cow.txt!$BJ:$BJ,MATCH(" " &amp; $A2355,[1]cow.txt!$E:$E,0))</f>
        <v>2.5</v>
      </c>
      <c r="D2355" t="s">
        <v>113</v>
      </c>
      <c r="E2355" s="1">
        <f>INDEX([1]cow.txt!$BK:$BK,MATCH(" " &amp; $D2355,[1]cow.txt!$E:$E,0))</f>
        <v>51.25</v>
      </c>
      <c r="F2355" s="1">
        <f>INDEX([1]cow.txt!$BJ:$BJ,MATCH(" " &amp; $D2355,[1]cow.txt!$E:$E,0))</f>
        <v>25.5</v>
      </c>
      <c r="G2355">
        <v>2</v>
      </c>
    </row>
    <row r="2356" spans="1:7">
      <c r="A2356" t="s">
        <v>23</v>
      </c>
      <c r="B2356" s="1">
        <f>INDEX([1]cow.txt!$BK:$BK,MATCH(" " &amp; $A2356,[1]cow.txt!$E:$E,0))</f>
        <v>35</v>
      </c>
      <c r="C2356" s="1">
        <f>INDEX([1]cow.txt!$BJ:$BJ,MATCH(" " &amp; $A2356,[1]cow.txt!$E:$E,0))</f>
        <v>39</v>
      </c>
      <c r="D2356" t="s">
        <v>22</v>
      </c>
      <c r="E2356" s="1">
        <f>INDEX([1]cow.txt!$BK:$BK,MATCH(" " &amp; $D2356,[1]cow.txt!$E:$E,0))</f>
        <v>112.5</v>
      </c>
      <c r="F2356" s="1">
        <f>INDEX([1]cow.txt!$BJ:$BJ,MATCH(" " &amp; $D2356,[1]cow.txt!$E:$E,0))</f>
        <v>2.5</v>
      </c>
      <c r="G2356">
        <v>2</v>
      </c>
    </row>
    <row r="2357" spans="1:7">
      <c r="A2357" t="s">
        <v>27</v>
      </c>
      <c r="B2357" s="1">
        <f>INDEX([1]cow.txt!$BK:$BK,MATCH(" " &amp; $A2357,[1]cow.txt!$E:$E,0))</f>
        <v>-64</v>
      </c>
      <c r="C2357" s="1">
        <f>INDEX([1]cow.txt!$BJ:$BJ,MATCH(" " &amp; $A2357,[1]cow.txt!$E:$E,0))</f>
        <v>-34</v>
      </c>
      <c r="D2357" t="s">
        <v>29</v>
      </c>
      <c r="E2357" s="1">
        <f>INDEX([1]cow.txt!$BK:$BK,MATCH(" " &amp; $D2357,[1]cow.txt!$E:$E,0))</f>
        <v>24</v>
      </c>
      <c r="F2357" s="1">
        <f>INDEX([1]cow.txt!$BJ:$BJ,MATCH(" " &amp; $D2357,[1]cow.txt!$E:$E,0))</f>
        <v>-29</v>
      </c>
      <c r="G2357">
        <v>2</v>
      </c>
    </row>
    <row r="2358" spans="1:7">
      <c r="A2358" t="s">
        <v>113</v>
      </c>
      <c r="B2358" s="1">
        <f>INDEX([1]cow.txt!$BK:$BK,MATCH(" " &amp; $A2358,[1]cow.txt!$E:$E,0))</f>
        <v>51.25</v>
      </c>
      <c r="C2358" s="1">
        <f>INDEX([1]cow.txt!$BJ:$BJ,MATCH(" " &amp; $A2358,[1]cow.txt!$E:$E,0))</f>
        <v>25.5</v>
      </c>
      <c r="D2358" t="s">
        <v>22</v>
      </c>
      <c r="E2358" s="1">
        <f>INDEX([1]cow.txt!$BK:$BK,MATCH(" " &amp; $D2358,[1]cow.txt!$E:$E,0))</f>
        <v>112.5</v>
      </c>
      <c r="F2358" s="1">
        <f>INDEX([1]cow.txt!$BJ:$BJ,MATCH(" " &amp; $D2358,[1]cow.txt!$E:$E,0))</f>
        <v>2.5</v>
      </c>
      <c r="G2358">
        <v>2</v>
      </c>
    </row>
    <row r="2359" spans="1:7">
      <c r="A2359" t="s">
        <v>29</v>
      </c>
      <c r="B2359" s="1">
        <f>INDEX([1]cow.txt!$BK:$BK,MATCH(" " &amp; $A2359,[1]cow.txt!$E:$E,0))</f>
        <v>24</v>
      </c>
      <c r="C2359" s="1">
        <f>INDEX([1]cow.txt!$BJ:$BJ,MATCH(" " &amp; $A2359,[1]cow.txt!$E:$E,0))</f>
        <v>-29</v>
      </c>
      <c r="D2359" t="s">
        <v>27</v>
      </c>
      <c r="E2359" s="1">
        <f>INDEX([1]cow.txt!$BK:$BK,MATCH(" " &amp; $D2359,[1]cow.txt!$E:$E,0))</f>
        <v>-64</v>
      </c>
      <c r="F2359" s="1">
        <f>INDEX([1]cow.txt!$BJ:$BJ,MATCH(" " &amp; $D2359,[1]cow.txt!$E:$E,0))</f>
        <v>-34</v>
      </c>
      <c r="G2359">
        <v>2</v>
      </c>
    </row>
    <row r="2360" spans="1:7">
      <c r="A2360" t="s">
        <v>28</v>
      </c>
      <c r="B2360" s="1">
        <f>INDEX([1]cow.txt!$BK:$BK,MATCH(" " &amp; $A2360,[1]cow.txt!$E:$E,0))</f>
        <v>100</v>
      </c>
      <c r="C2360" s="1">
        <f>INDEX([1]cow.txt!$BJ:$BJ,MATCH(" " &amp; $A2360,[1]cow.txt!$E:$E,0))</f>
        <v>15</v>
      </c>
      <c r="D2360" t="s">
        <v>133</v>
      </c>
      <c r="E2360" s="1">
        <f>INDEX([1]cow.txt!$BK:$BK,MATCH(" " &amp; $D2360,[1]cow.txt!$E:$E,0))</f>
        <v>36</v>
      </c>
      <c r="F2360" s="1">
        <f>INDEX([1]cow.txt!$BJ:$BJ,MATCH(" " &amp; $D2360,[1]cow.txt!$E:$E,0))</f>
        <v>31</v>
      </c>
      <c r="G2360">
        <v>2</v>
      </c>
    </row>
    <row r="2361" spans="1:7">
      <c r="A2361" t="s">
        <v>133</v>
      </c>
      <c r="B2361" s="1">
        <f>INDEX([1]cow.txt!$BK:$BK,MATCH(" " &amp; $A2361,[1]cow.txt!$E:$E,0))</f>
        <v>36</v>
      </c>
      <c r="C2361" s="1">
        <f>INDEX([1]cow.txt!$BJ:$BJ,MATCH(" " &amp; $A2361,[1]cow.txt!$E:$E,0))</f>
        <v>31</v>
      </c>
      <c r="D2361" t="s">
        <v>28</v>
      </c>
      <c r="E2361" s="1">
        <f>INDEX([1]cow.txt!$BK:$BK,MATCH(" " &amp; $D2361,[1]cow.txt!$E:$E,0))</f>
        <v>100</v>
      </c>
      <c r="F2361" s="1">
        <f>INDEX([1]cow.txt!$BJ:$BJ,MATCH(" " &amp; $D2361,[1]cow.txt!$E:$E,0))</f>
        <v>15</v>
      </c>
      <c r="G2361">
        <v>2</v>
      </c>
    </row>
    <row r="2362" spans="1:7">
      <c r="A2362" t="s">
        <v>84</v>
      </c>
      <c r="B2362" s="1">
        <f>INDEX([1]cow.txt!$BK:$BK,MATCH(" " &amp; $A2362,[1]cow.txt!$E:$E,0))</f>
        <v>9</v>
      </c>
      <c r="C2362" s="1">
        <f>INDEX([1]cow.txt!$BJ:$BJ,MATCH(" " &amp; $A2362,[1]cow.txt!$E:$E,0))</f>
        <v>34</v>
      </c>
      <c r="D2362" t="s">
        <v>137</v>
      </c>
      <c r="E2362" s="1">
        <f>INDEX([1]cow.txt!$BK:$BK,MATCH(" " &amp; $D2362,[1]cow.txt!$E:$E,0))</f>
        <v>35.833333333299997</v>
      </c>
      <c r="F2362" s="1">
        <f>INDEX([1]cow.txt!$BJ:$BJ,MATCH(" " &amp; $D2362,[1]cow.txt!$E:$E,0))</f>
        <v>33.833333333299997</v>
      </c>
      <c r="G2362">
        <v>2</v>
      </c>
    </row>
    <row r="2363" spans="1:7">
      <c r="A2363" t="s">
        <v>45</v>
      </c>
      <c r="B2363" s="1">
        <f>INDEX([1]cow.txt!$BK:$BK,MATCH(" " &amp; $A2363,[1]cow.txt!$E:$E,0))</f>
        <v>8</v>
      </c>
      <c r="C2363" s="1">
        <f>INDEX([1]cow.txt!$BJ:$BJ,MATCH(" " &amp; $A2363,[1]cow.txt!$E:$E,0))</f>
        <v>10</v>
      </c>
      <c r="D2363" t="s">
        <v>137</v>
      </c>
      <c r="E2363" s="1">
        <f>INDEX([1]cow.txt!$BK:$BK,MATCH(" " &amp; $D2363,[1]cow.txt!$E:$E,0))</f>
        <v>35.833333333299997</v>
      </c>
      <c r="F2363" s="1">
        <f>INDEX([1]cow.txt!$BJ:$BJ,MATCH(" " &amp; $D2363,[1]cow.txt!$E:$E,0))</f>
        <v>33.833333333299997</v>
      </c>
      <c r="G2363">
        <v>2</v>
      </c>
    </row>
    <row r="2364" spans="1:7">
      <c r="A2364" t="s">
        <v>113</v>
      </c>
      <c r="B2364" s="1">
        <f>INDEX([1]cow.txt!$BK:$BK,MATCH(" " &amp; $A2364,[1]cow.txt!$E:$E,0))</f>
        <v>51.25</v>
      </c>
      <c r="C2364" s="1">
        <f>INDEX([1]cow.txt!$BJ:$BJ,MATCH(" " &amp; $A2364,[1]cow.txt!$E:$E,0))</f>
        <v>25.5</v>
      </c>
      <c r="D2364" t="s">
        <v>137</v>
      </c>
      <c r="E2364" s="1">
        <f>INDEX([1]cow.txt!$BK:$BK,MATCH(" " &amp; $D2364,[1]cow.txt!$E:$E,0))</f>
        <v>35.833333333299997</v>
      </c>
      <c r="F2364" s="1">
        <f>INDEX([1]cow.txt!$BJ:$BJ,MATCH(" " &amp; $D2364,[1]cow.txt!$E:$E,0))</f>
        <v>33.833333333299997</v>
      </c>
      <c r="G2364">
        <v>2</v>
      </c>
    </row>
    <row r="2365" spans="1:7">
      <c r="A2365" t="s">
        <v>88</v>
      </c>
      <c r="B2365" s="1">
        <f>INDEX([1]cow.txt!$BK:$BK,MATCH(" " &amp; $A2365,[1]cow.txt!$E:$E,0))</f>
        <v>4</v>
      </c>
      <c r="C2365" s="1">
        <f>INDEX([1]cow.txt!$BJ:$BJ,MATCH(" " &amp; $A2365,[1]cow.txt!$E:$E,0))</f>
        <v>50.833333333299997</v>
      </c>
      <c r="D2365" t="s">
        <v>137</v>
      </c>
      <c r="E2365" s="1">
        <f>INDEX([1]cow.txt!$BK:$BK,MATCH(" " &amp; $D2365,[1]cow.txt!$E:$E,0))</f>
        <v>35.833333333299997</v>
      </c>
      <c r="F2365" s="1">
        <f>INDEX([1]cow.txt!$BJ:$BJ,MATCH(" " &amp; $D2365,[1]cow.txt!$E:$E,0))</f>
        <v>33.833333333299997</v>
      </c>
      <c r="G2365">
        <v>2</v>
      </c>
    </row>
    <row r="2366" spans="1:7">
      <c r="A2366" t="s">
        <v>146</v>
      </c>
      <c r="B2366" s="1">
        <f>INDEX([1]cow.txt!$BK:$BK,MATCH(" " &amp; $A2366,[1]cow.txt!$E:$E,0))</f>
        <v>44</v>
      </c>
      <c r="C2366" s="1">
        <f>INDEX([1]cow.txt!$BJ:$BJ,MATCH(" " &amp; $A2366,[1]cow.txt!$E:$E,0))</f>
        <v>33</v>
      </c>
      <c r="D2366" t="s">
        <v>137</v>
      </c>
      <c r="E2366" s="1">
        <f>INDEX([1]cow.txt!$BK:$BK,MATCH(" " &amp; $D2366,[1]cow.txt!$E:$E,0))</f>
        <v>35.833333333299997</v>
      </c>
      <c r="F2366" s="1">
        <f>INDEX([1]cow.txt!$BJ:$BJ,MATCH(" " &amp; $D2366,[1]cow.txt!$E:$E,0))</f>
        <v>33.833333333299997</v>
      </c>
      <c r="G2366">
        <v>2</v>
      </c>
    </row>
    <row r="2367" spans="1:7">
      <c r="A2367" t="s">
        <v>137</v>
      </c>
      <c r="B2367" s="1">
        <f>INDEX([1]cow.txt!$BK:$BK,MATCH(" " &amp; $A2367,[1]cow.txt!$E:$E,0))</f>
        <v>35.833333333299997</v>
      </c>
      <c r="C2367" s="1">
        <f>INDEX([1]cow.txt!$BJ:$BJ,MATCH(" " &amp; $A2367,[1]cow.txt!$E:$E,0))</f>
        <v>33.833333333299997</v>
      </c>
      <c r="D2367" t="s">
        <v>84</v>
      </c>
      <c r="E2367" s="1">
        <f>INDEX([1]cow.txt!$BK:$BK,MATCH(" " &amp; $D2367,[1]cow.txt!$E:$E,0))</f>
        <v>9</v>
      </c>
      <c r="F2367" s="1">
        <f>INDEX([1]cow.txt!$BJ:$BJ,MATCH(" " &amp; $D2367,[1]cow.txt!$E:$E,0))</f>
        <v>34</v>
      </c>
      <c r="G2367">
        <v>2</v>
      </c>
    </row>
    <row r="2368" spans="1:7">
      <c r="A2368" t="s">
        <v>137</v>
      </c>
      <c r="B2368" s="1">
        <f>INDEX([1]cow.txt!$BK:$BK,MATCH(" " &amp; $A2368,[1]cow.txt!$E:$E,0))</f>
        <v>35.833333333299997</v>
      </c>
      <c r="C2368" s="1">
        <f>INDEX([1]cow.txt!$BJ:$BJ,MATCH(" " &amp; $A2368,[1]cow.txt!$E:$E,0))</f>
        <v>33.833333333299997</v>
      </c>
      <c r="D2368" t="s">
        <v>45</v>
      </c>
      <c r="E2368" s="1">
        <f>INDEX([1]cow.txt!$BK:$BK,MATCH(" " &amp; $D2368,[1]cow.txt!$E:$E,0))</f>
        <v>8</v>
      </c>
      <c r="F2368" s="1">
        <f>INDEX([1]cow.txt!$BJ:$BJ,MATCH(" " &amp; $D2368,[1]cow.txt!$E:$E,0))</f>
        <v>10</v>
      </c>
      <c r="G2368">
        <v>2</v>
      </c>
    </row>
    <row r="2369" spans="1:7">
      <c r="A2369" t="s">
        <v>137</v>
      </c>
      <c r="B2369" s="1">
        <f>INDEX([1]cow.txt!$BK:$BK,MATCH(" " &amp; $A2369,[1]cow.txt!$E:$E,0))</f>
        <v>35.833333333299997</v>
      </c>
      <c r="C2369" s="1">
        <f>INDEX([1]cow.txt!$BJ:$BJ,MATCH(" " &amp; $A2369,[1]cow.txt!$E:$E,0))</f>
        <v>33.833333333299997</v>
      </c>
      <c r="D2369" t="s">
        <v>113</v>
      </c>
      <c r="E2369" s="1">
        <f>INDEX([1]cow.txt!$BK:$BK,MATCH(" " &amp; $D2369,[1]cow.txt!$E:$E,0))</f>
        <v>51.25</v>
      </c>
      <c r="F2369" s="1">
        <f>INDEX([1]cow.txt!$BJ:$BJ,MATCH(" " &amp; $D2369,[1]cow.txt!$E:$E,0))</f>
        <v>25.5</v>
      </c>
      <c r="G2369">
        <v>2</v>
      </c>
    </row>
    <row r="2370" spans="1:7">
      <c r="A2370" t="s">
        <v>137</v>
      </c>
      <c r="B2370" s="1">
        <f>INDEX([1]cow.txt!$BK:$BK,MATCH(" " &amp; $A2370,[1]cow.txt!$E:$E,0))</f>
        <v>35.833333333299997</v>
      </c>
      <c r="C2370" s="1">
        <f>INDEX([1]cow.txt!$BJ:$BJ,MATCH(" " &amp; $A2370,[1]cow.txt!$E:$E,0))</f>
        <v>33.833333333299997</v>
      </c>
      <c r="D2370" t="s">
        <v>88</v>
      </c>
      <c r="E2370" s="1">
        <f>INDEX([1]cow.txt!$BK:$BK,MATCH(" " &amp; $D2370,[1]cow.txt!$E:$E,0))</f>
        <v>4</v>
      </c>
      <c r="F2370" s="1">
        <f>INDEX([1]cow.txt!$BJ:$BJ,MATCH(" " &amp; $D2370,[1]cow.txt!$E:$E,0))</f>
        <v>50.833333333299997</v>
      </c>
      <c r="G2370">
        <v>2</v>
      </c>
    </row>
    <row r="2371" spans="1:7">
      <c r="A2371" t="s">
        <v>137</v>
      </c>
      <c r="B2371" s="1">
        <f>INDEX([1]cow.txt!$BK:$BK,MATCH(" " &amp; $A2371,[1]cow.txt!$E:$E,0))</f>
        <v>35.833333333299997</v>
      </c>
      <c r="C2371" s="1">
        <f>INDEX([1]cow.txt!$BJ:$BJ,MATCH(" " &amp; $A2371,[1]cow.txt!$E:$E,0))</f>
        <v>33.833333333299997</v>
      </c>
      <c r="D2371" t="s">
        <v>146</v>
      </c>
      <c r="E2371" s="1">
        <f>INDEX([1]cow.txt!$BK:$BK,MATCH(" " &amp; $D2371,[1]cow.txt!$E:$E,0))</f>
        <v>44</v>
      </c>
      <c r="F2371" s="1">
        <f>INDEX([1]cow.txt!$BJ:$BJ,MATCH(" " &amp; $D2371,[1]cow.txt!$E:$E,0))</f>
        <v>33</v>
      </c>
      <c r="G2371">
        <v>2</v>
      </c>
    </row>
    <row r="2372" spans="1:7">
      <c r="A2372" t="s">
        <v>70</v>
      </c>
      <c r="B2372" s="1">
        <f>INDEX([1]cow.txt!$BK:$BK,MATCH(" " &amp; $A2372,[1]cow.txt!$E:$E,0))</f>
        <v>47</v>
      </c>
      <c r="C2372" s="1">
        <f>INDEX([1]cow.txt!$BJ:$BJ,MATCH(" " &amp; $A2372,[1]cow.txt!$E:$E,0))</f>
        <v>-20</v>
      </c>
      <c r="D2372" t="s">
        <v>157</v>
      </c>
      <c r="E2372" s="1">
        <f>INDEX([1]cow.txt!$BK:$BK,MATCH(" " &amp; $D2372,[1]cow.txt!$E:$E,0))</f>
        <v>57.55</v>
      </c>
      <c r="F2372" s="1">
        <f>INDEX([1]cow.txt!$BJ:$BJ,MATCH(" " &amp; $D2372,[1]cow.txt!$E:$E,0))</f>
        <v>-20.2833333333</v>
      </c>
      <c r="G2372">
        <v>2</v>
      </c>
    </row>
    <row r="2373" spans="1:7">
      <c r="A2373" t="s">
        <v>70</v>
      </c>
      <c r="B2373" s="1">
        <f>INDEX([1]cow.txt!$BK:$BK,MATCH(" " &amp; $A2373,[1]cow.txt!$E:$E,0))</f>
        <v>47</v>
      </c>
      <c r="C2373" s="1">
        <f>INDEX([1]cow.txt!$BJ:$BJ,MATCH(" " &amp; $A2373,[1]cow.txt!$E:$E,0))</f>
        <v>-20</v>
      </c>
      <c r="D2373" t="s">
        <v>28</v>
      </c>
      <c r="E2373" s="1">
        <f>INDEX([1]cow.txt!$BK:$BK,MATCH(" " &amp; $D2373,[1]cow.txt!$E:$E,0))</f>
        <v>100</v>
      </c>
      <c r="F2373" s="1">
        <f>INDEX([1]cow.txt!$BJ:$BJ,MATCH(" " &amp; $D2373,[1]cow.txt!$E:$E,0))</f>
        <v>15</v>
      </c>
      <c r="G2373">
        <v>2</v>
      </c>
    </row>
    <row r="2374" spans="1:7">
      <c r="A2374" t="s">
        <v>157</v>
      </c>
      <c r="B2374" s="1">
        <f>INDEX([1]cow.txt!$BK:$BK,MATCH(" " &amp; $A2374,[1]cow.txt!$E:$E,0))</f>
        <v>57.55</v>
      </c>
      <c r="C2374" s="1">
        <f>INDEX([1]cow.txt!$BJ:$BJ,MATCH(" " &amp; $A2374,[1]cow.txt!$E:$E,0))</f>
        <v>-20.2833333333</v>
      </c>
      <c r="D2374" t="s">
        <v>70</v>
      </c>
      <c r="E2374" s="1">
        <f>INDEX([1]cow.txt!$BK:$BK,MATCH(" " &amp; $D2374,[1]cow.txt!$E:$E,0))</f>
        <v>47</v>
      </c>
      <c r="F2374" s="1">
        <f>INDEX([1]cow.txt!$BJ:$BJ,MATCH(" " &amp; $D2374,[1]cow.txt!$E:$E,0))</f>
        <v>-20</v>
      </c>
      <c r="G2374">
        <v>2</v>
      </c>
    </row>
    <row r="2375" spans="1:7">
      <c r="A2375" t="s">
        <v>28</v>
      </c>
      <c r="B2375" s="1">
        <f>INDEX([1]cow.txt!$BK:$BK,MATCH(" " &amp; $A2375,[1]cow.txt!$E:$E,0))</f>
        <v>100</v>
      </c>
      <c r="C2375" s="1">
        <f>INDEX([1]cow.txt!$BJ:$BJ,MATCH(" " &amp; $A2375,[1]cow.txt!$E:$E,0))</f>
        <v>15</v>
      </c>
      <c r="D2375" t="s">
        <v>70</v>
      </c>
      <c r="E2375" s="1">
        <f>INDEX([1]cow.txt!$BK:$BK,MATCH(" " &amp; $D2375,[1]cow.txt!$E:$E,0))</f>
        <v>47</v>
      </c>
      <c r="F2375" s="1">
        <f>INDEX([1]cow.txt!$BJ:$BJ,MATCH(" " &amp; $D2375,[1]cow.txt!$E:$E,0))</f>
        <v>-20</v>
      </c>
      <c r="G2375">
        <v>2</v>
      </c>
    </row>
    <row r="2376" spans="1:7">
      <c r="A2376" t="s">
        <v>23</v>
      </c>
      <c r="B2376" s="1">
        <f>INDEX([1]cow.txt!$BK:$BK,MATCH(" " &amp; $A2376,[1]cow.txt!$E:$E,0))</f>
        <v>35</v>
      </c>
      <c r="C2376" s="1">
        <f>INDEX([1]cow.txt!$BJ:$BJ,MATCH(" " &amp; $A2376,[1]cow.txt!$E:$E,0))</f>
        <v>39</v>
      </c>
      <c r="D2376" t="s">
        <v>106</v>
      </c>
      <c r="E2376" s="1">
        <f>INDEX([1]cow.txt!$BK:$BK,MATCH(" " &amp; $D2376,[1]cow.txt!$E:$E,0))</f>
        <v>20</v>
      </c>
      <c r="F2376" s="1">
        <f>INDEX([1]cow.txt!$BJ:$BJ,MATCH(" " &amp; $D2376,[1]cow.txt!$E:$E,0))</f>
        <v>47</v>
      </c>
      <c r="G2376">
        <v>2</v>
      </c>
    </row>
    <row r="2377" spans="1:7">
      <c r="A2377" t="s">
        <v>123</v>
      </c>
      <c r="B2377" s="1">
        <f>INDEX([1]cow.txt!$BK:$BK,MATCH(" " &amp; $A2377,[1]cow.txt!$E:$E,0))</f>
        <v>38</v>
      </c>
      <c r="C2377" s="1">
        <f>INDEX([1]cow.txt!$BJ:$BJ,MATCH(" " &amp; $A2377,[1]cow.txt!$E:$E,0))</f>
        <v>35</v>
      </c>
      <c r="D2377" t="s">
        <v>106</v>
      </c>
      <c r="E2377" s="1">
        <f>INDEX([1]cow.txt!$BK:$BK,MATCH(" " &amp; $D2377,[1]cow.txt!$E:$E,0))</f>
        <v>20</v>
      </c>
      <c r="F2377" s="1">
        <f>INDEX([1]cow.txt!$BJ:$BJ,MATCH(" " &amp; $D2377,[1]cow.txt!$E:$E,0))</f>
        <v>47</v>
      </c>
      <c r="G2377">
        <v>2</v>
      </c>
    </row>
    <row r="2378" spans="1:7">
      <c r="A2378" t="s">
        <v>106</v>
      </c>
      <c r="B2378" s="1">
        <f>INDEX([1]cow.txt!$BK:$BK,MATCH(" " &amp; $A2378,[1]cow.txt!$E:$E,0))</f>
        <v>20</v>
      </c>
      <c r="C2378" s="1">
        <f>INDEX([1]cow.txt!$BJ:$BJ,MATCH(" " &amp; $A2378,[1]cow.txt!$E:$E,0))</f>
        <v>47</v>
      </c>
      <c r="D2378" t="s">
        <v>23</v>
      </c>
      <c r="E2378" s="1">
        <f>INDEX([1]cow.txt!$BK:$BK,MATCH(" " &amp; $D2378,[1]cow.txt!$E:$E,0))</f>
        <v>35</v>
      </c>
      <c r="F2378" s="1">
        <f>INDEX([1]cow.txt!$BJ:$BJ,MATCH(" " &amp; $D2378,[1]cow.txt!$E:$E,0))</f>
        <v>39</v>
      </c>
      <c r="G2378">
        <v>2</v>
      </c>
    </row>
    <row r="2379" spans="1:7">
      <c r="A2379" t="s">
        <v>106</v>
      </c>
      <c r="B2379" s="1">
        <f>INDEX([1]cow.txt!$BK:$BK,MATCH(" " &amp; $A2379,[1]cow.txt!$E:$E,0))</f>
        <v>20</v>
      </c>
      <c r="C2379" s="1">
        <f>INDEX([1]cow.txt!$BJ:$BJ,MATCH(" " &amp; $A2379,[1]cow.txt!$E:$E,0))</f>
        <v>47</v>
      </c>
      <c r="D2379" t="s">
        <v>123</v>
      </c>
      <c r="E2379" s="1">
        <f>INDEX([1]cow.txt!$BK:$BK,MATCH(" " &amp; $D2379,[1]cow.txt!$E:$E,0))</f>
        <v>38</v>
      </c>
      <c r="F2379" s="1">
        <f>INDEX([1]cow.txt!$BJ:$BJ,MATCH(" " &amp; $D2379,[1]cow.txt!$E:$E,0))</f>
        <v>35</v>
      </c>
      <c r="G2379">
        <v>2</v>
      </c>
    </row>
    <row r="2380" spans="1:7">
      <c r="A2380" t="s">
        <v>106</v>
      </c>
      <c r="B2380" s="1">
        <f>INDEX([1]cow.txt!$BK:$BK,MATCH(" " &amp; $A2380,[1]cow.txt!$E:$E,0))</f>
        <v>20</v>
      </c>
      <c r="C2380" s="1">
        <f>INDEX([1]cow.txt!$BJ:$BJ,MATCH(" " &amp; $A2380,[1]cow.txt!$E:$E,0))</f>
        <v>47</v>
      </c>
      <c r="D2380" t="s">
        <v>24</v>
      </c>
      <c r="E2380" s="1">
        <f>INDEX([1]cow.txt!$BK:$BK,MATCH(" " &amp; $D2380,[1]cow.txt!$E:$E,0))</f>
        <v>22</v>
      </c>
      <c r="F2380" s="1">
        <f>INDEX([1]cow.txt!$BJ:$BJ,MATCH(" " &amp; $D2380,[1]cow.txt!$E:$E,0))</f>
        <v>39</v>
      </c>
      <c r="G2380">
        <v>2</v>
      </c>
    </row>
    <row r="2381" spans="1:7">
      <c r="A2381" t="s">
        <v>106</v>
      </c>
      <c r="B2381" s="1">
        <f>INDEX([1]cow.txt!$BK:$BK,MATCH(" " &amp; $A2381,[1]cow.txt!$E:$E,0))</f>
        <v>20</v>
      </c>
      <c r="C2381" s="1">
        <f>INDEX([1]cow.txt!$BJ:$BJ,MATCH(" " &amp; $A2381,[1]cow.txt!$E:$E,0))</f>
        <v>47</v>
      </c>
      <c r="D2381" t="s">
        <v>133</v>
      </c>
      <c r="E2381" s="1">
        <f>INDEX([1]cow.txt!$BK:$BK,MATCH(" " &amp; $D2381,[1]cow.txt!$E:$E,0))</f>
        <v>36</v>
      </c>
      <c r="F2381" s="1">
        <f>INDEX([1]cow.txt!$BJ:$BJ,MATCH(" " &amp; $D2381,[1]cow.txt!$E:$E,0))</f>
        <v>31</v>
      </c>
      <c r="G2381">
        <v>2</v>
      </c>
    </row>
    <row r="2382" spans="1:7">
      <c r="A2382" t="s">
        <v>24</v>
      </c>
      <c r="B2382" s="1">
        <f>INDEX([1]cow.txt!$BK:$BK,MATCH(" " &amp; $A2382,[1]cow.txt!$E:$E,0))</f>
        <v>22</v>
      </c>
      <c r="C2382" s="1">
        <f>INDEX([1]cow.txt!$BJ:$BJ,MATCH(" " &amp; $A2382,[1]cow.txt!$E:$E,0))</f>
        <v>39</v>
      </c>
      <c r="D2382" t="s">
        <v>106</v>
      </c>
      <c r="E2382" s="1">
        <f>INDEX([1]cow.txt!$BK:$BK,MATCH(" " &amp; $D2382,[1]cow.txt!$E:$E,0))</f>
        <v>20</v>
      </c>
      <c r="F2382" s="1">
        <f>INDEX([1]cow.txt!$BJ:$BJ,MATCH(" " &amp; $D2382,[1]cow.txt!$E:$E,0))</f>
        <v>47</v>
      </c>
      <c r="G2382">
        <v>2</v>
      </c>
    </row>
    <row r="2383" spans="1:7">
      <c r="A2383" t="s">
        <v>133</v>
      </c>
      <c r="B2383" s="1">
        <f>INDEX([1]cow.txt!$BK:$BK,MATCH(" " &amp; $A2383,[1]cow.txt!$E:$E,0))</f>
        <v>36</v>
      </c>
      <c r="C2383" s="1">
        <f>INDEX([1]cow.txt!$BJ:$BJ,MATCH(" " &amp; $A2383,[1]cow.txt!$E:$E,0))</f>
        <v>31</v>
      </c>
      <c r="D2383" t="s">
        <v>106</v>
      </c>
      <c r="E2383" s="1">
        <f>INDEX([1]cow.txt!$BK:$BK,MATCH(" " &amp; $D2383,[1]cow.txt!$E:$E,0))</f>
        <v>20</v>
      </c>
      <c r="F2383" s="1">
        <f>INDEX([1]cow.txt!$BJ:$BJ,MATCH(" " &amp; $D2383,[1]cow.txt!$E:$E,0))</f>
        <v>47</v>
      </c>
      <c r="G2383">
        <v>2</v>
      </c>
    </row>
    <row r="2384" spans="1:7">
      <c r="A2384" t="s">
        <v>49</v>
      </c>
      <c r="B2384" s="1">
        <f>INDEX([1]cow.txt!$BK:$BK,MATCH(" " &amp; $A2384,[1]cow.txt!$E:$E,0))</f>
        <v>13.333333333300001</v>
      </c>
      <c r="C2384" s="1">
        <f>INDEX([1]cow.txt!$BJ:$BJ,MATCH(" " &amp; $A2384,[1]cow.txt!$E:$E,0))</f>
        <v>47.333333333299997</v>
      </c>
      <c r="D2384" t="s">
        <v>122</v>
      </c>
      <c r="E2384" s="1">
        <f>INDEX([1]cow.txt!$BK:$BK,MATCH(" " &amp; $D2384,[1]cow.txt!$E:$E,0))</f>
        <v>34.75</v>
      </c>
      <c r="F2384" s="1">
        <f>INDEX([1]cow.txt!$BJ:$BJ,MATCH(" " &amp; $D2384,[1]cow.txt!$E:$E,0))</f>
        <v>31.5</v>
      </c>
      <c r="G2384">
        <v>2</v>
      </c>
    </row>
    <row r="2385" spans="1:7">
      <c r="A2385" t="s">
        <v>122</v>
      </c>
      <c r="B2385" s="1">
        <f>INDEX([1]cow.txt!$BK:$BK,MATCH(" " &amp; $A2385,[1]cow.txt!$E:$E,0))</f>
        <v>34.75</v>
      </c>
      <c r="C2385" s="1">
        <f>INDEX([1]cow.txt!$BJ:$BJ,MATCH(" " &amp; $A2385,[1]cow.txt!$E:$E,0))</f>
        <v>31.5</v>
      </c>
      <c r="D2385" t="s">
        <v>49</v>
      </c>
      <c r="E2385" s="1">
        <f>INDEX([1]cow.txt!$BK:$BK,MATCH(" " &amp; $D2385,[1]cow.txt!$E:$E,0))</f>
        <v>13.333333333300001</v>
      </c>
      <c r="F2385" s="1">
        <f>INDEX([1]cow.txt!$BJ:$BJ,MATCH(" " &amp; $D2385,[1]cow.txt!$E:$E,0))</f>
        <v>47.333333333299997</v>
      </c>
      <c r="G2385">
        <v>2</v>
      </c>
    </row>
    <row r="2386" spans="1:7">
      <c r="A2386" t="s">
        <v>122</v>
      </c>
      <c r="B2386" s="1">
        <f>INDEX([1]cow.txt!$BK:$BK,MATCH(" " &amp; $A2386,[1]cow.txt!$E:$E,0))</f>
        <v>34.75</v>
      </c>
      <c r="C2386" s="1">
        <f>INDEX([1]cow.txt!$BJ:$BJ,MATCH(" " &amp; $A2386,[1]cow.txt!$E:$E,0))</f>
        <v>31.5</v>
      </c>
      <c r="D2386" t="s">
        <v>59</v>
      </c>
      <c r="E2386" s="1">
        <f>INDEX([1]cow.txt!$BK:$BK,MATCH(" " &amp; $D2386,[1]cow.txt!$E:$E,0))</f>
        <v>25</v>
      </c>
      <c r="F2386" s="1">
        <f>INDEX([1]cow.txt!$BJ:$BJ,MATCH(" " &amp; $D2386,[1]cow.txt!$E:$E,0))</f>
        <v>46</v>
      </c>
      <c r="G2386">
        <v>2</v>
      </c>
    </row>
    <row r="2387" spans="1:7">
      <c r="A2387" t="s">
        <v>122</v>
      </c>
      <c r="B2387" s="1">
        <f>INDEX([1]cow.txt!$BK:$BK,MATCH(" " &amp; $A2387,[1]cow.txt!$E:$E,0))</f>
        <v>34.75</v>
      </c>
      <c r="C2387" s="1">
        <f>INDEX([1]cow.txt!$BJ:$BJ,MATCH(" " &amp; $A2387,[1]cow.txt!$E:$E,0))</f>
        <v>31.5</v>
      </c>
      <c r="D2387" t="s">
        <v>81</v>
      </c>
      <c r="E2387" s="1">
        <f>INDEX([1]cow.txt!$BK:$BK,MATCH(" " &amp; $D2387,[1]cow.txt!$E:$E,0))</f>
        <v>45</v>
      </c>
      <c r="F2387" s="1">
        <f>INDEX([1]cow.txt!$BJ:$BJ,MATCH(" " &amp; $D2387,[1]cow.txt!$E:$E,0))</f>
        <v>40</v>
      </c>
      <c r="G2387">
        <v>2</v>
      </c>
    </row>
    <row r="2388" spans="1:7">
      <c r="A2388" t="s">
        <v>122</v>
      </c>
      <c r="B2388" s="1">
        <f>INDEX([1]cow.txt!$BK:$BK,MATCH(" " &amp; $A2388,[1]cow.txt!$E:$E,0))</f>
        <v>34.75</v>
      </c>
      <c r="C2388" s="1">
        <f>INDEX([1]cow.txt!$BJ:$BJ,MATCH(" " &amp; $A2388,[1]cow.txt!$E:$E,0))</f>
        <v>31.5</v>
      </c>
      <c r="D2388" t="s">
        <v>106</v>
      </c>
      <c r="E2388" s="1">
        <f>INDEX([1]cow.txt!$BK:$BK,MATCH(" " &amp; $D2388,[1]cow.txt!$E:$E,0))</f>
        <v>20</v>
      </c>
      <c r="F2388" s="1">
        <f>INDEX([1]cow.txt!$BJ:$BJ,MATCH(" " &amp; $D2388,[1]cow.txt!$E:$E,0))</f>
        <v>47</v>
      </c>
      <c r="G2388">
        <v>2</v>
      </c>
    </row>
    <row r="2389" spans="1:7">
      <c r="A2389" t="s">
        <v>122</v>
      </c>
      <c r="B2389" s="1">
        <f>INDEX([1]cow.txt!$BK:$BK,MATCH(" " &amp; $A2389,[1]cow.txt!$E:$E,0))</f>
        <v>34.75</v>
      </c>
      <c r="C2389" s="1">
        <f>INDEX([1]cow.txt!$BJ:$BJ,MATCH(" " &amp; $A2389,[1]cow.txt!$E:$E,0))</f>
        <v>31.5</v>
      </c>
      <c r="D2389" t="s">
        <v>88</v>
      </c>
      <c r="E2389" s="1">
        <f>INDEX([1]cow.txt!$BK:$BK,MATCH(" " &amp; $D2389,[1]cow.txt!$E:$E,0))</f>
        <v>4</v>
      </c>
      <c r="F2389" s="1">
        <f>INDEX([1]cow.txt!$BJ:$BJ,MATCH(" " &amp; $D2389,[1]cow.txt!$E:$E,0))</f>
        <v>50.833333333299997</v>
      </c>
      <c r="G2389">
        <v>2</v>
      </c>
    </row>
    <row r="2390" spans="1:7">
      <c r="A2390" t="s">
        <v>122</v>
      </c>
      <c r="B2390" s="1">
        <f>INDEX([1]cow.txt!$BK:$BK,MATCH(" " &amp; $A2390,[1]cow.txt!$E:$E,0))</f>
        <v>34.75</v>
      </c>
      <c r="C2390" s="1">
        <f>INDEX([1]cow.txt!$BJ:$BJ,MATCH(" " &amp; $A2390,[1]cow.txt!$E:$E,0))</f>
        <v>31.5</v>
      </c>
      <c r="D2390" t="s">
        <v>28</v>
      </c>
      <c r="E2390" s="1">
        <f>INDEX([1]cow.txt!$BK:$BK,MATCH(" " &amp; $D2390,[1]cow.txt!$E:$E,0))</f>
        <v>100</v>
      </c>
      <c r="F2390" s="1">
        <f>INDEX([1]cow.txt!$BJ:$BJ,MATCH(" " &amp; $D2390,[1]cow.txt!$E:$E,0))</f>
        <v>15</v>
      </c>
      <c r="G2390">
        <v>2</v>
      </c>
    </row>
    <row r="2391" spans="1:7">
      <c r="A2391" t="s">
        <v>59</v>
      </c>
      <c r="B2391" s="1">
        <f>INDEX([1]cow.txt!$BK:$BK,MATCH(" " &amp; $A2391,[1]cow.txt!$E:$E,0))</f>
        <v>25</v>
      </c>
      <c r="C2391" s="1">
        <f>INDEX([1]cow.txt!$BJ:$BJ,MATCH(" " &amp; $A2391,[1]cow.txt!$E:$E,0))</f>
        <v>46</v>
      </c>
      <c r="D2391" t="s">
        <v>122</v>
      </c>
      <c r="E2391" s="1">
        <f>INDEX([1]cow.txt!$BK:$BK,MATCH(" " &amp; $D2391,[1]cow.txt!$E:$E,0))</f>
        <v>34.75</v>
      </c>
      <c r="F2391" s="1">
        <f>INDEX([1]cow.txt!$BJ:$BJ,MATCH(" " &amp; $D2391,[1]cow.txt!$E:$E,0))</f>
        <v>31.5</v>
      </c>
      <c r="G2391">
        <v>2</v>
      </c>
    </row>
    <row r="2392" spans="1:7">
      <c r="A2392" t="s">
        <v>81</v>
      </c>
      <c r="B2392" s="1">
        <f>INDEX([1]cow.txt!$BK:$BK,MATCH(" " &amp; $A2392,[1]cow.txt!$E:$E,0))</f>
        <v>45</v>
      </c>
      <c r="C2392" s="1">
        <f>INDEX([1]cow.txt!$BJ:$BJ,MATCH(" " &amp; $A2392,[1]cow.txt!$E:$E,0))</f>
        <v>40</v>
      </c>
      <c r="D2392" t="s">
        <v>122</v>
      </c>
      <c r="E2392" s="1">
        <f>INDEX([1]cow.txt!$BK:$BK,MATCH(" " &amp; $D2392,[1]cow.txt!$E:$E,0))</f>
        <v>34.75</v>
      </c>
      <c r="F2392" s="1">
        <f>INDEX([1]cow.txt!$BJ:$BJ,MATCH(" " &amp; $D2392,[1]cow.txt!$E:$E,0))</f>
        <v>31.5</v>
      </c>
      <c r="G2392">
        <v>2</v>
      </c>
    </row>
    <row r="2393" spans="1:7">
      <c r="A2393" t="s">
        <v>106</v>
      </c>
      <c r="B2393" s="1">
        <f>INDEX([1]cow.txt!$BK:$BK,MATCH(" " &amp; $A2393,[1]cow.txt!$E:$E,0))</f>
        <v>20</v>
      </c>
      <c r="C2393" s="1">
        <f>INDEX([1]cow.txt!$BJ:$BJ,MATCH(" " &amp; $A2393,[1]cow.txt!$E:$E,0))</f>
        <v>47</v>
      </c>
      <c r="D2393" t="s">
        <v>122</v>
      </c>
      <c r="E2393" s="1">
        <f>INDEX([1]cow.txt!$BK:$BK,MATCH(" " &amp; $D2393,[1]cow.txt!$E:$E,0))</f>
        <v>34.75</v>
      </c>
      <c r="F2393" s="1">
        <f>INDEX([1]cow.txt!$BJ:$BJ,MATCH(" " &amp; $D2393,[1]cow.txt!$E:$E,0))</f>
        <v>31.5</v>
      </c>
      <c r="G2393">
        <v>2</v>
      </c>
    </row>
    <row r="2394" spans="1:7">
      <c r="A2394" t="s">
        <v>88</v>
      </c>
      <c r="B2394" s="1">
        <f>INDEX([1]cow.txt!$BK:$BK,MATCH(" " &amp; $A2394,[1]cow.txt!$E:$E,0))</f>
        <v>4</v>
      </c>
      <c r="C2394" s="1">
        <f>INDEX([1]cow.txt!$BJ:$BJ,MATCH(" " &amp; $A2394,[1]cow.txt!$E:$E,0))</f>
        <v>50.833333333299997</v>
      </c>
      <c r="D2394" t="s">
        <v>122</v>
      </c>
      <c r="E2394" s="1">
        <f>INDEX([1]cow.txt!$BK:$BK,MATCH(" " &amp; $D2394,[1]cow.txt!$E:$E,0))</f>
        <v>34.75</v>
      </c>
      <c r="F2394" s="1">
        <f>INDEX([1]cow.txt!$BJ:$BJ,MATCH(" " &amp; $D2394,[1]cow.txt!$E:$E,0))</f>
        <v>31.5</v>
      </c>
      <c r="G2394">
        <v>2</v>
      </c>
    </row>
    <row r="2395" spans="1:7">
      <c r="A2395" t="s">
        <v>28</v>
      </c>
      <c r="B2395" s="1">
        <f>INDEX([1]cow.txt!$BK:$BK,MATCH(" " &amp; $A2395,[1]cow.txt!$E:$E,0))</f>
        <v>100</v>
      </c>
      <c r="C2395" s="1">
        <f>INDEX([1]cow.txt!$BJ:$BJ,MATCH(" " &amp; $A2395,[1]cow.txt!$E:$E,0))</f>
        <v>15</v>
      </c>
      <c r="D2395" t="s">
        <v>122</v>
      </c>
      <c r="E2395" s="1">
        <f>INDEX([1]cow.txt!$BK:$BK,MATCH(" " &amp; $D2395,[1]cow.txt!$E:$E,0))</f>
        <v>34.75</v>
      </c>
      <c r="F2395" s="1">
        <f>INDEX([1]cow.txt!$BJ:$BJ,MATCH(" " &amp; $D2395,[1]cow.txt!$E:$E,0))</f>
        <v>31.5</v>
      </c>
      <c r="G2395">
        <v>2</v>
      </c>
    </row>
    <row r="2396" spans="1:7">
      <c r="A2396" t="s">
        <v>58</v>
      </c>
      <c r="B2396" s="1">
        <f>INDEX([1]cow.txt!$BK:$BK,MATCH(" " &amp; $A2396,[1]cow.txt!$E:$E,0))</f>
        <v>8</v>
      </c>
      <c r="C2396" s="1">
        <f>INDEX([1]cow.txt!$BJ:$BJ,MATCH(" " &amp; $A2396,[1]cow.txt!$E:$E,0))</f>
        <v>47</v>
      </c>
      <c r="D2396" t="s">
        <v>115</v>
      </c>
      <c r="E2396" s="1">
        <f>INDEX([1]cow.txt!$BK:$BK,MATCH(" " &amp; $D2396,[1]cow.txt!$E:$E,0))</f>
        <v>15.5</v>
      </c>
      <c r="F2396" s="1">
        <f>INDEX([1]cow.txt!$BJ:$BJ,MATCH(" " &amp; $D2396,[1]cow.txt!$E:$E,0))</f>
        <v>45.166666666700003</v>
      </c>
      <c r="G2396">
        <v>2</v>
      </c>
    </row>
    <row r="2397" spans="1:7">
      <c r="A2397" t="s">
        <v>58</v>
      </c>
      <c r="B2397" s="1">
        <f>INDEX([1]cow.txt!$BK:$BK,MATCH(" " &amp; $A2397,[1]cow.txt!$E:$E,0))</f>
        <v>8</v>
      </c>
      <c r="C2397" s="1">
        <f>INDEX([1]cow.txt!$BJ:$BJ,MATCH(" " &amp; $A2397,[1]cow.txt!$E:$E,0))</f>
        <v>47</v>
      </c>
      <c r="D2397" t="s">
        <v>63</v>
      </c>
      <c r="E2397" s="1">
        <f>INDEX([1]cow.txt!$BK:$BK,MATCH(" " &amp; $D2397,[1]cow.txt!$E:$E,0))</f>
        <v>103.8</v>
      </c>
      <c r="F2397" s="1">
        <f>INDEX([1]cow.txt!$BJ:$BJ,MATCH(" " &amp; $D2397,[1]cow.txt!$E:$E,0))</f>
        <v>1.36666666667</v>
      </c>
      <c r="G2397">
        <v>2</v>
      </c>
    </row>
    <row r="2398" spans="1:7">
      <c r="A2398" t="s">
        <v>58</v>
      </c>
      <c r="B2398" s="1">
        <f>INDEX([1]cow.txt!$BK:$BK,MATCH(" " &amp; $A2398,[1]cow.txt!$E:$E,0))</f>
        <v>8</v>
      </c>
      <c r="C2398" s="1">
        <f>INDEX([1]cow.txt!$BJ:$BJ,MATCH(" " &amp; $A2398,[1]cow.txt!$E:$E,0))</f>
        <v>47</v>
      </c>
      <c r="D2398" t="s">
        <v>11</v>
      </c>
      <c r="E2398" s="1">
        <f>INDEX([1]cow.txt!$BK:$BK,MATCH(" " &amp; $D2398,[1]cow.txt!$E:$E,0))</f>
        <v>138</v>
      </c>
      <c r="F2398" s="1">
        <f>INDEX([1]cow.txt!$BJ:$BJ,MATCH(" " &amp; $D2398,[1]cow.txt!$E:$E,0))</f>
        <v>36</v>
      </c>
      <c r="G2398">
        <v>2</v>
      </c>
    </row>
    <row r="2399" spans="1:7">
      <c r="A2399" t="s">
        <v>58</v>
      </c>
      <c r="B2399" s="1">
        <f>INDEX([1]cow.txt!$BK:$BK,MATCH(" " &amp; $A2399,[1]cow.txt!$E:$E,0))</f>
        <v>8</v>
      </c>
      <c r="C2399" s="1">
        <f>INDEX([1]cow.txt!$BJ:$BJ,MATCH(" " &amp; $A2399,[1]cow.txt!$E:$E,0))</f>
        <v>47</v>
      </c>
      <c r="D2399" t="s">
        <v>157</v>
      </c>
      <c r="E2399" s="1">
        <f>INDEX([1]cow.txt!$BK:$BK,MATCH(" " &amp; $D2399,[1]cow.txt!$E:$E,0))</f>
        <v>57.55</v>
      </c>
      <c r="F2399" s="1">
        <f>INDEX([1]cow.txt!$BJ:$BJ,MATCH(" " &amp; $D2399,[1]cow.txt!$E:$E,0))</f>
        <v>-20.2833333333</v>
      </c>
      <c r="G2399">
        <v>2</v>
      </c>
    </row>
    <row r="2400" spans="1:7">
      <c r="A2400" t="s">
        <v>58</v>
      </c>
      <c r="B2400" s="1">
        <f>INDEX([1]cow.txt!$BK:$BK,MATCH(" " &amp; $A2400,[1]cow.txt!$E:$E,0))</f>
        <v>8</v>
      </c>
      <c r="C2400" s="1">
        <f>INDEX([1]cow.txt!$BJ:$BJ,MATCH(" " &amp; $A2400,[1]cow.txt!$E:$E,0))</f>
        <v>47</v>
      </c>
      <c r="D2400" t="s">
        <v>126</v>
      </c>
      <c r="E2400" s="1">
        <f>INDEX([1]cow.txt!$BK:$BK,MATCH(" " &amp; $D2400,[1]cow.txt!$E:$E,0))</f>
        <v>73</v>
      </c>
      <c r="F2400" s="1">
        <f>INDEX([1]cow.txt!$BJ:$BJ,MATCH(" " &amp; $D2400,[1]cow.txt!$E:$E,0))</f>
        <v>3.25</v>
      </c>
      <c r="G2400">
        <v>2</v>
      </c>
    </row>
    <row r="2401" spans="1:7">
      <c r="A2401" t="s">
        <v>58</v>
      </c>
      <c r="B2401" s="1">
        <f>INDEX([1]cow.txt!$BK:$BK,MATCH(" " &amp; $A2401,[1]cow.txt!$E:$E,0))</f>
        <v>8</v>
      </c>
      <c r="C2401" s="1">
        <f>INDEX([1]cow.txt!$BJ:$BJ,MATCH(" " &amp; $A2401,[1]cow.txt!$E:$E,0))</f>
        <v>47</v>
      </c>
      <c r="D2401" t="s">
        <v>108</v>
      </c>
      <c r="E2401" s="1">
        <f>INDEX([1]cow.txt!$BK:$BK,MATCH(" " &amp; $D2401,[1]cow.txt!$E:$E,0))</f>
        <v>81</v>
      </c>
      <c r="F2401" s="1">
        <f>INDEX([1]cow.txt!$BJ:$BJ,MATCH(" " &amp; $D2401,[1]cow.txt!$E:$E,0))</f>
        <v>7</v>
      </c>
      <c r="G2401">
        <v>2</v>
      </c>
    </row>
    <row r="2402" spans="1:7">
      <c r="A2402" t="s">
        <v>115</v>
      </c>
      <c r="B2402" s="1">
        <f>INDEX([1]cow.txt!$BK:$BK,MATCH(" " &amp; $A2402,[1]cow.txt!$E:$E,0))</f>
        <v>15.5</v>
      </c>
      <c r="C2402" s="1">
        <f>INDEX([1]cow.txt!$BJ:$BJ,MATCH(" " &amp; $A2402,[1]cow.txt!$E:$E,0))</f>
        <v>45.166666666700003</v>
      </c>
      <c r="D2402" t="s">
        <v>58</v>
      </c>
      <c r="E2402" s="1">
        <f>INDEX([1]cow.txt!$BK:$BK,MATCH(" " &amp; $D2402,[1]cow.txt!$E:$E,0))</f>
        <v>8</v>
      </c>
      <c r="F2402" s="1">
        <f>INDEX([1]cow.txt!$BJ:$BJ,MATCH(" " &amp; $D2402,[1]cow.txt!$E:$E,0))</f>
        <v>47</v>
      </c>
      <c r="G2402">
        <v>2</v>
      </c>
    </row>
    <row r="2403" spans="1:7">
      <c r="A2403" t="s">
        <v>63</v>
      </c>
      <c r="B2403" s="1">
        <f>INDEX([1]cow.txt!$BK:$BK,MATCH(" " &amp; $A2403,[1]cow.txt!$E:$E,0))</f>
        <v>103.8</v>
      </c>
      <c r="C2403" s="1">
        <f>INDEX([1]cow.txt!$BJ:$BJ,MATCH(" " &amp; $A2403,[1]cow.txt!$E:$E,0))</f>
        <v>1.36666666667</v>
      </c>
      <c r="D2403" t="s">
        <v>58</v>
      </c>
      <c r="E2403" s="1">
        <f>INDEX([1]cow.txt!$BK:$BK,MATCH(" " &amp; $D2403,[1]cow.txt!$E:$E,0))</f>
        <v>8</v>
      </c>
      <c r="F2403" s="1">
        <f>INDEX([1]cow.txt!$BJ:$BJ,MATCH(" " &amp; $D2403,[1]cow.txt!$E:$E,0))</f>
        <v>47</v>
      </c>
      <c r="G2403">
        <v>2</v>
      </c>
    </row>
    <row r="2404" spans="1:7">
      <c r="A2404" t="s">
        <v>11</v>
      </c>
      <c r="B2404" s="1">
        <f>INDEX([1]cow.txt!$BK:$BK,MATCH(" " &amp; $A2404,[1]cow.txt!$E:$E,0))</f>
        <v>138</v>
      </c>
      <c r="C2404" s="1">
        <f>INDEX([1]cow.txt!$BJ:$BJ,MATCH(" " &amp; $A2404,[1]cow.txt!$E:$E,0))</f>
        <v>36</v>
      </c>
      <c r="D2404" t="s">
        <v>58</v>
      </c>
      <c r="E2404" s="1">
        <f>INDEX([1]cow.txt!$BK:$BK,MATCH(" " &amp; $D2404,[1]cow.txt!$E:$E,0))</f>
        <v>8</v>
      </c>
      <c r="F2404" s="1">
        <f>INDEX([1]cow.txt!$BJ:$BJ,MATCH(" " &amp; $D2404,[1]cow.txt!$E:$E,0))</f>
        <v>47</v>
      </c>
      <c r="G2404">
        <v>2</v>
      </c>
    </row>
    <row r="2405" spans="1:7">
      <c r="A2405" t="s">
        <v>157</v>
      </c>
      <c r="B2405" s="1">
        <f>INDEX([1]cow.txt!$BK:$BK,MATCH(" " &amp; $A2405,[1]cow.txt!$E:$E,0))</f>
        <v>57.55</v>
      </c>
      <c r="C2405" s="1">
        <f>INDEX([1]cow.txt!$BJ:$BJ,MATCH(" " &amp; $A2405,[1]cow.txt!$E:$E,0))</f>
        <v>-20.2833333333</v>
      </c>
      <c r="D2405" t="s">
        <v>58</v>
      </c>
      <c r="E2405" s="1">
        <f>INDEX([1]cow.txt!$BK:$BK,MATCH(" " &amp; $D2405,[1]cow.txt!$E:$E,0))</f>
        <v>8</v>
      </c>
      <c r="F2405" s="1">
        <f>INDEX([1]cow.txt!$BJ:$BJ,MATCH(" " &amp; $D2405,[1]cow.txt!$E:$E,0))</f>
        <v>47</v>
      </c>
      <c r="G2405">
        <v>2</v>
      </c>
    </row>
    <row r="2406" spans="1:7">
      <c r="A2406" t="s">
        <v>126</v>
      </c>
      <c r="B2406" s="1">
        <f>INDEX([1]cow.txt!$BK:$BK,MATCH(" " &amp; $A2406,[1]cow.txt!$E:$E,0))</f>
        <v>73</v>
      </c>
      <c r="C2406" s="1">
        <f>INDEX([1]cow.txt!$BJ:$BJ,MATCH(" " &amp; $A2406,[1]cow.txt!$E:$E,0))</f>
        <v>3.25</v>
      </c>
      <c r="D2406" t="s">
        <v>58</v>
      </c>
      <c r="E2406" s="1">
        <f>INDEX([1]cow.txt!$BK:$BK,MATCH(" " &amp; $D2406,[1]cow.txt!$E:$E,0))</f>
        <v>8</v>
      </c>
      <c r="F2406" s="1">
        <f>INDEX([1]cow.txt!$BJ:$BJ,MATCH(" " &amp; $D2406,[1]cow.txt!$E:$E,0))</f>
        <v>47</v>
      </c>
      <c r="G2406">
        <v>2</v>
      </c>
    </row>
    <row r="2407" spans="1:7">
      <c r="A2407" t="s">
        <v>108</v>
      </c>
      <c r="B2407" s="1">
        <f>INDEX([1]cow.txt!$BK:$BK,MATCH(" " &amp; $A2407,[1]cow.txt!$E:$E,0))</f>
        <v>81</v>
      </c>
      <c r="C2407" s="1">
        <f>INDEX([1]cow.txt!$BJ:$BJ,MATCH(" " &amp; $A2407,[1]cow.txt!$E:$E,0))</f>
        <v>7</v>
      </c>
      <c r="D2407" t="s">
        <v>58</v>
      </c>
      <c r="E2407" s="1">
        <f>INDEX([1]cow.txt!$BK:$BK,MATCH(" " &amp; $D2407,[1]cow.txt!$E:$E,0))</f>
        <v>8</v>
      </c>
      <c r="F2407" s="1">
        <f>INDEX([1]cow.txt!$BJ:$BJ,MATCH(" " &amp; $D2407,[1]cow.txt!$E:$E,0))</f>
        <v>47</v>
      </c>
      <c r="G2407">
        <v>2</v>
      </c>
    </row>
    <row r="2408" spans="1:7">
      <c r="A2408" t="s">
        <v>53</v>
      </c>
      <c r="B2408" s="1">
        <f>INDEX([1]cow.txt!$BK:$BK,MATCH(" " &amp; $A2408,[1]cow.txt!$E:$E,0))</f>
        <v>-84</v>
      </c>
      <c r="C2408" s="1">
        <f>INDEX([1]cow.txt!$BJ:$BJ,MATCH(" " &amp; $A2408,[1]cow.txt!$E:$E,0))</f>
        <v>10</v>
      </c>
      <c r="D2408" t="s">
        <v>40</v>
      </c>
      <c r="E2408" s="1">
        <f>INDEX([1]cow.txt!$BK:$BK,MATCH(" " &amp; $D2408,[1]cow.txt!$E:$E,0))</f>
        <v>-66</v>
      </c>
      <c r="F2408" s="1">
        <f>INDEX([1]cow.txt!$BJ:$BJ,MATCH(" " &amp; $D2408,[1]cow.txt!$E:$E,0))</f>
        <v>8</v>
      </c>
      <c r="G2408">
        <v>2</v>
      </c>
    </row>
    <row r="2409" spans="1:7">
      <c r="A2409" t="s">
        <v>83</v>
      </c>
      <c r="B2409" s="1">
        <f>INDEX([1]cow.txt!$BK:$BK,MATCH(" " &amp; $A2409,[1]cow.txt!$E:$E,0))</f>
        <v>-86.5</v>
      </c>
      <c r="C2409" s="1">
        <f>INDEX([1]cow.txt!$BJ:$BJ,MATCH(" " &amp; $A2409,[1]cow.txt!$E:$E,0))</f>
        <v>15</v>
      </c>
      <c r="D2409" t="s">
        <v>95</v>
      </c>
      <c r="E2409" s="1">
        <f>INDEX([1]cow.txt!$BK:$BK,MATCH(" " &amp; $D2409,[1]cow.txt!$E:$E,0))</f>
        <v>-90.25</v>
      </c>
      <c r="F2409" s="1">
        <f>INDEX([1]cow.txt!$BJ:$BJ,MATCH(" " &amp; $D2409,[1]cow.txt!$E:$E,0))</f>
        <v>15.5</v>
      </c>
      <c r="G2409">
        <v>2</v>
      </c>
    </row>
    <row r="2410" spans="1:7">
      <c r="A2410" t="s">
        <v>85</v>
      </c>
      <c r="B2410" s="1">
        <f>INDEX([1]cow.txt!$BK:$BK,MATCH(" " &amp; $A2410,[1]cow.txt!$E:$E,0))</f>
        <v>-88.916666666699996</v>
      </c>
      <c r="C2410" s="1">
        <f>INDEX([1]cow.txt!$BJ:$BJ,MATCH(" " &amp; $A2410,[1]cow.txt!$E:$E,0))</f>
        <v>13.833333333300001</v>
      </c>
      <c r="D2410" t="s">
        <v>12</v>
      </c>
      <c r="E2410" s="1">
        <f>INDEX([1]cow.txt!$BK:$BK,MATCH(" " &amp; $D2410,[1]cow.txt!$E:$E,0))</f>
        <v>-102</v>
      </c>
      <c r="F2410" s="1">
        <f>INDEX([1]cow.txt!$BJ:$BJ,MATCH(" " &amp; $D2410,[1]cow.txt!$E:$E,0))</f>
        <v>23</v>
      </c>
      <c r="G2410">
        <v>2</v>
      </c>
    </row>
    <row r="2411" spans="1:7">
      <c r="A2411" t="s">
        <v>95</v>
      </c>
      <c r="B2411" s="1">
        <f>INDEX([1]cow.txt!$BK:$BK,MATCH(" " &amp; $A2411,[1]cow.txt!$E:$E,0))</f>
        <v>-90.25</v>
      </c>
      <c r="C2411" s="1">
        <f>INDEX([1]cow.txt!$BJ:$BJ,MATCH(" " &amp; $A2411,[1]cow.txt!$E:$E,0))</f>
        <v>15.5</v>
      </c>
      <c r="D2411" t="s">
        <v>83</v>
      </c>
      <c r="E2411" s="1">
        <f>INDEX([1]cow.txt!$BK:$BK,MATCH(" " &amp; $D2411,[1]cow.txt!$E:$E,0))</f>
        <v>-86.5</v>
      </c>
      <c r="F2411" s="1">
        <f>INDEX([1]cow.txt!$BJ:$BJ,MATCH(" " &amp; $D2411,[1]cow.txt!$E:$E,0))</f>
        <v>15</v>
      </c>
      <c r="G2411">
        <v>2</v>
      </c>
    </row>
    <row r="2412" spans="1:7">
      <c r="A2412" t="s">
        <v>12</v>
      </c>
      <c r="B2412" s="1">
        <f>INDEX([1]cow.txt!$BK:$BK,MATCH(" " &amp; $A2412,[1]cow.txt!$E:$E,0))</f>
        <v>-102</v>
      </c>
      <c r="C2412" s="1">
        <f>INDEX([1]cow.txt!$BJ:$BJ,MATCH(" " &amp; $A2412,[1]cow.txt!$E:$E,0))</f>
        <v>23</v>
      </c>
      <c r="D2412" t="s">
        <v>85</v>
      </c>
      <c r="E2412" s="1">
        <f>INDEX([1]cow.txt!$BK:$BK,MATCH(" " &amp; $D2412,[1]cow.txt!$E:$E,0))</f>
        <v>-88.916666666699996</v>
      </c>
      <c r="F2412" s="1">
        <f>INDEX([1]cow.txt!$BJ:$BJ,MATCH(" " &amp; $D2412,[1]cow.txt!$E:$E,0))</f>
        <v>13.833333333300001</v>
      </c>
      <c r="G2412">
        <v>2</v>
      </c>
    </row>
    <row r="2413" spans="1:7">
      <c r="A2413" t="s">
        <v>40</v>
      </c>
      <c r="B2413" s="1">
        <f>INDEX([1]cow.txt!$BK:$BK,MATCH(" " &amp; $A2413,[1]cow.txt!$E:$E,0))</f>
        <v>-66</v>
      </c>
      <c r="C2413" s="1">
        <f>INDEX([1]cow.txt!$BJ:$BJ,MATCH(" " &amp; $A2413,[1]cow.txt!$E:$E,0))</f>
        <v>8</v>
      </c>
      <c r="D2413" t="s">
        <v>53</v>
      </c>
      <c r="E2413" s="1">
        <f>INDEX([1]cow.txt!$BK:$BK,MATCH(" " &amp; $D2413,[1]cow.txt!$E:$E,0))</f>
        <v>-84</v>
      </c>
      <c r="F2413" s="1">
        <f>INDEX([1]cow.txt!$BJ:$BJ,MATCH(" " &amp; $D2413,[1]cow.txt!$E:$E,0))</f>
        <v>10</v>
      </c>
      <c r="G2413">
        <v>2</v>
      </c>
    </row>
    <row r="2414" spans="1:7">
      <c r="A2414" t="s">
        <v>55</v>
      </c>
      <c r="B2414" s="1">
        <f>INDEX([1]cow.txt!$BK:$BK,MATCH(" " &amp; $A2414,[1]cow.txt!$E:$E,0))</f>
        <v>20</v>
      </c>
      <c r="C2414" s="1">
        <f>INDEX([1]cow.txt!$BJ:$BJ,MATCH(" " &amp; $A2414,[1]cow.txt!$E:$E,0))</f>
        <v>52</v>
      </c>
      <c r="D2414" t="s">
        <v>122</v>
      </c>
      <c r="E2414" s="1">
        <f>INDEX([1]cow.txt!$BK:$BK,MATCH(" " &amp; $D2414,[1]cow.txt!$E:$E,0))</f>
        <v>34.75</v>
      </c>
      <c r="F2414" s="1">
        <f>INDEX([1]cow.txt!$BJ:$BJ,MATCH(" " &amp; $D2414,[1]cow.txt!$E:$E,0))</f>
        <v>31.5</v>
      </c>
      <c r="G2414">
        <v>2</v>
      </c>
    </row>
    <row r="2415" spans="1:7">
      <c r="A2415" t="s">
        <v>55</v>
      </c>
      <c r="B2415" s="1">
        <f>INDEX([1]cow.txt!$BK:$BK,MATCH(" " &amp; $A2415,[1]cow.txt!$E:$E,0))</f>
        <v>20</v>
      </c>
      <c r="C2415" s="1">
        <f>INDEX([1]cow.txt!$BJ:$BJ,MATCH(" " &amp; $A2415,[1]cow.txt!$E:$E,0))</f>
        <v>52</v>
      </c>
      <c r="D2415" t="s">
        <v>59</v>
      </c>
      <c r="E2415" s="1">
        <f>INDEX([1]cow.txt!$BK:$BK,MATCH(" " &amp; $D2415,[1]cow.txt!$E:$E,0))</f>
        <v>25</v>
      </c>
      <c r="F2415" s="1">
        <f>INDEX([1]cow.txt!$BJ:$BJ,MATCH(" " &amp; $D2415,[1]cow.txt!$E:$E,0))</f>
        <v>46</v>
      </c>
      <c r="G2415">
        <v>2</v>
      </c>
    </row>
    <row r="2416" spans="1:7">
      <c r="A2416" t="s">
        <v>55</v>
      </c>
      <c r="B2416" s="1">
        <f>INDEX([1]cow.txt!$BK:$BK,MATCH(" " &amp; $A2416,[1]cow.txt!$E:$E,0))</f>
        <v>20</v>
      </c>
      <c r="C2416" s="1">
        <f>INDEX([1]cow.txt!$BJ:$BJ,MATCH(" " &amp; $A2416,[1]cow.txt!$E:$E,0))</f>
        <v>52</v>
      </c>
      <c r="D2416" t="s">
        <v>43</v>
      </c>
      <c r="E2416" s="1">
        <f>INDEX([1]cow.txt!$BK:$BK,MATCH(" " &amp; $D2416,[1]cow.txt!$E:$E,0))</f>
        <v>-8</v>
      </c>
      <c r="F2416" s="1">
        <f>INDEX([1]cow.txt!$BJ:$BJ,MATCH(" " &amp; $D2416,[1]cow.txt!$E:$E,0))</f>
        <v>39.5</v>
      </c>
      <c r="G2416">
        <v>2</v>
      </c>
    </row>
    <row r="2417" spans="1:7">
      <c r="A2417" t="s">
        <v>55</v>
      </c>
      <c r="B2417" s="1">
        <f>INDEX([1]cow.txt!$BK:$BK,MATCH(" " &amp; $A2417,[1]cow.txt!$E:$E,0))</f>
        <v>20</v>
      </c>
      <c r="C2417" s="1">
        <f>INDEX([1]cow.txt!$BJ:$BJ,MATCH(" " &amp; $A2417,[1]cow.txt!$E:$E,0))</f>
        <v>52</v>
      </c>
      <c r="D2417" t="s">
        <v>23</v>
      </c>
      <c r="E2417" s="1">
        <f>INDEX([1]cow.txt!$BK:$BK,MATCH(" " &amp; $D2417,[1]cow.txt!$E:$E,0))</f>
        <v>35</v>
      </c>
      <c r="F2417" s="1">
        <f>INDEX([1]cow.txt!$BJ:$BJ,MATCH(" " &amp; $D2417,[1]cow.txt!$E:$E,0))</f>
        <v>39</v>
      </c>
      <c r="G2417">
        <v>2</v>
      </c>
    </row>
    <row r="2418" spans="1:7">
      <c r="A2418" t="s">
        <v>55</v>
      </c>
      <c r="B2418" s="1">
        <f>INDEX([1]cow.txt!$BK:$BK,MATCH(" " &amp; $A2418,[1]cow.txt!$E:$E,0))</f>
        <v>20</v>
      </c>
      <c r="C2418" s="1">
        <f>INDEX([1]cow.txt!$BJ:$BJ,MATCH(" " &amp; $A2418,[1]cow.txt!$E:$E,0))</f>
        <v>52</v>
      </c>
      <c r="D2418" t="s">
        <v>81</v>
      </c>
      <c r="E2418" s="1">
        <f>INDEX([1]cow.txt!$BK:$BK,MATCH(" " &amp; $D2418,[1]cow.txt!$E:$E,0))</f>
        <v>45</v>
      </c>
      <c r="F2418" s="1">
        <f>INDEX([1]cow.txt!$BJ:$BJ,MATCH(" " &amp; $D2418,[1]cow.txt!$E:$E,0))</f>
        <v>40</v>
      </c>
      <c r="G2418">
        <v>2</v>
      </c>
    </row>
    <row r="2419" spans="1:7">
      <c r="A2419" t="s">
        <v>55</v>
      </c>
      <c r="B2419" s="1">
        <f>INDEX([1]cow.txt!$BK:$BK,MATCH(" " &amp; $A2419,[1]cow.txt!$E:$E,0))</f>
        <v>20</v>
      </c>
      <c r="C2419" s="1">
        <f>INDEX([1]cow.txt!$BJ:$BJ,MATCH(" " &amp; $A2419,[1]cow.txt!$E:$E,0))</f>
        <v>52</v>
      </c>
      <c r="D2419" t="s">
        <v>68</v>
      </c>
      <c r="E2419" s="1">
        <f>INDEX([1]cow.txt!$BK:$BK,MATCH(" " &amp; $D2419,[1]cow.txt!$E:$E,0))</f>
        <v>30</v>
      </c>
      <c r="F2419" s="1">
        <f>INDEX([1]cow.txt!$BJ:$BJ,MATCH(" " &amp; $D2419,[1]cow.txt!$E:$E,0))</f>
        <v>27</v>
      </c>
      <c r="G2419">
        <v>2</v>
      </c>
    </row>
    <row r="2420" spans="1:7">
      <c r="A2420" t="s">
        <v>55</v>
      </c>
      <c r="B2420" s="1">
        <f>INDEX([1]cow.txt!$BK:$BK,MATCH(" " &amp; $A2420,[1]cow.txt!$E:$E,0))</f>
        <v>20</v>
      </c>
      <c r="C2420" s="1">
        <f>INDEX([1]cow.txt!$BJ:$BJ,MATCH(" " &amp; $A2420,[1]cow.txt!$E:$E,0))</f>
        <v>52</v>
      </c>
      <c r="D2420" t="s">
        <v>106</v>
      </c>
      <c r="E2420" s="1">
        <f>INDEX([1]cow.txt!$BK:$BK,MATCH(" " &amp; $D2420,[1]cow.txt!$E:$E,0))</f>
        <v>20</v>
      </c>
      <c r="F2420" s="1">
        <f>INDEX([1]cow.txt!$BJ:$BJ,MATCH(" " &amp; $D2420,[1]cow.txt!$E:$E,0))</f>
        <v>47</v>
      </c>
      <c r="G2420">
        <v>2</v>
      </c>
    </row>
    <row r="2421" spans="1:7">
      <c r="A2421" t="s">
        <v>122</v>
      </c>
      <c r="B2421" s="1">
        <f>INDEX([1]cow.txt!$BK:$BK,MATCH(" " &amp; $A2421,[1]cow.txt!$E:$E,0))</f>
        <v>34.75</v>
      </c>
      <c r="C2421" s="1">
        <f>INDEX([1]cow.txt!$BJ:$BJ,MATCH(" " &amp; $A2421,[1]cow.txt!$E:$E,0))</f>
        <v>31.5</v>
      </c>
      <c r="D2421" t="s">
        <v>55</v>
      </c>
      <c r="E2421" s="1">
        <f>INDEX([1]cow.txt!$BK:$BK,MATCH(" " &amp; $D2421,[1]cow.txt!$E:$E,0))</f>
        <v>20</v>
      </c>
      <c r="F2421" s="1">
        <f>INDEX([1]cow.txt!$BJ:$BJ,MATCH(" " &amp; $D2421,[1]cow.txt!$E:$E,0))</f>
        <v>52</v>
      </c>
      <c r="G2421">
        <v>2</v>
      </c>
    </row>
    <row r="2422" spans="1:7">
      <c r="A2422" t="s">
        <v>59</v>
      </c>
      <c r="B2422" s="1">
        <f>INDEX([1]cow.txt!$BK:$BK,MATCH(" " &amp; $A2422,[1]cow.txt!$E:$E,0))</f>
        <v>25</v>
      </c>
      <c r="C2422" s="1">
        <f>INDEX([1]cow.txt!$BJ:$BJ,MATCH(" " &amp; $A2422,[1]cow.txt!$E:$E,0))</f>
        <v>46</v>
      </c>
      <c r="D2422" t="s">
        <v>55</v>
      </c>
      <c r="E2422" s="1">
        <f>INDEX([1]cow.txt!$BK:$BK,MATCH(" " &amp; $D2422,[1]cow.txt!$E:$E,0))</f>
        <v>20</v>
      </c>
      <c r="F2422" s="1">
        <f>INDEX([1]cow.txt!$BJ:$BJ,MATCH(" " &amp; $D2422,[1]cow.txt!$E:$E,0))</f>
        <v>52</v>
      </c>
      <c r="G2422">
        <v>2</v>
      </c>
    </row>
    <row r="2423" spans="1:7">
      <c r="A2423" t="s">
        <v>43</v>
      </c>
      <c r="B2423" s="1">
        <f>INDEX([1]cow.txt!$BK:$BK,MATCH(" " &amp; $A2423,[1]cow.txt!$E:$E,0))</f>
        <v>-8</v>
      </c>
      <c r="C2423" s="1">
        <f>INDEX([1]cow.txt!$BJ:$BJ,MATCH(" " &amp; $A2423,[1]cow.txt!$E:$E,0))</f>
        <v>39.5</v>
      </c>
      <c r="D2423" t="s">
        <v>55</v>
      </c>
      <c r="E2423" s="1">
        <f>INDEX([1]cow.txt!$BK:$BK,MATCH(" " &amp; $D2423,[1]cow.txt!$E:$E,0))</f>
        <v>20</v>
      </c>
      <c r="F2423" s="1">
        <f>INDEX([1]cow.txt!$BJ:$BJ,MATCH(" " &amp; $D2423,[1]cow.txt!$E:$E,0))</f>
        <v>52</v>
      </c>
      <c r="G2423">
        <v>2</v>
      </c>
    </row>
    <row r="2424" spans="1:7">
      <c r="A2424" t="s">
        <v>23</v>
      </c>
      <c r="B2424" s="1">
        <f>INDEX([1]cow.txt!$BK:$BK,MATCH(" " &amp; $A2424,[1]cow.txt!$E:$E,0))</f>
        <v>35</v>
      </c>
      <c r="C2424" s="1">
        <f>INDEX([1]cow.txt!$BJ:$BJ,MATCH(" " &amp; $A2424,[1]cow.txt!$E:$E,0))</f>
        <v>39</v>
      </c>
      <c r="D2424" t="s">
        <v>55</v>
      </c>
      <c r="E2424" s="1">
        <f>INDEX([1]cow.txt!$BK:$BK,MATCH(" " &amp; $D2424,[1]cow.txt!$E:$E,0))</f>
        <v>20</v>
      </c>
      <c r="F2424" s="1">
        <f>INDEX([1]cow.txt!$BJ:$BJ,MATCH(" " &amp; $D2424,[1]cow.txt!$E:$E,0))</f>
        <v>52</v>
      </c>
      <c r="G2424">
        <v>2</v>
      </c>
    </row>
    <row r="2425" spans="1:7">
      <c r="A2425" t="s">
        <v>81</v>
      </c>
      <c r="B2425" s="1">
        <f>INDEX([1]cow.txt!$BK:$BK,MATCH(" " &amp; $A2425,[1]cow.txt!$E:$E,0))</f>
        <v>45</v>
      </c>
      <c r="C2425" s="1">
        <f>INDEX([1]cow.txt!$BJ:$BJ,MATCH(" " &amp; $A2425,[1]cow.txt!$E:$E,0))</f>
        <v>40</v>
      </c>
      <c r="D2425" t="s">
        <v>55</v>
      </c>
      <c r="E2425" s="1">
        <f>INDEX([1]cow.txt!$BK:$BK,MATCH(" " &amp; $D2425,[1]cow.txt!$E:$E,0))</f>
        <v>20</v>
      </c>
      <c r="F2425" s="1">
        <f>INDEX([1]cow.txt!$BJ:$BJ,MATCH(" " &amp; $D2425,[1]cow.txt!$E:$E,0))</f>
        <v>52</v>
      </c>
      <c r="G2425">
        <v>2</v>
      </c>
    </row>
    <row r="2426" spans="1:7">
      <c r="A2426" t="s">
        <v>68</v>
      </c>
      <c r="B2426" s="1">
        <f>INDEX([1]cow.txt!$BK:$BK,MATCH(" " &amp; $A2426,[1]cow.txt!$E:$E,0))</f>
        <v>30</v>
      </c>
      <c r="C2426" s="1">
        <f>INDEX([1]cow.txt!$BJ:$BJ,MATCH(" " &amp; $A2426,[1]cow.txt!$E:$E,0))</f>
        <v>27</v>
      </c>
      <c r="D2426" t="s">
        <v>55</v>
      </c>
      <c r="E2426" s="1">
        <f>INDEX([1]cow.txt!$BK:$BK,MATCH(" " &amp; $D2426,[1]cow.txt!$E:$E,0))</f>
        <v>20</v>
      </c>
      <c r="F2426" s="1">
        <f>INDEX([1]cow.txt!$BJ:$BJ,MATCH(" " &amp; $D2426,[1]cow.txt!$E:$E,0))</f>
        <v>52</v>
      </c>
      <c r="G2426">
        <v>2</v>
      </c>
    </row>
    <row r="2427" spans="1:7">
      <c r="A2427" t="s">
        <v>106</v>
      </c>
      <c r="B2427" s="1">
        <f>INDEX([1]cow.txt!$BK:$BK,MATCH(" " &amp; $A2427,[1]cow.txt!$E:$E,0))</f>
        <v>20</v>
      </c>
      <c r="C2427" s="1">
        <f>INDEX([1]cow.txt!$BJ:$BJ,MATCH(" " &amp; $A2427,[1]cow.txt!$E:$E,0))</f>
        <v>47</v>
      </c>
      <c r="D2427" t="s">
        <v>55</v>
      </c>
      <c r="E2427" s="1">
        <f>INDEX([1]cow.txt!$BK:$BK,MATCH(" " &amp; $D2427,[1]cow.txt!$E:$E,0))</f>
        <v>20</v>
      </c>
      <c r="F2427" s="1">
        <f>INDEX([1]cow.txt!$BJ:$BJ,MATCH(" " &amp; $D2427,[1]cow.txt!$E:$E,0))</f>
        <v>52</v>
      </c>
      <c r="G2427">
        <v>2</v>
      </c>
    </row>
    <row r="2428" spans="1:7">
      <c r="A2428" t="s">
        <v>94</v>
      </c>
      <c r="B2428" s="1">
        <f>INDEX([1]cow.txt!$BK:$BK,MATCH(" " &amp; $A2428,[1]cow.txt!$E:$E,0))</f>
        <v>5.75</v>
      </c>
      <c r="C2428" s="1">
        <f>INDEX([1]cow.txt!$BJ:$BJ,MATCH(" " &amp; $A2428,[1]cow.txt!$E:$E,0))</f>
        <v>52.5</v>
      </c>
      <c r="D2428" t="s">
        <v>98</v>
      </c>
      <c r="E2428" s="1">
        <f>INDEX([1]cow.txt!$BK:$BK,MATCH(" " &amp; $D2428,[1]cow.txt!$E:$E,0))</f>
        <v>-64.833333333300004</v>
      </c>
      <c r="F2428" s="1">
        <f>INDEX([1]cow.txt!$BJ:$BJ,MATCH(" " &amp; $D2428,[1]cow.txt!$E:$E,0))</f>
        <v>18.333333333300001</v>
      </c>
      <c r="G2428">
        <v>2</v>
      </c>
    </row>
    <row r="2429" spans="1:7">
      <c r="A2429" t="s">
        <v>94</v>
      </c>
      <c r="B2429" s="1">
        <f>INDEX([1]cow.txt!$BK:$BK,MATCH(" " &amp; $A2429,[1]cow.txt!$E:$E,0))</f>
        <v>5.75</v>
      </c>
      <c r="C2429" s="1">
        <f>INDEX([1]cow.txt!$BJ:$BJ,MATCH(" " &amp; $A2429,[1]cow.txt!$E:$E,0))</f>
        <v>52.5</v>
      </c>
      <c r="D2429" t="s">
        <v>195</v>
      </c>
      <c r="E2429" s="1">
        <f>INDEX([1]cow.txt!$BK:$BK,MATCH(" " &amp; $D2429,[1]cow.txt!$E:$E,0))</f>
        <v>-64.5</v>
      </c>
      <c r="F2429" s="1">
        <f>INDEX([1]cow.txt!$BJ:$BJ,MATCH(" " &amp; $D2429,[1]cow.txt!$E:$E,0))</f>
        <v>18.5</v>
      </c>
      <c r="G2429">
        <v>2</v>
      </c>
    </row>
    <row r="2430" spans="1:7">
      <c r="A2430" t="s">
        <v>98</v>
      </c>
      <c r="B2430" s="1">
        <f>INDEX([1]cow.txt!$BK:$BK,MATCH(" " &amp; $A2430,[1]cow.txt!$E:$E,0))</f>
        <v>-64.833333333300004</v>
      </c>
      <c r="C2430" s="1">
        <f>INDEX([1]cow.txt!$BJ:$BJ,MATCH(" " &amp; $A2430,[1]cow.txt!$E:$E,0))</f>
        <v>18.333333333300001</v>
      </c>
      <c r="D2430" t="s">
        <v>94</v>
      </c>
      <c r="E2430" s="1">
        <f>INDEX([1]cow.txt!$BK:$BK,MATCH(" " &amp; $D2430,[1]cow.txt!$E:$E,0))</f>
        <v>5.75</v>
      </c>
      <c r="F2430" s="1">
        <f>INDEX([1]cow.txt!$BJ:$BJ,MATCH(" " &amp; $D2430,[1]cow.txt!$E:$E,0))</f>
        <v>52.5</v>
      </c>
      <c r="G2430">
        <v>2</v>
      </c>
    </row>
    <row r="2431" spans="1:7">
      <c r="A2431" t="s">
        <v>194</v>
      </c>
      <c r="B2431" s="1">
        <f>INDEX([1]cow.txt!$BK:$BK,MATCH(" " &amp; $A2431,[1]cow.txt!$E:$E,0))</f>
        <v>-62.75</v>
      </c>
      <c r="C2431" s="1">
        <f>INDEX([1]cow.txt!$BJ:$BJ,MATCH(" " &amp; $A2431,[1]cow.txt!$E:$E,0))</f>
        <v>17.333333333300001</v>
      </c>
      <c r="D2431" t="s">
        <v>94</v>
      </c>
      <c r="E2431" s="1">
        <f>INDEX([1]cow.txt!$BK:$BK,MATCH(" " &amp; $D2431,[1]cow.txt!$E:$E,0))</f>
        <v>5.75</v>
      </c>
      <c r="F2431" s="1">
        <f>INDEX([1]cow.txt!$BJ:$BJ,MATCH(" " &amp; $D2431,[1]cow.txt!$E:$E,0))</f>
        <v>52.5</v>
      </c>
      <c r="G2431">
        <v>2</v>
      </c>
    </row>
    <row r="2432" spans="1:7">
      <c r="A2432" t="s">
        <v>189</v>
      </c>
      <c r="B2432" s="1">
        <f>INDEX([1]cow.txt!$BK:$BK,MATCH(" " &amp; $A2432,[1]cow.txt!$E:$E,0))</f>
        <v>-61.666666666700003</v>
      </c>
      <c r="C2432" s="1">
        <f>INDEX([1]cow.txt!$BJ:$BJ,MATCH(" " &amp; $A2432,[1]cow.txt!$E:$E,0))</f>
        <v>12.1166666667</v>
      </c>
      <c r="D2432" t="s">
        <v>207</v>
      </c>
      <c r="E2432" s="1">
        <f>INDEX([1]cow.txt!$BK:$BK,MATCH(" " &amp; $D2432,[1]cow.txt!$E:$E,0))</f>
        <v>-61.2</v>
      </c>
      <c r="F2432" s="1">
        <f>INDEX([1]cow.txt!$BJ:$BJ,MATCH(" " &amp; $D2432,[1]cow.txt!$E:$E,0))</f>
        <v>13.25</v>
      </c>
      <c r="G2432">
        <v>2</v>
      </c>
    </row>
    <row r="2433" spans="1:7">
      <c r="A2433" t="s">
        <v>195</v>
      </c>
      <c r="B2433" s="1">
        <f>INDEX([1]cow.txt!$BK:$BK,MATCH(" " &amp; $A2433,[1]cow.txt!$E:$E,0))</f>
        <v>-64.5</v>
      </c>
      <c r="C2433" s="1">
        <f>INDEX([1]cow.txt!$BJ:$BJ,MATCH(" " &amp; $A2433,[1]cow.txt!$E:$E,0))</f>
        <v>18.5</v>
      </c>
      <c r="D2433" t="s">
        <v>94</v>
      </c>
      <c r="E2433" s="1">
        <f>INDEX([1]cow.txt!$BK:$BK,MATCH(" " &amp; $D2433,[1]cow.txt!$E:$E,0))</f>
        <v>5.75</v>
      </c>
      <c r="F2433" s="1">
        <f>INDEX([1]cow.txt!$BJ:$BJ,MATCH(" " &amp; $D2433,[1]cow.txt!$E:$E,0))</f>
        <v>52.5</v>
      </c>
      <c r="G2433">
        <v>2</v>
      </c>
    </row>
    <row r="2434" spans="1:7">
      <c r="A2434" t="s">
        <v>208</v>
      </c>
      <c r="B2434" s="1">
        <f>INDEX([1]cow.txt!$BK:$BK,MATCH(" " &amp; $A2434,[1]cow.txt!$E:$E,0))</f>
        <v>-61.333333333299997</v>
      </c>
      <c r="C2434" s="1">
        <f>INDEX([1]cow.txt!$BJ:$BJ,MATCH(" " &amp; $A2434,[1]cow.txt!$E:$E,0))</f>
        <v>15.416666666699999</v>
      </c>
      <c r="D2434" t="s">
        <v>94</v>
      </c>
      <c r="E2434" s="1">
        <f>INDEX([1]cow.txt!$BK:$BK,MATCH(" " &amp; $D2434,[1]cow.txt!$E:$E,0))</f>
        <v>5.75</v>
      </c>
      <c r="F2434" s="1">
        <f>INDEX([1]cow.txt!$BJ:$BJ,MATCH(" " &amp; $D2434,[1]cow.txt!$E:$E,0))</f>
        <v>52.5</v>
      </c>
      <c r="G2434">
        <v>2</v>
      </c>
    </row>
    <row r="2435" spans="1:7">
      <c r="A2435" t="s">
        <v>207</v>
      </c>
      <c r="B2435" s="1">
        <f>INDEX([1]cow.txt!$BK:$BK,MATCH(" " &amp; $A2435,[1]cow.txt!$E:$E,0))</f>
        <v>-61.2</v>
      </c>
      <c r="C2435" s="1">
        <f>INDEX([1]cow.txt!$BJ:$BJ,MATCH(" " &amp; $A2435,[1]cow.txt!$E:$E,0))</f>
        <v>13.25</v>
      </c>
      <c r="D2435" t="s">
        <v>189</v>
      </c>
      <c r="E2435" s="1">
        <f>INDEX([1]cow.txt!$BK:$BK,MATCH(" " &amp; $D2435,[1]cow.txt!$E:$E,0))</f>
        <v>-61.666666666700003</v>
      </c>
      <c r="F2435" s="1">
        <f>INDEX([1]cow.txt!$BJ:$BJ,MATCH(" " &amp; $D2435,[1]cow.txt!$E:$E,0))</f>
        <v>12.1166666667</v>
      </c>
      <c r="G2435">
        <v>2</v>
      </c>
    </row>
    <row r="2436" spans="1:7">
      <c r="A2436" t="s">
        <v>207</v>
      </c>
      <c r="B2436" s="1">
        <f>INDEX([1]cow.txt!$BK:$BK,MATCH(" " &amp; $A2436,[1]cow.txt!$E:$E,0))</f>
        <v>-61.2</v>
      </c>
      <c r="C2436" s="1">
        <f>INDEX([1]cow.txt!$BJ:$BJ,MATCH(" " &amp; $A2436,[1]cow.txt!$E:$E,0))</f>
        <v>13.25</v>
      </c>
      <c r="D2436" t="s">
        <v>158</v>
      </c>
      <c r="E2436" s="1">
        <f>INDEX([1]cow.txt!$BK:$BK,MATCH(" " &amp; $D2436,[1]cow.txt!$E:$E,0))</f>
        <v>-59.5333333333</v>
      </c>
      <c r="F2436" s="1">
        <f>INDEX([1]cow.txt!$BJ:$BJ,MATCH(" " &amp; $D2436,[1]cow.txt!$E:$E,0))</f>
        <v>13.166666666699999</v>
      </c>
      <c r="G2436">
        <v>2</v>
      </c>
    </row>
    <row r="2437" spans="1:7">
      <c r="A2437" t="s">
        <v>158</v>
      </c>
      <c r="B2437" s="1">
        <f>INDEX([1]cow.txt!$BK:$BK,MATCH(" " &amp; $A2437,[1]cow.txt!$E:$E,0))</f>
        <v>-59.5333333333</v>
      </c>
      <c r="C2437" s="1">
        <f>INDEX([1]cow.txt!$BJ:$BJ,MATCH(" " &amp; $A2437,[1]cow.txt!$E:$E,0))</f>
        <v>13.166666666699999</v>
      </c>
      <c r="D2437" t="s">
        <v>207</v>
      </c>
      <c r="E2437" s="1">
        <f>INDEX([1]cow.txt!$BK:$BK,MATCH(" " &amp; $D2437,[1]cow.txt!$E:$E,0))</f>
        <v>-61.2</v>
      </c>
      <c r="F2437" s="1">
        <f>INDEX([1]cow.txt!$BJ:$BJ,MATCH(" " &amp; $D2437,[1]cow.txt!$E:$E,0))</f>
        <v>13.25</v>
      </c>
      <c r="G2437">
        <v>2</v>
      </c>
    </row>
    <row r="2438" spans="1:7">
      <c r="A2438" t="s">
        <v>158</v>
      </c>
      <c r="B2438" s="1">
        <f>INDEX([1]cow.txt!$BK:$BK,MATCH(" " &amp; $A2438,[1]cow.txt!$E:$E,0))</f>
        <v>-59.5333333333</v>
      </c>
      <c r="C2438" s="1">
        <f>INDEX([1]cow.txt!$BJ:$BJ,MATCH(" " &amp; $A2438,[1]cow.txt!$E:$E,0))</f>
        <v>13.166666666699999</v>
      </c>
      <c r="D2438" t="s">
        <v>152</v>
      </c>
      <c r="E2438" s="1">
        <f>INDEX([1]cow.txt!$BK:$BK,MATCH(" " &amp; $D2438,[1]cow.txt!$E:$E,0))</f>
        <v>-61.8</v>
      </c>
      <c r="F2438" s="1">
        <f>INDEX([1]cow.txt!$BJ:$BJ,MATCH(" " &amp; $D2438,[1]cow.txt!$E:$E,0))</f>
        <v>17.05</v>
      </c>
      <c r="G2438">
        <v>2</v>
      </c>
    </row>
    <row r="2439" spans="1:7">
      <c r="A2439" t="s">
        <v>152</v>
      </c>
      <c r="B2439" s="1">
        <f>INDEX([1]cow.txt!$BK:$BK,MATCH(" " &amp; $A2439,[1]cow.txt!$E:$E,0))</f>
        <v>-61.8</v>
      </c>
      <c r="C2439" s="1">
        <f>INDEX([1]cow.txt!$BJ:$BJ,MATCH(" " &amp; $A2439,[1]cow.txt!$E:$E,0))</f>
        <v>17.05</v>
      </c>
      <c r="D2439" t="s">
        <v>158</v>
      </c>
      <c r="E2439" s="1">
        <f>INDEX([1]cow.txt!$BK:$BK,MATCH(" " &amp; $D2439,[1]cow.txt!$E:$E,0))</f>
        <v>-59.5333333333</v>
      </c>
      <c r="F2439" s="1">
        <f>INDEX([1]cow.txt!$BJ:$BJ,MATCH(" " &amp; $D2439,[1]cow.txt!$E:$E,0))</f>
        <v>13.166666666699999</v>
      </c>
      <c r="G2439">
        <v>2</v>
      </c>
    </row>
    <row r="2440" spans="1:7">
      <c r="A2440" t="s">
        <v>58</v>
      </c>
      <c r="B2440" s="1">
        <f>INDEX([1]cow.txt!$BK:$BK,MATCH(" " &amp; $A2440,[1]cow.txt!$E:$E,0))</f>
        <v>8</v>
      </c>
      <c r="C2440" s="1">
        <f>INDEX([1]cow.txt!$BJ:$BJ,MATCH(" " &amp; $A2440,[1]cow.txt!$E:$E,0))</f>
        <v>47</v>
      </c>
      <c r="D2440" t="s">
        <v>61</v>
      </c>
      <c r="E2440" s="1">
        <f>INDEX([1]cow.txt!$BK:$BK,MATCH(" " &amp; $D2440,[1]cow.txt!$E:$E,0))</f>
        <v>38</v>
      </c>
      <c r="F2440" s="1">
        <f>INDEX([1]cow.txt!$BJ:$BJ,MATCH(" " &amp; $D2440,[1]cow.txt!$E:$E,0))</f>
        <v>1</v>
      </c>
      <c r="G2440">
        <v>2</v>
      </c>
    </row>
    <row r="2441" spans="1:7">
      <c r="A2441" t="s">
        <v>191</v>
      </c>
      <c r="B2441" s="1">
        <f>INDEX([1]cow.txt!$BK:$BK,MATCH(" " &amp; $A2441,[1]cow.txt!$E:$E,0))</f>
        <v>15</v>
      </c>
      <c r="C2441" s="1">
        <f>INDEX([1]cow.txt!$BJ:$BJ,MATCH(" " &amp; $A2441,[1]cow.txt!$E:$E,0))</f>
        <v>-1</v>
      </c>
      <c r="D2441" t="s">
        <v>170</v>
      </c>
      <c r="E2441" s="1">
        <f>INDEX([1]cow.txt!$BK:$BK,MATCH(" " &amp; $D2441,[1]cow.txt!$E:$E,0))</f>
        <v>11.75</v>
      </c>
      <c r="F2441" s="1">
        <f>INDEX([1]cow.txt!$BJ:$BJ,MATCH(" " &amp; $D2441,[1]cow.txt!$E:$E,0))</f>
        <v>-1</v>
      </c>
      <c r="G2441">
        <v>2</v>
      </c>
    </row>
    <row r="2442" spans="1:7">
      <c r="A2442" t="s">
        <v>170</v>
      </c>
      <c r="B2442" s="1">
        <f>INDEX([1]cow.txt!$BK:$BK,MATCH(" " &amp; $A2442,[1]cow.txt!$E:$E,0))</f>
        <v>11.75</v>
      </c>
      <c r="C2442" s="1">
        <f>INDEX([1]cow.txt!$BJ:$BJ,MATCH(" " &amp; $A2442,[1]cow.txt!$E:$E,0))</f>
        <v>-1</v>
      </c>
      <c r="D2442" t="s">
        <v>191</v>
      </c>
      <c r="E2442" s="1">
        <f>INDEX([1]cow.txt!$BK:$BK,MATCH(" " &amp; $D2442,[1]cow.txt!$E:$E,0))</f>
        <v>15</v>
      </c>
      <c r="F2442" s="1">
        <f>INDEX([1]cow.txt!$BJ:$BJ,MATCH(" " &amp; $D2442,[1]cow.txt!$E:$E,0))</f>
        <v>-1</v>
      </c>
      <c r="G2442">
        <v>2</v>
      </c>
    </row>
    <row r="2443" spans="1:7">
      <c r="A2443" t="s">
        <v>21</v>
      </c>
      <c r="B2443" s="1">
        <f>INDEX([1]cow.txt!$BK:$BK,MATCH(" " &amp; $A2443,[1]cow.txt!$E:$E,0))</f>
        <v>9</v>
      </c>
      <c r="C2443" s="1">
        <f>INDEX([1]cow.txt!$BJ:$BJ,MATCH(" " &amp; $A2443,[1]cow.txt!$E:$E,0))</f>
        <v>51</v>
      </c>
      <c r="D2443" t="s">
        <v>137</v>
      </c>
      <c r="E2443" s="1">
        <f>INDEX([1]cow.txt!$BK:$BK,MATCH(" " &amp; $D2443,[1]cow.txt!$E:$E,0))</f>
        <v>35.833333333299997</v>
      </c>
      <c r="F2443" s="1">
        <f>INDEX([1]cow.txt!$BJ:$BJ,MATCH(" " &amp; $D2443,[1]cow.txt!$E:$E,0))</f>
        <v>33.833333333299997</v>
      </c>
      <c r="G2443">
        <v>2</v>
      </c>
    </row>
    <row r="2444" spans="1:7">
      <c r="A2444" t="s">
        <v>137</v>
      </c>
      <c r="B2444" s="1">
        <f>INDEX([1]cow.txt!$BK:$BK,MATCH(" " &amp; $A2444,[1]cow.txt!$E:$E,0))</f>
        <v>35.833333333299997</v>
      </c>
      <c r="C2444" s="1">
        <f>INDEX([1]cow.txt!$BJ:$BJ,MATCH(" " &amp; $A2444,[1]cow.txt!$E:$E,0))</f>
        <v>33.833333333299997</v>
      </c>
      <c r="D2444" t="s">
        <v>21</v>
      </c>
      <c r="E2444" s="1">
        <f>INDEX([1]cow.txt!$BK:$BK,MATCH(" " &amp; $D2444,[1]cow.txt!$E:$E,0))</f>
        <v>9</v>
      </c>
      <c r="F2444" s="1">
        <f>INDEX([1]cow.txt!$BJ:$BJ,MATCH(" " &amp; $D2444,[1]cow.txt!$E:$E,0))</f>
        <v>51</v>
      </c>
      <c r="G2444">
        <v>2</v>
      </c>
    </row>
    <row r="2445" spans="1:7">
      <c r="A2445" t="s">
        <v>49</v>
      </c>
      <c r="B2445" s="1">
        <f>INDEX([1]cow.txt!$BK:$BK,MATCH(" " &amp; $A2445,[1]cow.txt!$E:$E,0))</f>
        <v>13.333333333300001</v>
      </c>
      <c r="C2445" s="1">
        <f>INDEX([1]cow.txt!$BJ:$BJ,MATCH(" " &amp; $A2445,[1]cow.txt!$E:$E,0))</f>
        <v>47.333333333299997</v>
      </c>
      <c r="D2445" t="s">
        <v>135</v>
      </c>
      <c r="E2445" s="1">
        <f>INDEX([1]cow.txt!$BK:$BK,MATCH(" " &amp; $D2445,[1]cow.txt!$E:$E,0))</f>
        <v>6.1666666666700003</v>
      </c>
      <c r="F2445" s="1">
        <f>INDEX([1]cow.txt!$BJ:$BJ,MATCH(" " &amp; $D2445,[1]cow.txt!$E:$E,0))</f>
        <v>49.75</v>
      </c>
      <c r="G2445">
        <v>2</v>
      </c>
    </row>
    <row r="2446" spans="1:7">
      <c r="A2446" t="s">
        <v>135</v>
      </c>
      <c r="B2446" s="1">
        <f>INDEX([1]cow.txt!$BK:$BK,MATCH(" " &amp; $A2446,[1]cow.txt!$E:$E,0))</f>
        <v>6.1666666666700003</v>
      </c>
      <c r="C2446" s="1">
        <f>INDEX([1]cow.txt!$BJ:$BJ,MATCH(" " &amp; $A2446,[1]cow.txt!$E:$E,0))</f>
        <v>49.75</v>
      </c>
      <c r="D2446" t="s">
        <v>49</v>
      </c>
      <c r="E2446" s="1">
        <f>INDEX([1]cow.txt!$BK:$BK,MATCH(" " &amp; $D2446,[1]cow.txt!$E:$E,0))</f>
        <v>13.333333333300001</v>
      </c>
      <c r="F2446" s="1">
        <f>INDEX([1]cow.txt!$BJ:$BJ,MATCH(" " &amp; $D2446,[1]cow.txt!$E:$E,0))</f>
        <v>47.333333333299997</v>
      </c>
      <c r="G2446">
        <v>2</v>
      </c>
    </row>
    <row r="2447" spans="1:7">
      <c r="A2447" t="s">
        <v>135</v>
      </c>
      <c r="B2447" s="1">
        <f>INDEX([1]cow.txt!$BK:$BK,MATCH(" " &amp; $A2447,[1]cow.txt!$E:$E,0))</f>
        <v>6.1666666666700003</v>
      </c>
      <c r="C2447" s="1">
        <f>INDEX([1]cow.txt!$BJ:$BJ,MATCH(" " &amp; $A2447,[1]cow.txt!$E:$E,0))</f>
        <v>49.75</v>
      </c>
      <c r="D2447" t="s">
        <v>58</v>
      </c>
      <c r="E2447" s="1">
        <f>INDEX([1]cow.txt!$BK:$BK,MATCH(" " &amp; $D2447,[1]cow.txt!$E:$E,0))</f>
        <v>8</v>
      </c>
      <c r="F2447" s="1">
        <f>INDEX([1]cow.txt!$BJ:$BJ,MATCH(" " &amp; $D2447,[1]cow.txt!$E:$E,0))</f>
        <v>47</v>
      </c>
      <c r="G2447">
        <v>2</v>
      </c>
    </row>
    <row r="2448" spans="1:7">
      <c r="A2448" t="s">
        <v>58</v>
      </c>
      <c r="B2448" s="1">
        <f>INDEX([1]cow.txt!$BK:$BK,MATCH(" " &amp; $A2448,[1]cow.txt!$E:$E,0))</f>
        <v>8</v>
      </c>
      <c r="C2448" s="1">
        <f>INDEX([1]cow.txt!$BJ:$BJ,MATCH(" " &amp; $A2448,[1]cow.txt!$E:$E,0))</f>
        <v>47</v>
      </c>
      <c r="D2448" t="s">
        <v>135</v>
      </c>
      <c r="E2448" s="1">
        <f>INDEX([1]cow.txt!$BK:$BK,MATCH(" " &amp; $D2448,[1]cow.txt!$E:$E,0))</f>
        <v>6.1666666666700003</v>
      </c>
      <c r="F2448" s="1">
        <f>INDEX([1]cow.txt!$BJ:$BJ,MATCH(" " &amp; $D2448,[1]cow.txt!$E:$E,0))</f>
        <v>49.75</v>
      </c>
      <c r="G2448">
        <v>2</v>
      </c>
    </row>
    <row r="2449" spans="1:7">
      <c r="A2449" t="s">
        <v>9</v>
      </c>
      <c r="B2449" s="1">
        <f>INDEX([1]cow.txt!$BK:$BK,MATCH(" " &amp; $A2449,[1]cow.txt!$E:$E,0))</f>
        <v>133</v>
      </c>
      <c r="C2449" s="1">
        <f>INDEX([1]cow.txt!$BJ:$BJ,MATCH(" " &amp; $A2449,[1]cow.txt!$E:$E,0))</f>
        <v>-27</v>
      </c>
      <c r="D2449" t="s">
        <v>27</v>
      </c>
      <c r="E2449" s="1">
        <f>INDEX([1]cow.txt!$BK:$BK,MATCH(" " &amp; $D2449,[1]cow.txt!$E:$E,0))</f>
        <v>-64</v>
      </c>
      <c r="F2449" s="1">
        <f>INDEX([1]cow.txt!$BJ:$BJ,MATCH(" " &amp; $D2449,[1]cow.txt!$E:$E,0))</f>
        <v>-34</v>
      </c>
      <c r="G2449">
        <v>2</v>
      </c>
    </row>
    <row r="2450" spans="1:7">
      <c r="A2450" t="s">
        <v>31</v>
      </c>
      <c r="B2450" s="1">
        <f>INDEX([1]cow.txt!$BK:$BK,MATCH(" " &amp; $A2450,[1]cow.txt!$E:$E,0))</f>
        <v>-71</v>
      </c>
      <c r="C2450" s="1">
        <f>INDEX([1]cow.txt!$BJ:$BJ,MATCH(" " &amp; $A2450,[1]cow.txt!$E:$E,0))</f>
        <v>-30</v>
      </c>
      <c r="D2450" t="s">
        <v>111</v>
      </c>
      <c r="E2450" s="1">
        <f>INDEX([1]cow.txt!$BK:$BK,MATCH(" " &amp; $D2450,[1]cow.txt!$E:$E,0))</f>
        <v>-56</v>
      </c>
      <c r="F2450" s="1">
        <f>INDEX([1]cow.txt!$BJ:$BJ,MATCH(" " &amp; $D2450,[1]cow.txt!$E:$E,0))</f>
        <v>-33</v>
      </c>
      <c r="G2450">
        <v>2</v>
      </c>
    </row>
    <row r="2451" spans="1:7">
      <c r="A2451" t="s">
        <v>31</v>
      </c>
      <c r="B2451" s="1">
        <f>INDEX([1]cow.txt!$BK:$BK,MATCH(" " &amp; $A2451,[1]cow.txt!$E:$E,0))</f>
        <v>-71</v>
      </c>
      <c r="C2451" s="1">
        <f>INDEX([1]cow.txt!$BJ:$BJ,MATCH(" " &amp; $A2451,[1]cow.txt!$E:$E,0))</f>
        <v>-30</v>
      </c>
      <c r="D2451" t="s">
        <v>168</v>
      </c>
      <c r="E2451" s="1">
        <f>INDEX([1]cow.txt!$BK:$BK,MATCH(" " &amp; $D2451,[1]cow.txt!$E:$E,0))</f>
        <v>-58</v>
      </c>
      <c r="F2451" s="1">
        <f>INDEX([1]cow.txt!$BJ:$BJ,MATCH(" " &amp; $D2451,[1]cow.txt!$E:$E,0))</f>
        <v>-23</v>
      </c>
      <c r="G2451">
        <v>2</v>
      </c>
    </row>
    <row r="2452" spans="1:7">
      <c r="A2452" t="s">
        <v>31</v>
      </c>
      <c r="B2452" s="1">
        <f>INDEX([1]cow.txt!$BK:$BK,MATCH(" " &amp; $A2452,[1]cow.txt!$E:$E,0))</f>
        <v>-71</v>
      </c>
      <c r="C2452" s="1">
        <f>INDEX([1]cow.txt!$BJ:$BJ,MATCH(" " &amp; $A2452,[1]cow.txt!$E:$E,0))</f>
        <v>-30</v>
      </c>
      <c r="D2452" t="s">
        <v>32</v>
      </c>
      <c r="E2452" s="1">
        <f>INDEX([1]cow.txt!$BK:$BK,MATCH(" " &amp; $D2452,[1]cow.txt!$E:$E,0))</f>
        <v>174</v>
      </c>
      <c r="F2452" s="1">
        <f>INDEX([1]cow.txt!$BJ:$BJ,MATCH(" " &amp; $D2452,[1]cow.txt!$E:$E,0))</f>
        <v>-41</v>
      </c>
      <c r="G2452">
        <v>2</v>
      </c>
    </row>
    <row r="2453" spans="1:7">
      <c r="A2453" t="s">
        <v>72</v>
      </c>
      <c r="B2453" s="1">
        <f>INDEX([1]cow.txt!$BK:$BK,MATCH(" " &amp; $A2453,[1]cow.txt!$E:$E,0))</f>
        <v>-70.666666666699996</v>
      </c>
      <c r="C2453" s="1">
        <f>INDEX([1]cow.txt!$BJ:$BJ,MATCH(" " &amp; $A2453,[1]cow.txt!$E:$E,0))</f>
        <v>19</v>
      </c>
      <c r="D2453" t="s">
        <v>41</v>
      </c>
      <c r="E2453" s="1">
        <f>INDEX([1]cow.txt!$BK:$BK,MATCH(" " &amp; $D2453,[1]cow.txt!$E:$E,0))</f>
        <v>-76</v>
      </c>
      <c r="F2453" s="1">
        <f>INDEX([1]cow.txt!$BJ:$BJ,MATCH(" " &amp; $D2453,[1]cow.txt!$E:$E,0))</f>
        <v>-10</v>
      </c>
      <c r="G2453">
        <v>2</v>
      </c>
    </row>
    <row r="2454" spans="1:7">
      <c r="A2454" t="s">
        <v>111</v>
      </c>
      <c r="B2454" s="1">
        <f>INDEX([1]cow.txt!$BK:$BK,MATCH(" " &amp; $A2454,[1]cow.txt!$E:$E,0))</f>
        <v>-56</v>
      </c>
      <c r="C2454" s="1">
        <f>INDEX([1]cow.txt!$BJ:$BJ,MATCH(" " &amp; $A2454,[1]cow.txt!$E:$E,0))</f>
        <v>-33</v>
      </c>
      <c r="D2454" t="s">
        <v>31</v>
      </c>
      <c r="E2454" s="1">
        <f>INDEX([1]cow.txt!$BK:$BK,MATCH(" " &amp; $D2454,[1]cow.txt!$E:$E,0))</f>
        <v>-71</v>
      </c>
      <c r="F2454" s="1">
        <f>INDEX([1]cow.txt!$BJ:$BJ,MATCH(" " &amp; $D2454,[1]cow.txt!$E:$E,0))</f>
        <v>-30</v>
      </c>
      <c r="G2454">
        <v>2</v>
      </c>
    </row>
    <row r="2455" spans="1:7">
      <c r="A2455" t="s">
        <v>41</v>
      </c>
      <c r="B2455" s="1">
        <f>INDEX([1]cow.txt!$BK:$BK,MATCH(" " &amp; $A2455,[1]cow.txt!$E:$E,0))</f>
        <v>-76</v>
      </c>
      <c r="C2455" s="1">
        <f>INDEX([1]cow.txt!$BJ:$BJ,MATCH(" " &amp; $A2455,[1]cow.txt!$E:$E,0))</f>
        <v>-10</v>
      </c>
      <c r="D2455" t="s">
        <v>72</v>
      </c>
      <c r="E2455" s="1">
        <f>INDEX([1]cow.txt!$BK:$BK,MATCH(" " &amp; $D2455,[1]cow.txt!$E:$E,0))</f>
        <v>-70.666666666699996</v>
      </c>
      <c r="F2455" s="1">
        <f>INDEX([1]cow.txt!$BJ:$BJ,MATCH(" " &amp; $D2455,[1]cow.txt!$E:$E,0))</f>
        <v>19</v>
      </c>
      <c r="G2455">
        <v>2</v>
      </c>
    </row>
    <row r="2456" spans="1:7">
      <c r="A2456" t="s">
        <v>41</v>
      </c>
      <c r="B2456" s="1">
        <f>INDEX([1]cow.txt!$BK:$BK,MATCH(" " &amp; $A2456,[1]cow.txt!$E:$E,0))</f>
        <v>-76</v>
      </c>
      <c r="C2456" s="1">
        <f>INDEX([1]cow.txt!$BJ:$BJ,MATCH(" " &amp; $A2456,[1]cow.txt!$E:$E,0))</f>
        <v>-10</v>
      </c>
      <c r="D2456" t="s">
        <v>40</v>
      </c>
      <c r="E2456" s="1">
        <f>INDEX([1]cow.txt!$BK:$BK,MATCH(" " &amp; $D2456,[1]cow.txt!$E:$E,0))</f>
        <v>-66</v>
      </c>
      <c r="F2456" s="1">
        <f>INDEX([1]cow.txt!$BJ:$BJ,MATCH(" " &amp; $D2456,[1]cow.txt!$E:$E,0))</f>
        <v>8</v>
      </c>
      <c r="G2456">
        <v>2</v>
      </c>
    </row>
    <row r="2457" spans="1:7">
      <c r="A2457" t="s">
        <v>27</v>
      </c>
      <c r="B2457" s="1">
        <f>INDEX([1]cow.txt!$BK:$BK,MATCH(" " &amp; $A2457,[1]cow.txt!$E:$E,0))</f>
        <v>-64</v>
      </c>
      <c r="C2457" s="1">
        <f>INDEX([1]cow.txt!$BJ:$BJ,MATCH(" " &amp; $A2457,[1]cow.txt!$E:$E,0))</f>
        <v>-34</v>
      </c>
      <c r="D2457" t="s">
        <v>9</v>
      </c>
      <c r="E2457" s="1">
        <f>INDEX([1]cow.txt!$BK:$BK,MATCH(" " &amp; $D2457,[1]cow.txt!$E:$E,0))</f>
        <v>133</v>
      </c>
      <c r="F2457" s="1">
        <f>INDEX([1]cow.txt!$BJ:$BJ,MATCH(" " &amp; $D2457,[1]cow.txt!$E:$E,0))</f>
        <v>-27</v>
      </c>
      <c r="G2457">
        <v>2</v>
      </c>
    </row>
    <row r="2458" spans="1:7">
      <c r="A2458" t="s">
        <v>40</v>
      </c>
      <c r="B2458" s="1">
        <f>INDEX([1]cow.txt!$BK:$BK,MATCH(" " &amp; $A2458,[1]cow.txt!$E:$E,0))</f>
        <v>-66</v>
      </c>
      <c r="C2458" s="1">
        <f>INDEX([1]cow.txt!$BJ:$BJ,MATCH(" " &amp; $A2458,[1]cow.txt!$E:$E,0))</f>
        <v>8</v>
      </c>
      <c r="D2458" t="s">
        <v>41</v>
      </c>
      <c r="E2458" s="1">
        <f>INDEX([1]cow.txt!$BK:$BK,MATCH(" " &amp; $D2458,[1]cow.txt!$E:$E,0))</f>
        <v>-76</v>
      </c>
      <c r="F2458" s="1">
        <f>INDEX([1]cow.txt!$BJ:$BJ,MATCH(" " &amp; $D2458,[1]cow.txt!$E:$E,0))</f>
        <v>-10</v>
      </c>
      <c r="G2458">
        <v>2</v>
      </c>
    </row>
    <row r="2459" spans="1:7">
      <c r="A2459" t="s">
        <v>168</v>
      </c>
      <c r="B2459" s="1">
        <f>INDEX([1]cow.txt!$BK:$BK,MATCH(" " &amp; $A2459,[1]cow.txt!$E:$E,0))</f>
        <v>-58</v>
      </c>
      <c r="C2459" s="1">
        <f>INDEX([1]cow.txt!$BJ:$BJ,MATCH(" " &amp; $A2459,[1]cow.txt!$E:$E,0))</f>
        <v>-23</v>
      </c>
      <c r="D2459" t="s">
        <v>31</v>
      </c>
      <c r="E2459" s="1">
        <f>INDEX([1]cow.txt!$BK:$BK,MATCH(" " &amp; $D2459,[1]cow.txt!$E:$E,0))</f>
        <v>-71</v>
      </c>
      <c r="F2459" s="1">
        <f>INDEX([1]cow.txt!$BJ:$BJ,MATCH(" " &amp; $D2459,[1]cow.txt!$E:$E,0))</f>
        <v>-30</v>
      </c>
      <c r="G2459">
        <v>2</v>
      </c>
    </row>
    <row r="2460" spans="1:7">
      <c r="A2460" t="s">
        <v>32</v>
      </c>
      <c r="B2460" s="1">
        <f>INDEX([1]cow.txt!$BK:$BK,MATCH(" " &amp; $A2460,[1]cow.txt!$E:$E,0))</f>
        <v>174</v>
      </c>
      <c r="C2460" s="1">
        <f>INDEX([1]cow.txt!$BJ:$BJ,MATCH(" " &amp; $A2460,[1]cow.txt!$E:$E,0))</f>
        <v>-41</v>
      </c>
      <c r="D2460" t="s">
        <v>31</v>
      </c>
      <c r="E2460" s="1">
        <f>INDEX([1]cow.txt!$BK:$BK,MATCH(" " &amp; $D2460,[1]cow.txt!$E:$E,0))</f>
        <v>-71</v>
      </c>
      <c r="F2460" s="1">
        <f>INDEX([1]cow.txt!$BJ:$BJ,MATCH(" " &amp; $D2460,[1]cow.txt!$E:$E,0))</f>
        <v>-30</v>
      </c>
      <c r="G2460">
        <v>2</v>
      </c>
    </row>
    <row r="2461" spans="1:7">
      <c r="A2461" t="s">
        <v>96</v>
      </c>
      <c r="B2461" s="1">
        <f>INDEX([1]cow.txt!$BK:$BK,MATCH(" " &amp; $A2461,[1]cow.txt!$E:$E,0))</f>
        <v>21</v>
      </c>
      <c r="C2461" s="1">
        <f>INDEX([1]cow.txt!$BJ:$BJ,MATCH(" " &amp; $A2461,[1]cow.txt!$E:$E,0))</f>
        <v>44</v>
      </c>
      <c r="D2461" t="s">
        <v>88</v>
      </c>
      <c r="E2461" s="1">
        <f>INDEX([1]cow.txt!$BK:$BK,MATCH(" " &amp; $D2461,[1]cow.txt!$E:$E,0))</f>
        <v>4</v>
      </c>
      <c r="F2461" s="1">
        <f>INDEX([1]cow.txt!$BJ:$BJ,MATCH(" " &amp; $D2461,[1]cow.txt!$E:$E,0))</f>
        <v>50.833333333299997</v>
      </c>
      <c r="G2461">
        <v>2</v>
      </c>
    </row>
    <row r="2462" spans="1:7">
      <c r="A2462" t="s">
        <v>188</v>
      </c>
      <c r="B2462" s="1">
        <f>INDEX([1]cow.txt!$BK:$BK,MATCH(" " &amp; $A2462,[1]cow.txt!$E:$E,0))</f>
        <v>10</v>
      </c>
      <c r="C2462" s="1">
        <f>INDEX([1]cow.txt!$BJ:$BJ,MATCH(" " &amp; $A2462,[1]cow.txt!$E:$E,0))</f>
        <v>2</v>
      </c>
      <c r="D2462" t="s">
        <v>144</v>
      </c>
      <c r="E2462" s="1">
        <f>INDEX([1]cow.txt!$BK:$BK,MATCH(" " &amp; $D2462,[1]cow.txt!$E:$E,0))</f>
        <v>2.25</v>
      </c>
      <c r="F2462" s="1">
        <f>INDEX([1]cow.txt!$BJ:$BJ,MATCH(" " &amp; $D2462,[1]cow.txt!$E:$E,0))</f>
        <v>9.5</v>
      </c>
      <c r="G2462">
        <v>2</v>
      </c>
    </row>
    <row r="2463" spans="1:7">
      <c r="A2463" t="s">
        <v>209</v>
      </c>
      <c r="B2463" s="1">
        <f>INDEX([1]cow.txt!$BK:$BK,MATCH(" " &amp; $A2463,[1]cow.txt!$E:$E,0))</f>
        <v>-12</v>
      </c>
      <c r="C2463" s="1">
        <f>INDEX([1]cow.txt!$BJ:$BJ,MATCH(" " &amp; $A2463,[1]cow.txt!$E:$E,0))</f>
        <v>20</v>
      </c>
      <c r="D2463" t="s">
        <v>209</v>
      </c>
      <c r="E2463" s="1">
        <f>INDEX([1]cow.txt!$BK:$BK,MATCH(" " &amp; $D2463,[1]cow.txt!$E:$E,0))</f>
        <v>-12</v>
      </c>
      <c r="F2463" s="1">
        <f>INDEX([1]cow.txt!$BJ:$BJ,MATCH(" " &amp; $D2463,[1]cow.txt!$E:$E,0))</f>
        <v>20</v>
      </c>
      <c r="G2463">
        <v>2</v>
      </c>
    </row>
    <row r="2464" spans="1:7">
      <c r="A2464" t="s">
        <v>144</v>
      </c>
      <c r="B2464" s="1">
        <f>INDEX([1]cow.txt!$BK:$BK,MATCH(" " &amp; $A2464,[1]cow.txt!$E:$E,0))</f>
        <v>2.25</v>
      </c>
      <c r="C2464" s="1">
        <f>INDEX([1]cow.txt!$BJ:$BJ,MATCH(" " &amp; $A2464,[1]cow.txt!$E:$E,0))</f>
        <v>9.5</v>
      </c>
      <c r="D2464" t="s">
        <v>188</v>
      </c>
      <c r="E2464" s="1">
        <f>INDEX([1]cow.txt!$BK:$BK,MATCH(" " &amp; $D2464,[1]cow.txt!$E:$E,0))</f>
        <v>10</v>
      </c>
      <c r="F2464" s="1">
        <f>INDEX([1]cow.txt!$BJ:$BJ,MATCH(" " &amp; $D2464,[1]cow.txt!$E:$E,0))</f>
        <v>2</v>
      </c>
      <c r="G2464">
        <v>2</v>
      </c>
    </row>
    <row r="2465" spans="1:7">
      <c r="A2465" t="s">
        <v>83</v>
      </c>
      <c r="B2465" s="1">
        <f>INDEX([1]cow.txt!$BK:$BK,MATCH(" " &amp; $A2465,[1]cow.txt!$E:$E,0))</f>
        <v>-86.5</v>
      </c>
      <c r="C2465" s="1">
        <f>INDEX([1]cow.txt!$BJ:$BJ,MATCH(" " &amp; $A2465,[1]cow.txt!$E:$E,0))</f>
        <v>15</v>
      </c>
      <c r="D2465" t="s">
        <v>105</v>
      </c>
      <c r="E2465" s="1">
        <f>INDEX([1]cow.txt!$BK:$BK,MATCH(" " &amp; $D2465,[1]cow.txt!$E:$E,0))</f>
        <v>-80.5</v>
      </c>
      <c r="F2465" s="1">
        <f>INDEX([1]cow.txt!$BJ:$BJ,MATCH(" " &amp; $D2465,[1]cow.txt!$E:$E,0))</f>
        <v>19.5</v>
      </c>
      <c r="G2465">
        <v>2</v>
      </c>
    </row>
    <row r="2466" spans="1:7">
      <c r="A2466" t="s">
        <v>77</v>
      </c>
      <c r="B2466" s="1">
        <f>INDEX([1]cow.txt!$BK:$BK,MATCH(" " &amp; $A2466,[1]cow.txt!$E:$E,0))</f>
        <v>-77.5</v>
      </c>
      <c r="C2466" s="1">
        <f>INDEX([1]cow.txt!$BJ:$BJ,MATCH(" " &amp; $A2466,[1]cow.txt!$E:$E,0))</f>
        <v>18.25</v>
      </c>
      <c r="D2466" t="s">
        <v>105</v>
      </c>
      <c r="E2466" s="1">
        <f>INDEX([1]cow.txt!$BK:$BK,MATCH(" " &amp; $D2466,[1]cow.txt!$E:$E,0))</f>
        <v>-80.5</v>
      </c>
      <c r="F2466" s="1">
        <f>INDEX([1]cow.txt!$BJ:$BJ,MATCH(" " &amp; $D2466,[1]cow.txt!$E:$E,0))</f>
        <v>19.5</v>
      </c>
      <c r="G2466">
        <v>2</v>
      </c>
    </row>
    <row r="2467" spans="1:7">
      <c r="A2467" t="s">
        <v>105</v>
      </c>
      <c r="B2467" s="1">
        <f>INDEX([1]cow.txt!$BK:$BK,MATCH(" " &amp; $A2467,[1]cow.txt!$E:$E,0))</f>
        <v>-80.5</v>
      </c>
      <c r="C2467" s="1">
        <f>INDEX([1]cow.txt!$BJ:$BJ,MATCH(" " &amp; $A2467,[1]cow.txt!$E:$E,0))</f>
        <v>19.5</v>
      </c>
      <c r="D2467" t="s">
        <v>83</v>
      </c>
      <c r="E2467" s="1">
        <f>INDEX([1]cow.txt!$BK:$BK,MATCH(" " &amp; $D2467,[1]cow.txt!$E:$E,0))</f>
        <v>-86.5</v>
      </c>
      <c r="F2467" s="1">
        <f>INDEX([1]cow.txt!$BJ:$BJ,MATCH(" " &amp; $D2467,[1]cow.txt!$E:$E,0))</f>
        <v>15</v>
      </c>
      <c r="G2467">
        <v>2</v>
      </c>
    </row>
    <row r="2468" spans="1:7">
      <c r="A2468" t="s">
        <v>105</v>
      </c>
      <c r="B2468" s="1">
        <f>INDEX([1]cow.txt!$BK:$BK,MATCH(" " &amp; $A2468,[1]cow.txt!$E:$E,0))</f>
        <v>-80.5</v>
      </c>
      <c r="C2468" s="1">
        <f>INDEX([1]cow.txt!$BJ:$BJ,MATCH(" " &amp; $A2468,[1]cow.txt!$E:$E,0))</f>
        <v>19.5</v>
      </c>
      <c r="D2468" t="s">
        <v>77</v>
      </c>
      <c r="E2468" s="1">
        <f>INDEX([1]cow.txt!$BK:$BK,MATCH(" " &amp; $D2468,[1]cow.txt!$E:$E,0))</f>
        <v>-77.5</v>
      </c>
      <c r="F2468" s="1">
        <f>INDEX([1]cow.txt!$BJ:$BJ,MATCH(" " &amp; $D2468,[1]cow.txt!$E:$E,0))</f>
        <v>18.25</v>
      </c>
      <c r="G2468">
        <v>2</v>
      </c>
    </row>
    <row r="2469" spans="1:7">
      <c r="A2469" t="s">
        <v>99</v>
      </c>
      <c r="B2469" s="1">
        <f>INDEX([1]cow.txt!$BK:$BK,MATCH(" " &amp; $A2469,[1]cow.txt!$E:$E,0))</f>
        <v>57</v>
      </c>
      <c r="C2469" s="1">
        <f>INDEX([1]cow.txt!$BJ:$BJ,MATCH(" " &amp; $A2469,[1]cow.txt!$E:$E,0))</f>
        <v>21</v>
      </c>
      <c r="D2469" t="s">
        <v>109</v>
      </c>
      <c r="E2469" s="1">
        <f>INDEX([1]cow.txt!$BK:$BK,MATCH(" " &amp; $D2469,[1]cow.txt!$E:$E,0))</f>
        <v>47.966667000000001</v>
      </c>
      <c r="F2469" s="1">
        <f>INDEX([1]cow.txt!$BJ:$BJ,MATCH(" " &amp; $D2469,[1]cow.txt!$E:$E,0))</f>
        <v>29.366667</v>
      </c>
      <c r="G2469">
        <v>2</v>
      </c>
    </row>
    <row r="2470" spans="1:7">
      <c r="A2470" t="s">
        <v>109</v>
      </c>
      <c r="B2470" s="1">
        <f>INDEX([1]cow.txt!$BK:$BK,MATCH(" " &amp; $A2470,[1]cow.txt!$E:$E,0))</f>
        <v>47.966667000000001</v>
      </c>
      <c r="C2470" s="1">
        <f>INDEX([1]cow.txt!$BJ:$BJ,MATCH(" " &amp; $A2470,[1]cow.txt!$E:$E,0))</f>
        <v>29.366667</v>
      </c>
      <c r="D2470" t="s">
        <v>99</v>
      </c>
      <c r="E2470" s="1">
        <f>INDEX([1]cow.txt!$BK:$BK,MATCH(" " &amp; $D2470,[1]cow.txt!$E:$E,0))</f>
        <v>57</v>
      </c>
      <c r="F2470" s="1">
        <f>INDEX([1]cow.txt!$BJ:$BJ,MATCH(" " &amp; $D2470,[1]cow.txt!$E:$E,0))</f>
        <v>21</v>
      </c>
      <c r="G2470">
        <v>2</v>
      </c>
    </row>
    <row r="2471" spans="1:7">
      <c r="A2471" t="s">
        <v>109</v>
      </c>
      <c r="B2471" s="1">
        <f>INDEX([1]cow.txt!$BK:$BK,MATCH(" " &amp; $A2471,[1]cow.txt!$E:$E,0))</f>
        <v>47.966667000000001</v>
      </c>
      <c r="C2471" s="1">
        <f>INDEX([1]cow.txt!$BJ:$BJ,MATCH(" " &amp; $A2471,[1]cow.txt!$E:$E,0))</f>
        <v>29.366667</v>
      </c>
      <c r="D2471" t="s">
        <v>21</v>
      </c>
      <c r="E2471" s="1">
        <f>INDEX([1]cow.txt!$BK:$BK,MATCH(" " &amp; $D2471,[1]cow.txt!$E:$E,0))</f>
        <v>9</v>
      </c>
      <c r="F2471" s="1">
        <f>INDEX([1]cow.txt!$BJ:$BJ,MATCH(" " &amp; $D2471,[1]cow.txt!$E:$E,0))</f>
        <v>51</v>
      </c>
      <c r="G2471">
        <v>2</v>
      </c>
    </row>
    <row r="2472" spans="1:7">
      <c r="A2472" t="s">
        <v>109</v>
      </c>
      <c r="B2472" s="1">
        <f>INDEX([1]cow.txt!$BK:$BK,MATCH(" " &amp; $A2472,[1]cow.txt!$E:$E,0))</f>
        <v>47.966667000000001</v>
      </c>
      <c r="C2472" s="1">
        <f>INDEX([1]cow.txt!$BJ:$BJ,MATCH(" " &amp; $A2472,[1]cow.txt!$E:$E,0))</f>
        <v>29.366667</v>
      </c>
      <c r="D2472" t="s">
        <v>108</v>
      </c>
      <c r="E2472" s="1">
        <f>INDEX([1]cow.txt!$BK:$BK,MATCH(" " &amp; $D2472,[1]cow.txt!$E:$E,0))</f>
        <v>81</v>
      </c>
      <c r="F2472" s="1">
        <f>INDEX([1]cow.txt!$BJ:$BJ,MATCH(" " &amp; $D2472,[1]cow.txt!$E:$E,0))</f>
        <v>7</v>
      </c>
      <c r="G2472">
        <v>2</v>
      </c>
    </row>
    <row r="2473" spans="1:7">
      <c r="A2473" t="s">
        <v>21</v>
      </c>
      <c r="B2473" s="1">
        <f>INDEX([1]cow.txt!$BK:$BK,MATCH(" " &amp; $A2473,[1]cow.txt!$E:$E,0))</f>
        <v>9</v>
      </c>
      <c r="C2473" s="1">
        <f>INDEX([1]cow.txt!$BJ:$BJ,MATCH(" " &amp; $A2473,[1]cow.txt!$E:$E,0))</f>
        <v>51</v>
      </c>
      <c r="D2473" t="s">
        <v>109</v>
      </c>
      <c r="E2473" s="1">
        <f>INDEX([1]cow.txt!$BK:$BK,MATCH(" " &amp; $D2473,[1]cow.txt!$E:$E,0))</f>
        <v>47.966667000000001</v>
      </c>
      <c r="F2473" s="1">
        <f>INDEX([1]cow.txt!$BJ:$BJ,MATCH(" " &amp; $D2473,[1]cow.txt!$E:$E,0))</f>
        <v>29.366667</v>
      </c>
      <c r="G2473">
        <v>2</v>
      </c>
    </row>
    <row r="2474" spans="1:7">
      <c r="A2474" t="s">
        <v>23</v>
      </c>
      <c r="B2474" s="1">
        <f>INDEX([1]cow.txt!$BK:$BK,MATCH(" " &amp; $A2474,[1]cow.txt!$E:$E,0))</f>
        <v>35</v>
      </c>
      <c r="C2474" s="1">
        <f>INDEX([1]cow.txt!$BJ:$BJ,MATCH(" " &amp; $A2474,[1]cow.txt!$E:$E,0))</f>
        <v>39</v>
      </c>
      <c r="D2474" t="s">
        <v>73</v>
      </c>
      <c r="E2474" s="1">
        <f>INDEX([1]cow.txt!$BK:$BK,MATCH(" " &amp; $D2474,[1]cow.txt!$E:$E,0))</f>
        <v>75</v>
      </c>
      <c r="F2474" s="1">
        <f>INDEX([1]cow.txt!$BJ:$BJ,MATCH(" " &amp; $D2474,[1]cow.txt!$E:$E,0))</f>
        <v>41</v>
      </c>
      <c r="G2474">
        <v>2</v>
      </c>
    </row>
    <row r="2475" spans="1:7">
      <c r="A2475" t="s">
        <v>73</v>
      </c>
      <c r="B2475" s="1">
        <f>INDEX([1]cow.txt!$BK:$BK,MATCH(" " &amp; $A2475,[1]cow.txt!$E:$E,0))</f>
        <v>75</v>
      </c>
      <c r="C2475" s="1">
        <f>INDEX([1]cow.txt!$BJ:$BJ,MATCH(" " &amp; $A2475,[1]cow.txt!$E:$E,0))</f>
        <v>41</v>
      </c>
      <c r="D2475" t="s">
        <v>23</v>
      </c>
      <c r="E2475" s="1">
        <f>INDEX([1]cow.txt!$BK:$BK,MATCH(" " &amp; $D2475,[1]cow.txt!$E:$E,0))</f>
        <v>35</v>
      </c>
      <c r="F2475" s="1">
        <f>INDEX([1]cow.txt!$BJ:$BJ,MATCH(" " &amp; $D2475,[1]cow.txt!$E:$E,0))</f>
        <v>39</v>
      </c>
      <c r="G2475">
        <v>2</v>
      </c>
    </row>
    <row r="2476" spans="1:7">
      <c r="A2476" t="s">
        <v>73</v>
      </c>
      <c r="B2476" s="1">
        <f>INDEX([1]cow.txt!$BK:$BK,MATCH(" " &amp; $A2476,[1]cow.txt!$E:$E,0))</f>
        <v>75</v>
      </c>
      <c r="C2476" s="1">
        <f>INDEX([1]cow.txt!$BJ:$BJ,MATCH(" " &amp; $A2476,[1]cow.txt!$E:$E,0))</f>
        <v>41</v>
      </c>
      <c r="D2476" t="s">
        <v>52</v>
      </c>
      <c r="E2476" s="1">
        <f>INDEX([1]cow.txt!$BK:$BK,MATCH(" " &amp; $D2476,[1]cow.txt!$E:$E,0))</f>
        <v>54</v>
      </c>
      <c r="F2476" s="1">
        <f>INDEX([1]cow.txt!$BJ:$BJ,MATCH(" " &amp; $D2476,[1]cow.txt!$E:$E,0))</f>
        <v>24</v>
      </c>
      <c r="G2476">
        <v>2</v>
      </c>
    </row>
    <row r="2477" spans="1:7">
      <c r="A2477" t="s">
        <v>52</v>
      </c>
      <c r="B2477" s="1">
        <f>INDEX([1]cow.txt!$BK:$BK,MATCH(" " &amp; $A2477,[1]cow.txt!$E:$E,0))</f>
        <v>54</v>
      </c>
      <c r="C2477" s="1">
        <f>INDEX([1]cow.txt!$BJ:$BJ,MATCH(" " &amp; $A2477,[1]cow.txt!$E:$E,0))</f>
        <v>24</v>
      </c>
      <c r="D2477" t="s">
        <v>73</v>
      </c>
      <c r="E2477" s="1">
        <f>INDEX([1]cow.txt!$BK:$BK,MATCH(" " &amp; $D2477,[1]cow.txt!$E:$E,0))</f>
        <v>75</v>
      </c>
      <c r="F2477" s="1">
        <f>INDEX([1]cow.txt!$BJ:$BJ,MATCH(" " &amp; $D2477,[1]cow.txt!$E:$E,0))</f>
        <v>41</v>
      </c>
      <c r="G2477">
        <v>2</v>
      </c>
    </row>
    <row r="2478" spans="1:7">
      <c r="A2478" t="s">
        <v>70</v>
      </c>
      <c r="B2478" s="1">
        <f>INDEX([1]cow.txt!$BK:$BK,MATCH(" " &amp; $A2478,[1]cow.txt!$E:$E,0))</f>
        <v>47</v>
      </c>
      <c r="C2478" s="1">
        <f>INDEX([1]cow.txt!$BJ:$BJ,MATCH(" " &amp; $A2478,[1]cow.txt!$E:$E,0))</f>
        <v>-20</v>
      </c>
      <c r="D2478" t="s">
        <v>61</v>
      </c>
      <c r="E2478" s="1">
        <f>INDEX([1]cow.txt!$BK:$BK,MATCH(" " &amp; $D2478,[1]cow.txt!$E:$E,0))</f>
        <v>38</v>
      </c>
      <c r="F2478" s="1">
        <f>INDEX([1]cow.txt!$BJ:$BJ,MATCH(" " &amp; $D2478,[1]cow.txt!$E:$E,0))</f>
        <v>1</v>
      </c>
      <c r="G2478">
        <v>2</v>
      </c>
    </row>
    <row r="2479" spans="1:7">
      <c r="A2479" t="s">
        <v>61</v>
      </c>
      <c r="B2479" s="1">
        <f>INDEX([1]cow.txt!$BK:$BK,MATCH(" " &amp; $A2479,[1]cow.txt!$E:$E,0))</f>
        <v>38</v>
      </c>
      <c r="C2479" s="1">
        <f>INDEX([1]cow.txt!$BJ:$BJ,MATCH(" " &amp; $A2479,[1]cow.txt!$E:$E,0))</f>
        <v>1</v>
      </c>
      <c r="D2479" t="s">
        <v>70</v>
      </c>
      <c r="E2479" s="1">
        <f>INDEX([1]cow.txt!$BK:$BK,MATCH(" " &amp; $D2479,[1]cow.txt!$E:$E,0))</f>
        <v>47</v>
      </c>
      <c r="F2479" s="1">
        <f>INDEX([1]cow.txt!$BJ:$BJ,MATCH(" " &amp; $D2479,[1]cow.txt!$E:$E,0))</f>
        <v>-20</v>
      </c>
      <c r="G2479">
        <v>2</v>
      </c>
    </row>
    <row r="2480" spans="1:7">
      <c r="A2480" t="s">
        <v>61</v>
      </c>
      <c r="B2480" s="1">
        <f>INDEX([1]cow.txt!$BK:$BK,MATCH(" " &amp; $A2480,[1]cow.txt!$E:$E,0))</f>
        <v>38</v>
      </c>
      <c r="C2480" s="1">
        <f>INDEX([1]cow.txt!$BJ:$BJ,MATCH(" " &amp; $A2480,[1]cow.txt!$E:$E,0))</f>
        <v>1</v>
      </c>
      <c r="D2480" t="s">
        <v>157</v>
      </c>
      <c r="E2480" s="1">
        <f>INDEX([1]cow.txt!$BK:$BK,MATCH(" " &amp; $D2480,[1]cow.txt!$E:$E,0))</f>
        <v>57.55</v>
      </c>
      <c r="F2480" s="1">
        <f>INDEX([1]cow.txt!$BJ:$BJ,MATCH(" " &amp; $D2480,[1]cow.txt!$E:$E,0))</f>
        <v>-20.2833333333</v>
      </c>
      <c r="G2480">
        <v>2</v>
      </c>
    </row>
    <row r="2481" spans="1:7">
      <c r="A2481" t="s">
        <v>61</v>
      </c>
      <c r="B2481" s="1">
        <f>INDEX([1]cow.txt!$BK:$BK,MATCH(" " &amp; $A2481,[1]cow.txt!$E:$E,0))</f>
        <v>38</v>
      </c>
      <c r="C2481" s="1">
        <f>INDEX([1]cow.txt!$BJ:$BJ,MATCH(" " &amp; $A2481,[1]cow.txt!$E:$E,0))</f>
        <v>1</v>
      </c>
      <c r="D2481" t="s">
        <v>45</v>
      </c>
      <c r="E2481" s="1">
        <f>INDEX([1]cow.txt!$BK:$BK,MATCH(" " &amp; $D2481,[1]cow.txt!$E:$E,0))</f>
        <v>8</v>
      </c>
      <c r="F2481" s="1">
        <f>INDEX([1]cow.txt!$BJ:$BJ,MATCH(" " &amp; $D2481,[1]cow.txt!$E:$E,0))</f>
        <v>10</v>
      </c>
      <c r="G2481">
        <v>2</v>
      </c>
    </row>
    <row r="2482" spans="1:7">
      <c r="A2482" t="s">
        <v>61</v>
      </c>
      <c r="B2482" s="1">
        <f>INDEX([1]cow.txt!$BK:$BK,MATCH(" " &amp; $A2482,[1]cow.txt!$E:$E,0))</f>
        <v>38</v>
      </c>
      <c r="C2482" s="1">
        <f>INDEX([1]cow.txt!$BJ:$BJ,MATCH(" " &amp; $A2482,[1]cow.txt!$E:$E,0))</f>
        <v>1</v>
      </c>
      <c r="D2482" t="s">
        <v>29</v>
      </c>
      <c r="E2482" s="1">
        <f>INDEX([1]cow.txt!$BK:$BK,MATCH(" " &amp; $D2482,[1]cow.txt!$E:$E,0))</f>
        <v>24</v>
      </c>
      <c r="F2482" s="1">
        <f>INDEX([1]cow.txt!$BJ:$BJ,MATCH(" " &amp; $D2482,[1]cow.txt!$E:$E,0))</f>
        <v>-29</v>
      </c>
      <c r="G2482">
        <v>2</v>
      </c>
    </row>
    <row r="2483" spans="1:7">
      <c r="A2483" t="s">
        <v>61</v>
      </c>
      <c r="B2483" s="1">
        <f>INDEX([1]cow.txt!$BK:$BK,MATCH(" " &amp; $A2483,[1]cow.txt!$E:$E,0))</f>
        <v>38</v>
      </c>
      <c r="C2483" s="1">
        <f>INDEX([1]cow.txt!$BJ:$BJ,MATCH(" " &amp; $A2483,[1]cow.txt!$E:$E,0))</f>
        <v>1</v>
      </c>
      <c r="D2483" t="s">
        <v>30</v>
      </c>
      <c r="E2483" s="1">
        <f>INDEX([1]cow.txt!$BK:$BK,MATCH(" " &amp; $D2483,[1]cow.txt!$E:$E,0))</f>
        <v>45</v>
      </c>
      <c r="F2483" s="1">
        <f>INDEX([1]cow.txt!$BJ:$BJ,MATCH(" " &amp; $D2483,[1]cow.txt!$E:$E,0))</f>
        <v>25</v>
      </c>
      <c r="G2483">
        <v>2</v>
      </c>
    </row>
    <row r="2484" spans="1:7">
      <c r="A2484" t="s">
        <v>61</v>
      </c>
      <c r="B2484" s="1">
        <f>INDEX([1]cow.txt!$BK:$BK,MATCH(" " &amp; $A2484,[1]cow.txt!$E:$E,0))</f>
        <v>38</v>
      </c>
      <c r="C2484" s="1">
        <f>INDEX([1]cow.txt!$BJ:$BJ,MATCH(" " &amp; $A2484,[1]cow.txt!$E:$E,0))</f>
        <v>1</v>
      </c>
      <c r="D2484" t="s">
        <v>112</v>
      </c>
      <c r="E2484" s="1">
        <f>INDEX([1]cow.txt!$BK:$BK,MATCH(" " &amp; $D2484,[1]cow.txt!$E:$E,0))</f>
        <v>12</v>
      </c>
      <c r="F2484" s="1">
        <f>INDEX([1]cow.txt!$BJ:$BJ,MATCH(" " &amp; $D2484,[1]cow.txt!$E:$E,0))</f>
        <v>6</v>
      </c>
      <c r="G2484">
        <v>2</v>
      </c>
    </row>
    <row r="2485" spans="1:7">
      <c r="A2485" t="s">
        <v>157</v>
      </c>
      <c r="B2485" s="1">
        <f>INDEX([1]cow.txt!$BK:$BK,MATCH(" " &amp; $A2485,[1]cow.txt!$E:$E,0))</f>
        <v>57.55</v>
      </c>
      <c r="C2485" s="1">
        <f>INDEX([1]cow.txt!$BJ:$BJ,MATCH(" " &amp; $A2485,[1]cow.txt!$E:$E,0))</f>
        <v>-20.2833333333</v>
      </c>
      <c r="D2485" t="s">
        <v>61</v>
      </c>
      <c r="E2485" s="1">
        <f>INDEX([1]cow.txt!$BK:$BK,MATCH(" " &amp; $D2485,[1]cow.txt!$E:$E,0))</f>
        <v>38</v>
      </c>
      <c r="F2485" s="1">
        <f>INDEX([1]cow.txt!$BJ:$BJ,MATCH(" " &amp; $D2485,[1]cow.txt!$E:$E,0))</f>
        <v>1</v>
      </c>
      <c r="G2485">
        <v>2</v>
      </c>
    </row>
    <row r="2486" spans="1:7">
      <c r="A2486" t="s">
        <v>45</v>
      </c>
      <c r="B2486" s="1">
        <f>INDEX([1]cow.txt!$BK:$BK,MATCH(" " &amp; $A2486,[1]cow.txt!$E:$E,0))</f>
        <v>8</v>
      </c>
      <c r="C2486" s="1">
        <f>INDEX([1]cow.txt!$BJ:$BJ,MATCH(" " &amp; $A2486,[1]cow.txt!$E:$E,0))</f>
        <v>10</v>
      </c>
      <c r="D2486" t="s">
        <v>61</v>
      </c>
      <c r="E2486" s="1">
        <f>INDEX([1]cow.txt!$BK:$BK,MATCH(" " &amp; $D2486,[1]cow.txt!$E:$E,0))</f>
        <v>38</v>
      </c>
      <c r="F2486" s="1">
        <f>INDEX([1]cow.txt!$BJ:$BJ,MATCH(" " &amp; $D2486,[1]cow.txt!$E:$E,0))</f>
        <v>1</v>
      </c>
      <c r="G2486">
        <v>2</v>
      </c>
    </row>
    <row r="2487" spans="1:7">
      <c r="A2487" t="s">
        <v>29</v>
      </c>
      <c r="B2487" s="1">
        <f>INDEX([1]cow.txt!$BK:$BK,MATCH(" " &amp; $A2487,[1]cow.txt!$E:$E,0))</f>
        <v>24</v>
      </c>
      <c r="C2487" s="1">
        <f>INDEX([1]cow.txt!$BJ:$BJ,MATCH(" " &amp; $A2487,[1]cow.txt!$E:$E,0))</f>
        <v>-29</v>
      </c>
      <c r="D2487" t="s">
        <v>61</v>
      </c>
      <c r="E2487" s="1">
        <f>INDEX([1]cow.txt!$BK:$BK,MATCH(" " &amp; $D2487,[1]cow.txt!$E:$E,0))</f>
        <v>38</v>
      </c>
      <c r="F2487" s="1">
        <f>INDEX([1]cow.txt!$BJ:$BJ,MATCH(" " &amp; $D2487,[1]cow.txt!$E:$E,0))</f>
        <v>1</v>
      </c>
      <c r="G2487">
        <v>2</v>
      </c>
    </row>
    <row r="2488" spans="1:7">
      <c r="A2488" t="s">
        <v>30</v>
      </c>
      <c r="B2488" s="1">
        <f>INDEX([1]cow.txt!$BK:$BK,MATCH(" " &amp; $A2488,[1]cow.txt!$E:$E,0))</f>
        <v>45</v>
      </c>
      <c r="C2488" s="1">
        <f>INDEX([1]cow.txt!$BJ:$BJ,MATCH(" " &amp; $A2488,[1]cow.txt!$E:$E,0))</f>
        <v>25</v>
      </c>
      <c r="D2488" t="s">
        <v>61</v>
      </c>
      <c r="E2488" s="1">
        <f>INDEX([1]cow.txt!$BK:$BK,MATCH(" " &amp; $D2488,[1]cow.txt!$E:$E,0))</f>
        <v>38</v>
      </c>
      <c r="F2488" s="1">
        <f>INDEX([1]cow.txt!$BJ:$BJ,MATCH(" " &amp; $D2488,[1]cow.txt!$E:$E,0))</f>
        <v>1</v>
      </c>
      <c r="G2488">
        <v>2</v>
      </c>
    </row>
    <row r="2489" spans="1:7">
      <c r="A2489" t="s">
        <v>112</v>
      </c>
      <c r="B2489" s="1">
        <f>INDEX([1]cow.txt!$BK:$BK,MATCH(" " &amp; $A2489,[1]cow.txt!$E:$E,0))</f>
        <v>12</v>
      </c>
      <c r="C2489" s="1">
        <f>INDEX([1]cow.txt!$BJ:$BJ,MATCH(" " &amp; $A2489,[1]cow.txt!$E:$E,0))</f>
        <v>6</v>
      </c>
      <c r="D2489" t="s">
        <v>61</v>
      </c>
      <c r="E2489" s="1">
        <f>INDEX([1]cow.txt!$BK:$BK,MATCH(" " &amp; $D2489,[1]cow.txt!$E:$E,0))</f>
        <v>38</v>
      </c>
      <c r="F2489" s="1">
        <f>INDEX([1]cow.txt!$BJ:$BJ,MATCH(" " &amp; $D2489,[1]cow.txt!$E:$E,0))</f>
        <v>1</v>
      </c>
      <c r="G2489">
        <v>2</v>
      </c>
    </row>
    <row r="2490" spans="1:7">
      <c r="A2490" t="s">
        <v>58</v>
      </c>
      <c r="B2490" s="1">
        <f>INDEX([1]cow.txt!$BK:$BK,MATCH(" " &amp; $A2490,[1]cow.txt!$E:$E,0))</f>
        <v>8</v>
      </c>
      <c r="C2490" s="1">
        <f>INDEX([1]cow.txt!$BJ:$BJ,MATCH(" " &amp; $A2490,[1]cow.txt!$E:$E,0))</f>
        <v>47</v>
      </c>
      <c r="D2490" t="s">
        <v>107</v>
      </c>
      <c r="E2490" s="1">
        <f>INDEX([1]cow.txt!$BK:$BK,MATCH(" " &amp; $D2490,[1]cow.txt!$E:$E,0))</f>
        <v>14.583333333300001</v>
      </c>
      <c r="F2490" s="1">
        <f>INDEX([1]cow.txt!$BJ:$BJ,MATCH(" " &amp; $D2490,[1]cow.txt!$E:$E,0))</f>
        <v>35.833333333299997</v>
      </c>
      <c r="G2490">
        <v>2</v>
      </c>
    </row>
    <row r="2491" spans="1:7">
      <c r="A2491" t="s">
        <v>49</v>
      </c>
      <c r="B2491" s="1">
        <f>INDEX([1]cow.txt!$BK:$BK,MATCH(" " &amp; $A2491,[1]cow.txt!$E:$E,0))</f>
        <v>13.333333333300001</v>
      </c>
      <c r="C2491" s="1">
        <f>INDEX([1]cow.txt!$BJ:$BJ,MATCH(" " &amp; $A2491,[1]cow.txt!$E:$E,0))</f>
        <v>47.333333333299997</v>
      </c>
      <c r="D2491" t="s">
        <v>107</v>
      </c>
      <c r="E2491" s="1">
        <f>INDEX([1]cow.txt!$BK:$BK,MATCH(" " &amp; $D2491,[1]cow.txt!$E:$E,0))</f>
        <v>14.583333333300001</v>
      </c>
      <c r="F2491" s="1">
        <f>INDEX([1]cow.txt!$BJ:$BJ,MATCH(" " &amp; $D2491,[1]cow.txt!$E:$E,0))</f>
        <v>35.833333333299997</v>
      </c>
      <c r="G2491">
        <v>2</v>
      </c>
    </row>
    <row r="2492" spans="1:7">
      <c r="A2492" t="s">
        <v>167</v>
      </c>
      <c r="B2492" s="1">
        <f>INDEX([1]cow.txt!$BK:$BK,MATCH(" " &amp; $A2492,[1]cow.txt!$E:$E,0))</f>
        <v>17</v>
      </c>
      <c r="C2492" s="1">
        <f>INDEX([1]cow.txt!$BJ:$BJ,MATCH(" " &amp; $A2492,[1]cow.txt!$E:$E,0))</f>
        <v>25</v>
      </c>
      <c r="D2492" t="s">
        <v>107</v>
      </c>
      <c r="E2492" s="1">
        <f>INDEX([1]cow.txt!$BK:$BK,MATCH(" " &amp; $D2492,[1]cow.txt!$E:$E,0))</f>
        <v>14.583333333300001</v>
      </c>
      <c r="F2492" s="1">
        <f>INDEX([1]cow.txt!$BJ:$BJ,MATCH(" " &amp; $D2492,[1]cow.txt!$E:$E,0))</f>
        <v>35.833333333299997</v>
      </c>
      <c r="G2492">
        <v>2</v>
      </c>
    </row>
    <row r="2493" spans="1:7">
      <c r="A2493" t="s">
        <v>107</v>
      </c>
      <c r="B2493" s="1">
        <f>INDEX([1]cow.txt!$BK:$BK,MATCH(" " &amp; $A2493,[1]cow.txt!$E:$E,0))</f>
        <v>14.583333333300001</v>
      </c>
      <c r="C2493" s="1">
        <f>INDEX([1]cow.txt!$BJ:$BJ,MATCH(" " &amp; $A2493,[1]cow.txt!$E:$E,0))</f>
        <v>35.833333333299997</v>
      </c>
      <c r="D2493" t="s">
        <v>58</v>
      </c>
      <c r="E2493" s="1">
        <f>INDEX([1]cow.txt!$BK:$BK,MATCH(" " &amp; $D2493,[1]cow.txt!$E:$E,0))</f>
        <v>8</v>
      </c>
      <c r="F2493" s="1">
        <f>INDEX([1]cow.txt!$BJ:$BJ,MATCH(" " &amp; $D2493,[1]cow.txt!$E:$E,0))</f>
        <v>47</v>
      </c>
      <c r="G2493">
        <v>2</v>
      </c>
    </row>
    <row r="2494" spans="1:7">
      <c r="A2494" t="s">
        <v>107</v>
      </c>
      <c r="B2494" s="1">
        <f>INDEX([1]cow.txt!$BK:$BK,MATCH(" " &amp; $A2494,[1]cow.txt!$E:$E,0))</f>
        <v>14.583333333300001</v>
      </c>
      <c r="C2494" s="1">
        <f>INDEX([1]cow.txt!$BJ:$BJ,MATCH(" " &amp; $A2494,[1]cow.txt!$E:$E,0))</f>
        <v>35.833333333299997</v>
      </c>
      <c r="D2494" t="s">
        <v>49</v>
      </c>
      <c r="E2494" s="1">
        <f>INDEX([1]cow.txt!$BK:$BK,MATCH(" " &amp; $D2494,[1]cow.txt!$E:$E,0))</f>
        <v>13.333333333300001</v>
      </c>
      <c r="F2494" s="1">
        <f>INDEX([1]cow.txt!$BJ:$BJ,MATCH(" " &amp; $D2494,[1]cow.txt!$E:$E,0))</f>
        <v>47.333333333299997</v>
      </c>
      <c r="G2494">
        <v>2</v>
      </c>
    </row>
    <row r="2495" spans="1:7">
      <c r="A2495" t="s">
        <v>107</v>
      </c>
      <c r="B2495" s="1">
        <f>INDEX([1]cow.txt!$BK:$BK,MATCH(" " &amp; $A2495,[1]cow.txt!$E:$E,0))</f>
        <v>14.583333333300001</v>
      </c>
      <c r="C2495" s="1">
        <f>INDEX([1]cow.txt!$BJ:$BJ,MATCH(" " &amp; $A2495,[1]cow.txt!$E:$E,0))</f>
        <v>35.833333333299997</v>
      </c>
      <c r="D2495" t="s">
        <v>167</v>
      </c>
      <c r="E2495" s="1">
        <f>INDEX([1]cow.txt!$BK:$BK,MATCH(" " &amp; $D2495,[1]cow.txt!$E:$E,0))</f>
        <v>17</v>
      </c>
      <c r="F2495" s="1">
        <f>INDEX([1]cow.txt!$BJ:$BJ,MATCH(" " &amp; $D2495,[1]cow.txt!$E:$E,0))</f>
        <v>25</v>
      </c>
      <c r="G2495">
        <v>2</v>
      </c>
    </row>
    <row r="2496" spans="1:7">
      <c r="A2496" t="s">
        <v>107</v>
      </c>
      <c r="B2496" s="1">
        <f>INDEX([1]cow.txt!$BK:$BK,MATCH(" " &amp; $A2496,[1]cow.txt!$E:$E,0))</f>
        <v>14.583333333300001</v>
      </c>
      <c r="C2496" s="1">
        <f>INDEX([1]cow.txt!$BJ:$BJ,MATCH(" " &amp; $A2496,[1]cow.txt!$E:$E,0))</f>
        <v>35.833333333299997</v>
      </c>
      <c r="D2496" t="s">
        <v>23</v>
      </c>
      <c r="E2496" s="1">
        <f>INDEX([1]cow.txt!$BK:$BK,MATCH(" " &amp; $D2496,[1]cow.txt!$E:$E,0))</f>
        <v>35</v>
      </c>
      <c r="F2496" s="1">
        <f>INDEX([1]cow.txt!$BJ:$BJ,MATCH(" " &amp; $D2496,[1]cow.txt!$E:$E,0))</f>
        <v>39</v>
      </c>
      <c r="G2496">
        <v>2</v>
      </c>
    </row>
    <row r="2497" spans="1:7">
      <c r="A2497" t="s">
        <v>107</v>
      </c>
      <c r="B2497" s="1">
        <f>INDEX([1]cow.txt!$BK:$BK,MATCH(" " &amp; $A2497,[1]cow.txt!$E:$E,0))</f>
        <v>14.583333333300001</v>
      </c>
      <c r="C2497" s="1">
        <f>INDEX([1]cow.txt!$BJ:$BJ,MATCH(" " &amp; $A2497,[1]cow.txt!$E:$E,0))</f>
        <v>35.833333333299997</v>
      </c>
      <c r="D2497" t="s">
        <v>88</v>
      </c>
      <c r="E2497" s="1">
        <f>INDEX([1]cow.txt!$BK:$BK,MATCH(" " &amp; $D2497,[1]cow.txt!$E:$E,0))</f>
        <v>4</v>
      </c>
      <c r="F2497" s="1">
        <f>INDEX([1]cow.txt!$BJ:$BJ,MATCH(" " &amp; $D2497,[1]cow.txt!$E:$E,0))</f>
        <v>50.833333333299997</v>
      </c>
      <c r="G2497">
        <v>2</v>
      </c>
    </row>
    <row r="2498" spans="1:7">
      <c r="A2498" t="s">
        <v>23</v>
      </c>
      <c r="B2498" s="1">
        <f>INDEX([1]cow.txt!$BK:$BK,MATCH(" " &amp; $A2498,[1]cow.txt!$E:$E,0))</f>
        <v>35</v>
      </c>
      <c r="C2498" s="1">
        <f>INDEX([1]cow.txt!$BJ:$BJ,MATCH(" " &amp; $A2498,[1]cow.txt!$E:$E,0))</f>
        <v>39</v>
      </c>
      <c r="D2498" t="s">
        <v>107</v>
      </c>
      <c r="E2498" s="1">
        <f>INDEX([1]cow.txt!$BK:$BK,MATCH(" " &amp; $D2498,[1]cow.txt!$E:$E,0))</f>
        <v>14.583333333300001</v>
      </c>
      <c r="F2498" s="1">
        <f>INDEX([1]cow.txt!$BJ:$BJ,MATCH(" " &amp; $D2498,[1]cow.txt!$E:$E,0))</f>
        <v>35.833333333299997</v>
      </c>
      <c r="G2498">
        <v>2</v>
      </c>
    </row>
    <row r="2499" spans="1:7">
      <c r="A2499" t="s">
        <v>88</v>
      </c>
      <c r="B2499" s="1">
        <f>INDEX([1]cow.txt!$BK:$BK,MATCH(" " &amp; $A2499,[1]cow.txt!$E:$E,0))</f>
        <v>4</v>
      </c>
      <c r="C2499" s="1">
        <f>INDEX([1]cow.txt!$BJ:$BJ,MATCH(" " &amp; $A2499,[1]cow.txt!$E:$E,0))</f>
        <v>50.833333333299997</v>
      </c>
      <c r="D2499" t="s">
        <v>107</v>
      </c>
      <c r="E2499" s="1">
        <f>INDEX([1]cow.txt!$BK:$BK,MATCH(" " &amp; $D2499,[1]cow.txt!$E:$E,0))</f>
        <v>14.583333333300001</v>
      </c>
      <c r="F2499" s="1">
        <f>INDEX([1]cow.txt!$BJ:$BJ,MATCH(" " &amp; $D2499,[1]cow.txt!$E:$E,0))</f>
        <v>35.833333333299997</v>
      </c>
      <c r="G2499">
        <v>2</v>
      </c>
    </row>
    <row r="2500" spans="1:7">
      <c r="A2500" t="s">
        <v>122</v>
      </c>
      <c r="B2500" s="1">
        <f>INDEX([1]cow.txt!$BK:$BK,MATCH(" " &amp; $A2500,[1]cow.txt!$E:$E,0))</f>
        <v>34.75</v>
      </c>
      <c r="C2500" s="1">
        <f>INDEX([1]cow.txt!$BJ:$BJ,MATCH(" " &amp; $A2500,[1]cow.txt!$E:$E,0))</f>
        <v>31.5</v>
      </c>
      <c r="D2500" t="s">
        <v>65</v>
      </c>
      <c r="E2500" s="1">
        <f>INDEX([1]cow.txt!$BK:$BK,MATCH(" " &amp; $D2500,[1]cow.txt!$E:$E,0))</f>
        <v>5.75</v>
      </c>
      <c r="F2500" s="1">
        <f>INDEX([1]cow.txt!$BJ:$BJ,MATCH(" " &amp; $D2500,[1]cow.txt!$E:$E,0))</f>
        <v>52.5</v>
      </c>
      <c r="G2500">
        <v>2</v>
      </c>
    </row>
    <row r="2501" spans="1:7">
      <c r="A2501" t="s">
        <v>129</v>
      </c>
      <c r="B2501" s="1">
        <f>INDEX([1]cow.txt!$BK:$BK,MATCH(" " &amp; $A2501,[1]cow.txt!$E:$E,0))</f>
        <v>26</v>
      </c>
      <c r="C2501" s="1">
        <f>INDEX([1]cow.txt!$BJ:$BJ,MATCH(" " &amp; $A2501,[1]cow.txt!$E:$E,0))</f>
        <v>59</v>
      </c>
      <c r="D2501" t="s">
        <v>65</v>
      </c>
      <c r="E2501" s="1">
        <f>INDEX([1]cow.txt!$BK:$BK,MATCH(" " &amp; $D2501,[1]cow.txt!$E:$E,0))</f>
        <v>5.75</v>
      </c>
      <c r="F2501" s="1">
        <f>INDEX([1]cow.txt!$BJ:$BJ,MATCH(" " &amp; $D2501,[1]cow.txt!$E:$E,0))</f>
        <v>52.5</v>
      </c>
      <c r="G2501">
        <v>2</v>
      </c>
    </row>
    <row r="2502" spans="1:7">
      <c r="A2502" t="s">
        <v>72</v>
      </c>
      <c r="B2502" s="1">
        <f>INDEX([1]cow.txt!$BK:$BK,MATCH(" " &amp; $A2502,[1]cow.txt!$E:$E,0))</f>
        <v>-70.666666666699996</v>
      </c>
      <c r="C2502" s="1">
        <f>INDEX([1]cow.txt!$BJ:$BJ,MATCH(" " &amp; $A2502,[1]cow.txt!$E:$E,0))</f>
        <v>19</v>
      </c>
      <c r="D2502" t="s">
        <v>65</v>
      </c>
      <c r="E2502" s="1">
        <f>INDEX([1]cow.txt!$BK:$BK,MATCH(" " &amp; $D2502,[1]cow.txt!$E:$E,0))</f>
        <v>5.75</v>
      </c>
      <c r="F2502" s="1">
        <f>INDEX([1]cow.txt!$BJ:$BJ,MATCH(" " &amp; $D2502,[1]cow.txt!$E:$E,0))</f>
        <v>52.5</v>
      </c>
      <c r="G2502">
        <v>2</v>
      </c>
    </row>
    <row r="2503" spans="1:7">
      <c r="A2503" t="s">
        <v>210</v>
      </c>
      <c r="B2503" s="1">
        <f>INDEX([1]cow.txt!$BK:$BK,MATCH(" " &amp; $A2503,[1]cow.txt!$E:$E,0))</f>
        <v>-56</v>
      </c>
      <c r="C2503" s="1">
        <f>INDEX([1]cow.txt!$BJ:$BJ,MATCH(" " &amp; $A2503,[1]cow.txt!$E:$E,0))</f>
        <v>4</v>
      </c>
      <c r="D2503" t="s">
        <v>65</v>
      </c>
      <c r="E2503" s="1">
        <f>INDEX([1]cow.txt!$BK:$BK,MATCH(" " &amp; $D2503,[1]cow.txt!$E:$E,0))</f>
        <v>5.75</v>
      </c>
      <c r="F2503" s="1">
        <f>INDEX([1]cow.txt!$BJ:$BJ,MATCH(" " &amp; $D2503,[1]cow.txt!$E:$E,0))</f>
        <v>52.5</v>
      </c>
      <c r="G2503">
        <v>2</v>
      </c>
    </row>
    <row r="2504" spans="1:7">
      <c r="A2504" t="s">
        <v>61</v>
      </c>
      <c r="B2504" s="1">
        <f>INDEX([1]cow.txt!$BK:$BK,MATCH(" " &amp; $A2504,[1]cow.txt!$E:$E,0))</f>
        <v>38</v>
      </c>
      <c r="C2504" s="1">
        <f>INDEX([1]cow.txt!$BJ:$BJ,MATCH(" " &amp; $A2504,[1]cow.txt!$E:$E,0))</f>
        <v>1</v>
      </c>
      <c r="D2504" t="s">
        <v>173</v>
      </c>
      <c r="E2504" s="1">
        <f>INDEX([1]cow.txt!$BK:$BK,MATCH(" " &amp; $D2504,[1]cow.txt!$E:$E,0))</f>
        <v>30</v>
      </c>
      <c r="F2504" s="1">
        <f>INDEX([1]cow.txt!$BJ:$BJ,MATCH(" " &amp; $D2504,[1]cow.txt!$E:$E,0))</f>
        <v>-20</v>
      </c>
      <c r="G2504">
        <v>2</v>
      </c>
    </row>
    <row r="2505" spans="1:7">
      <c r="A2505" t="s">
        <v>99</v>
      </c>
      <c r="B2505" s="1">
        <f>INDEX([1]cow.txt!$BK:$BK,MATCH(" " &amp; $A2505,[1]cow.txt!$E:$E,0))</f>
        <v>57</v>
      </c>
      <c r="C2505" s="1">
        <f>INDEX([1]cow.txt!$BJ:$BJ,MATCH(" " &amp; $A2505,[1]cow.txt!$E:$E,0))</f>
        <v>21</v>
      </c>
      <c r="D2505" t="s">
        <v>61</v>
      </c>
      <c r="E2505" s="1">
        <f>INDEX([1]cow.txt!$BK:$BK,MATCH(" " &amp; $D2505,[1]cow.txt!$E:$E,0))</f>
        <v>38</v>
      </c>
      <c r="F2505" s="1">
        <f>INDEX([1]cow.txt!$BJ:$BJ,MATCH(" " &amp; $D2505,[1]cow.txt!$E:$E,0))</f>
        <v>1</v>
      </c>
      <c r="G2505">
        <v>2</v>
      </c>
    </row>
    <row r="2506" spans="1:7">
      <c r="A2506" t="s">
        <v>11</v>
      </c>
      <c r="B2506" s="1">
        <f>INDEX([1]cow.txt!$BK:$BK,MATCH(" " &amp; $A2506,[1]cow.txt!$E:$E,0))</f>
        <v>138</v>
      </c>
      <c r="C2506" s="1">
        <f>INDEX([1]cow.txt!$BJ:$BJ,MATCH(" " &amp; $A2506,[1]cow.txt!$E:$E,0))</f>
        <v>36</v>
      </c>
      <c r="D2506" t="s">
        <v>65</v>
      </c>
      <c r="E2506" s="1">
        <f>INDEX([1]cow.txt!$BK:$BK,MATCH(" " &amp; $D2506,[1]cow.txt!$E:$E,0))</f>
        <v>5.75</v>
      </c>
      <c r="F2506" s="1">
        <f>INDEX([1]cow.txt!$BJ:$BJ,MATCH(" " &amp; $D2506,[1]cow.txt!$E:$E,0))</f>
        <v>52.5</v>
      </c>
      <c r="G2506">
        <v>2</v>
      </c>
    </row>
    <row r="2507" spans="1:7">
      <c r="A2507" t="s">
        <v>69</v>
      </c>
      <c r="B2507" s="1">
        <f>INDEX([1]cow.txt!$BK:$BK,MATCH(" " &amp; $A2507,[1]cow.txt!$E:$E,0))</f>
        <v>32</v>
      </c>
      <c r="C2507" s="1">
        <f>INDEX([1]cow.txt!$BJ:$BJ,MATCH(" " &amp; $A2507,[1]cow.txt!$E:$E,0))</f>
        <v>49</v>
      </c>
      <c r="D2507" t="s">
        <v>65</v>
      </c>
      <c r="E2507" s="1">
        <f>INDEX([1]cow.txt!$BK:$BK,MATCH(" " &amp; $D2507,[1]cow.txt!$E:$E,0))</f>
        <v>5.75</v>
      </c>
      <c r="F2507" s="1">
        <f>INDEX([1]cow.txt!$BJ:$BJ,MATCH(" " &amp; $D2507,[1]cow.txt!$E:$E,0))</f>
        <v>52.5</v>
      </c>
      <c r="G2507">
        <v>2</v>
      </c>
    </row>
    <row r="2508" spans="1:7">
      <c r="A2508" t="s">
        <v>182</v>
      </c>
      <c r="B2508" s="1">
        <f>INDEX([1]cow.txt!$BK:$BK,MATCH(" " &amp; $A2508,[1]cow.txt!$E:$E,0))</f>
        <v>43</v>
      </c>
      <c r="C2508" s="1">
        <f>INDEX([1]cow.txt!$BJ:$BJ,MATCH(" " &amp; $A2508,[1]cow.txt!$E:$E,0))</f>
        <v>11.5</v>
      </c>
      <c r="D2508" t="s">
        <v>61</v>
      </c>
      <c r="E2508" s="1">
        <f>INDEX([1]cow.txt!$BK:$BK,MATCH(" " &amp; $D2508,[1]cow.txt!$E:$E,0))</f>
        <v>38</v>
      </c>
      <c r="F2508" s="1">
        <f>INDEX([1]cow.txt!$BJ:$BJ,MATCH(" " &amp; $D2508,[1]cow.txt!$E:$E,0))</f>
        <v>1</v>
      </c>
      <c r="G2508">
        <v>2</v>
      </c>
    </row>
    <row r="2509" spans="1:7">
      <c r="A2509" t="s">
        <v>173</v>
      </c>
      <c r="B2509" s="1">
        <f>INDEX([1]cow.txt!$BK:$BK,MATCH(" " &amp; $A2509,[1]cow.txt!$E:$E,0))</f>
        <v>30</v>
      </c>
      <c r="C2509" s="1">
        <f>INDEX([1]cow.txt!$BJ:$BJ,MATCH(" " &amp; $A2509,[1]cow.txt!$E:$E,0))</f>
        <v>-20</v>
      </c>
      <c r="D2509" t="s">
        <v>61</v>
      </c>
      <c r="E2509" s="1">
        <f>INDEX([1]cow.txt!$BK:$BK,MATCH(" " &amp; $D2509,[1]cow.txt!$E:$E,0))</f>
        <v>38</v>
      </c>
      <c r="F2509" s="1">
        <f>INDEX([1]cow.txt!$BJ:$BJ,MATCH(" " &amp; $D2509,[1]cow.txt!$E:$E,0))</f>
        <v>1</v>
      </c>
      <c r="G2509">
        <v>2</v>
      </c>
    </row>
    <row r="2510" spans="1:7">
      <c r="A2510" t="s">
        <v>5</v>
      </c>
      <c r="B2510" s="1">
        <f>INDEX([1]cow.txt!$BK:$BK,MATCH(" " &amp; $A2510,[1]cow.txt!$E:$E,0))</f>
        <v>-55</v>
      </c>
      <c r="C2510" s="1">
        <f>INDEX([1]cow.txt!$BJ:$BJ,MATCH(" " &amp; $A2510,[1]cow.txt!$E:$E,0))</f>
        <v>-10</v>
      </c>
      <c r="D2510" t="s">
        <v>65</v>
      </c>
      <c r="E2510" s="1">
        <f>INDEX([1]cow.txt!$BK:$BK,MATCH(" " &amp; $D2510,[1]cow.txt!$E:$E,0))</f>
        <v>5.75</v>
      </c>
      <c r="F2510" s="1">
        <f>INDEX([1]cow.txt!$BJ:$BJ,MATCH(" " &amp; $D2510,[1]cow.txt!$E:$E,0))</f>
        <v>52.5</v>
      </c>
      <c r="G2510">
        <v>2</v>
      </c>
    </row>
    <row r="2511" spans="1:7">
      <c r="A2511" t="s">
        <v>65</v>
      </c>
      <c r="B2511" s="1">
        <f>INDEX([1]cow.txt!$BK:$BK,MATCH(" " &amp; $A2511,[1]cow.txt!$E:$E,0))</f>
        <v>5.75</v>
      </c>
      <c r="C2511" s="1">
        <f>INDEX([1]cow.txt!$BJ:$BJ,MATCH(" " &amp; $A2511,[1]cow.txt!$E:$E,0))</f>
        <v>52.5</v>
      </c>
      <c r="D2511" t="s">
        <v>122</v>
      </c>
      <c r="E2511" s="1">
        <f>INDEX([1]cow.txt!$BK:$BK,MATCH(" " &amp; $D2511,[1]cow.txt!$E:$E,0))</f>
        <v>34.75</v>
      </c>
      <c r="F2511" s="1">
        <f>INDEX([1]cow.txt!$BJ:$BJ,MATCH(" " &amp; $D2511,[1]cow.txt!$E:$E,0))</f>
        <v>31.5</v>
      </c>
      <c r="G2511">
        <v>2</v>
      </c>
    </row>
    <row r="2512" spans="1:7">
      <c r="A2512" t="s">
        <v>65</v>
      </c>
      <c r="B2512" s="1">
        <f>INDEX([1]cow.txt!$BK:$BK,MATCH(" " &amp; $A2512,[1]cow.txt!$E:$E,0))</f>
        <v>5.75</v>
      </c>
      <c r="C2512" s="1">
        <f>INDEX([1]cow.txt!$BJ:$BJ,MATCH(" " &amp; $A2512,[1]cow.txt!$E:$E,0))</f>
        <v>52.5</v>
      </c>
      <c r="D2512" t="s">
        <v>129</v>
      </c>
      <c r="E2512" s="1">
        <f>INDEX([1]cow.txt!$BK:$BK,MATCH(" " &amp; $D2512,[1]cow.txt!$E:$E,0))</f>
        <v>26</v>
      </c>
      <c r="F2512" s="1">
        <f>INDEX([1]cow.txt!$BJ:$BJ,MATCH(" " &amp; $D2512,[1]cow.txt!$E:$E,0))</f>
        <v>59</v>
      </c>
      <c r="G2512">
        <v>2</v>
      </c>
    </row>
    <row r="2513" spans="1:7">
      <c r="A2513" t="s">
        <v>65</v>
      </c>
      <c r="B2513" s="1">
        <f>INDEX([1]cow.txt!$BK:$BK,MATCH(" " &amp; $A2513,[1]cow.txt!$E:$E,0))</f>
        <v>5.75</v>
      </c>
      <c r="C2513" s="1">
        <f>INDEX([1]cow.txt!$BJ:$BJ,MATCH(" " &amp; $A2513,[1]cow.txt!$E:$E,0))</f>
        <v>52.5</v>
      </c>
      <c r="D2513" t="s">
        <v>210</v>
      </c>
      <c r="E2513" s="1">
        <f>INDEX([1]cow.txt!$BK:$BK,MATCH(" " &amp; $D2513,[1]cow.txt!$E:$E,0))</f>
        <v>-56</v>
      </c>
      <c r="F2513" s="1">
        <f>INDEX([1]cow.txt!$BJ:$BJ,MATCH(" " &amp; $D2513,[1]cow.txt!$E:$E,0))</f>
        <v>4</v>
      </c>
      <c r="G2513">
        <v>2</v>
      </c>
    </row>
    <row r="2514" spans="1:7">
      <c r="A2514" t="s">
        <v>65</v>
      </c>
      <c r="B2514" s="1">
        <f>INDEX([1]cow.txt!$BK:$BK,MATCH(" " &amp; $A2514,[1]cow.txt!$E:$E,0))</f>
        <v>5.75</v>
      </c>
      <c r="C2514" s="1">
        <f>INDEX([1]cow.txt!$BJ:$BJ,MATCH(" " &amp; $A2514,[1]cow.txt!$E:$E,0))</f>
        <v>52.5</v>
      </c>
      <c r="D2514" t="s">
        <v>12</v>
      </c>
      <c r="E2514" s="1">
        <f>INDEX([1]cow.txt!$BK:$BK,MATCH(" " &amp; $D2514,[1]cow.txt!$E:$E,0))</f>
        <v>-102</v>
      </c>
      <c r="F2514" s="1">
        <f>INDEX([1]cow.txt!$BJ:$BJ,MATCH(" " &amp; $D2514,[1]cow.txt!$E:$E,0))</f>
        <v>23</v>
      </c>
      <c r="G2514">
        <v>2</v>
      </c>
    </row>
    <row r="2515" spans="1:7">
      <c r="A2515" t="s">
        <v>65</v>
      </c>
      <c r="B2515" s="1">
        <f>INDEX([1]cow.txt!$BK:$BK,MATCH(" " &amp; $A2515,[1]cow.txt!$E:$E,0))</f>
        <v>5.75</v>
      </c>
      <c r="C2515" s="1">
        <f>INDEX([1]cow.txt!$BJ:$BJ,MATCH(" " &amp; $A2515,[1]cow.txt!$E:$E,0))</f>
        <v>52.5</v>
      </c>
      <c r="D2515" t="s">
        <v>11</v>
      </c>
      <c r="E2515" s="1">
        <f>INDEX([1]cow.txt!$BK:$BK,MATCH(" " &amp; $D2515,[1]cow.txt!$E:$E,0))</f>
        <v>138</v>
      </c>
      <c r="F2515" s="1">
        <f>INDEX([1]cow.txt!$BJ:$BJ,MATCH(" " &amp; $D2515,[1]cow.txt!$E:$E,0))</f>
        <v>36</v>
      </c>
      <c r="G2515">
        <v>2</v>
      </c>
    </row>
    <row r="2516" spans="1:7">
      <c r="A2516" t="s">
        <v>65</v>
      </c>
      <c r="B2516" s="1">
        <f>INDEX([1]cow.txt!$BK:$BK,MATCH(" " &amp; $A2516,[1]cow.txt!$E:$E,0))</f>
        <v>5.75</v>
      </c>
      <c r="C2516" s="1">
        <f>INDEX([1]cow.txt!$BJ:$BJ,MATCH(" " &amp; $A2516,[1]cow.txt!$E:$E,0))</f>
        <v>52.5</v>
      </c>
      <c r="D2516" t="s">
        <v>69</v>
      </c>
      <c r="E2516" s="1">
        <f>INDEX([1]cow.txt!$BK:$BK,MATCH(" " &amp; $D2516,[1]cow.txt!$E:$E,0))</f>
        <v>32</v>
      </c>
      <c r="F2516" s="1">
        <f>INDEX([1]cow.txt!$BJ:$BJ,MATCH(" " &amp; $D2516,[1]cow.txt!$E:$E,0))</f>
        <v>49</v>
      </c>
      <c r="G2516">
        <v>2</v>
      </c>
    </row>
    <row r="2517" spans="1:7">
      <c r="A2517" t="s">
        <v>65</v>
      </c>
      <c r="B2517" s="1">
        <f>INDEX([1]cow.txt!$BK:$BK,MATCH(" " &amp; $A2517,[1]cow.txt!$E:$E,0))</f>
        <v>5.75</v>
      </c>
      <c r="C2517" s="1">
        <f>INDEX([1]cow.txt!$BJ:$BJ,MATCH(" " &amp; $A2517,[1]cow.txt!$E:$E,0))</f>
        <v>52.5</v>
      </c>
      <c r="D2517" t="s">
        <v>5</v>
      </c>
      <c r="E2517" s="1">
        <f>INDEX([1]cow.txt!$BK:$BK,MATCH(" " &amp; $D2517,[1]cow.txt!$E:$E,0))</f>
        <v>-55</v>
      </c>
      <c r="F2517" s="1">
        <f>INDEX([1]cow.txt!$BJ:$BJ,MATCH(" " &amp; $D2517,[1]cow.txt!$E:$E,0))</f>
        <v>-10</v>
      </c>
      <c r="G2517">
        <v>2</v>
      </c>
    </row>
    <row r="2518" spans="1:7">
      <c r="A2518" t="s">
        <v>65</v>
      </c>
      <c r="B2518" s="1">
        <f>INDEX([1]cow.txt!$BK:$BK,MATCH(" " &amp; $A2518,[1]cow.txt!$E:$E,0))</f>
        <v>5.75</v>
      </c>
      <c r="C2518" s="1">
        <f>INDEX([1]cow.txt!$BJ:$BJ,MATCH(" " &amp; $A2518,[1]cow.txt!$E:$E,0))</f>
        <v>52.5</v>
      </c>
      <c r="D2518" t="s">
        <v>102</v>
      </c>
      <c r="E2518" s="1">
        <f>INDEX([1]cow.txt!$BK:$BK,MATCH(" " &amp; $D2518,[1]cow.txt!$E:$E,0))</f>
        <v>-69.966666666699993</v>
      </c>
      <c r="F2518" s="1">
        <f>INDEX([1]cow.txt!$BJ:$BJ,MATCH(" " &amp; $D2518,[1]cow.txt!$E:$E,0))</f>
        <v>12.5</v>
      </c>
      <c r="G2518">
        <v>2</v>
      </c>
    </row>
    <row r="2519" spans="1:7">
      <c r="A2519" t="s">
        <v>202</v>
      </c>
      <c r="B2519" s="1">
        <f>INDEX([1]cow.txt!$BK:$BK,MATCH(" " &amp; $A2519,[1]cow.txt!$E:$E,0))</f>
        <v>105</v>
      </c>
      <c r="C2519" s="1">
        <f>INDEX([1]cow.txt!$BJ:$BJ,MATCH(" " &amp; $A2519,[1]cow.txt!$E:$E,0))</f>
        <v>46</v>
      </c>
      <c r="D2519" t="s">
        <v>33</v>
      </c>
      <c r="E2519" s="1">
        <f>INDEX([1]cow.txt!$BK:$BK,MATCH(" " &amp; $D2519,[1]cow.txt!$E:$E,0))</f>
        <v>127.5</v>
      </c>
      <c r="F2519" s="1">
        <f>INDEX([1]cow.txt!$BJ:$BJ,MATCH(" " &amp; $D2519,[1]cow.txt!$E:$E,0))</f>
        <v>37</v>
      </c>
      <c r="G2519">
        <v>2</v>
      </c>
    </row>
    <row r="2520" spans="1:7">
      <c r="A2520" t="s">
        <v>211</v>
      </c>
      <c r="B2520" s="1">
        <f>INDEX([1]cow.txt!$BK:$BK,MATCH(" " &amp; $A2520,[1]cow.txt!$E:$E,0))</f>
        <v>134.5</v>
      </c>
      <c r="C2520" s="1">
        <f>INDEX([1]cow.txt!$BJ:$BJ,MATCH(" " &amp; $A2520,[1]cow.txt!$E:$E,0))</f>
        <v>7.5</v>
      </c>
      <c r="D2520" t="s">
        <v>33</v>
      </c>
      <c r="E2520" s="1">
        <f>INDEX([1]cow.txt!$BK:$BK,MATCH(" " &amp; $D2520,[1]cow.txt!$E:$E,0))</f>
        <v>127.5</v>
      </c>
      <c r="F2520" s="1">
        <f>INDEX([1]cow.txt!$BJ:$BJ,MATCH(" " &amp; $D2520,[1]cow.txt!$E:$E,0))</f>
        <v>37</v>
      </c>
      <c r="G2520">
        <v>2</v>
      </c>
    </row>
    <row r="2521" spans="1:7">
      <c r="A2521" t="s">
        <v>89</v>
      </c>
      <c r="B2521" s="1">
        <f>INDEX([1]cow.txt!$BK:$BK,MATCH(" " &amp; $A2521,[1]cow.txt!$E:$E,0))</f>
        <v>15.5</v>
      </c>
      <c r="C2521" s="1">
        <f>INDEX([1]cow.txt!$BJ:$BJ,MATCH(" " &amp; $A2521,[1]cow.txt!$E:$E,0))</f>
        <v>49.75</v>
      </c>
      <c r="D2521" t="s">
        <v>33</v>
      </c>
      <c r="E2521" s="1">
        <f>INDEX([1]cow.txt!$BK:$BK,MATCH(" " &amp; $D2521,[1]cow.txt!$E:$E,0))</f>
        <v>127.5</v>
      </c>
      <c r="F2521" s="1">
        <f>INDEX([1]cow.txt!$BJ:$BJ,MATCH(" " &amp; $D2521,[1]cow.txt!$E:$E,0))</f>
        <v>37</v>
      </c>
      <c r="G2521">
        <v>2</v>
      </c>
    </row>
    <row r="2522" spans="1:7">
      <c r="A2522" t="s">
        <v>103</v>
      </c>
      <c r="B2522" s="1">
        <f>INDEX([1]cow.txt!$BK:$BK,MATCH(" " &amp; $A2522,[1]cow.txt!$E:$E,0))</f>
        <v>165.5</v>
      </c>
      <c r="C2522" s="1">
        <f>INDEX([1]cow.txt!$BJ:$BJ,MATCH(" " &amp; $A2522,[1]cow.txt!$E:$E,0))</f>
        <v>-21.5</v>
      </c>
      <c r="D2522" t="s">
        <v>33</v>
      </c>
      <c r="E2522" s="1">
        <f>INDEX([1]cow.txt!$BK:$BK,MATCH(" " &amp; $D2522,[1]cow.txt!$E:$E,0))</f>
        <v>127.5</v>
      </c>
      <c r="F2522" s="1">
        <f>INDEX([1]cow.txt!$BJ:$BJ,MATCH(" " &amp; $D2522,[1]cow.txt!$E:$E,0))</f>
        <v>37</v>
      </c>
      <c r="G2522">
        <v>2</v>
      </c>
    </row>
    <row r="2523" spans="1:7">
      <c r="A2523" t="s">
        <v>15</v>
      </c>
      <c r="B2523" s="1">
        <f>INDEX([1]cow.txt!$BK:$BK,MATCH(" " &amp; $A2523,[1]cow.txt!$E:$E,0))</f>
        <v>-2</v>
      </c>
      <c r="C2523" s="1">
        <f>INDEX([1]cow.txt!$BJ:$BJ,MATCH(" " &amp; $A2523,[1]cow.txt!$E:$E,0))</f>
        <v>54</v>
      </c>
      <c r="D2523" t="s">
        <v>33</v>
      </c>
      <c r="E2523" s="1">
        <f>INDEX([1]cow.txt!$BK:$BK,MATCH(" " &amp; $D2523,[1]cow.txt!$E:$E,0))</f>
        <v>127.5</v>
      </c>
      <c r="F2523" s="1">
        <f>INDEX([1]cow.txt!$BJ:$BJ,MATCH(" " &amp; $D2523,[1]cow.txt!$E:$E,0))</f>
        <v>37</v>
      </c>
      <c r="G2523">
        <v>2</v>
      </c>
    </row>
    <row r="2524" spans="1:7">
      <c r="A2524" t="s">
        <v>33</v>
      </c>
      <c r="B2524" s="1">
        <f>INDEX([1]cow.txt!$BK:$BK,MATCH(" " &amp; $A2524,[1]cow.txt!$E:$E,0))</f>
        <v>127.5</v>
      </c>
      <c r="C2524" s="1">
        <f>INDEX([1]cow.txt!$BJ:$BJ,MATCH(" " &amp; $A2524,[1]cow.txt!$E:$E,0))</f>
        <v>37</v>
      </c>
      <c r="D2524" t="s">
        <v>202</v>
      </c>
      <c r="E2524" s="1">
        <f>INDEX([1]cow.txt!$BK:$BK,MATCH(" " &amp; $D2524,[1]cow.txt!$E:$E,0))</f>
        <v>105</v>
      </c>
      <c r="F2524" s="1">
        <f>INDEX([1]cow.txt!$BJ:$BJ,MATCH(" " &amp; $D2524,[1]cow.txt!$E:$E,0))</f>
        <v>46</v>
      </c>
      <c r="G2524">
        <v>2</v>
      </c>
    </row>
    <row r="2525" spans="1:7">
      <c r="A2525" t="s">
        <v>33</v>
      </c>
      <c r="B2525" s="1">
        <f>INDEX([1]cow.txt!$BK:$BK,MATCH(" " &amp; $A2525,[1]cow.txt!$E:$E,0))</f>
        <v>127.5</v>
      </c>
      <c r="C2525" s="1">
        <f>INDEX([1]cow.txt!$BJ:$BJ,MATCH(" " &amp; $A2525,[1]cow.txt!$E:$E,0))</f>
        <v>37</v>
      </c>
      <c r="D2525" t="s">
        <v>211</v>
      </c>
      <c r="E2525" s="1">
        <f>INDEX([1]cow.txt!$BK:$BK,MATCH(" " &amp; $D2525,[1]cow.txt!$E:$E,0))</f>
        <v>134.5</v>
      </c>
      <c r="F2525" s="1">
        <f>INDEX([1]cow.txt!$BJ:$BJ,MATCH(" " &amp; $D2525,[1]cow.txt!$E:$E,0))</f>
        <v>7.5</v>
      </c>
      <c r="G2525">
        <v>2</v>
      </c>
    </row>
    <row r="2526" spans="1:7">
      <c r="A2526" t="s">
        <v>33</v>
      </c>
      <c r="B2526" s="1">
        <f>INDEX([1]cow.txt!$BK:$BK,MATCH(" " &amp; $A2526,[1]cow.txt!$E:$E,0))</f>
        <v>127.5</v>
      </c>
      <c r="C2526" s="1">
        <f>INDEX([1]cow.txt!$BJ:$BJ,MATCH(" " &amp; $A2526,[1]cow.txt!$E:$E,0))</f>
        <v>37</v>
      </c>
      <c r="D2526" t="s">
        <v>89</v>
      </c>
      <c r="E2526" s="1">
        <f>INDEX([1]cow.txt!$BK:$BK,MATCH(" " &amp; $D2526,[1]cow.txt!$E:$E,0))</f>
        <v>15.5</v>
      </c>
      <c r="F2526" s="1">
        <f>INDEX([1]cow.txt!$BJ:$BJ,MATCH(" " &amp; $D2526,[1]cow.txt!$E:$E,0))</f>
        <v>49.75</v>
      </c>
      <c r="G2526">
        <v>2</v>
      </c>
    </row>
    <row r="2527" spans="1:7">
      <c r="A2527" t="s">
        <v>33</v>
      </c>
      <c r="B2527" s="1">
        <f>INDEX([1]cow.txt!$BK:$BK,MATCH(" " &amp; $A2527,[1]cow.txt!$E:$E,0))</f>
        <v>127.5</v>
      </c>
      <c r="C2527" s="1">
        <f>INDEX([1]cow.txt!$BJ:$BJ,MATCH(" " &amp; $A2527,[1]cow.txt!$E:$E,0))</f>
        <v>37</v>
      </c>
      <c r="D2527" t="s">
        <v>103</v>
      </c>
      <c r="E2527" s="1">
        <f>INDEX([1]cow.txt!$BK:$BK,MATCH(" " &amp; $D2527,[1]cow.txt!$E:$E,0))</f>
        <v>165.5</v>
      </c>
      <c r="F2527" s="1">
        <f>INDEX([1]cow.txt!$BJ:$BJ,MATCH(" " &amp; $D2527,[1]cow.txt!$E:$E,0))</f>
        <v>-21.5</v>
      </c>
      <c r="G2527">
        <v>2</v>
      </c>
    </row>
    <row r="2528" spans="1:7">
      <c r="A2528" t="s">
        <v>33</v>
      </c>
      <c r="B2528" s="1">
        <f>INDEX([1]cow.txt!$BK:$BK,MATCH(" " &amp; $A2528,[1]cow.txt!$E:$E,0))</f>
        <v>127.5</v>
      </c>
      <c r="C2528" s="1">
        <f>INDEX([1]cow.txt!$BJ:$BJ,MATCH(" " &amp; $A2528,[1]cow.txt!$E:$E,0))</f>
        <v>37</v>
      </c>
      <c r="D2528" t="s">
        <v>15</v>
      </c>
      <c r="E2528" s="1">
        <f>INDEX([1]cow.txt!$BK:$BK,MATCH(" " &amp; $D2528,[1]cow.txt!$E:$E,0))</f>
        <v>-2</v>
      </c>
      <c r="F2528" s="1">
        <f>INDEX([1]cow.txt!$BJ:$BJ,MATCH(" " &amp; $D2528,[1]cow.txt!$E:$E,0))</f>
        <v>54</v>
      </c>
      <c r="G2528">
        <v>2</v>
      </c>
    </row>
    <row r="2529" spans="1:7">
      <c r="A2529" t="s">
        <v>33</v>
      </c>
      <c r="B2529" s="1">
        <f>INDEX([1]cow.txt!$BK:$BK,MATCH(" " &amp; $A2529,[1]cow.txt!$E:$E,0))</f>
        <v>127.5</v>
      </c>
      <c r="C2529" s="1">
        <f>INDEX([1]cow.txt!$BJ:$BJ,MATCH(" " &amp; $A2529,[1]cow.txt!$E:$E,0))</f>
        <v>37</v>
      </c>
      <c r="D2529" t="s">
        <v>6</v>
      </c>
      <c r="E2529" s="1">
        <f>INDEX([1]cow.txt!$BK:$BK,MATCH(" " &amp; $D2529,[1]cow.txt!$E:$E,0))</f>
        <v>77</v>
      </c>
      <c r="F2529" s="1">
        <f>INDEX([1]cow.txt!$BJ:$BJ,MATCH(" " &amp; $D2529,[1]cow.txt!$E:$E,0))</f>
        <v>20</v>
      </c>
      <c r="G2529">
        <v>2</v>
      </c>
    </row>
    <row r="2530" spans="1:7">
      <c r="A2530" t="s">
        <v>6</v>
      </c>
      <c r="B2530" s="1">
        <f>INDEX([1]cow.txt!$BK:$BK,MATCH(" " &amp; $A2530,[1]cow.txt!$E:$E,0))</f>
        <v>77</v>
      </c>
      <c r="C2530" s="1">
        <f>INDEX([1]cow.txt!$BJ:$BJ,MATCH(" " &amp; $A2530,[1]cow.txt!$E:$E,0))</f>
        <v>20</v>
      </c>
      <c r="D2530" t="s">
        <v>33</v>
      </c>
      <c r="E2530" s="1">
        <f>INDEX([1]cow.txt!$BK:$BK,MATCH(" " &amp; $D2530,[1]cow.txt!$E:$E,0))</f>
        <v>127.5</v>
      </c>
      <c r="F2530" s="1">
        <f>INDEX([1]cow.txt!$BJ:$BJ,MATCH(" " &amp; $D2530,[1]cow.txt!$E:$E,0))</f>
        <v>37</v>
      </c>
      <c r="G2530">
        <v>2</v>
      </c>
    </row>
    <row r="2531" spans="1:7">
      <c r="A2531" t="s">
        <v>65</v>
      </c>
      <c r="B2531" s="1">
        <f>INDEX([1]cow.txt!$BK:$BK,MATCH(" " &amp; $A2531,[1]cow.txt!$E:$E,0))</f>
        <v>5.75</v>
      </c>
      <c r="C2531" s="1">
        <f>INDEX([1]cow.txt!$BJ:$BJ,MATCH(" " &amp; $A2531,[1]cow.txt!$E:$E,0))</f>
        <v>52.5</v>
      </c>
      <c r="D2531" t="s">
        <v>33</v>
      </c>
      <c r="E2531" s="1">
        <f>INDEX([1]cow.txt!$BK:$BK,MATCH(" " &amp; $D2531,[1]cow.txt!$E:$E,0))</f>
        <v>127.5</v>
      </c>
      <c r="F2531" s="1">
        <f>INDEX([1]cow.txt!$BJ:$BJ,MATCH(" " &amp; $D2531,[1]cow.txt!$E:$E,0))</f>
        <v>37</v>
      </c>
      <c r="G2531">
        <v>2</v>
      </c>
    </row>
    <row r="2532" spans="1:7">
      <c r="A2532" t="s">
        <v>49</v>
      </c>
      <c r="B2532" s="1">
        <f>INDEX([1]cow.txt!$BK:$BK,MATCH(" " &amp; $A2532,[1]cow.txt!$E:$E,0))</f>
        <v>13.333333333300001</v>
      </c>
      <c r="C2532" s="1">
        <f>INDEX([1]cow.txt!$BJ:$BJ,MATCH(" " &amp; $A2532,[1]cow.txt!$E:$E,0))</f>
        <v>47.333333333299997</v>
      </c>
      <c r="D2532" t="s">
        <v>42</v>
      </c>
      <c r="E2532" s="1">
        <f>INDEX([1]cow.txt!$BK:$BK,MATCH(" " &amp; $D2532,[1]cow.txt!$E:$E,0))</f>
        <v>68</v>
      </c>
      <c r="F2532" s="1">
        <f>INDEX([1]cow.txt!$BJ:$BJ,MATCH(" " &amp; $D2532,[1]cow.txt!$E:$E,0))</f>
        <v>48</v>
      </c>
      <c r="G2532">
        <v>2</v>
      </c>
    </row>
    <row r="2533" spans="1:7">
      <c r="A2533" t="s">
        <v>42</v>
      </c>
      <c r="B2533" s="1">
        <f>INDEX([1]cow.txt!$BK:$BK,MATCH(" " &amp; $A2533,[1]cow.txt!$E:$E,0))</f>
        <v>68</v>
      </c>
      <c r="C2533" s="1">
        <f>INDEX([1]cow.txt!$BJ:$BJ,MATCH(" " &amp; $A2533,[1]cow.txt!$E:$E,0))</f>
        <v>48</v>
      </c>
      <c r="D2533" t="s">
        <v>49</v>
      </c>
      <c r="E2533" s="1">
        <f>INDEX([1]cow.txt!$BK:$BK,MATCH(" " &amp; $D2533,[1]cow.txt!$E:$E,0))</f>
        <v>13.333333333300001</v>
      </c>
      <c r="F2533" s="1">
        <f>INDEX([1]cow.txt!$BJ:$BJ,MATCH(" " &amp; $D2533,[1]cow.txt!$E:$E,0))</f>
        <v>47.333333333299997</v>
      </c>
      <c r="G2533">
        <v>2</v>
      </c>
    </row>
    <row r="2534" spans="1:7">
      <c r="A2534" t="s">
        <v>33</v>
      </c>
      <c r="B2534" s="1">
        <f>INDEX([1]cow.txt!$BK:$BK,MATCH(" " &amp; $A2534,[1]cow.txt!$E:$E,0))</f>
        <v>127.5</v>
      </c>
      <c r="C2534" s="1">
        <f>INDEX([1]cow.txt!$BJ:$BJ,MATCH(" " &amp; $A2534,[1]cow.txt!$E:$E,0))</f>
        <v>37</v>
      </c>
      <c r="D2534" t="s">
        <v>42</v>
      </c>
      <c r="E2534" s="1">
        <f>INDEX([1]cow.txt!$BK:$BK,MATCH(" " &amp; $D2534,[1]cow.txt!$E:$E,0))</f>
        <v>68</v>
      </c>
      <c r="F2534" s="1">
        <f>INDEX([1]cow.txt!$BJ:$BJ,MATCH(" " &amp; $D2534,[1]cow.txt!$E:$E,0))</f>
        <v>48</v>
      </c>
      <c r="G2534">
        <v>2</v>
      </c>
    </row>
    <row r="2535" spans="1:7">
      <c r="A2535" t="s">
        <v>42</v>
      </c>
      <c r="B2535" s="1">
        <f>INDEX([1]cow.txt!$BK:$BK,MATCH(" " &amp; $A2535,[1]cow.txt!$E:$E,0))</f>
        <v>68</v>
      </c>
      <c r="C2535" s="1">
        <f>INDEX([1]cow.txt!$BJ:$BJ,MATCH(" " &amp; $A2535,[1]cow.txt!$E:$E,0))</f>
        <v>48</v>
      </c>
      <c r="D2535" t="s">
        <v>33</v>
      </c>
      <c r="E2535" s="1">
        <f>INDEX([1]cow.txt!$BK:$BK,MATCH(" " &amp; $D2535,[1]cow.txt!$E:$E,0))</f>
        <v>127.5</v>
      </c>
      <c r="F2535" s="1">
        <f>INDEX([1]cow.txt!$BJ:$BJ,MATCH(" " &amp; $D2535,[1]cow.txt!$E:$E,0))</f>
        <v>37</v>
      </c>
      <c r="G2535">
        <v>2</v>
      </c>
    </row>
    <row r="2536" spans="1:7">
      <c r="A2536" t="s">
        <v>169</v>
      </c>
      <c r="B2536" s="1">
        <f>INDEX([1]cow.txt!$BK:$BK,MATCH(" " &amp; $A2536,[1]cow.txt!$E:$E,0))</f>
        <v>19.5</v>
      </c>
      <c r="C2536" s="1">
        <f>INDEX([1]cow.txt!$BJ:$BJ,MATCH(" " &amp; $A2536,[1]cow.txt!$E:$E,0))</f>
        <v>48.666666666700003</v>
      </c>
      <c r="D2536" t="s">
        <v>55</v>
      </c>
      <c r="E2536" s="1">
        <f>INDEX([1]cow.txt!$BK:$BK,MATCH(" " &amp; $D2536,[1]cow.txt!$E:$E,0))</f>
        <v>20</v>
      </c>
      <c r="F2536" s="1">
        <f>INDEX([1]cow.txt!$BJ:$BJ,MATCH(" " &amp; $D2536,[1]cow.txt!$E:$E,0))</f>
        <v>52</v>
      </c>
      <c r="G2536">
        <v>2</v>
      </c>
    </row>
    <row r="2537" spans="1:7">
      <c r="A2537" t="s">
        <v>55</v>
      </c>
      <c r="B2537" s="1">
        <f>INDEX([1]cow.txt!$BK:$BK,MATCH(" " &amp; $A2537,[1]cow.txt!$E:$E,0))</f>
        <v>20</v>
      </c>
      <c r="C2537" s="1">
        <f>INDEX([1]cow.txt!$BJ:$BJ,MATCH(" " &amp; $A2537,[1]cow.txt!$E:$E,0))</f>
        <v>52</v>
      </c>
      <c r="D2537" t="s">
        <v>169</v>
      </c>
      <c r="E2537" s="1">
        <f>INDEX([1]cow.txt!$BK:$BK,MATCH(" " &amp; $D2537,[1]cow.txt!$E:$E,0))</f>
        <v>19.5</v>
      </c>
      <c r="F2537" s="1">
        <f>INDEX([1]cow.txt!$BJ:$BJ,MATCH(" " &amp; $D2537,[1]cow.txt!$E:$E,0))</f>
        <v>48.666666666700003</v>
      </c>
      <c r="G2537">
        <v>2</v>
      </c>
    </row>
    <row r="2538" spans="1:7">
      <c r="A2538" t="s">
        <v>72</v>
      </c>
      <c r="B2538" s="1">
        <f>INDEX([1]cow.txt!$BK:$BK,MATCH(" " &amp; $A2538,[1]cow.txt!$E:$E,0))</f>
        <v>-70.666666666699996</v>
      </c>
      <c r="C2538" s="1">
        <f>INDEX([1]cow.txt!$BJ:$BJ,MATCH(" " &amp; $A2538,[1]cow.txt!$E:$E,0))</f>
        <v>19</v>
      </c>
      <c r="D2538" t="s">
        <v>130</v>
      </c>
      <c r="E2538" s="1">
        <f>INDEX([1]cow.txt!$BK:$BK,MATCH(" " &amp; $D2538,[1]cow.txt!$E:$E,0))</f>
        <v>-71.583333333300004</v>
      </c>
      <c r="F2538" s="1">
        <f>INDEX([1]cow.txt!$BJ:$BJ,MATCH(" " &amp; $D2538,[1]cow.txt!$E:$E,0))</f>
        <v>21.75</v>
      </c>
      <c r="G2538">
        <v>2</v>
      </c>
    </row>
    <row r="2539" spans="1:7">
      <c r="A2539" t="s">
        <v>130</v>
      </c>
      <c r="B2539" s="1">
        <f>INDEX([1]cow.txt!$BK:$BK,MATCH(" " &amp; $A2539,[1]cow.txt!$E:$E,0))</f>
        <v>-71.583333333300004</v>
      </c>
      <c r="C2539" s="1">
        <f>INDEX([1]cow.txt!$BJ:$BJ,MATCH(" " &amp; $A2539,[1]cow.txt!$E:$E,0))</f>
        <v>21.75</v>
      </c>
      <c r="D2539" t="s">
        <v>72</v>
      </c>
      <c r="E2539" s="1">
        <f>INDEX([1]cow.txt!$BK:$BK,MATCH(" " &amp; $D2539,[1]cow.txt!$E:$E,0))</f>
        <v>-70.666666666699996</v>
      </c>
      <c r="F2539" s="1">
        <f>INDEX([1]cow.txt!$BJ:$BJ,MATCH(" " &amp; $D2539,[1]cow.txt!$E:$E,0))</f>
        <v>19</v>
      </c>
      <c r="G2539">
        <v>2</v>
      </c>
    </row>
    <row r="2540" spans="1:7">
      <c r="A2540" t="s">
        <v>130</v>
      </c>
      <c r="B2540" s="1">
        <f>INDEX([1]cow.txt!$BK:$BK,MATCH(" " &amp; $A2540,[1]cow.txt!$E:$E,0))</f>
        <v>-71.583333333300004</v>
      </c>
      <c r="C2540" s="1">
        <f>INDEX([1]cow.txt!$BJ:$BJ,MATCH(" " &amp; $A2540,[1]cow.txt!$E:$E,0))</f>
        <v>21.75</v>
      </c>
      <c r="D2540" t="s">
        <v>142</v>
      </c>
      <c r="E2540" s="1">
        <f>INDEX([1]cow.txt!$BK:$BK,MATCH(" " &amp; $D2540,[1]cow.txt!$E:$E,0))</f>
        <v>-72.416666666699996</v>
      </c>
      <c r="F2540" s="1">
        <f>INDEX([1]cow.txt!$BJ:$BJ,MATCH(" " &amp; $D2540,[1]cow.txt!$E:$E,0))</f>
        <v>19</v>
      </c>
      <c r="G2540">
        <v>2</v>
      </c>
    </row>
    <row r="2541" spans="1:7">
      <c r="A2541" t="s">
        <v>142</v>
      </c>
      <c r="B2541" s="1">
        <f>INDEX([1]cow.txt!$BK:$BK,MATCH(" " &amp; $A2541,[1]cow.txt!$E:$E,0))</f>
        <v>-72.416666666699996</v>
      </c>
      <c r="C2541" s="1">
        <f>INDEX([1]cow.txt!$BJ:$BJ,MATCH(" " &amp; $A2541,[1]cow.txt!$E:$E,0))</f>
        <v>19</v>
      </c>
      <c r="D2541" t="s">
        <v>130</v>
      </c>
      <c r="E2541" s="1">
        <f>INDEX([1]cow.txt!$BK:$BK,MATCH(" " &amp; $D2541,[1]cow.txt!$E:$E,0))</f>
        <v>-71.583333333300004</v>
      </c>
      <c r="F2541" s="1">
        <f>INDEX([1]cow.txt!$BJ:$BJ,MATCH(" " &amp; $D2541,[1]cow.txt!$E:$E,0))</f>
        <v>21.75</v>
      </c>
      <c r="G2541">
        <v>2</v>
      </c>
    </row>
    <row r="2542" spans="1:7">
      <c r="A2542" t="s">
        <v>55</v>
      </c>
      <c r="B2542" s="1">
        <f>INDEX([1]cow.txt!$BK:$BK,MATCH(" " &amp; $A2542,[1]cow.txt!$E:$E,0))</f>
        <v>20</v>
      </c>
      <c r="C2542" s="1">
        <f>INDEX([1]cow.txt!$BJ:$BJ,MATCH(" " &amp; $A2542,[1]cow.txt!$E:$E,0))</f>
        <v>52</v>
      </c>
      <c r="D2542" t="s">
        <v>96</v>
      </c>
      <c r="E2542" s="1">
        <f>INDEX([1]cow.txt!$BK:$BK,MATCH(" " &amp; $D2542,[1]cow.txt!$E:$E,0))</f>
        <v>21</v>
      </c>
      <c r="F2542" s="1">
        <f>INDEX([1]cow.txt!$BJ:$BJ,MATCH(" " &amp; $D2542,[1]cow.txt!$E:$E,0))</f>
        <v>44</v>
      </c>
      <c r="G2542">
        <v>2</v>
      </c>
    </row>
    <row r="2543" spans="1:7">
      <c r="A2543" t="s">
        <v>8</v>
      </c>
      <c r="B2543" s="1">
        <f>INDEX([1]cow.txt!$BK:$BK,MATCH(" " &amp; $A2543,[1]cow.txt!$E:$E,0))</f>
        <v>100</v>
      </c>
      <c r="C2543" s="1">
        <f>INDEX([1]cow.txt!$BJ:$BJ,MATCH(" " &amp; $A2543,[1]cow.txt!$E:$E,0))</f>
        <v>60</v>
      </c>
      <c r="D2543" t="s">
        <v>96</v>
      </c>
      <c r="E2543" s="1">
        <f>INDEX([1]cow.txt!$BK:$BK,MATCH(" " &amp; $D2543,[1]cow.txt!$E:$E,0))</f>
        <v>21</v>
      </c>
      <c r="F2543" s="1">
        <f>INDEX([1]cow.txt!$BJ:$BJ,MATCH(" " &amp; $D2543,[1]cow.txt!$E:$E,0))</f>
        <v>44</v>
      </c>
      <c r="G2543">
        <v>2</v>
      </c>
    </row>
    <row r="2544" spans="1:7">
      <c r="A2544" t="s">
        <v>59</v>
      </c>
      <c r="B2544" s="1">
        <f>INDEX([1]cow.txt!$BK:$BK,MATCH(" " &amp; $A2544,[1]cow.txt!$E:$E,0))</f>
        <v>25</v>
      </c>
      <c r="C2544" s="1">
        <f>INDEX([1]cow.txt!$BJ:$BJ,MATCH(" " &amp; $A2544,[1]cow.txt!$E:$E,0))</f>
        <v>46</v>
      </c>
      <c r="D2544" t="s">
        <v>96</v>
      </c>
      <c r="E2544" s="1">
        <f>INDEX([1]cow.txt!$BK:$BK,MATCH(" " &amp; $D2544,[1]cow.txt!$E:$E,0))</f>
        <v>21</v>
      </c>
      <c r="F2544" s="1">
        <f>INDEX([1]cow.txt!$BJ:$BJ,MATCH(" " &amp; $D2544,[1]cow.txt!$E:$E,0))</f>
        <v>44</v>
      </c>
      <c r="G2544">
        <v>2</v>
      </c>
    </row>
    <row r="2545" spans="1:7">
      <c r="A2545" t="s">
        <v>92</v>
      </c>
      <c r="B2545" s="1">
        <f>INDEX([1]cow.txt!$BK:$BK,MATCH(" " &amp; $A2545,[1]cow.txt!$E:$E,0))</f>
        <v>10</v>
      </c>
      <c r="C2545" s="1">
        <f>INDEX([1]cow.txt!$BJ:$BJ,MATCH(" " &amp; $A2545,[1]cow.txt!$E:$E,0))</f>
        <v>56</v>
      </c>
      <c r="D2545" t="s">
        <v>96</v>
      </c>
      <c r="E2545" s="1">
        <f>INDEX([1]cow.txt!$BK:$BK,MATCH(" " &amp; $D2545,[1]cow.txt!$E:$E,0))</f>
        <v>21</v>
      </c>
      <c r="F2545" s="1">
        <f>INDEX([1]cow.txt!$BJ:$BJ,MATCH(" " &amp; $D2545,[1]cow.txt!$E:$E,0))</f>
        <v>44</v>
      </c>
      <c r="G2545">
        <v>2</v>
      </c>
    </row>
    <row r="2546" spans="1:7">
      <c r="A2546" t="s">
        <v>96</v>
      </c>
      <c r="B2546" s="1">
        <f>INDEX([1]cow.txt!$BK:$BK,MATCH(" " &amp; $A2546,[1]cow.txt!$E:$E,0))</f>
        <v>21</v>
      </c>
      <c r="C2546" s="1">
        <f>INDEX([1]cow.txt!$BJ:$BJ,MATCH(" " &amp; $A2546,[1]cow.txt!$E:$E,0))</f>
        <v>44</v>
      </c>
      <c r="D2546" t="s">
        <v>55</v>
      </c>
      <c r="E2546" s="1">
        <f>INDEX([1]cow.txt!$BK:$BK,MATCH(" " &amp; $D2546,[1]cow.txt!$E:$E,0))</f>
        <v>20</v>
      </c>
      <c r="F2546" s="1">
        <f>INDEX([1]cow.txt!$BJ:$BJ,MATCH(" " &amp; $D2546,[1]cow.txt!$E:$E,0))</f>
        <v>52</v>
      </c>
      <c r="G2546">
        <v>2</v>
      </c>
    </row>
    <row r="2547" spans="1:7">
      <c r="A2547" t="s">
        <v>96</v>
      </c>
      <c r="B2547" s="1">
        <f>INDEX([1]cow.txt!$BK:$BK,MATCH(" " &amp; $A2547,[1]cow.txt!$E:$E,0))</f>
        <v>21</v>
      </c>
      <c r="C2547" s="1">
        <f>INDEX([1]cow.txt!$BJ:$BJ,MATCH(" " &amp; $A2547,[1]cow.txt!$E:$E,0))</f>
        <v>44</v>
      </c>
      <c r="D2547" t="s">
        <v>8</v>
      </c>
      <c r="E2547" s="1">
        <f>INDEX([1]cow.txt!$BK:$BK,MATCH(" " &amp; $D2547,[1]cow.txt!$E:$E,0))</f>
        <v>100</v>
      </c>
      <c r="F2547" s="1">
        <f>INDEX([1]cow.txt!$BJ:$BJ,MATCH(" " &amp; $D2547,[1]cow.txt!$E:$E,0))</f>
        <v>60</v>
      </c>
      <c r="G2547">
        <v>2</v>
      </c>
    </row>
    <row r="2548" spans="1:7">
      <c r="A2548" t="s">
        <v>96</v>
      </c>
      <c r="B2548" s="1">
        <f>INDEX([1]cow.txt!$BK:$BK,MATCH(" " &amp; $A2548,[1]cow.txt!$E:$E,0))</f>
        <v>21</v>
      </c>
      <c r="C2548" s="1">
        <f>INDEX([1]cow.txt!$BJ:$BJ,MATCH(" " &amp; $A2548,[1]cow.txt!$E:$E,0))</f>
        <v>44</v>
      </c>
      <c r="D2548" t="s">
        <v>59</v>
      </c>
      <c r="E2548" s="1">
        <f>INDEX([1]cow.txt!$BK:$BK,MATCH(" " &amp; $D2548,[1]cow.txt!$E:$E,0))</f>
        <v>25</v>
      </c>
      <c r="F2548" s="1">
        <f>INDEX([1]cow.txt!$BJ:$BJ,MATCH(" " &amp; $D2548,[1]cow.txt!$E:$E,0))</f>
        <v>46</v>
      </c>
      <c r="G2548">
        <v>2</v>
      </c>
    </row>
    <row r="2549" spans="1:7">
      <c r="A2549" t="s">
        <v>96</v>
      </c>
      <c r="B2549" s="1">
        <f>INDEX([1]cow.txt!$BK:$BK,MATCH(" " &amp; $A2549,[1]cow.txt!$E:$E,0))</f>
        <v>21</v>
      </c>
      <c r="C2549" s="1">
        <f>INDEX([1]cow.txt!$BJ:$BJ,MATCH(" " &amp; $A2549,[1]cow.txt!$E:$E,0))</f>
        <v>44</v>
      </c>
      <c r="D2549" t="s">
        <v>92</v>
      </c>
      <c r="E2549" s="1">
        <f>INDEX([1]cow.txt!$BK:$BK,MATCH(" " &amp; $D2549,[1]cow.txt!$E:$E,0))</f>
        <v>10</v>
      </c>
      <c r="F2549" s="1">
        <f>INDEX([1]cow.txt!$BJ:$BJ,MATCH(" " &amp; $D2549,[1]cow.txt!$E:$E,0))</f>
        <v>56</v>
      </c>
      <c r="G2549">
        <v>2</v>
      </c>
    </row>
    <row r="2550" spans="1:7">
      <c r="A2550" t="s">
        <v>65</v>
      </c>
      <c r="B2550" s="1">
        <f>INDEX([1]cow.txt!$BK:$BK,MATCH(" " &amp; $A2550,[1]cow.txt!$E:$E,0))</f>
        <v>5.75</v>
      </c>
      <c r="C2550" s="1">
        <f>INDEX([1]cow.txt!$BJ:$BJ,MATCH(" " &amp; $A2550,[1]cow.txt!$E:$E,0))</f>
        <v>52.5</v>
      </c>
      <c r="D2550" t="s">
        <v>96</v>
      </c>
      <c r="E2550" s="1">
        <f>INDEX([1]cow.txt!$BK:$BK,MATCH(" " &amp; $D2550,[1]cow.txt!$E:$E,0))</f>
        <v>21</v>
      </c>
      <c r="F2550" s="1">
        <f>INDEX([1]cow.txt!$BJ:$BJ,MATCH(" " &amp; $D2550,[1]cow.txt!$E:$E,0))</f>
        <v>44</v>
      </c>
      <c r="G2550">
        <v>2</v>
      </c>
    </row>
    <row r="2551" spans="1:7">
      <c r="A2551" t="s">
        <v>58</v>
      </c>
      <c r="B2551" s="1">
        <f>INDEX([1]cow.txt!$BK:$BK,MATCH(" " &amp; $A2551,[1]cow.txt!$E:$E,0))</f>
        <v>8</v>
      </c>
      <c r="C2551" s="1">
        <f>INDEX([1]cow.txt!$BJ:$BJ,MATCH(" " &amp; $A2551,[1]cow.txt!$E:$E,0))</f>
        <v>47</v>
      </c>
      <c r="D2551" t="s">
        <v>187</v>
      </c>
      <c r="E2551" s="1">
        <f>INDEX([1]cow.txt!$BK:$BK,MATCH(" " &amp; $D2551,[1]cow.txt!$E:$E,0))</f>
        <v>14.8166666667</v>
      </c>
      <c r="F2551" s="1">
        <f>INDEX([1]cow.txt!$BJ:$BJ,MATCH(" " &amp; $D2551,[1]cow.txt!$E:$E,0))</f>
        <v>46.116666666699999</v>
      </c>
      <c r="G2551">
        <v>2</v>
      </c>
    </row>
    <row r="2552" spans="1:7">
      <c r="A2552" t="s">
        <v>49</v>
      </c>
      <c r="B2552" s="1">
        <f>INDEX([1]cow.txt!$BK:$BK,MATCH(" " &amp; $A2552,[1]cow.txt!$E:$E,0))</f>
        <v>13.333333333300001</v>
      </c>
      <c r="C2552" s="1">
        <f>INDEX([1]cow.txt!$BJ:$BJ,MATCH(" " &amp; $A2552,[1]cow.txt!$E:$E,0))</f>
        <v>47.333333333299997</v>
      </c>
      <c r="D2552" t="s">
        <v>187</v>
      </c>
      <c r="E2552" s="1">
        <f>INDEX([1]cow.txt!$BK:$BK,MATCH(" " &amp; $D2552,[1]cow.txt!$E:$E,0))</f>
        <v>14.8166666667</v>
      </c>
      <c r="F2552" s="1">
        <f>INDEX([1]cow.txt!$BJ:$BJ,MATCH(" " &amp; $D2552,[1]cow.txt!$E:$E,0))</f>
        <v>46.116666666699999</v>
      </c>
      <c r="G2552">
        <v>2</v>
      </c>
    </row>
    <row r="2553" spans="1:7">
      <c r="A2553" t="s">
        <v>177</v>
      </c>
      <c r="B2553" s="1">
        <f>INDEX([1]cow.txt!$BK:$BK,MATCH(" " &amp; $A2553,[1]cow.txt!$E:$E,0))</f>
        <v>19.3</v>
      </c>
      <c r="C2553" s="1">
        <f>INDEX([1]cow.txt!$BJ:$BJ,MATCH(" " &amp; $A2553,[1]cow.txt!$E:$E,0))</f>
        <v>42.5</v>
      </c>
      <c r="D2553" t="s">
        <v>187</v>
      </c>
      <c r="E2553" s="1">
        <f>INDEX([1]cow.txt!$BK:$BK,MATCH(" " &amp; $D2553,[1]cow.txt!$E:$E,0))</f>
        <v>14.8166666667</v>
      </c>
      <c r="F2553" s="1">
        <f>INDEX([1]cow.txt!$BJ:$BJ,MATCH(" " &amp; $D2553,[1]cow.txt!$E:$E,0))</f>
        <v>46.116666666699999</v>
      </c>
      <c r="G2553">
        <v>2</v>
      </c>
    </row>
    <row r="2554" spans="1:7">
      <c r="A2554" t="s">
        <v>8</v>
      </c>
      <c r="B2554" s="1">
        <f>INDEX([1]cow.txt!$BK:$BK,MATCH(" " &amp; $A2554,[1]cow.txt!$E:$E,0))</f>
        <v>100</v>
      </c>
      <c r="C2554" s="1">
        <f>INDEX([1]cow.txt!$BJ:$BJ,MATCH(" " &amp; $A2554,[1]cow.txt!$E:$E,0))</f>
        <v>60</v>
      </c>
      <c r="D2554" t="s">
        <v>187</v>
      </c>
      <c r="E2554" s="1">
        <f>INDEX([1]cow.txt!$BK:$BK,MATCH(" " &amp; $D2554,[1]cow.txt!$E:$E,0))</f>
        <v>14.8166666667</v>
      </c>
      <c r="F2554" s="1">
        <f>INDEX([1]cow.txt!$BJ:$BJ,MATCH(" " &amp; $D2554,[1]cow.txt!$E:$E,0))</f>
        <v>46.116666666699999</v>
      </c>
      <c r="G2554">
        <v>2</v>
      </c>
    </row>
    <row r="2555" spans="1:7">
      <c r="A2555" t="s">
        <v>187</v>
      </c>
      <c r="B2555" s="1">
        <f>INDEX([1]cow.txt!$BK:$BK,MATCH(" " &amp; $A2555,[1]cow.txt!$E:$E,0))</f>
        <v>14.8166666667</v>
      </c>
      <c r="C2555" s="1">
        <f>INDEX([1]cow.txt!$BJ:$BJ,MATCH(" " &amp; $A2555,[1]cow.txt!$E:$E,0))</f>
        <v>46.116666666699999</v>
      </c>
      <c r="D2555" t="s">
        <v>58</v>
      </c>
      <c r="E2555" s="1">
        <f>INDEX([1]cow.txt!$BK:$BK,MATCH(" " &amp; $D2555,[1]cow.txt!$E:$E,0))</f>
        <v>8</v>
      </c>
      <c r="F2555" s="1">
        <f>INDEX([1]cow.txt!$BJ:$BJ,MATCH(" " &amp; $D2555,[1]cow.txt!$E:$E,0))</f>
        <v>47</v>
      </c>
      <c r="G2555">
        <v>2</v>
      </c>
    </row>
    <row r="2556" spans="1:7">
      <c r="A2556" t="s">
        <v>187</v>
      </c>
      <c r="B2556" s="1">
        <f>INDEX([1]cow.txt!$BK:$BK,MATCH(" " &amp; $A2556,[1]cow.txt!$E:$E,0))</f>
        <v>14.8166666667</v>
      </c>
      <c r="C2556" s="1">
        <f>INDEX([1]cow.txt!$BJ:$BJ,MATCH(" " &amp; $A2556,[1]cow.txt!$E:$E,0))</f>
        <v>46.116666666699999</v>
      </c>
      <c r="D2556" t="s">
        <v>49</v>
      </c>
      <c r="E2556" s="1">
        <f>INDEX([1]cow.txt!$BK:$BK,MATCH(" " &amp; $D2556,[1]cow.txt!$E:$E,0))</f>
        <v>13.333333333300001</v>
      </c>
      <c r="F2556" s="1">
        <f>INDEX([1]cow.txt!$BJ:$BJ,MATCH(" " &amp; $D2556,[1]cow.txt!$E:$E,0))</f>
        <v>47.333333333299997</v>
      </c>
      <c r="G2556">
        <v>2</v>
      </c>
    </row>
    <row r="2557" spans="1:7">
      <c r="A2557" t="s">
        <v>187</v>
      </c>
      <c r="B2557" s="1">
        <f>INDEX([1]cow.txt!$BK:$BK,MATCH(" " &amp; $A2557,[1]cow.txt!$E:$E,0))</f>
        <v>14.8166666667</v>
      </c>
      <c r="C2557" s="1">
        <f>INDEX([1]cow.txt!$BJ:$BJ,MATCH(" " &amp; $A2557,[1]cow.txt!$E:$E,0))</f>
        <v>46.116666666699999</v>
      </c>
      <c r="D2557" t="s">
        <v>177</v>
      </c>
      <c r="E2557" s="1">
        <f>INDEX([1]cow.txt!$BK:$BK,MATCH(" " &amp; $D2557,[1]cow.txt!$E:$E,0))</f>
        <v>19.3</v>
      </c>
      <c r="F2557" s="1">
        <f>INDEX([1]cow.txt!$BJ:$BJ,MATCH(" " &amp; $D2557,[1]cow.txt!$E:$E,0))</f>
        <v>42.5</v>
      </c>
      <c r="G2557">
        <v>2</v>
      </c>
    </row>
    <row r="2558" spans="1:7">
      <c r="A2558" t="s">
        <v>187</v>
      </c>
      <c r="B2558" s="1">
        <f>INDEX([1]cow.txt!$BK:$BK,MATCH(" " &amp; $A2558,[1]cow.txt!$E:$E,0))</f>
        <v>14.8166666667</v>
      </c>
      <c r="C2558" s="1">
        <f>INDEX([1]cow.txt!$BJ:$BJ,MATCH(" " &amp; $A2558,[1]cow.txt!$E:$E,0))</f>
        <v>46.116666666699999</v>
      </c>
      <c r="D2558" t="s">
        <v>8</v>
      </c>
      <c r="E2558" s="1">
        <f>INDEX([1]cow.txt!$BK:$BK,MATCH(" " &amp; $D2558,[1]cow.txt!$E:$E,0))</f>
        <v>100</v>
      </c>
      <c r="F2558" s="1">
        <f>INDEX([1]cow.txt!$BJ:$BJ,MATCH(" " &amp; $D2558,[1]cow.txt!$E:$E,0))</f>
        <v>60</v>
      </c>
      <c r="G2558">
        <v>2</v>
      </c>
    </row>
    <row r="2559" spans="1:7">
      <c r="A2559" t="s">
        <v>187</v>
      </c>
      <c r="B2559" s="1">
        <f>INDEX([1]cow.txt!$BK:$BK,MATCH(" " &amp; $A2559,[1]cow.txt!$E:$E,0))</f>
        <v>14.8166666667</v>
      </c>
      <c r="C2559" s="1">
        <f>INDEX([1]cow.txt!$BJ:$BJ,MATCH(" " &amp; $A2559,[1]cow.txt!$E:$E,0))</f>
        <v>46.116666666699999</v>
      </c>
      <c r="D2559" t="s">
        <v>23</v>
      </c>
      <c r="E2559" s="1">
        <f>INDEX([1]cow.txt!$BK:$BK,MATCH(" " &amp; $D2559,[1]cow.txt!$E:$E,0))</f>
        <v>35</v>
      </c>
      <c r="F2559" s="1">
        <f>INDEX([1]cow.txt!$BJ:$BJ,MATCH(" " &amp; $D2559,[1]cow.txt!$E:$E,0))</f>
        <v>39</v>
      </c>
      <c r="G2559">
        <v>2</v>
      </c>
    </row>
    <row r="2560" spans="1:7">
      <c r="A2560" t="s">
        <v>187</v>
      </c>
      <c r="B2560" s="1">
        <f>INDEX([1]cow.txt!$BK:$BK,MATCH(" " &amp; $A2560,[1]cow.txt!$E:$E,0))</f>
        <v>14.8166666667</v>
      </c>
      <c r="C2560" s="1">
        <f>INDEX([1]cow.txt!$BJ:$BJ,MATCH(" " &amp; $A2560,[1]cow.txt!$E:$E,0))</f>
        <v>46.116666666699999</v>
      </c>
      <c r="D2560" t="s">
        <v>92</v>
      </c>
      <c r="E2560" s="1">
        <f>INDEX([1]cow.txt!$BK:$BK,MATCH(" " &amp; $D2560,[1]cow.txt!$E:$E,0))</f>
        <v>10</v>
      </c>
      <c r="F2560" s="1">
        <f>INDEX([1]cow.txt!$BJ:$BJ,MATCH(" " &amp; $D2560,[1]cow.txt!$E:$E,0))</f>
        <v>56</v>
      </c>
      <c r="G2560">
        <v>2</v>
      </c>
    </row>
    <row r="2561" spans="1:7">
      <c r="A2561" t="s">
        <v>187</v>
      </c>
      <c r="B2561" s="1">
        <f>INDEX([1]cow.txt!$BK:$BK,MATCH(" " &amp; $A2561,[1]cow.txt!$E:$E,0))</f>
        <v>14.8166666667</v>
      </c>
      <c r="C2561" s="1">
        <f>INDEX([1]cow.txt!$BJ:$BJ,MATCH(" " &amp; $A2561,[1]cow.txt!$E:$E,0))</f>
        <v>46.116666666699999</v>
      </c>
      <c r="D2561" t="s">
        <v>88</v>
      </c>
      <c r="E2561" s="1">
        <f>INDEX([1]cow.txt!$BK:$BK,MATCH(" " &amp; $D2561,[1]cow.txt!$E:$E,0))</f>
        <v>4</v>
      </c>
      <c r="F2561" s="1">
        <f>INDEX([1]cow.txt!$BJ:$BJ,MATCH(" " &amp; $D2561,[1]cow.txt!$E:$E,0))</f>
        <v>50.833333333299997</v>
      </c>
      <c r="G2561">
        <v>2</v>
      </c>
    </row>
    <row r="2562" spans="1:7">
      <c r="A2562" t="s">
        <v>23</v>
      </c>
      <c r="B2562" s="1">
        <f>INDEX([1]cow.txt!$BK:$BK,MATCH(" " &amp; $A2562,[1]cow.txt!$E:$E,0))</f>
        <v>35</v>
      </c>
      <c r="C2562" s="1">
        <f>INDEX([1]cow.txt!$BJ:$BJ,MATCH(" " &amp; $A2562,[1]cow.txt!$E:$E,0))</f>
        <v>39</v>
      </c>
      <c r="D2562" t="s">
        <v>187</v>
      </c>
      <c r="E2562" s="1">
        <f>INDEX([1]cow.txt!$BK:$BK,MATCH(" " &amp; $D2562,[1]cow.txt!$E:$E,0))</f>
        <v>14.8166666667</v>
      </c>
      <c r="F2562" s="1">
        <f>INDEX([1]cow.txt!$BJ:$BJ,MATCH(" " &amp; $D2562,[1]cow.txt!$E:$E,0))</f>
        <v>46.116666666699999</v>
      </c>
      <c r="G2562">
        <v>2</v>
      </c>
    </row>
    <row r="2563" spans="1:7">
      <c r="A2563" t="s">
        <v>92</v>
      </c>
      <c r="B2563" s="1">
        <f>INDEX([1]cow.txt!$BK:$BK,MATCH(" " &amp; $A2563,[1]cow.txt!$E:$E,0))</f>
        <v>10</v>
      </c>
      <c r="C2563" s="1">
        <f>INDEX([1]cow.txt!$BJ:$BJ,MATCH(" " &amp; $A2563,[1]cow.txt!$E:$E,0))</f>
        <v>56</v>
      </c>
      <c r="D2563" t="s">
        <v>187</v>
      </c>
      <c r="E2563" s="1">
        <f>INDEX([1]cow.txt!$BK:$BK,MATCH(" " &amp; $D2563,[1]cow.txt!$E:$E,0))</f>
        <v>14.8166666667</v>
      </c>
      <c r="F2563" s="1">
        <f>INDEX([1]cow.txt!$BJ:$BJ,MATCH(" " &amp; $D2563,[1]cow.txt!$E:$E,0))</f>
        <v>46.116666666699999</v>
      </c>
      <c r="G2563">
        <v>2</v>
      </c>
    </row>
    <row r="2564" spans="1:7">
      <c r="A2564" t="s">
        <v>88</v>
      </c>
      <c r="B2564" s="1">
        <f>INDEX([1]cow.txt!$BK:$BK,MATCH(" " &amp; $A2564,[1]cow.txt!$E:$E,0))</f>
        <v>4</v>
      </c>
      <c r="C2564" s="1">
        <f>INDEX([1]cow.txt!$BJ:$BJ,MATCH(" " &amp; $A2564,[1]cow.txt!$E:$E,0))</f>
        <v>50.833333333299997</v>
      </c>
      <c r="D2564" t="s">
        <v>187</v>
      </c>
      <c r="E2564" s="1">
        <f>INDEX([1]cow.txt!$BK:$BK,MATCH(" " &amp; $D2564,[1]cow.txt!$E:$E,0))</f>
        <v>14.8166666667</v>
      </c>
      <c r="F2564" s="1">
        <f>INDEX([1]cow.txt!$BJ:$BJ,MATCH(" " &amp; $D2564,[1]cow.txt!$E:$E,0))</f>
        <v>46.116666666699999</v>
      </c>
      <c r="G2564">
        <v>2</v>
      </c>
    </row>
    <row r="2565" spans="1:7">
      <c r="A2565" t="s">
        <v>39</v>
      </c>
      <c r="B2565" s="1">
        <f>INDEX([1]cow.txt!$BK:$BK,MATCH(" " &amp; $A2565,[1]cow.txt!$E:$E,0))</f>
        <v>-140</v>
      </c>
      <c r="C2565" s="1">
        <f>INDEX([1]cow.txt!$BJ:$BJ,MATCH(" " &amp; $A2565,[1]cow.txt!$E:$E,0))</f>
        <v>-15</v>
      </c>
      <c r="D2565" t="s">
        <v>11</v>
      </c>
      <c r="E2565" s="1">
        <f>INDEX([1]cow.txt!$BK:$BK,MATCH(" " &amp; $D2565,[1]cow.txt!$E:$E,0))</f>
        <v>138</v>
      </c>
      <c r="F2565" s="1">
        <f>INDEX([1]cow.txt!$BJ:$BJ,MATCH(" " &amp; $D2565,[1]cow.txt!$E:$E,0))</f>
        <v>36</v>
      </c>
      <c r="G2565">
        <v>2</v>
      </c>
    </row>
    <row r="2566" spans="1:7">
      <c r="A2566" t="s">
        <v>11</v>
      </c>
      <c r="B2566" s="1">
        <f>INDEX([1]cow.txt!$BK:$BK,MATCH(" " &amp; $A2566,[1]cow.txt!$E:$E,0))</f>
        <v>138</v>
      </c>
      <c r="C2566" s="1">
        <f>INDEX([1]cow.txt!$BJ:$BJ,MATCH(" " &amp; $A2566,[1]cow.txt!$E:$E,0))</f>
        <v>36</v>
      </c>
      <c r="D2566" t="s">
        <v>39</v>
      </c>
      <c r="E2566" s="1">
        <f>INDEX([1]cow.txt!$BK:$BK,MATCH(" " &amp; $D2566,[1]cow.txt!$E:$E,0))</f>
        <v>-140</v>
      </c>
      <c r="F2566" s="1">
        <f>INDEX([1]cow.txt!$BJ:$BJ,MATCH(" " &amp; $D2566,[1]cow.txt!$E:$E,0))</f>
        <v>-15</v>
      </c>
      <c r="G2566">
        <v>2</v>
      </c>
    </row>
    <row r="2567" spans="1:7">
      <c r="A2567" t="s">
        <v>63</v>
      </c>
      <c r="B2567" s="1">
        <f>INDEX([1]cow.txt!$BK:$BK,MATCH(" " &amp; $A2567,[1]cow.txt!$E:$E,0))</f>
        <v>103.8</v>
      </c>
      <c r="C2567" s="1">
        <f>INDEX([1]cow.txt!$BJ:$BJ,MATCH(" " &amp; $A2567,[1]cow.txt!$E:$E,0))</f>
        <v>1.36666666667</v>
      </c>
      <c r="D2567" t="s">
        <v>10</v>
      </c>
      <c r="E2567" s="1">
        <f>INDEX([1]cow.txt!$BK:$BK,MATCH(" " &amp; $D2567,[1]cow.txt!$E:$E,0))</f>
        <v>-4</v>
      </c>
      <c r="F2567" s="1">
        <f>INDEX([1]cow.txt!$BJ:$BJ,MATCH(" " &amp; $D2567,[1]cow.txt!$E:$E,0))</f>
        <v>40</v>
      </c>
      <c r="G2567">
        <v>2</v>
      </c>
    </row>
    <row r="2568" spans="1:7">
      <c r="A2568" t="s">
        <v>10</v>
      </c>
      <c r="B2568" s="1">
        <f>INDEX([1]cow.txt!$BK:$BK,MATCH(" " &amp; $A2568,[1]cow.txt!$E:$E,0))</f>
        <v>-4</v>
      </c>
      <c r="C2568" s="1">
        <f>INDEX([1]cow.txt!$BJ:$BJ,MATCH(" " &amp; $A2568,[1]cow.txt!$E:$E,0))</f>
        <v>40</v>
      </c>
      <c r="D2568" t="s">
        <v>28</v>
      </c>
      <c r="E2568" s="1">
        <f>INDEX([1]cow.txt!$BK:$BK,MATCH(" " &amp; $D2568,[1]cow.txt!$E:$E,0))</f>
        <v>100</v>
      </c>
      <c r="F2568" s="1">
        <f>INDEX([1]cow.txt!$BJ:$BJ,MATCH(" " &amp; $D2568,[1]cow.txt!$E:$E,0))</f>
        <v>15</v>
      </c>
      <c r="G2568">
        <v>2</v>
      </c>
    </row>
    <row r="2569" spans="1:7">
      <c r="A2569" t="s">
        <v>28</v>
      </c>
      <c r="B2569" s="1">
        <f>INDEX([1]cow.txt!$BK:$BK,MATCH(" " &amp; $A2569,[1]cow.txt!$E:$E,0))</f>
        <v>100</v>
      </c>
      <c r="C2569" s="1">
        <f>INDEX([1]cow.txt!$BJ:$BJ,MATCH(" " &amp; $A2569,[1]cow.txt!$E:$E,0))</f>
        <v>15</v>
      </c>
      <c r="D2569" t="s">
        <v>10</v>
      </c>
      <c r="E2569" s="1">
        <f>INDEX([1]cow.txt!$BK:$BK,MATCH(" " &amp; $D2569,[1]cow.txt!$E:$E,0))</f>
        <v>-4</v>
      </c>
      <c r="F2569" s="1">
        <f>INDEX([1]cow.txt!$BJ:$BJ,MATCH(" " &amp; $D2569,[1]cow.txt!$E:$E,0))</f>
        <v>40</v>
      </c>
      <c r="G2569">
        <v>2</v>
      </c>
    </row>
    <row r="2570" spans="1:7">
      <c r="A2570" t="s">
        <v>10</v>
      </c>
      <c r="B2570" s="1">
        <f>INDEX([1]cow.txt!$BK:$BK,MATCH(" " &amp; $A2570,[1]cow.txt!$E:$E,0))</f>
        <v>-4</v>
      </c>
      <c r="C2570" s="1">
        <f>INDEX([1]cow.txt!$BJ:$BJ,MATCH(" " &amp; $A2570,[1]cow.txt!$E:$E,0))</f>
        <v>40</v>
      </c>
      <c r="D2570" t="s">
        <v>63</v>
      </c>
      <c r="E2570" s="1">
        <f>INDEX([1]cow.txt!$BK:$BK,MATCH(" " &amp; $D2570,[1]cow.txt!$E:$E,0))</f>
        <v>103.8</v>
      </c>
      <c r="F2570" s="1">
        <f>INDEX([1]cow.txt!$BJ:$BJ,MATCH(" " &amp; $D2570,[1]cow.txt!$E:$E,0))</f>
        <v>1.36666666667</v>
      </c>
      <c r="G2570">
        <v>2</v>
      </c>
    </row>
    <row r="2571" spans="1:7">
      <c r="A2571" t="s">
        <v>212</v>
      </c>
      <c r="B2571" s="1">
        <f>INDEX([1]cow.txt!$BK:$BK,MATCH(" " &amp; $A2571,[1]cow.txt!$E:$E,0))</f>
        <v>18</v>
      </c>
      <c r="C2571" s="1">
        <f>INDEX([1]cow.txt!$BJ:$BJ,MATCH(" " &amp; $A2571,[1]cow.txt!$E:$E,0))</f>
        <v>44</v>
      </c>
      <c r="D2571" t="s">
        <v>23</v>
      </c>
      <c r="E2571" s="1">
        <f>INDEX([1]cow.txt!$BK:$BK,MATCH(" " &amp; $D2571,[1]cow.txt!$E:$E,0))</f>
        <v>35</v>
      </c>
      <c r="F2571" s="1">
        <f>INDEX([1]cow.txt!$BJ:$BJ,MATCH(" " &amp; $D2571,[1]cow.txt!$E:$E,0))</f>
        <v>39</v>
      </c>
      <c r="G2571">
        <v>2</v>
      </c>
    </row>
    <row r="2572" spans="1:7">
      <c r="A2572" t="s">
        <v>23</v>
      </c>
      <c r="B2572" s="1">
        <f>INDEX([1]cow.txt!$BK:$BK,MATCH(" " &amp; $A2572,[1]cow.txt!$E:$E,0))</f>
        <v>35</v>
      </c>
      <c r="C2572" s="1">
        <f>INDEX([1]cow.txt!$BJ:$BJ,MATCH(" " &amp; $A2572,[1]cow.txt!$E:$E,0))</f>
        <v>39</v>
      </c>
      <c r="D2572" t="s">
        <v>212</v>
      </c>
      <c r="E2572" s="1">
        <f>INDEX([1]cow.txt!$BK:$BK,MATCH(" " &amp; $D2572,[1]cow.txt!$E:$E,0))</f>
        <v>18</v>
      </c>
      <c r="F2572" s="1">
        <f>INDEX([1]cow.txt!$BJ:$BJ,MATCH(" " &amp; $D2572,[1]cow.txt!$E:$E,0))</f>
        <v>44</v>
      </c>
      <c r="G2572">
        <v>2</v>
      </c>
    </row>
    <row r="2573" spans="1:7">
      <c r="A2573" t="s">
        <v>212</v>
      </c>
      <c r="B2573" s="1">
        <f>INDEX([1]cow.txt!$BK:$BK,MATCH(" " &amp; $A2573,[1]cow.txt!$E:$E,0))</f>
        <v>18</v>
      </c>
      <c r="C2573" s="1">
        <f>INDEX([1]cow.txt!$BJ:$BJ,MATCH(" " &amp; $A2573,[1]cow.txt!$E:$E,0))</f>
        <v>44</v>
      </c>
      <c r="D2573" t="s">
        <v>212</v>
      </c>
      <c r="E2573" s="1">
        <f>INDEX([1]cow.txt!$BK:$BK,MATCH(" " &amp; $D2573,[1]cow.txt!$E:$E,0))</f>
        <v>18</v>
      </c>
      <c r="F2573" s="1">
        <f>INDEX([1]cow.txt!$BJ:$BJ,MATCH(" " &amp; $D2573,[1]cow.txt!$E:$E,0))</f>
        <v>44</v>
      </c>
      <c r="G2573">
        <v>2</v>
      </c>
    </row>
    <row r="2574" spans="1:7">
      <c r="A2574" t="s">
        <v>49</v>
      </c>
      <c r="B2574" s="1">
        <f>INDEX([1]cow.txt!$BK:$BK,MATCH(" " &amp; $A2574,[1]cow.txt!$E:$E,0))</f>
        <v>13.333333333300001</v>
      </c>
      <c r="C2574" s="1">
        <f>INDEX([1]cow.txt!$BJ:$BJ,MATCH(" " &amp; $A2574,[1]cow.txt!$E:$E,0))</f>
        <v>47.333333333299997</v>
      </c>
      <c r="D2574" t="s">
        <v>101</v>
      </c>
      <c r="E2574" s="1">
        <f>INDEX([1]cow.txt!$BK:$BK,MATCH(" " &amp; $D2574,[1]cow.txt!$E:$E,0))</f>
        <v>47.5</v>
      </c>
      <c r="F2574" s="1">
        <f>INDEX([1]cow.txt!$BJ:$BJ,MATCH(" " &amp; $D2574,[1]cow.txt!$E:$E,0))</f>
        <v>40.5</v>
      </c>
      <c r="G2574">
        <v>2</v>
      </c>
    </row>
    <row r="2575" spans="1:7">
      <c r="A2575" t="s">
        <v>89</v>
      </c>
      <c r="B2575" s="1">
        <f>INDEX([1]cow.txt!$BK:$BK,MATCH(" " &amp; $A2575,[1]cow.txt!$E:$E,0))</f>
        <v>15.5</v>
      </c>
      <c r="C2575" s="1">
        <f>INDEX([1]cow.txt!$BJ:$BJ,MATCH(" " &amp; $A2575,[1]cow.txt!$E:$E,0))</f>
        <v>49.75</v>
      </c>
      <c r="D2575" t="s">
        <v>101</v>
      </c>
      <c r="E2575" s="1">
        <f>INDEX([1]cow.txt!$BK:$BK,MATCH(" " &amp; $D2575,[1]cow.txt!$E:$E,0))</f>
        <v>47.5</v>
      </c>
      <c r="F2575" s="1">
        <f>INDEX([1]cow.txt!$BJ:$BJ,MATCH(" " &amp; $D2575,[1]cow.txt!$E:$E,0))</f>
        <v>40.5</v>
      </c>
      <c r="G2575">
        <v>2</v>
      </c>
    </row>
    <row r="2576" spans="1:7">
      <c r="A2576" t="s">
        <v>101</v>
      </c>
      <c r="B2576" s="1">
        <f>INDEX([1]cow.txt!$BK:$BK,MATCH(" " &amp; $A2576,[1]cow.txt!$E:$E,0))</f>
        <v>47.5</v>
      </c>
      <c r="C2576" s="1">
        <f>INDEX([1]cow.txt!$BJ:$BJ,MATCH(" " &amp; $A2576,[1]cow.txt!$E:$E,0))</f>
        <v>40.5</v>
      </c>
      <c r="D2576" t="s">
        <v>49</v>
      </c>
      <c r="E2576" s="1">
        <f>INDEX([1]cow.txt!$BK:$BK,MATCH(" " &amp; $D2576,[1]cow.txt!$E:$E,0))</f>
        <v>13.333333333300001</v>
      </c>
      <c r="F2576" s="1">
        <f>INDEX([1]cow.txt!$BJ:$BJ,MATCH(" " &amp; $D2576,[1]cow.txt!$E:$E,0))</f>
        <v>47.333333333299997</v>
      </c>
      <c r="G2576">
        <v>2</v>
      </c>
    </row>
    <row r="2577" spans="1:7">
      <c r="A2577" t="s">
        <v>101</v>
      </c>
      <c r="B2577" s="1">
        <f>INDEX([1]cow.txt!$BK:$BK,MATCH(" " &amp; $A2577,[1]cow.txt!$E:$E,0))</f>
        <v>47.5</v>
      </c>
      <c r="C2577" s="1">
        <f>INDEX([1]cow.txt!$BJ:$BJ,MATCH(" " &amp; $A2577,[1]cow.txt!$E:$E,0))</f>
        <v>40.5</v>
      </c>
      <c r="D2577" t="s">
        <v>89</v>
      </c>
      <c r="E2577" s="1">
        <f>INDEX([1]cow.txt!$BK:$BK,MATCH(" " &amp; $D2577,[1]cow.txt!$E:$E,0))</f>
        <v>15.5</v>
      </c>
      <c r="F2577" s="1">
        <f>INDEX([1]cow.txt!$BJ:$BJ,MATCH(" " &amp; $D2577,[1]cow.txt!$E:$E,0))</f>
        <v>49.75</v>
      </c>
      <c r="G2577">
        <v>2</v>
      </c>
    </row>
    <row r="2578" spans="1:7">
      <c r="A2578" t="s">
        <v>101</v>
      </c>
      <c r="B2578" s="1">
        <f>INDEX([1]cow.txt!$BK:$BK,MATCH(" " &amp; $A2578,[1]cow.txt!$E:$E,0))</f>
        <v>47.5</v>
      </c>
      <c r="C2578" s="1">
        <f>INDEX([1]cow.txt!$BJ:$BJ,MATCH(" " &amp; $A2578,[1]cow.txt!$E:$E,0))</f>
        <v>40.5</v>
      </c>
      <c r="D2578" t="s">
        <v>101</v>
      </c>
      <c r="E2578" s="1">
        <f>INDEX([1]cow.txt!$BK:$BK,MATCH(" " &amp; $D2578,[1]cow.txt!$E:$E,0))</f>
        <v>47.5</v>
      </c>
      <c r="F2578" s="1">
        <f>INDEX([1]cow.txt!$BJ:$BJ,MATCH(" " &amp; $D2578,[1]cow.txt!$E:$E,0))</f>
        <v>40.5</v>
      </c>
      <c r="G2578">
        <v>2</v>
      </c>
    </row>
    <row r="2579" spans="1:7">
      <c r="A2579" t="s">
        <v>122</v>
      </c>
      <c r="B2579" s="1">
        <f>INDEX([1]cow.txt!$BK:$BK,MATCH(" " &amp; $A2579,[1]cow.txt!$E:$E,0))</f>
        <v>34.75</v>
      </c>
      <c r="C2579" s="1">
        <f>INDEX([1]cow.txt!$BJ:$BJ,MATCH(" " &amp; $A2579,[1]cow.txt!$E:$E,0))</f>
        <v>31.5</v>
      </c>
      <c r="D2579" t="s">
        <v>133</v>
      </c>
      <c r="E2579" s="1">
        <f>INDEX([1]cow.txt!$BK:$BK,MATCH(" " &amp; $D2579,[1]cow.txt!$E:$E,0))</f>
        <v>36</v>
      </c>
      <c r="F2579" s="1">
        <f>INDEX([1]cow.txt!$BJ:$BJ,MATCH(" " &amp; $D2579,[1]cow.txt!$E:$E,0))</f>
        <v>31</v>
      </c>
      <c r="G2579">
        <v>2</v>
      </c>
    </row>
    <row r="2580" spans="1:7">
      <c r="A2580" t="s">
        <v>133</v>
      </c>
      <c r="B2580" s="1">
        <f>INDEX([1]cow.txt!$BK:$BK,MATCH(" " &amp; $A2580,[1]cow.txt!$E:$E,0))</f>
        <v>36</v>
      </c>
      <c r="C2580" s="1">
        <f>INDEX([1]cow.txt!$BJ:$BJ,MATCH(" " &amp; $A2580,[1]cow.txt!$E:$E,0))</f>
        <v>31</v>
      </c>
      <c r="D2580" t="s">
        <v>122</v>
      </c>
      <c r="E2580" s="1">
        <f>INDEX([1]cow.txt!$BK:$BK,MATCH(" " &amp; $D2580,[1]cow.txt!$E:$E,0))</f>
        <v>34.75</v>
      </c>
      <c r="F2580" s="1">
        <f>INDEX([1]cow.txt!$BJ:$BJ,MATCH(" " &amp; $D2580,[1]cow.txt!$E:$E,0))</f>
        <v>31.5</v>
      </c>
      <c r="G2580">
        <v>2</v>
      </c>
    </row>
    <row r="2581" spans="1:7">
      <c r="A2581" t="s">
        <v>71</v>
      </c>
      <c r="B2581" s="1">
        <f>INDEX([1]cow.txt!$BK:$BK,MATCH(" " &amp; $A2581,[1]cow.txt!$E:$E,0))</f>
        <v>48</v>
      </c>
      <c r="C2581" s="1">
        <f>INDEX([1]cow.txt!$BJ:$BJ,MATCH(" " &amp; $A2581,[1]cow.txt!$E:$E,0))</f>
        <v>15</v>
      </c>
      <c r="D2581" t="s">
        <v>109</v>
      </c>
      <c r="E2581" s="1">
        <f>INDEX([1]cow.txt!$BK:$BK,MATCH(" " &amp; $D2581,[1]cow.txt!$E:$E,0))</f>
        <v>47.966667000000001</v>
      </c>
      <c r="F2581" s="1">
        <f>INDEX([1]cow.txt!$BJ:$BJ,MATCH(" " &amp; $D2581,[1]cow.txt!$E:$E,0))</f>
        <v>29.366667</v>
      </c>
      <c r="G2581">
        <v>2</v>
      </c>
    </row>
    <row r="2582" spans="1:7">
      <c r="A2582" t="s">
        <v>71</v>
      </c>
      <c r="B2582" s="1">
        <f>INDEX([1]cow.txt!$BK:$BK,MATCH(" " &amp; $A2582,[1]cow.txt!$E:$E,0))</f>
        <v>48</v>
      </c>
      <c r="C2582" s="1">
        <f>INDEX([1]cow.txt!$BJ:$BJ,MATCH(" " &amp; $A2582,[1]cow.txt!$E:$E,0))</f>
        <v>15</v>
      </c>
      <c r="D2582" t="s">
        <v>123</v>
      </c>
      <c r="E2582" s="1">
        <f>INDEX([1]cow.txt!$BK:$BK,MATCH(" " &amp; $D2582,[1]cow.txt!$E:$E,0))</f>
        <v>38</v>
      </c>
      <c r="F2582" s="1">
        <f>INDEX([1]cow.txt!$BJ:$BJ,MATCH(" " &amp; $D2582,[1]cow.txt!$E:$E,0))</f>
        <v>35</v>
      </c>
      <c r="G2582">
        <v>2</v>
      </c>
    </row>
    <row r="2583" spans="1:7">
      <c r="A2583" t="s">
        <v>109</v>
      </c>
      <c r="B2583" s="1">
        <f>INDEX([1]cow.txt!$BK:$BK,MATCH(" " &amp; $A2583,[1]cow.txt!$E:$E,0))</f>
        <v>47.966667000000001</v>
      </c>
      <c r="C2583" s="1">
        <f>INDEX([1]cow.txt!$BJ:$BJ,MATCH(" " &amp; $A2583,[1]cow.txt!$E:$E,0))</f>
        <v>29.366667</v>
      </c>
      <c r="D2583" t="s">
        <v>71</v>
      </c>
      <c r="E2583" s="1">
        <f>INDEX([1]cow.txt!$BK:$BK,MATCH(" " &amp; $D2583,[1]cow.txt!$E:$E,0))</f>
        <v>48</v>
      </c>
      <c r="F2583" s="1">
        <f>INDEX([1]cow.txt!$BJ:$BJ,MATCH(" " &amp; $D2583,[1]cow.txt!$E:$E,0))</f>
        <v>15</v>
      </c>
      <c r="G2583">
        <v>2</v>
      </c>
    </row>
    <row r="2584" spans="1:7">
      <c r="A2584" t="s">
        <v>123</v>
      </c>
      <c r="B2584" s="1">
        <f>INDEX([1]cow.txt!$BK:$BK,MATCH(" " &amp; $A2584,[1]cow.txt!$E:$E,0))</f>
        <v>38</v>
      </c>
      <c r="C2584" s="1">
        <f>INDEX([1]cow.txt!$BJ:$BJ,MATCH(" " &amp; $A2584,[1]cow.txt!$E:$E,0))</f>
        <v>35</v>
      </c>
      <c r="D2584" t="s">
        <v>71</v>
      </c>
      <c r="E2584" s="1">
        <f>INDEX([1]cow.txt!$BK:$BK,MATCH(" " &amp; $D2584,[1]cow.txt!$E:$E,0))</f>
        <v>48</v>
      </c>
      <c r="F2584" s="1">
        <f>INDEX([1]cow.txt!$BJ:$BJ,MATCH(" " &amp; $D2584,[1]cow.txt!$E:$E,0))</f>
        <v>15</v>
      </c>
      <c r="G2584">
        <v>2</v>
      </c>
    </row>
    <row r="2585" spans="1:7">
      <c r="A2585" t="s">
        <v>6</v>
      </c>
      <c r="B2585" s="1">
        <f>INDEX([1]cow.txt!$BK:$BK,MATCH(" " &amp; $A2585,[1]cow.txt!$E:$E,0))</f>
        <v>77</v>
      </c>
      <c r="C2585" s="1">
        <f>INDEX([1]cow.txt!$BJ:$BJ,MATCH(" " &amp; $A2585,[1]cow.txt!$E:$E,0))</f>
        <v>20</v>
      </c>
      <c r="D2585" t="s">
        <v>71</v>
      </c>
      <c r="E2585" s="1">
        <f>INDEX([1]cow.txt!$BK:$BK,MATCH(" " &amp; $D2585,[1]cow.txt!$E:$E,0))</f>
        <v>48</v>
      </c>
      <c r="F2585" s="1">
        <f>INDEX([1]cow.txt!$BJ:$BJ,MATCH(" " &amp; $D2585,[1]cow.txt!$E:$E,0))</f>
        <v>15</v>
      </c>
      <c r="G2585">
        <v>2</v>
      </c>
    </row>
    <row r="2586" spans="1:7">
      <c r="A2586" t="s">
        <v>71</v>
      </c>
      <c r="B2586" s="1">
        <f>INDEX([1]cow.txt!$BK:$BK,MATCH(" " &amp; $A2586,[1]cow.txt!$E:$E,0))</f>
        <v>48</v>
      </c>
      <c r="C2586" s="1">
        <f>INDEX([1]cow.txt!$BJ:$BJ,MATCH(" " &amp; $A2586,[1]cow.txt!$E:$E,0))</f>
        <v>15</v>
      </c>
      <c r="D2586" t="s">
        <v>6</v>
      </c>
      <c r="E2586" s="1">
        <f>INDEX([1]cow.txt!$BK:$BK,MATCH(" " &amp; $D2586,[1]cow.txt!$E:$E,0))</f>
        <v>77</v>
      </c>
      <c r="F2586" s="1">
        <f>INDEX([1]cow.txt!$BJ:$BJ,MATCH(" " &amp; $D2586,[1]cow.txt!$E:$E,0))</f>
        <v>20</v>
      </c>
      <c r="G2586">
        <v>2</v>
      </c>
    </row>
    <row r="2587" spans="1:7">
      <c r="A2587" t="s">
        <v>49</v>
      </c>
      <c r="B2587" s="1">
        <f>INDEX([1]cow.txt!$BK:$BK,MATCH(" " &amp; $A2587,[1]cow.txt!$E:$E,0))</f>
        <v>13.333333333300001</v>
      </c>
      <c r="C2587" s="1">
        <f>INDEX([1]cow.txt!$BJ:$BJ,MATCH(" " &amp; $A2587,[1]cow.txt!$E:$E,0))</f>
        <v>47.333333333299997</v>
      </c>
      <c r="D2587" t="s">
        <v>17</v>
      </c>
      <c r="E2587" s="1">
        <f>INDEX([1]cow.txt!$BK:$BK,MATCH(" " &amp; $D2587,[1]cow.txt!$E:$E,0))</f>
        <v>53</v>
      </c>
      <c r="F2587" s="1">
        <f>INDEX([1]cow.txt!$BJ:$BJ,MATCH(" " &amp; $D2587,[1]cow.txt!$E:$E,0))</f>
        <v>32</v>
      </c>
      <c r="G2587">
        <v>2</v>
      </c>
    </row>
    <row r="2588" spans="1:7">
      <c r="A2588" t="s">
        <v>8</v>
      </c>
      <c r="B2588" s="1">
        <f>INDEX([1]cow.txt!$BK:$BK,MATCH(" " &amp; $A2588,[1]cow.txt!$E:$E,0))</f>
        <v>100</v>
      </c>
      <c r="C2588" s="1">
        <f>INDEX([1]cow.txt!$BJ:$BJ,MATCH(" " &amp; $A2588,[1]cow.txt!$E:$E,0))</f>
        <v>60</v>
      </c>
      <c r="D2588" t="s">
        <v>17</v>
      </c>
      <c r="E2588" s="1">
        <f>INDEX([1]cow.txt!$BK:$BK,MATCH(" " &amp; $D2588,[1]cow.txt!$E:$E,0))</f>
        <v>53</v>
      </c>
      <c r="F2588" s="1">
        <f>INDEX([1]cow.txt!$BJ:$BJ,MATCH(" " &amp; $D2588,[1]cow.txt!$E:$E,0))</f>
        <v>32</v>
      </c>
      <c r="G2588">
        <v>2</v>
      </c>
    </row>
    <row r="2589" spans="1:7">
      <c r="A2589" t="s">
        <v>17</v>
      </c>
      <c r="B2589" s="1">
        <f>INDEX([1]cow.txt!$BK:$BK,MATCH(" " &amp; $A2589,[1]cow.txt!$E:$E,0))</f>
        <v>53</v>
      </c>
      <c r="C2589" s="1">
        <f>INDEX([1]cow.txt!$BJ:$BJ,MATCH(" " &amp; $A2589,[1]cow.txt!$E:$E,0))</f>
        <v>32</v>
      </c>
      <c r="D2589" t="s">
        <v>49</v>
      </c>
      <c r="E2589" s="1">
        <f>INDEX([1]cow.txt!$BK:$BK,MATCH(" " &amp; $D2589,[1]cow.txt!$E:$E,0))</f>
        <v>13.333333333300001</v>
      </c>
      <c r="F2589" s="1">
        <f>INDEX([1]cow.txt!$BJ:$BJ,MATCH(" " &amp; $D2589,[1]cow.txt!$E:$E,0))</f>
        <v>47.333333333299997</v>
      </c>
      <c r="G2589">
        <v>2</v>
      </c>
    </row>
    <row r="2590" spans="1:7">
      <c r="A2590" t="s">
        <v>17</v>
      </c>
      <c r="B2590" s="1">
        <f>INDEX([1]cow.txt!$BK:$BK,MATCH(" " &amp; $A2590,[1]cow.txt!$E:$E,0))</f>
        <v>53</v>
      </c>
      <c r="C2590" s="1">
        <f>INDEX([1]cow.txt!$BJ:$BJ,MATCH(" " &amp; $A2590,[1]cow.txt!$E:$E,0))</f>
        <v>32</v>
      </c>
      <c r="D2590" t="s">
        <v>8</v>
      </c>
      <c r="E2590" s="1">
        <f>INDEX([1]cow.txt!$BK:$BK,MATCH(" " &amp; $D2590,[1]cow.txt!$E:$E,0))</f>
        <v>100</v>
      </c>
      <c r="F2590" s="1">
        <f>INDEX([1]cow.txt!$BJ:$BJ,MATCH(" " &amp; $D2590,[1]cow.txt!$E:$E,0))</f>
        <v>60</v>
      </c>
      <c r="G2590">
        <v>2</v>
      </c>
    </row>
    <row r="2591" spans="1:7">
      <c r="A2591" t="s">
        <v>17</v>
      </c>
      <c r="B2591" s="1">
        <f>INDEX([1]cow.txt!$BK:$BK,MATCH(" " &amp; $A2591,[1]cow.txt!$E:$E,0))</f>
        <v>53</v>
      </c>
      <c r="C2591" s="1">
        <f>INDEX([1]cow.txt!$BJ:$BJ,MATCH(" " &amp; $A2591,[1]cow.txt!$E:$E,0))</f>
        <v>32</v>
      </c>
      <c r="D2591" t="s">
        <v>101</v>
      </c>
      <c r="E2591" s="1">
        <f>INDEX([1]cow.txt!$BK:$BK,MATCH(" " &amp; $D2591,[1]cow.txt!$E:$E,0))</f>
        <v>47.5</v>
      </c>
      <c r="F2591" s="1">
        <f>INDEX([1]cow.txt!$BJ:$BJ,MATCH(" " &amp; $D2591,[1]cow.txt!$E:$E,0))</f>
        <v>40.5</v>
      </c>
      <c r="G2591">
        <v>2</v>
      </c>
    </row>
    <row r="2592" spans="1:7">
      <c r="A2592" t="s">
        <v>17</v>
      </c>
      <c r="B2592" s="1">
        <f>INDEX([1]cow.txt!$BK:$BK,MATCH(" " &amp; $A2592,[1]cow.txt!$E:$E,0))</f>
        <v>53</v>
      </c>
      <c r="C2592" s="1">
        <f>INDEX([1]cow.txt!$BJ:$BJ,MATCH(" " &amp; $A2592,[1]cow.txt!$E:$E,0))</f>
        <v>32</v>
      </c>
      <c r="D2592" t="s">
        <v>6</v>
      </c>
      <c r="E2592" s="1">
        <f>INDEX([1]cow.txt!$BK:$BK,MATCH(" " &amp; $D2592,[1]cow.txt!$E:$E,0))</f>
        <v>77</v>
      </c>
      <c r="F2592" s="1">
        <f>INDEX([1]cow.txt!$BJ:$BJ,MATCH(" " &amp; $D2592,[1]cow.txt!$E:$E,0))</f>
        <v>20</v>
      </c>
      <c r="G2592">
        <v>2</v>
      </c>
    </row>
    <row r="2593" spans="1:7">
      <c r="A2593" t="s">
        <v>17</v>
      </c>
      <c r="B2593" s="1">
        <f>INDEX([1]cow.txt!$BK:$BK,MATCH(" " &amp; $A2593,[1]cow.txt!$E:$E,0))</f>
        <v>53</v>
      </c>
      <c r="C2593" s="1">
        <f>INDEX([1]cow.txt!$BJ:$BJ,MATCH(" " &amp; $A2593,[1]cow.txt!$E:$E,0))</f>
        <v>32</v>
      </c>
      <c r="D2593" t="s">
        <v>28</v>
      </c>
      <c r="E2593" s="1">
        <f>INDEX([1]cow.txt!$BK:$BK,MATCH(" " &amp; $D2593,[1]cow.txt!$E:$E,0))</f>
        <v>100</v>
      </c>
      <c r="F2593" s="1">
        <f>INDEX([1]cow.txt!$BJ:$BJ,MATCH(" " &amp; $D2593,[1]cow.txt!$E:$E,0))</f>
        <v>15</v>
      </c>
      <c r="G2593">
        <v>2</v>
      </c>
    </row>
    <row r="2594" spans="1:7">
      <c r="A2594" t="s">
        <v>17</v>
      </c>
      <c r="B2594" s="1">
        <f>INDEX([1]cow.txt!$BK:$BK,MATCH(" " &amp; $A2594,[1]cow.txt!$E:$E,0))</f>
        <v>53</v>
      </c>
      <c r="C2594" s="1">
        <f>INDEX([1]cow.txt!$BJ:$BJ,MATCH(" " &amp; $A2594,[1]cow.txt!$E:$E,0))</f>
        <v>32</v>
      </c>
      <c r="D2594" t="s">
        <v>137</v>
      </c>
      <c r="E2594" s="1">
        <f>INDEX([1]cow.txt!$BK:$BK,MATCH(" " &amp; $D2594,[1]cow.txt!$E:$E,0))</f>
        <v>35.833333333299997</v>
      </c>
      <c r="F2594" s="1">
        <f>INDEX([1]cow.txt!$BJ:$BJ,MATCH(" " &amp; $D2594,[1]cow.txt!$E:$E,0))</f>
        <v>33.833333333299997</v>
      </c>
      <c r="G2594">
        <v>2</v>
      </c>
    </row>
    <row r="2595" spans="1:7">
      <c r="A2595" t="s">
        <v>17</v>
      </c>
      <c r="B2595" s="1">
        <f>INDEX([1]cow.txt!$BK:$BK,MATCH(" " &amp; $A2595,[1]cow.txt!$E:$E,0))</f>
        <v>53</v>
      </c>
      <c r="C2595" s="1">
        <f>INDEX([1]cow.txt!$BJ:$BJ,MATCH(" " &amp; $A2595,[1]cow.txt!$E:$E,0))</f>
        <v>32</v>
      </c>
      <c r="D2595" t="s">
        <v>26</v>
      </c>
      <c r="E2595" s="1">
        <f>INDEX([1]cow.txt!$BK:$BK,MATCH(" " &amp; $D2595,[1]cow.txt!$E:$E,0))</f>
        <v>15</v>
      </c>
      <c r="F2595" s="1">
        <f>INDEX([1]cow.txt!$BJ:$BJ,MATCH(" " &amp; $D2595,[1]cow.txt!$E:$E,0))</f>
        <v>62</v>
      </c>
      <c r="G2595">
        <v>2</v>
      </c>
    </row>
    <row r="2596" spans="1:7">
      <c r="A2596" t="s">
        <v>17</v>
      </c>
      <c r="B2596" s="1">
        <f>INDEX([1]cow.txt!$BK:$BK,MATCH(" " &amp; $A2596,[1]cow.txt!$E:$E,0))</f>
        <v>53</v>
      </c>
      <c r="C2596" s="1">
        <f>INDEX([1]cow.txt!$BJ:$BJ,MATCH(" " &amp; $A2596,[1]cow.txt!$E:$E,0))</f>
        <v>32</v>
      </c>
      <c r="D2596" t="s">
        <v>65</v>
      </c>
      <c r="E2596" s="1">
        <f>INDEX([1]cow.txt!$BK:$BK,MATCH(" " &amp; $D2596,[1]cow.txt!$E:$E,0))</f>
        <v>5.75</v>
      </c>
      <c r="F2596" s="1">
        <f>INDEX([1]cow.txt!$BJ:$BJ,MATCH(" " &amp; $D2596,[1]cow.txt!$E:$E,0))</f>
        <v>52.5</v>
      </c>
      <c r="G2596">
        <v>2</v>
      </c>
    </row>
    <row r="2597" spans="1:7">
      <c r="A2597" t="s">
        <v>101</v>
      </c>
      <c r="B2597" s="1">
        <f>INDEX([1]cow.txt!$BK:$BK,MATCH(" " &amp; $A2597,[1]cow.txt!$E:$E,0))</f>
        <v>47.5</v>
      </c>
      <c r="C2597" s="1">
        <f>INDEX([1]cow.txt!$BJ:$BJ,MATCH(" " &amp; $A2597,[1]cow.txt!$E:$E,0))</f>
        <v>40.5</v>
      </c>
      <c r="D2597" t="s">
        <v>17</v>
      </c>
      <c r="E2597" s="1">
        <f>INDEX([1]cow.txt!$BK:$BK,MATCH(" " &amp; $D2597,[1]cow.txt!$E:$E,0))</f>
        <v>53</v>
      </c>
      <c r="F2597" s="1">
        <f>INDEX([1]cow.txt!$BJ:$BJ,MATCH(" " &amp; $D2597,[1]cow.txt!$E:$E,0))</f>
        <v>32</v>
      </c>
      <c r="G2597">
        <v>2</v>
      </c>
    </row>
    <row r="2598" spans="1:7">
      <c r="A2598" t="s">
        <v>28</v>
      </c>
      <c r="B2598" s="1">
        <f>INDEX([1]cow.txt!$BK:$BK,MATCH(" " &amp; $A2598,[1]cow.txt!$E:$E,0))</f>
        <v>100</v>
      </c>
      <c r="C2598" s="1">
        <f>INDEX([1]cow.txt!$BJ:$BJ,MATCH(" " &amp; $A2598,[1]cow.txt!$E:$E,0))</f>
        <v>15</v>
      </c>
      <c r="D2598" t="s">
        <v>17</v>
      </c>
      <c r="E2598" s="1">
        <f>INDEX([1]cow.txt!$BK:$BK,MATCH(" " &amp; $D2598,[1]cow.txt!$E:$E,0))</f>
        <v>53</v>
      </c>
      <c r="F2598" s="1">
        <f>INDEX([1]cow.txt!$BJ:$BJ,MATCH(" " &amp; $D2598,[1]cow.txt!$E:$E,0))</f>
        <v>32</v>
      </c>
      <c r="G2598">
        <v>2</v>
      </c>
    </row>
    <row r="2599" spans="1:7">
      <c r="A2599" t="s">
        <v>137</v>
      </c>
      <c r="B2599" s="1">
        <f>INDEX([1]cow.txt!$BK:$BK,MATCH(" " &amp; $A2599,[1]cow.txt!$E:$E,0))</f>
        <v>35.833333333299997</v>
      </c>
      <c r="C2599" s="1">
        <f>INDEX([1]cow.txt!$BJ:$BJ,MATCH(" " &amp; $A2599,[1]cow.txt!$E:$E,0))</f>
        <v>33.833333333299997</v>
      </c>
      <c r="D2599" t="s">
        <v>17</v>
      </c>
      <c r="E2599" s="1">
        <f>INDEX([1]cow.txt!$BK:$BK,MATCH(" " &amp; $D2599,[1]cow.txt!$E:$E,0))</f>
        <v>53</v>
      </c>
      <c r="F2599" s="1">
        <f>INDEX([1]cow.txt!$BJ:$BJ,MATCH(" " &amp; $D2599,[1]cow.txt!$E:$E,0))</f>
        <v>32</v>
      </c>
      <c r="G2599">
        <v>2</v>
      </c>
    </row>
    <row r="2600" spans="1:7">
      <c r="A2600" t="s">
        <v>26</v>
      </c>
      <c r="B2600" s="1">
        <f>INDEX([1]cow.txt!$BK:$BK,MATCH(" " &amp; $A2600,[1]cow.txt!$E:$E,0))</f>
        <v>15</v>
      </c>
      <c r="C2600" s="1">
        <f>INDEX([1]cow.txt!$BJ:$BJ,MATCH(" " &amp; $A2600,[1]cow.txt!$E:$E,0))</f>
        <v>62</v>
      </c>
      <c r="D2600" t="s">
        <v>17</v>
      </c>
      <c r="E2600" s="1">
        <f>INDEX([1]cow.txt!$BK:$BK,MATCH(" " &amp; $D2600,[1]cow.txt!$E:$E,0))</f>
        <v>53</v>
      </c>
      <c r="F2600" s="1">
        <f>INDEX([1]cow.txt!$BJ:$BJ,MATCH(" " &amp; $D2600,[1]cow.txt!$E:$E,0))</f>
        <v>32</v>
      </c>
      <c r="G2600">
        <v>2</v>
      </c>
    </row>
    <row r="2601" spans="1:7">
      <c r="A2601" t="s">
        <v>65</v>
      </c>
      <c r="B2601" s="1">
        <f>INDEX([1]cow.txt!$BK:$BK,MATCH(" " &amp; $A2601,[1]cow.txt!$E:$E,0))</f>
        <v>5.75</v>
      </c>
      <c r="C2601" s="1">
        <f>INDEX([1]cow.txt!$BJ:$BJ,MATCH(" " &amp; $A2601,[1]cow.txt!$E:$E,0))</f>
        <v>52.5</v>
      </c>
      <c r="D2601" t="s">
        <v>17</v>
      </c>
      <c r="E2601" s="1">
        <f>INDEX([1]cow.txt!$BK:$BK,MATCH(" " &amp; $D2601,[1]cow.txt!$E:$E,0))</f>
        <v>53</v>
      </c>
      <c r="F2601" s="1">
        <f>INDEX([1]cow.txt!$BJ:$BJ,MATCH(" " &amp; $D2601,[1]cow.txt!$E:$E,0))</f>
        <v>32</v>
      </c>
      <c r="G2601">
        <v>2</v>
      </c>
    </row>
    <row r="2602" spans="1:7">
      <c r="A2602" t="s">
        <v>74</v>
      </c>
      <c r="B2602" s="1">
        <f>INDEX([1]cow.txt!$BK:$BK,MATCH(" " &amp; $A2602,[1]cow.txt!$E:$E,0))</f>
        <v>35</v>
      </c>
      <c r="C2602" s="1">
        <f>INDEX([1]cow.txt!$BJ:$BJ,MATCH(" " &amp; $A2602,[1]cow.txt!$E:$E,0))</f>
        <v>-6</v>
      </c>
      <c r="D2602" t="s">
        <v>13</v>
      </c>
      <c r="E2602" s="1">
        <f>INDEX([1]cow.txt!$BK:$BK,MATCH(" " &amp; $D2602,[1]cow.txt!$E:$E,0))</f>
        <v>12.833333333300001</v>
      </c>
      <c r="F2602" s="1">
        <f>INDEX([1]cow.txt!$BJ:$BJ,MATCH(" " &amp; $D2602,[1]cow.txt!$E:$E,0))</f>
        <v>42.833333333299997</v>
      </c>
      <c r="G2602">
        <v>2</v>
      </c>
    </row>
    <row r="2603" spans="1:7">
      <c r="A2603" t="s">
        <v>126</v>
      </c>
      <c r="B2603" s="1">
        <f>INDEX([1]cow.txt!$BK:$BK,MATCH(" " &amp; $A2603,[1]cow.txt!$E:$E,0))</f>
        <v>73</v>
      </c>
      <c r="C2603" s="1">
        <f>INDEX([1]cow.txt!$BJ:$BJ,MATCH(" " &amp; $A2603,[1]cow.txt!$E:$E,0))</f>
        <v>3.25</v>
      </c>
      <c r="D2603" t="s">
        <v>13</v>
      </c>
      <c r="E2603" s="1">
        <f>INDEX([1]cow.txt!$BK:$BK,MATCH(" " &amp; $D2603,[1]cow.txt!$E:$E,0))</f>
        <v>12.833333333300001</v>
      </c>
      <c r="F2603" s="1">
        <f>INDEX([1]cow.txt!$BJ:$BJ,MATCH(" " &amp; $D2603,[1]cow.txt!$E:$E,0))</f>
        <v>42.833333333299997</v>
      </c>
      <c r="G2603">
        <v>2</v>
      </c>
    </row>
    <row r="2604" spans="1:7">
      <c r="A2604" t="s">
        <v>91</v>
      </c>
      <c r="B2604" s="1">
        <f>INDEX([1]cow.txt!$BK:$BK,MATCH(" " &amp; $A2604,[1]cow.txt!$E:$E,0))</f>
        <v>175</v>
      </c>
      <c r="C2604" s="1">
        <f>INDEX([1]cow.txt!$BJ:$BJ,MATCH(" " &amp; $A2604,[1]cow.txt!$E:$E,0))</f>
        <v>-18</v>
      </c>
      <c r="D2604" t="s">
        <v>62</v>
      </c>
      <c r="E2604" s="1">
        <f>INDEX([1]cow.txt!$BK:$BK,MATCH(" " &amp; $D2604,[1]cow.txt!$E:$E,0))</f>
        <v>159</v>
      </c>
      <c r="F2604" s="1">
        <f>INDEX([1]cow.txt!$BJ:$BJ,MATCH(" " &amp; $D2604,[1]cow.txt!$E:$E,0))</f>
        <v>-8</v>
      </c>
      <c r="G2604">
        <v>2</v>
      </c>
    </row>
    <row r="2605" spans="1:7">
      <c r="A2605" t="s">
        <v>62</v>
      </c>
      <c r="B2605" s="1">
        <f>INDEX([1]cow.txt!$BK:$BK,MATCH(" " &amp; $A2605,[1]cow.txt!$E:$E,0))</f>
        <v>159</v>
      </c>
      <c r="C2605" s="1">
        <f>INDEX([1]cow.txt!$BJ:$BJ,MATCH(" " &amp; $A2605,[1]cow.txt!$E:$E,0))</f>
        <v>-8</v>
      </c>
      <c r="D2605" t="s">
        <v>91</v>
      </c>
      <c r="E2605" s="1">
        <f>INDEX([1]cow.txt!$BK:$BK,MATCH(" " &amp; $D2605,[1]cow.txt!$E:$E,0))</f>
        <v>175</v>
      </c>
      <c r="F2605" s="1">
        <f>INDEX([1]cow.txt!$BJ:$BJ,MATCH(" " &amp; $D2605,[1]cow.txt!$E:$E,0))</f>
        <v>-18</v>
      </c>
      <c r="G2605">
        <v>2</v>
      </c>
    </row>
    <row r="2606" spans="1:7">
      <c r="A2606" t="s">
        <v>188</v>
      </c>
      <c r="B2606" s="1">
        <f>INDEX([1]cow.txt!$BK:$BK,MATCH(" " &amp; $A2606,[1]cow.txt!$E:$E,0))</f>
        <v>10</v>
      </c>
      <c r="C2606" s="1">
        <f>INDEX([1]cow.txt!$BJ:$BJ,MATCH(" " &amp; $A2606,[1]cow.txt!$E:$E,0))</f>
        <v>2</v>
      </c>
      <c r="D2606" t="s">
        <v>10</v>
      </c>
      <c r="E2606" s="1">
        <f>INDEX([1]cow.txt!$BK:$BK,MATCH(" " &amp; $D2606,[1]cow.txt!$E:$E,0))</f>
        <v>-4</v>
      </c>
      <c r="F2606" s="1">
        <f>INDEX([1]cow.txt!$BJ:$BJ,MATCH(" " &amp; $D2606,[1]cow.txt!$E:$E,0))</f>
        <v>40</v>
      </c>
      <c r="G2606">
        <v>2</v>
      </c>
    </row>
    <row r="2607" spans="1:7">
      <c r="A2607" t="s">
        <v>31</v>
      </c>
      <c r="B2607" s="1">
        <f>INDEX([1]cow.txt!$BK:$BK,MATCH(" " &amp; $A2607,[1]cow.txt!$E:$E,0))</f>
        <v>-71</v>
      </c>
      <c r="C2607" s="1">
        <f>INDEX([1]cow.txt!$BJ:$BJ,MATCH(" " &amp; $A2607,[1]cow.txt!$E:$E,0))</f>
        <v>-30</v>
      </c>
      <c r="D2607" t="s">
        <v>10</v>
      </c>
      <c r="E2607" s="1">
        <f>INDEX([1]cow.txt!$BK:$BK,MATCH(" " &amp; $D2607,[1]cow.txt!$E:$E,0))</f>
        <v>-4</v>
      </c>
      <c r="F2607" s="1">
        <f>INDEX([1]cow.txt!$BJ:$BJ,MATCH(" " &amp; $D2607,[1]cow.txt!$E:$E,0))</f>
        <v>40</v>
      </c>
      <c r="G2607">
        <v>2</v>
      </c>
    </row>
    <row r="2608" spans="1:7">
      <c r="A2608" t="s">
        <v>111</v>
      </c>
      <c r="B2608" s="1">
        <f>INDEX([1]cow.txt!$BK:$BK,MATCH(" " &amp; $A2608,[1]cow.txt!$E:$E,0))</f>
        <v>-56</v>
      </c>
      <c r="C2608" s="1">
        <f>INDEX([1]cow.txt!$BJ:$BJ,MATCH(" " &amp; $A2608,[1]cow.txt!$E:$E,0))</f>
        <v>-33</v>
      </c>
      <c r="D2608" t="s">
        <v>10</v>
      </c>
      <c r="E2608" s="1">
        <f>INDEX([1]cow.txt!$BK:$BK,MATCH(" " &amp; $D2608,[1]cow.txt!$E:$E,0))</f>
        <v>-4</v>
      </c>
      <c r="F2608" s="1">
        <f>INDEX([1]cow.txt!$BJ:$BJ,MATCH(" " &amp; $D2608,[1]cow.txt!$E:$E,0))</f>
        <v>40</v>
      </c>
      <c r="G2608">
        <v>2</v>
      </c>
    </row>
    <row r="2609" spans="1:7">
      <c r="A2609" t="s">
        <v>10</v>
      </c>
      <c r="B2609" s="1">
        <f>INDEX([1]cow.txt!$BK:$BK,MATCH(" " &amp; $A2609,[1]cow.txt!$E:$E,0))</f>
        <v>-4</v>
      </c>
      <c r="C2609" s="1">
        <f>INDEX([1]cow.txt!$BJ:$BJ,MATCH(" " &amp; $A2609,[1]cow.txt!$E:$E,0))</f>
        <v>40</v>
      </c>
      <c r="D2609" t="s">
        <v>188</v>
      </c>
      <c r="E2609" s="1">
        <f>INDEX([1]cow.txt!$BK:$BK,MATCH(" " &amp; $D2609,[1]cow.txt!$E:$E,0))</f>
        <v>10</v>
      </c>
      <c r="F2609" s="1">
        <f>INDEX([1]cow.txt!$BJ:$BJ,MATCH(" " &amp; $D2609,[1]cow.txt!$E:$E,0))</f>
        <v>2</v>
      </c>
      <c r="G2609">
        <v>2</v>
      </c>
    </row>
    <row r="2610" spans="1:7">
      <c r="A2610" t="s">
        <v>10</v>
      </c>
      <c r="B2610" s="1">
        <f>INDEX([1]cow.txt!$BK:$BK,MATCH(" " &amp; $A2610,[1]cow.txt!$E:$E,0))</f>
        <v>-4</v>
      </c>
      <c r="C2610" s="1">
        <f>INDEX([1]cow.txt!$BJ:$BJ,MATCH(" " &amp; $A2610,[1]cow.txt!$E:$E,0))</f>
        <v>40</v>
      </c>
      <c r="D2610" t="s">
        <v>31</v>
      </c>
      <c r="E2610" s="1">
        <f>INDEX([1]cow.txt!$BK:$BK,MATCH(" " &amp; $D2610,[1]cow.txt!$E:$E,0))</f>
        <v>-71</v>
      </c>
      <c r="F2610" s="1">
        <f>INDEX([1]cow.txt!$BJ:$BJ,MATCH(" " &amp; $D2610,[1]cow.txt!$E:$E,0))</f>
        <v>-30</v>
      </c>
      <c r="G2610">
        <v>2</v>
      </c>
    </row>
    <row r="2611" spans="1:7">
      <c r="A2611" t="s">
        <v>10</v>
      </c>
      <c r="B2611" s="1">
        <f>INDEX([1]cow.txt!$BK:$BK,MATCH(" " &amp; $A2611,[1]cow.txt!$E:$E,0))</f>
        <v>-4</v>
      </c>
      <c r="C2611" s="1">
        <f>INDEX([1]cow.txt!$BJ:$BJ,MATCH(" " &amp; $A2611,[1]cow.txt!$E:$E,0))</f>
        <v>40</v>
      </c>
      <c r="D2611" t="s">
        <v>111</v>
      </c>
      <c r="E2611" s="1">
        <f>INDEX([1]cow.txt!$BK:$BK,MATCH(" " &amp; $D2611,[1]cow.txt!$E:$E,0))</f>
        <v>-56</v>
      </c>
      <c r="F2611" s="1">
        <f>INDEX([1]cow.txt!$BJ:$BJ,MATCH(" " &amp; $D2611,[1]cow.txt!$E:$E,0))</f>
        <v>-33</v>
      </c>
      <c r="G2611">
        <v>2</v>
      </c>
    </row>
    <row r="2612" spans="1:7">
      <c r="A2612" t="s">
        <v>51</v>
      </c>
      <c r="B2612" s="1">
        <f>INDEX([1]cow.txt!$BK:$BK,MATCH(" " &amp; $A2612,[1]cow.txt!$E:$E,0))</f>
        <v>-77.5</v>
      </c>
      <c r="C2612" s="1">
        <f>INDEX([1]cow.txt!$BJ:$BJ,MATCH(" " &amp; $A2612,[1]cow.txt!$E:$E,0))</f>
        <v>-2</v>
      </c>
      <c r="D2612" t="s">
        <v>10</v>
      </c>
      <c r="E2612" s="1">
        <f>INDEX([1]cow.txt!$BK:$BK,MATCH(" " &amp; $D2612,[1]cow.txt!$E:$E,0))</f>
        <v>-4</v>
      </c>
      <c r="F2612" s="1">
        <f>INDEX([1]cow.txt!$BJ:$BJ,MATCH(" " &amp; $D2612,[1]cow.txt!$E:$E,0))</f>
        <v>40</v>
      </c>
      <c r="G2612">
        <v>2</v>
      </c>
    </row>
    <row r="2613" spans="1:7">
      <c r="A2613" t="s">
        <v>209</v>
      </c>
      <c r="B2613" s="1">
        <f>INDEX([1]cow.txt!$BK:$BK,MATCH(" " &amp; $A2613,[1]cow.txt!$E:$E,0))</f>
        <v>-12</v>
      </c>
      <c r="C2613" s="1">
        <f>INDEX([1]cow.txt!$BJ:$BJ,MATCH(" " &amp; $A2613,[1]cow.txt!$E:$E,0))</f>
        <v>20</v>
      </c>
      <c r="D2613" t="s">
        <v>147</v>
      </c>
      <c r="E2613" s="1">
        <f>INDEX([1]cow.txt!$BK:$BK,MATCH(" " &amp; $D2613,[1]cow.txt!$E:$E,0))</f>
        <v>-4</v>
      </c>
      <c r="F2613" s="1">
        <f>INDEX([1]cow.txt!$BJ:$BJ,MATCH(" " &amp; $D2613,[1]cow.txt!$E:$E,0))</f>
        <v>17</v>
      </c>
      <c r="G2613">
        <v>2</v>
      </c>
    </row>
    <row r="2614" spans="1:7">
      <c r="A2614" t="s">
        <v>147</v>
      </c>
      <c r="B2614" s="1">
        <f>INDEX([1]cow.txt!$BK:$BK,MATCH(" " &amp; $A2614,[1]cow.txt!$E:$E,0))</f>
        <v>-4</v>
      </c>
      <c r="C2614" s="1">
        <f>INDEX([1]cow.txt!$BJ:$BJ,MATCH(" " &amp; $A2614,[1]cow.txt!$E:$E,0))</f>
        <v>17</v>
      </c>
      <c r="D2614" t="s">
        <v>209</v>
      </c>
      <c r="E2614" s="1">
        <f>INDEX([1]cow.txt!$BK:$BK,MATCH(" " &amp; $D2614,[1]cow.txt!$E:$E,0))</f>
        <v>-12</v>
      </c>
      <c r="F2614" s="1">
        <f>INDEX([1]cow.txt!$BJ:$BJ,MATCH(" " &amp; $D2614,[1]cow.txt!$E:$E,0))</f>
        <v>20</v>
      </c>
      <c r="G2614">
        <v>2</v>
      </c>
    </row>
    <row r="2615" spans="1:7">
      <c r="A2615" t="s">
        <v>44</v>
      </c>
      <c r="B2615" s="1">
        <f>INDEX([1]cow.txt!$BK:$BK,MATCH(" " &amp; $A2615,[1]cow.txt!$E:$E,0))</f>
        <v>64</v>
      </c>
      <c r="C2615" s="1">
        <f>INDEX([1]cow.txt!$BJ:$BJ,MATCH(" " &amp; $A2615,[1]cow.txt!$E:$E,0))</f>
        <v>41</v>
      </c>
      <c r="D2615" t="s">
        <v>22</v>
      </c>
      <c r="E2615" s="1">
        <f>INDEX([1]cow.txt!$BK:$BK,MATCH(" " &amp; $D2615,[1]cow.txt!$E:$E,0))</f>
        <v>112.5</v>
      </c>
      <c r="F2615" s="1">
        <f>INDEX([1]cow.txt!$BJ:$BJ,MATCH(" " &amp; $D2615,[1]cow.txt!$E:$E,0))</f>
        <v>2.5</v>
      </c>
      <c r="G2615">
        <v>2</v>
      </c>
    </row>
    <row r="2616" spans="1:7">
      <c r="A2616" t="s">
        <v>44</v>
      </c>
      <c r="B2616" s="1">
        <f>INDEX([1]cow.txt!$BK:$BK,MATCH(" " &amp; $A2616,[1]cow.txt!$E:$E,0))</f>
        <v>64</v>
      </c>
      <c r="C2616" s="1">
        <f>INDEX([1]cow.txt!$BJ:$BJ,MATCH(" " &amp; $A2616,[1]cow.txt!$E:$E,0))</f>
        <v>41</v>
      </c>
      <c r="D2616" t="s">
        <v>23</v>
      </c>
      <c r="E2616" s="1">
        <f>INDEX([1]cow.txt!$BK:$BK,MATCH(" " &amp; $D2616,[1]cow.txt!$E:$E,0))</f>
        <v>35</v>
      </c>
      <c r="F2616" s="1">
        <f>INDEX([1]cow.txt!$BJ:$BJ,MATCH(" " &amp; $D2616,[1]cow.txt!$E:$E,0))</f>
        <v>39</v>
      </c>
      <c r="G2616">
        <v>2</v>
      </c>
    </row>
    <row r="2617" spans="1:7">
      <c r="A2617" t="s">
        <v>44</v>
      </c>
      <c r="B2617" s="1">
        <f>INDEX([1]cow.txt!$BK:$BK,MATCH(" " &amp; $A2617,[1]cow.txt!$E:$E,0))</f>
        <v>64</v>
      </c>
      <c r="C2617" s="1">
        <f>INDEX([1]cow.txt!$BJ:$BJ,MATCH(" " &amp; $A2617,[1]cow.txt!$E:$E,0))</f>
        <v>41</v>
      </c>
      <c r="D2617" t="s">
        <v>13</v>
      </c>
      <c r="E2617" s="1">
        <f>INDEX([1]cow.txt!$BK:$BK,MATCH(" " &amp; $D2617,[1]cow.txt!$E:$E,0))</f>
        <v>12.833333333300001</v>
      </c>
      <c r="F2617" s="1">
        <f>INDEX([1]cow.txt!$BJ:$BJ,MATCH(" " &amp; $D2617,[1]cow.txt!$E:$E,0))</f>
        <v>42.833333333299997</v>
      </c>
      <c r="G2617">
        <v>2</v>
      </c>
    </row>
    <row r="2618" spans="1:7">
      <c r="A2618" t="s">
        <v>44</v>
      </c>
      <c r="B2618" s="1">
        <f>INDEX([1]cow.txt!$BK:$BK,MATCH(" " &amp; $A2618,[1]cow.txt!$E:$E,0))</f>
        <v>64</v>
      </c>
      <c r="C2618" s="1">
        <f>INDEX([1]cow.txt!$BJ:$BJ,MATCH(" " &amp; $A2618,[1]cow.txt!$E:$E,0))</f>
        <v>41</v>
      </c>
      <c r="D2618" t="s">
        <v>52</v>
      </c>
      <c r="E2618" s="1">
        <f>INDEX([1]cow.txt!$BK:$BK,MATCH(" " &amp; $D2618,[1]cow.txt!$E:$E,0))</f>
        <v>54</v>
      </c>
      <c r="F2618" s="1">
        <f>INDEX([1]cow.txt!$BJ:$BJ,MATCH(" " &amp; $D2618,[1]cow.txt!$E:$E,0))</f>
        <v>24</v>
      </c>
      <c r="G2618">
        <v>2</v>
      </c>
    </row>
    <row r="2619" spans="1:7">
      <c r="A2619" t="s">
        <v>44</v>
      </c>
      <c r="B2619" s="1">
        <f>INDEX([1]cow.txt!$BK:$BK,MATCH(" " &amp; $A2619,[1]cow.txt!$E:$E,0))</f>
        <v>64</v>
      </c>
      <c r="C2619" s="1">
        <f>INDEX([1]cow.txt!$BJ:$BJ,MATCH(" " &amp; $A2619,[1]cow.txt!$E:$E,0))</f>
        <v>41</v>
      </c>
      <c r="D2619" t="s">
        <v>6</v>
      </c>
      <c r="E2619" s="1">
        <f>INDEX([1]cow.txt!$BK:$BK,MATCH(" " &amp; $D2619,[1]cow.txt!$E:$E,0))</f>
        <v>77</v>
      </c>
      <c r="F2619" s="1">
        <f>INDEX([1]cow.txt!$BJ:$BJ,MATCH(" " &amp; $D2619,[1]cow.txt!$E:$E,0))</f>
        <v>20</v>
      </c>
      <c r="G2619">
        <v>2</v>
      </c>
    </row>
    <row r="2620" spans="1:7">
      <c r="A2620" t="s">
        <v>22</v>
      </c>
      <c r="B2620" s="1">
        <f>INDEX([1]cow.txt!$BK:$BK,MATCH(" " &amp; $A2620,[1]cow.txt!$E:$E,0))</f>
        <v>112.5</v>
      </c>
      <c r="C2620" s="1">
        <f>INDEX([1]cow.txt!$BJ:$BJ,MATCH(" " &amp; $A2620,[1]cow.txt!$E:$E,0))</f>
        <v>2.5</v>
      </c>
      <c r="D2620" t="s">
        <v>44</v>
      </c>
      <c r="E2620" s="1">
        <f>INDEX([1]cow.txt!$BK:$BK,MATCH(" " &amp; $D2620,[1]cow.txt!$E:$E,0))</f>
        <v>64</v>
      </c>
      <c r="F2620" s="1">
        <f>INDEX([1]cow.txt!$BJ:$BJ,MATCH(" " &amp; $D2620,[1]cow.txt!$E:$E,0))</f>
        <v>41</v>
      </c>
      <c r="G2620">
        <v>2</v>
      </c>
    </row>
    <row r="2621" spans="1:7">
      <c r="A2621" t="s">
        <v>23</v>
      </c>
      <c r="B2621" s="1">
        <f>INDEX([1]cow.txt!$BK:$BK,MATCH(" " &amp; $A2621,[1]cow.txt!$E:$E,0))</f>
        <v>35</v>
      </c>
      <c r="C2621" s="1">
        <f>INDEX([1]cow.txt!$BJ:$BJ,MATCH(" " &amp; $A2621,[1]cow.txt!$E:$E,0))</f>
        <v>39</v>
      </c>
      <c r="D2621" t="s">
        <v>44</v>
      </c>
      <c r="E2621" s="1">
        <f>INDEX([1]cow.txt!$BK:$BK,MATCH(" " &amp; $D2621,[1]cow.txt!$E:$E,0))</f>
        <v>64</v>
      </c>
      <c r="F2621" s="1">
        <f>INDEX([1]cow.txt!$BJ:$BJ,MATCH(" " &amp; $D2621,[1]cow.txt!$E:$E,0))</f>
        <v>41</v>
      </c>
      <c r="G2621">
        <v>2</v>
      </c>
    </row>
    <row r="2622" spans="1:7">
      <c r="A2622" t="s">
        <v>13</v>
      </c>
      <c r="B2622" s="1">
        <f>INDEX([1]cow.txt!$BK:$BK,MATCH(" " &amp; $A2622,[1]cow.txt!$E:$E,0))</f>
        <v>12.833333333300001</v>
      </c>
      <c r="C2622" s="1">
        <f>INDEX([1]cow.txt!$BJ:$BJ,MATCH(" " &amp; $A2622,[1]cow.txt!$E:$E,0))</f>
        <v>42.833333333299997</v>
      </c>
      <c r="D2622" t="s">
        <v>44</v>
      </c>
      <c r="E2622" s="1">
        <f>INDEX([1]cow.txt!$BK:$BK,MATCH(" " &amp; $D2622,[1]cow.txt!$E:$E,0))</f>
        <v>64</v>
      </c>
      <c r="F2622" s="1">
        <f>INDEX([1]cow.txt!$BJ:$BJ,MATCH(" " &amp; $D2622,[1]cow.txt!$E:$E,0))</f>
        <v>41</v>
      </c>
      <c r="G2622">
        <v>2</v>
      </c>
    </row>
    <row r="2623" spans="1:7">
      <c r="A2623" t="s">
        <v>52</v>
      </c>
      <c r="B2623" s="1">
        <f>INDEX([1]cow.txt!$BK:$BK,MATCH(" " &amp; $A2623,[1]cow.txt!$E:$E,0))</f>
        <v>54</v>
      </c>
      <c r="C2623" s="1">
        <f>INDEX([1]cow.txt!$BJ:$BJ,MATCH(" " &amp; $A2623,[1]cow.txt!$E:$E,0))</f>
        <v>24</v>
      </c>
      <c r="D2623" t="s">
        <v>44</v>
      </c>
      <c r="E2623" s="1">
        <f>INDEX([1]cow.txt!$BK:$BK,MATCH(" " &amp; $D2623,[1]cow.txt!$E:$E,0))</f>
        <v>64</v>
      </c>
      <c r="F2623" s="1">
        <f>INDEX([1]cow.txt!$BJ:$BJ,MATCH(" " &amp; $D2623,[1]cow.txt!$E:$E,0))</f>
        <v>41</v>
      </c>
      <c r="G2623">
        <v>2</v>
      </c>
    </row>
    <row r="2624" spans="1:7">
      <c r="A2624" t="s">
        <v>6</v>
      </c>
      <c r="B2624" s="1">
        <f>INDEX([1]cow.txt!$BK:$BK,MATCH(" " &amp; $A2624,[1]cow.txt!$E:$E,0))</f>
        <v>77</v>
      </c>
      <c r="C2624" s="1">
        <f>INDEX([1]cow.txt!$BJ:$BJ,MATCH(" " &amp; $A2624,[1]cow.txt!$E:$E,0))</f>
        <v>20</v>
      </c>
      <c r="D2624" t="s">
        <v>44</v>
      </c>
      <c r="E2624" s="1">
        <f>INDEX([1]cow.txt!$BK:$BK,MATCH(" " &amp; $D2624,[1]cow.txt!$E:$E,0))</f>
        <v>64</v>
      </c>
      <c r="F2624" s="1">
        <f>INDEX([1]cow.txt!$BJ:$BJ,MATCH(" " &amp; $D2624,[1]cow.txt!$E:$E,0))</f>
        <v>41</v>
      </c>
      <c r="G2624">
        <v>2</v>
      </c>
    </row>
    <row r="2625" spans="1:7">
      <c r="A2625" t="s">
        <v>58</v>
      </c>
      <c r="B2625" s="1">
        <f>INDEX([1]cow.txt!$BK:$BK,MATCH(" " &amp; $A2625,[1]cow.txt!$E:$E,0))</f>
        <v>8</v>
      </c>
      <c r="C2625" s="1">
        <f>INDEX([1]cow.txt!$BJ:$BJ,MATCH(" " &amp; $A2625,[1]cow.txt!$E:$E,0))</f>
        <v>47</v>
      </c>
      <c r="D2625" t="s">
        <v>4</v>
      </c>
      <c r="E2625" s="1">
        <f>INDEX([1]cow.txt!$BK:$BK,MATCH(" " &amp; $D2625,[1]cow.txt!$E:$E,0))</f>
        <v>105</v>
      </c>
      <c r="F2625" s="1">
        <f>INDEX([1]cow.txt!$BJ:$BJ,MATCH(" " &amp; $D2625,[1]cow.txt!$E:$E,0))</f>
        <v>35</v>
      </c>
      <c r="G2625">
        <v>2</v>
      </c>
    </row>
    <row r="2626" spans="1:7">
      <c r="A2626" t="s">
        <v>4</v>
      </c>
      <c r="B2626" s="1">
        <f>INDEX([1]cow.txt!$BK:$BK,MATCH(" " &amp; $A2626,[1]cow.txt!$E:$E,0))</f>
        <v>105</v>
      </c>
      <c r="C2626" s="1">
        <f>INDEX([1]cow.txt!$BJ:$BJ,MATCH(" " &amp; $A2626,[1]cow.txt!$E:$E,0))</f>
        <v>35</v>
      </c>
      <c r="D2626" t="s">
        <v>58</v>
      </c>
      <c r="E2626" s="1">
        <f>INDEX([1]cow.txt!$BK:$BK,MATCH(" " &amp; $D2626,[1]cow.txt!$E:$E,0))</f>
        <v>8</v>
      </c>
      <c r="F2626" s="1">
        <f>INDEX([1]cow.txt!$BJ:$BJ,MATCH(" " &amp; $D2626,[1]cow.txt!$E:$E,0))</f>
        <v>47</v>
      </c>
      <c r="G2626">
        <v>2</v>
      </c>
    </row>
    <row r="2627" spans="1:7">
      <c r="A2627" t="s">
        <v>4</v>
      </c>
      <c r="B2627" s="1">
        <f>INDEX([1]cow.txt!$BK:$BK,MATCH(" " &amp; $A2627,[1]cow.txt!$E:$E,0))</f>
        <v>105</v>
      </c>
      <c r="C2627" s="1">
        <f>INDEX([1]cow.txt!$BJ:$BJ,MATCH(" " &amp; $A2627,[1]cow.txt!$E:$E,0))</f>
        <v>35</v>
      </c>
      <c r="D2627" t="s">
        <v>69</v>
      </c>
      <c r="E2627" s="1">
        <f>INDEX([1]cow.txt!$BK:$BK,MATCH(" " &amp; $D2627,[1]cow.txt!$E:$E,0))</f>
        <v>32</v>
      </c>
      <c r="F2627" s="1">
        <f>INDEX([1]cow.txt!$BJ:$BJ,MATCH(" " &amp; $D2627,[1]cow.txt!$E:$E,0))</f>
        <v>49</v>
      </c>
      <c r="G2627">
        <v>2</v>
      </c>
    </row>
    <row r="2628" spans="1:7">
      <c r="A2628" t="s">
        <v>4</v>
      </c>
      <c r="B2628" s="1">
        <f>INDEX([1]cow.txt!$BK:$BK,MATCH(" " &amp; $A2628,[1]cow.txt!$E:$E,0))</f>
        <v>105</v>
      </c>
      <c r="C2628" s="1">
        <f>INDEX([1]cow.txt!$BJ:$BJ,MATCH(" " &amp; $A2628,[1]cow.txt!$E:$E,0))</f>
        <v>35</v>
      </c>
      <c r="D2628" t="s">
        <v>106</v>
      </c>
      <c r="E2628" s="1">
        <f>INDEX([1]cow.txt!$BK:$BK,MATCH(" " &amp; $D2628,[1]cow.txt!$E:$E,0))</f>
        <v>20</v>
      </c>
      <c r="F2628" s="1">
        <f>INDEX([1]cow.txt!$BJ:$BJ,MATCH(" " &amp; $D2628,[1]cow.txt!$E:$E,0))</f>
        <v>47</v>
      </c>
      <c r="G2628">
        <v>2</v>
      </c>
    </row>
    <row r="2629" spans="1:7">
      <c r="A2629" t="s">
        <v>4</v>
      </c>
      <c r="B2629" s="1">
        <f>INDEX([1]cow.txt!$BK:$BK,MATCH(" " &amp; $A2629,[1]cow.txt!$E:$E,0))</f>
        <v>105</v>
      </c>
      <c r="C2629" s="1">
        <f>INDEX([1]cow.txt!$BJ:$BJ,MATCH(" " &amp; $A2629,[1]cow.txt!$E:$E,0))</f>
        <v>35</v>
      </c>
      <c r="D2629" t="s">
        <v>88</v>
      </c>
      <c r="E2629" s="1">
        <f>INDEX([1]cow.txt!$BK:$BK,MATCH(" " &amp; $D2629,[1]cow.txt!$E:$E,0))</f>
        <v>4</v>
      </c>
      <c r="F2629" s="1">
        <f>INDEX([1]cow.txt!$BJ:$BJ,MATCH(" " &amp; $D2629,[1]cow.txt!$E:$E,0))</f>
        <v>50.833333333299997</v>
      </c>
      <c r="G2629">
        <v>2</v>
      </c>
    </row>
    <row r="2630" spans="1:7">
      <c r="A2630" t="s">
        <v>69</v>
      </c>
      <c r="B2630" s="1">
        <f>INDEX([1]cow.txt!$BK:$BK,MATCH(" " &amp; $A2630,[1]cow.txt!$E:$E,0))</f>
        <v>32</v>
      </c>
      <c r="C2630" s="1">
        <f>INDEX([1]cow.txt!$BJ:$BJ,MATCH(" " &amp; $A2630,[1]cow.txt!$E:$E,0))</f>
        <v>49</v>
      </c>
      <c r="D2630" t="s">
        <v>4</v>
      </c>
      <c r="E2630" s="1">
        <f>INDEX([1]cow.txt!$BK:$BK,MATCH(" " &amp; $D2630,[1]cow.txt!$E:$E,0))</f>
        <v>105</v>
      </c>
      <c r="F2630" s="1">
        <f>INDEX([1]cow.txt!$BJ:$BJ,MATCH(" " &amp; $D2630,[1]cow.txt!$E:$E,0))</f>
        <v>35</v>
      </c>
      <c r="G2630">
        <v>2</v>
      </c>
    </row>
    <row r="2631" spans="1:7">
      <c r="A2631" t="s">
        <v>106</v>
      </c>
      <c r="B2631" s="1">
        <f>INDEX([1]cow.txt!$BK:$BK,MATCH(" " &amp; $A2631,[1]cow.txt!$E:$E,0))</f>
        <v>20</v>
      </c>
      <c r="C2631" s="1">
        <f>INDEX([1]cow.txt!$BJ:$BJ,MATCH(" " &amp; $A2631,[1]cow.txt!$E:$E,0))</f>
        <v>47</v>
      </c>
      <c r="D2631" t="s">
        <v>4</v>
      </c>
      <c r="E2631" s="1">
        <f>INDEX([1]cow.txt!$BK:$BK,MATCH(" " &amp; $D2631,[1]cow.txt!$E:$E,0))</f>
        <v>105</v>
      </c>
      <c r="F2631" s="1">
        <f>INDEX([1]cow.txt!$BJ:$BJ,MATCH(" " &amp; $D2631,[1]cow.txt!$E:$E,0))</f>
        <v>35</v>
      </c>
      <c r="G2631">
        <v>2</v>
      </c>
    </row>
    <row r="2632" spans="1:7">
      <c r="A2632" t="s">
        <v>88</v>
      </c>
      <c r="B2632" s="1">
        <f>INDEX([1]cow.txt!$BK:$BK,MATCH(" " &amp; $A2632,[1]cow.txt!$E:$E,0))</f>
        <v>4</v>
      </c>
      <c r="C2632" s="1">
        <f>INDEX([1]cow.txt!$BJ:$BJ,MATCH(" " &amp; $A2632,[1]cow.txt!$E:$E,0))</f>
        <v>50.833333333299997</v>
      </c>
      <c r="D2632" t="s">
        <v>4</v>
      </c>
      <c r="E2632" s="1">
        <f>INDEX([1]cow.txt!$BK:$BK,MATCH(" " &amp; $D2632,[1]cow.txt!$E:$E,0))</f>
        <v>105</v>
      </c>
      <c r="F2632" s="1">
        <f>INDEX([1]cow.txt!$BJ:$BJ,MATCH(" " &amp; $D2632,[1]cow.txt!$E:$E,0))</f>
        <v>35</v>
      </c>
      <c r="G2632">
        <v>2</v>
      </c>
    </row>
    <row r="2633" spans="1:7">
      <c r="A2633" t="s">
        <v>213</v>
      </c>
      <c r="B2633" s="1">
        <f>INDEX([1]cow.txt!$BK:$BK,MATCH(" " &amp; $A2633,[1]cow.txt!$E:$E,0))</f>
        <v>55.666666666700003</v>
      </c>
      <c r="C2633" s="1">
        <f>INDEX([1]cow.txt!$BJ:$BJ,MATCH(" " &amp; $A2633,[1]cow.txt!$E:$E,0))</f>
        <v>-4.5833333333299997</v>
      </c>
      <c r="D2633" t="s">
        <v>213</v>
      </c>
      <c r="E2633" s="1">
        <f>INDEX([1]cow.txt!$BK:$BK,MATCH(" " &amp; $D2633,[1]cow.txt!$E:$E,0))</f>
        <v>55.666666666700003</v>
      </c>
      <c r="F2633" s="1">
        <f>INDEX([1]cow.txt!$BJ:$BJ,MATCH(" " &amp; $D2633,[1]cow.txt!$E:$E,0))</f>
        <v>-4.5833333333299997</v>
      </c>
      <c r="G2633">
        <v>2</v>
      </c>
    </row>
    <row r="2634" spans="1:7">
      <c r="A2634" t="s">
        <v>3</v>
      </c>
      <c r="B2634" s="1">
        <f>INDEX([1]cow.txt!$BK:$BK,MATCH(" " &amp; $A2634,[1]cow.txt!$E:$E,0))</f>
        <v>-97</v>
      </c>
      <c r="C2634" s="1">
        <f>INDEX([1]cow.txt!$BJ:$BJ,MATCH(" " &amp; $A2634,[1]cow.txt!$E:$E,0))</f>
        <v>38</v>
      </c>
      <c r="D2634" t="s">
        <v>18</v>
      </c>
      <c r="E2634" s="1">
        <f>INDEX([1]cow.txt!$BK:$BK,MATCH(" " &amp; $D2634,[1]cow.txt!$E:$E,0))</f>
        <v>122</v>
      </c>
      <c r="F2634" s="1">
        <f>INDEX([1]cow.txt!$BJ:$BJ,MATCH(" " &amp; $D2634,[1]cow.txt!$E:$E,0))</f>
        <v>13</v>
      </c>
      <c r="G2634">
        <v>2</v>
      </c>
    </row>
    <row r="2635" spans="1:7">
      <c r="A2635" t="s">
        <v>118</v>
      </c>
      <c r="B2635" s="1">
        <f>INDEX([1]cow.txt!$BK:$BK,MATCH(" " &amp; $A2635,[1]cow.txt!$E:$E,0))</f>
        <v>32</v>
      </c>
      <c r="C2635" s="1">
        <f>INDEX([1]cow.txt!$BJ:$BJ,MATCH(" " &amp; $A2635,[1]cow.txt!$E:$E,0))</f>
        <v>1</v>
      </c>
      <c r="D2635" t="s">
        <v>118</v>
      </c>
      <c r="E2635" s="1">
        <f>INDEX([1]cow.txt!$BK:$BK,MATCH(" " &amp; $D2635,[1]cow.txt!$E:$E,0))</f>
        <v>32</v>
      </c>
      <c r="F2635" s="1">
        <f>INDEX([1]cow.txt!$BJ:$BJ,MATCH(" " &amp; $D2635,[1]cow.txt!$E:$E,0))</f>
        <v>1</v>
      </c>
      <c r="G2635">
        <v>2</v>
      </c>
    </row>
    <row r="2636" spans="1:7">
      <c r="A2636" t="s">
        <v>14</v>
      </c>
      <c r="B2636" s="1">
        <f>INDEX([1]cow.txt!$BK:$BK,MATCH(" " &amp; $A2636,[1]cow.txt!$E:$E,0))</f>
        <v>2</v>
      </c>
      <c r="C2636" s="1">
        <f>INDEX([1]cow.txt!$BJ:$BJ,MATCH(" " &amp; $A2636,[1]cow.txt!$E:$E,0))</f>
        <v>46</v>
      </c>
      <c r="D2636" t="s">
        <v>214</v>
      </c>
      <c r="E2636" s="1">
        <f>INDEX([1]cow.txt!$BK:$BK,MATCH(" " &amp; $D2636,[1]cow.txt!$E:$E,0))</f>
        <v>7.4197220000000002</v>
      </c>
      <c r="F2636" s="1">
        <f>INDEX([1]cow.txt!$BJ:$BJ,MATCH(" " &amp; $D2636,[1]cow.txt!$E:$E,0))</f>
        <v>43.732778000000003</v>
      </c>
      <c r="G2636">
        <v>2</v>
      </c>
    </row>
    <row r="2637" spans="1:7">
      <c r="A2637" t="s">
        <v>214</v>
      </c>
      <c r="B2637" s="1">
        <f>INDEX([1]cow.txt!$BK:$BK,MATCH(" " &amp; $A2637,[1]cow.txt!$E:$E,0))</f>
        <v>7.4197220000000002</v>
      </c>
      <c r="C2637" s="1">
        <f>INDEX([1]cow.txt!$BJ:$BJ,MATCH(" " &amp; $A2637,[1]cow.txt!$E:$E,0))</f>
        <v>43.732778000000003</v>
      </c>
      <c r="D2637" t="s">
        <v>14</v>
      </c>
      <c r="E2637" s="1">
        <f>INDEX([1]cow.txt!$BK:$BK,MATCH(" " &amp; $D2637,[1]cow.txt!$E:$E,0))</f>
        <v>2</v>
      </c>
      <c r="F2637" s="1">
        <f>INDEX([1]cow.txt!$BJ:$BJ,MATCH(" " &amp; $D2637,[1]cow.txt!$E:$E,0))</f>
        <v>46</v>
      </c>
      <c r="G2637">
        <v>2</v>
      </c>
    </row>
    <row r="2638" spans="1:7">
      <c r="A2638" t="s">
        <v>120</v>
      </c>
      <c r="B2638" s="1">
        <f>INDEX([1]cow.txt!$BK:$BK,MATCH(" " &amp; $A2638,[1]cow.txt!$E:$E,0))</f>
        <v>-2.5833333333300001</v>
      </c>
      <c r="C2638" s="1">
        <f>INDEX([1]cow.txt!$BJ:$BJ,MATCH(" " &amp; $A2638,[1]cow.txt!$E:$E,0))</f>
        <v>49.4666666667</v>
      </c>
      <c r="D2638" t="s">
        <v>120</v>
      </c>
      <c r="E2638" s="1">
        <f>INDEX([1]cow.txt!$BK:$BK,MATCH(" " &amp; $D2638,[1]cow.txt!$E:$E,0))</f>
        <v>-2.5833333333300001</v>
      </c>
      <c r="F2638" s="1">
        <f>INDEX([1]cow.txt!$BJ:$BJ,MATCH(" " &amp; $D2638,[1]cow.txt!$E:$E,0))</f>
        <v>49.4666666667</v>
      </c>
      <c r="G2638">
        <v>2</v>
      </c>
    </row>
    <row r="2639" spans="1:7">
      <c r="A2639" t="s">
        <v>18</v>
      </c>
      <c r="B2639" s="1">
        <f>INDEX([1]cow.txt!$BK:$BK,MATCH(" " &amp; $A2639,[1]cow.txt!$E:$E,0))</f>
        <v>122</v>
      </c>
      <c r="C2639" s="1">
        <f>INDEX([1]cow.txt!$BJ:$BJ,MATCH(" " &amp; $A2639,[1]cow.txt!$E:$E,0))</f>
        <v>13</v>
      </c>
      <c r="D2639" t="s">
        <v>128</v>
      </c>
      <c r="E2639" s="1">
        <f>INDEX([1]cow.txt!$BK:$BK,MATCH(" " &amp; $D2639,[1]cow.txt!$E:$E,0))</f>
        <v>50.55</v>
      </c>
      <c r="F2639" s="1">
        <f>INDEX([1]cow.txt!$BJ:$BJ,MATCH(" " &amp; $D2639,[1]cow.txt!$E:$E,0))</f>
        <v>26</v>
      </c>
      <c r="G2639">
        <v>2</v>
      </c>
    </row>
    <row r="2640" spans="1:7">
      <c r="A2640" t="s">
        <v>99</v>
      </c>
      <c r="B2640" s="1">
        <f>INDEX([1]cow.txt!$BK:$BK,MATCH(" " &amp; $A2640,[1]cow.txt!$E:$E,0))</f>
        <v>57</v>
      </c>
      <c r="C2640" s="1">
        <f>INDEX([1]cow.txt!$BJ:$BJ,MATCH(" " &amp; $A2640,[1]cow.txt!$E:$E,0))</f>
        <v>21</v>
      </c>
      <c r="D2640" t="s">
        <v>128</v>
      </c>
      <c r="E2640" s="1">
        <f>INDEX([1]cow.txt!$BK:$BK,MATCH(" " &amp; $D2640,[1]cow.txt!$E:$E,0))</f>
        <v>50.55</v>
      </c>
      <c r="F2640" s="1">
        <f>INDEX([1]cow.txt!$BJ:$BJ,MATCH(" " &amp; $D2640,[1]cow.txt!$E:$E,0))</f>
        <v>26</v>
      </c>
      <c r="G2640">
        <v>2</v>
      </c>
    </row>
    <row r="2641" spans="1:7">
      <c r="A2641" t="s">
        <v>22</v>
      </c>
      <c r="B2641" s="1">
        <f>INDEX([1]cow.txt!$BK:$BK,MATCH(" " &amp; $A2641,[1]cow.txt!$E:$E,0))</f>
        <v>112.5</v>
      </c>
      <c r="C2641" s="1">
        <f>INDEX([1]cow.txt!$BJ:$BJ,MATCH(" " &amp; $A2641,[1]cow.txt!$E:$E,0))</f>
        <v>2.5</v>
      </c>
      <c r="D2641" t="s">
        <v>128</v>
      </c>
      <c r="E2641" s="1">
        <f>INDEX([1]cow.txt!$BK:$BK,MATCH(" " &amp; $D2641,[1]cow.txt!$E:$E,0))</f>
        <v>50.55</v>
      </c>
      <c r="F2641" s="1">
        <f>INDEX([1]cow.txt!$BJ:$BJ,MATCH(" " &amp; $D2641,[1]cow.txt!$E:$E,0))</f>
        <v>26</v>
      </c>
      <c r="G2641">
        <v>2</v>
      </c>
    </row>
    <row r="2642" spans="1:7">
      <c r="A2642" t="s">
        <v>23</v>
      </c>
      <c r="B2642" s="1">
        <f>INDEX([1]cow.txt!$BK:$BK,MATCH(" " &amp; $A2642,[1]cow.txt!$E:$E,0))</f>
        <v>35</v>
      </c>
      <c r="C2642" s="1">
        <f>INDEX([1]cow.txt!$BJ:$BJ,MATCH(" " &amp; $A2642,[1]cow.txt!$E:$E,0))</f>
        <v>39</v>
      </c>
      <c r="D2642" t="s">
        <v>128</v>
      </c>
      <c r="E2642" s="1">
        <f>INDEX([1]cow.txt!$BK:$BK,MATCH(" " &amp; $D2642,[1]cow.txt!$E:$E,0))</f>
        <v>50.55</v>
      </c>
      <c r="F2642" s="1">
        <f>INDEX([1]cow.txt!$BJ:$BJ,MATCH(" " &amp; $D2642,[1]cow.txt!$E:$E,0))</f>
        <v>26</v>
      </c>
      <c r="G2642">
        <v>2</v>
      </c>
    </row>
    <row r="2643" spans="1:7">
      <c r="A2643" t="s">
        <v>13</v>
      </c>
      <c r="B2643" s="1">
        <f>INDEX([1]cow.txt!$BK:$BK,MATCH(" " &amp; $A2643,[1]cow.txt!$E:$E,0))</f>
        <v>12.833333333300001</v>
      </c>
      <c r="C2643" s="1">
        <f>INDEX([1]cow.txt!$BJ:$BJ,MATCH(" " &amp; $A2643,[1]cow.txt!$E:$E,0))</f>
        <v>42.833333333299997</v>
      </c>
      <c r="D2643" t="s">
        <v>128</v>
      </c>
      <c r="E2643" s="1">
        <f>INDEX([1]cow.txt!$BK:$BK,MATCH(" " &amp; $D2643,[1]cow.txt!$E:$E,0))</f>
        <v>50.55</v>
      </c>
      <c r="F2643" s="1">
        <f>INDEX([1]cow.txt!$BJ:$BJ,MATCH(" " &amp; $D2643,[1]cow.txt!$E:$E,0))</f>
        <v>26</v>
      </c>
      <c r="G2643">
        <v>2</v>
      </c>
    </row>
    <row r="2644" spans="1:7">
      <c r="A2644" t="s">
        <v>123</v>
      </c>
      <c r="B2644" s="1">
        <f>INDEX([1]cow.txt!$BK:$BK,MATCH(" " &amp; $A2644,[1]cow.txt!$E:$E,0))</f>
        <v>38</v>
      </c>
      <c r="C2644" s="1">
        <f>INDEX([1]cow.txt!$BJ:$BJ,MATCH(" " &amp; $A2644,[1]cow.txt!$E:$E,0))</f>
        <v>35</v>
      </c>
      <c r="D2644" t="s">
        <v>128</v>
      </c>
      <c r="E2644" s="1">
        <f>INDEX([1]cow.txt!$BK:$BK,MATCH(" " &amp; $D2644,[1]cow.txt!$E:$E,0))</f>
        <v>50.55</v>
      </c>
      <c r="F2644" s="1">
        <f>INDEX([1]cow.txt!$BJ:$BJ,MATCH(" " &amp; $D2644,[1]cow.txt!$E:$E,0))</f>
        <v>26</v>
      </c>
      <c r="G2644">
        <v>2</v>
      </c>
    </row>
    <row r="2645" spans="1:7">
      <c r="A2645" t="s">
        <v>108</v>
      </c>
      <c r="B2645" s="1">
        <f>INDEX([1]cow.txt!$BK:$BK,MATCH(" " &amp; $A2645,[1]cow.txt!$E:$E,0))</f>
        <v>81</v>
      </c>
      <c r="C2645" s="1">
        <f>INDEX([1]cow.txt!$BJ:$BJ,MATCH(" " &amp; $A2645,[1]cow.txt!$E:$E,0))</f>
        <v>7</v>
      </c>
      <c r="D2645" t="s">
        <v>128</v>
      </c>
      <c r="E2645" s="1">
        <f>INDEX([1]cow.txt!$BK:$BK,MATCH(" " &amp; $D2645,[1]cow.txt!$E:$E,0))</f>
        <v>50.55</v>
      </c>
      <c r="F2645" s="1">
        <f>INDEX([1]cow.txt!$BJ:$BJ,MATCH(" " &amp; $D2645,[1]cow.txt!$E:$E,0))</f>
        <v>26</v>
      </c>
      <c r="G2645">
        <v>2</v>
      </c>
    </row>
    <row r="2646" spans="1:7">
      <c r="A2646" t="s">
        <v>68</v>
      </c>
      <c r="B2646" s="1">
        <f>INDEX([1]cow.txt!$BK:$BK,MATCH(" " &amp; $A2646,[1]cow.txt!$E:$E,0))</f>
        <v>30</v>
      </c>
      <c r="C2646" s="1">
        <f>INDEX([1]cow.txt!$BJ:$BJ,MATCH(" " &amp; $A2646,[1]cow.txt!$E:$E,0))</f>
        <v>27</v>
      </c>
      <c r="D2646" t="s">
        <v>128</v>
      </c>
      <c r="E2646" s="1">
        <f>INDEX([1]cow.txt!$BK:$BK,MATCH(" " &amp; $D2646,[1]cow.txt!$E:$E,0))</f>
        <v>50.55</v>
      </c>
      <c r="F2646" s="1">
        <f>INDEX([1]cow.txt!$BJ:$BJ,MATCH(" " &amp; $D2646,[1]cow.txt!$E:$E,0))</f>
        <v>26</v>
      </c>
      <c r="G2646">
        <v>2</v>
      </c>
    </row>
    <row r="2647" spans="1:7">
      <c r="A2647" t="s">
        <v>28</v>
      </c>
      <c r="B2647" s="1">
        <f>INDEX([1]cow.txt!$BK:$BK,MATCH(" " &amp; $A2647,[1]cow.txt!$E:$E,0))</f>
        <v>100</v>
      </c>
      <c r="C2647" s="1">
        <f>INDEX([1]cow.txt!$BJ:$BJ,MATCH(" " &amp; $A2647,[1]cow.txt!$E:$E,0))</f>
        <v>15</v>
      </c>
      <c r="D2647" t="s">
        <v>128</v>
      </c>
      <c r="E2647" s="1">
        <f>INDEX([1]cow.txt!$BK:$BK,MATCH(" " &amp; $D2647,[1]cow.txt!$E:$E,0))</f>
        <v>50.55</v>
      </c>
      <c r="F2647" s="1">
        <f>INDEX([1]cow.txt!$BJ:$BJ,MATCH(" " &amp; $D2647,[1]cow.txt!$E:$E,0))</f>
        <v>26</v>
      </c>
      <c r="G2647">
        <v>2</v>
      </c>
    </row>
    <row r="2648" spans="1:7">
      <c r="A2648" t="s">
        <v>128</v>
      </c>
      <c r="B2648" s="1">
        <f>INDEX([1]cow.txt!$BK:$BK,MATCH(" " &amp; $A2648,[1]cow.txt!$E:$E,0))</f>
        <v>50.55</v>
      </c>
      <c r="C2648" s="1">
        <f>INDEX([1]cow.txt!$BJ:$BJ,MATCH(" " &amp; $A2648,[1]cow.txt!$E:$E,0))</f>
        <v>26</v>
      </c>
      <c r="D2648" t="s">
        <v>18</v>
      </c>
      <c r="E2648" s="1">
        <f>INDEX([1]cow.txt!$BK:$BK,MATCH(" " &amp; $D2648,[1]cow.txt!$E:$E,0))</f>
        <v>122</v>
      </c>
      <c r="F2648" s="1">
        <f>INDEX([1]cow.txt!$BJ:$BJ,MATCH(" " &amp; $D2648,[1]cow.txt!$E:$E,0))</f>
        <v>13</v>
      </c>
      <c r="G2648">
        <v>2</v>
      </c>
    </row>
    <row r="2649" spans="1:7">
      <c r="A2649" t="s">
        <v>128</v>
      </c>
      <c r="B2649" s="1">
        <f>INDEX([1]cow.txt!$BK:$BK,MATCH(" " &amp; $A2649,[1]cow.txt!$E:$E,0))</f>
        <v>50.55</v>
      </c>
      <c r="C2649" s="1">
        <f>INDEX([1]cow.txt!$BJ:$BJ,MATCH(" " &amp; $A2649,[1]cow.txt!$E:$E,0))</f>
        <v>26</v>
      </c>
      <c r="D2649" t="s">
        <v>99</v>
      </c>
      <c r="E2649" s="1">
        <f>INDEX([1]cow.txt!$BK:$BK,MATCH(" " &amp; $D2649,[1]cow.txt!$E:$E,0))</f>
        <v>57</v>
      </c>
      <c r="F2649" s="1">
        <f>INDEX([1]cow.txt!$BJ:$BJ,MATCH(" " &amp; $D2649,[1]cow.txt!$E:$E,0))</f>
        <v>21</v>
      </c>
      <c r="G2649">
        <v>2</v>
      </c>
    </row>
    <row r="2650" spans="1:7">
      <c r="A2650" t="s">
        <v>128</v>
      </c>
      <c r="B2650" s="1">
        <f>INDEX([1]cow.txt!$BK:$BK,MATCH(" " &amp; $A2650,[1]cow.txt!$E:$E,0))</f>
        <v>50.55</v>
      </c>
      <c r="C2650" s="1">
        <f>INDEX([1]cow.txt!$BJ:$BJ,MATCH(" " &amp; $A2650,[1]cow.txt!$E:$E,0))</f>
        <v>26</v>
      </c>
      <c r="D2650" t="s">
        <v>22</v>
      </c>
      <c r="E2650" s="1">
        <f>INDEX([1]cow.txt!$BK:$BK,MATCH(" " &amp; $D2650,[1]cow.txt!$E:$E,0))</f>
        <v>112.5</v>
      </c>
      <c r="F2650" s="1">
        <f>INDEX([1]cow.txt!$BJ:$BJ,MATCH(" " &amp; $D2650,[1]cow.txt!$E:$E,0))</f>
        <v>2.5</v>
      </c>
      <c r="G2650">
        <v>2</v>
      </c>
    </row>
    <row r="2651" spans="1:7">
      <c r="A2651" t="s">
        <v>128</v>
      </c>
      <c r="B2651" s="1">
        <f>INDEX([1]cow.txt!$BK:$BK,MATCH(" " &amp; $A2651,[1]cow.txt!$E:$E,0))</f>
        <v>50.55</v>
      </c>
      <c r="C2651" s="1">
        <f>INDEX([1]cow.txt!$BJ:$BJ,MATCH(" " &amp; $A2651,[1]cow.txt!$E:$E,0))</f>
        <v>26</v>
      </c>
      <c r="D2651" t="s">
        <v>23</v>
      </c>
      <c r="E2651" s="1">
        <f>INDEX([1]cow.txt!$BK:$BK,MATCH(" " &amp; $D2651,[1]cow.txt!$E:$E,0))</f>
        <v>35</v>
      </c>
      <c r="F2651" s="1">
        <f>INDEX([1]cow.txt!$BJ:$BJ,MATCH(" " &amp; $D2651,[1]cow.txt!$E:$E,0))</f>
        <v>39</v>
      </c>
      <c r="G2651">
        <v>2</v>
      </c>
    </row>
    <row r="2652" spans="1:7">
      <c r="A2652" t="s">
        <v>128</v>
      </c>
      <c r="B2652" s="1">
        <f>INDEX([1]cow.txt!$BK:$BK,MATCH(" " &amp; $A2652,[1]cow.txt!$E:$E,0))</f>
        <v>50.55</v>
      </c>
      <c r="C2652" s="1">
        <f>INDEX([1]cow.txt!$BJ:$BJ,MATCH(" " &amp; $A2652,[1]cow.txt!$E:$E,0))</f>
        <v>26</v>
      </c>
      <c r="D2652" t="s">
        <v>13</v>
      </c>
      <c r="E2652" s="1">
        <f>INDEX([1]cow.txt!$BK:$BK,MATCH(" " &amp; $D2652,[1]cow.txt!$E:$E,0))</f>
        <v>12.833333333300001</v>
      </c>
      <c r="F2652" s="1">
        <f>INDEX([1]cow.txt!$BJ:$BJ,MATCH(" " &amp; $D2652,[1]cow.txt!$E:$E,0))</f>
        <v>42.833333333299997</v>
      </c>
      <c r="G2652">
        <v>2</v>
      </c>
    </row>
    <row r="2653" spans="1:7">
      <c r="A2653" t="s">
        <v>128</v>
      </c>
      <c r="B2653" s="1">
        <f>INDEX([1]cow.txt!$BK:$BK,MATCH(" " &amp; $A2653,[1]cow.txt!$E:$E,0))</f>
        <v>50.55</v>
      </c>
      <c r="C2653" s="1">
        <f>INDEX([1]cow.txt!$BJ:$BJ,MATCH(" " &amp; $A2653,[1]cow.txt!$E:$E,0))</f>
        <v>26</v>
      </c>
      <c r="D2653" t="s">
        <v>123</v>
      </c>
      <c r="E2653" s="1">
        <f>INDEX([1]cow.txt!$BK:$BK,MATCH(" " &amp; $D2653,[1]cow.txt!$E:$E,0))</f>
        <v>38</v>
      </c>
      <c r="F2653" s="1">
        <f>INDEX([1]cow.txt!$BJ:$BJ,MATCH(" " &amp; $D2653,[1]cow.txt!$E:$E,0))</f>
        <v>35</v>
      </c>
      <c r="G2653">
        <v>2</v>
      </c>
    </row>
    <row r="2654" spans="1:7">
      <c r="A2654" t="s">
        <v>128</v>
      </c>
      <c r="B2654" s="1">
        <f>INDEX([1]cow.txt!$BK:$BK,MATCH(" " &amp; $A2654,[1]cow.txt!$E:$E,0))</f>
        <v>50.55</v>
      </c>
      <c r="C2654" s="1">
        <f>INDEX([1]cow.txt!$BJ:$BJ,MATCH(" " &amp; $A2654,[1]cow.txt!$E:$E,0))</f>
        <v>26</v>
      </c>
      <c r="D2654" t="s">
        <v>108</v>
      </c>
      <c r="E2654" s="1">
        <f>INDEX([1]cow.txt!$BK:$BK,MATCH(" " &amp; $D2654,[1]cow.txt!$E:$E,0))</f>
        <v>81</v>
      </c>
      <c r="F2654" s="1">
        <f>INDEX([1]cow.txt!$BJ:$BJ,MATCH(" " &amp; $D2654,[1]cow.txt!$E:$E,0))</f>
        <v>7</v>
      </c>
      <c r="G2654">
        <v>2</v>
      </c>
    </row>
    <row r="2655" spans="1:7">
      <c r="A2655" t="s">
        <v>128</v>
      </c>
      <c r="B2655" s="1">
        <f>INDEX([1]cow.txt!$BK:$BK,MATCH(" " &amp; $A2655,[1]cow.txt!$E:$E,0))</f>
        <v>50.55</v>
      </c>
      <c r="C2655" s="1">
        <f>INDEX([1]cow.txt!$BJ:$BJ,MATCH(" " &amp; $A2655,[1]cow.txt!$E:$E,0))</f>
        <v>26</v>
      </c>
      <c r="D2655" t="s">
        <v>68</v>
      </c>
      <c r="E2655" s="1">
        <f>INDEX([1]cow.txt!$BK:$BK,MATCH(" " &amp; $D2655,[1]cow.txt!$E:$E,0))</f>
        <v>30</v>
      </c>
      <c r="F2655" s="1">
        <f>INDEX([1]cow.txt!$BJ:$BJ,MATCH(" " &amp; $D2655,[1]cow.txt!$E:$E,0))</f>
        <v>27</v>
      </c>
      <c r="G2655">
        <v>2</v>
      </c>
    </row>
    <row r="2656" spans="1:7">
      <c r="A2656" t="s">
        <v>128</v>
      </c>
      <c r="B2656" s="1">
        <f>INDEX([1]cow.txt!$BK:$BK,MATCH(" " &amp; $A2656,[1]cow.txt!$E:$E,0))</f>
        <v>50.55</v>
      </c>
      <c r="C2656" s="1">
        <f>INDEX([1]cow.txt!$BJ:$BJ,MATCH(" " &amp; $A2656,[1]cow.txt!$E:$E,0))</f>
        <v>26</v>
      </c>
      <c r="D2656" t="s">
        <v>28</v>
      </c>
      <c r="E2656" s="1">
        <f>INDEX([1]cow.txt!$BK:$BK,MATCH(" " &amp; $D2656,[1]cow.txt!$E:$E,0))</f>
        <v>100</v>
      </c>
      <c r="F2656" s="1">
        <f>INDEX([1]cow.txt!$BJ:$BJ,MATCH(" " &amp; $D2656,[1]cow.txt!$E:$E,0))</f>
        <v>15</v>
      </c>
      <c r="G2656">
        <v>2</v>
      </c>
    </row>
    <row r="2657" spans="1:7">
      <c r="A2657" t="s">
        <v>5</v>
      </c>
      <c r="B2657" s="1">
        <f>INDEX([1]cow.txt!$BK:$BK,MATCH(" " &amp; $A2657,[1]cow.txt!$E:$E,0))</f>
        <v>-55</v>
      </c>
      <c r="C2657" s="1">
        <f>INDEX([1]cow.txt!$BJ:$BJ,MATCH(" " &amp; $A2657,[1]cow.txt!$E:$E,0))</f>
        <v>-10</v>
      </c>
      <c r="D2657" t="s">
        <v>40</v>
      </c>
      <c r="E2657" s="1">
        <f>INDEX([1]cow.txt!$BK:$BK,MATCH(" " &amp; $D2657,[1]cow.txt!$E:$E,0))</f>
        <v>-66</v>
      </c>
      <c r="F2657" s="1">
        <f>INDEX([1]cow.txt!$BJ:$BJ,MATCH(" " &amp; $D2657,[1]cow.txt!$E:$E,0))</f>
        <v>8</v>
      </c>
      <c r="G2657">
        <v>2</v>
      </c>
    </row>
    <row r="2658" spans="1:7">
      <c r="A2658" t="s">
        <v>40</v>
      </c>
      <c r="B2658" s="1">
        <f>INDEX([1]cow.txt!$BK:$BK,MATCH(" " &amp; $A2658,[1]cow.txt!$E:$E,0))</f>
        <v>-66</v>
      </c>
      <c r="C2658" s="1">
        <f>INDEX([1]cow.txt!$BJ:$BJ,MATCH(" " &amp; $A2658,[1]cow.txt!$E:$E,0))</f>
        <v>8</v>
      </c>
      <c r="D2658" t="s">
        <v>5</v>
      </c>
      <c r="E2658" s="1">
        <f>INDEX([1]cow.txt!$BK:$BK,MATCH(" " &amp; $D2658,[1]cow.txt!$E:$E,0))</f>
        <v>-55</v>
      </c>
      <c r="F2658" s="1">
        <f>INDEX([1]cow.txt!$BJ:$BJ,MATCH(" " &amp; $D2658,[1]cow.txt!$E:$E,0))</f>
        <v>-10</v>
      </c>
      <c r="G2658">
        <v>2</v>
      </c>
    </row>
    <row r="2659" spans="1:7">
      <c r="A2659" t="s">
        <v>101</v>
      </c>
      <c r="B2659" s="1">
        <f>INDEX([1]cow.txt!$BK:$BK,MATCH(" " &amp; $A2659,[1]cow.txt!$E:$E,0))</f>
        <v>47.5</v>
      </c>
      <c r="C2659" s="1">
        <f>INDEX([1]cow.txt!$BJ:$BJ,MATCH(" " &amp; $A2659,[1]cow.txt!$E:$E,0))</f>
        <v>40.5</v>
      </c>
      <c r="D2659" t="s">
        <v>52</v>
      </c>
      <c r="E2659" s="1">
        <f>INDEX([1]cow.txt!$BK:$BK,MATCH(" " &amp; $D2659,[1]cow.txt!$E:$E,0))</f>
        <v>54</v>
      </c>
      <c r="F2659" s="1">
        <f>INDEX([1]cow.txt!$BJ:$BJ,MATCH(" " &amp; $D2659,[1]cow.txt!$E:$E,0))</f>
        <v>24</v>
      </c>
      <c r="G2659">
        <v>2</v>
      </c>
    </row>
    <row r="2660" spans="1:7">
      <c r="A2660" t="s">
        <v>81</v>
      </c>
      <c r="B2660" s="1">
        <f>INDEX([1]cow.txt!$BK:$BK,MATCH(" " &amp; $A2660,[1]cow.txt!$E:$E,0))</f>
        <v>45</v>
      </c>
      <c r="C2660" s="1">
        <f>INDEX([1]cow.txt!$BJ:$BJ,MATCH(" " &amp; $A2660,[1]cow.txt!$E:$E,0))</f>
        <v>40</v>
      </c>
      <c r="D2660" t="s">
        <v>52</v>
      </c>
      <c r="E2660" s="1">
        <f>INDEX([1]cow.txt!$BK:$BK,MATCH(" " &amp; $D2660,[1]cow.txt!$E:$E,0))</f>
        <v>54</v>
      </c>
      <c r="F2660" s="1">
        <f>INDEX([1]cow.txt!$BJ:$BJ,MATCH(" " &amp; $D2660,[1]cow.txt!$E:$E,0))</f>
        <v>24</v>
      </c>
      <c r="G2660">
        <v>2</v>
      </c>
    </row>
    <row r="2661" spans="1:7">
      <c r="A2661" t="s">
        <v>52</v>
      </c>
      <c r="B2661" s="1">
        <f>INDEX([1]cow.txt!$BK:$BK,MATCH(" " &amp; $A2661,[1]cow.txt!$E:$E,0))</f>
        <v>54</v>
      </c>
      <c r="C2661" s="1">
        <f>INDEX([1]cow.txt!$BJ:$BJ,MATCH(" " &amp; $A2661,[1]cow.txt!$E:$E,0))</f>
        <v>24</v>
      </c>
      <c r="D2661" t="s">
        <v>101</v>
      </c>
      <c r="E2661" s="1">
        <f>INDEX([1]cow.txt!$BK:$BK,MATCH(" " &amp; $D2661,[1]cow.txt!$E:$E,0))</f>
        <v>47.5</v>
      </c>
      <c r="F2661" s="1">
        <f>INDEX([1]cow.txt!$BJ:$BJ,MATCH(" " &amp; $D2661,[1]cow.txt!$E:$E,0))</f>
        <v>40.5</v>
      </c>
      <c r="G2661">
        <v>2</v>
      </c>
    </row>
    <row r="2662" spans="1:7">
      <c r="A2662" t="s">
        <v>52</v>
      </c>
      <c r="B2662" s="1">
        <f>INDEX([1]cow.txt!$BK:$BK,MATCH(" " &amp; $A2662,[1]cow.txt!$E:$E,0))</f>
        <v>54</v>
      </c>
      <c r="C2662" s="1">
        <f>INDEX([1]cow.txt!$BJ:$BJ,MATCH(" " &amp; $A2662,[1]cow.txt!$E:$E,0))</f>
        <v>24</v>
      </c>
      <c r="D2662" t="s">
        <v>81</v>
      </c>
      <c r="E2662" s="1">
        <f>INDEX([1]cow.txt!$BK:$BK,MATCH(" " &amp; $D2662,[1]cow.txt!$E:$E,0))</f>
        <v>45</v>
      </c>
      <c r="F2662" s="1">
        <f>INDEX([1]cow.txt!$BJ:$BJ,MATCH(" " &amp; $D2662,[1]cow.txt!$E:$E,0))</f>
        <v>40</v>
      </c>
      <c r="G2662">
        <v>2</v>
      </c>
    </row>
    <row r="2663" spans="1:7">
      <c r="A2663" t="s">
        <v>52</v>
      </c>
      <c r="B2663" s="1">
        <f>INDEX([1]cow.txt!$BK:$BK,MATCH(" " &amp; $A2663,[1]cow.txt!$E:$E,0))</f>
        <v>54</v>
      </c>
      <c r="C2663" s="1">
        <f>INDEX([1]cow.txt!$BJ:$BJ,MATCH(" " &amp; $A2663,[1]cow.txt!$E:$E,0))</f>
        <v>24</v>
      </c>
      <c r="D2663" t="s">
        <v>201</v>
      </c>
      <c r="E2663" s="1">
        <f>INDEX([1]cow.txt!$BK:$BK,MATCH(" " &amp; $D2663,[1]cow.txt!$E:$E,0))</f>
        <v>60</v>
      </c>
      <c r="F2663" s="1">
        <f>INDEX([1]cow.txt!$BJ:$BJ,MATCH(" " &amp; $D2663,[1]cow.txt!$E:$E,0))</f>
        <v>40</v>
      </c>
      <c r="G2663">
        <v>2</v>
      </c>
    </row>
    <row r="2664" spans="1:7">
      <c r="A2664" t="s">
        <v>201</v>
      </c>
      <c r="B2664" s="1">
        <f>INDEX([1]cow.txt!$BK:$BK,MATCH(" " &amp; $A2664,[1]cow.txt!$E:$E,0))</f>
        <v>60</v>
      </c>
      <c r="C2664" s="1">
        <f>INDEX([1]cow.txt!$BJ:$BJ,MATCH(" " &amp; $A2664,[1]cow.txt!$E:$E,0))</f>
        <v>40</v>
      </c>
      <c r="D2664" t="s">
        <v>52</v>
      </c>
      <c r="E2664" s="1">
        <f>INDEX([1]cow.txt!$BK:$BK,MATCH(" " &amp; $D2664,[1]cow.txt!$E:$E,0))</f>
        <v>54</v>
      </c>
      <c r="F2664" s="1">
        <f>INDEX([1]cow.txt!$BJ:$BJ,MATCH(" " &amp; $D2664,[1]cow.txt!$E:$E,0))</f>
        <v>24</v>
      </c>
      <c r="G2664">
        <v>2</v>
      </c>
    </row>
    <row r="2665" spans="1:7">
      <c r="A2665" t="s">
        <v>127</v>
      </c>
      <c r="B2665" s="1">
        <f>INDEX([1]cow.txt!$BK:$BK,MATCH(" " &amp; $A2665,[1]cow.txt!$E:$E,0))</f>
        <v>24</v>
      </c>
      <c r="C2665" s="1">
        <f>INDEX([1]cow.txt!$BJ:$BJ,MATCH(" " &amp; $A2665,[1]cow.txt!$E:$E,0))</f>
        <v>56</v>
      </c>
      <c r="D2665" t="s">
        <v>10</v>
      </c>
      <c r="E2665" s="1">
        <f>INDEX([1]cow.txt!$BK:$BK,MATCH(" " &amp; $D2665,[1]cow.txt!$E:$E,0))</f>
        <v>-4</v>
      </c>
      <c r="F2665" s="1">
        <f>INDEX([1]cow.txt!$BJ:$BJ,MATCH(" " &amp; $D2665,[1]cow.txt!$E:$E,0))</f>
        <v>40</v>
      </c>
      <c r="G2665">
        <v>2</v>
      </c>
    </row>
    <row r="2666" spans="1:7">
      <c r="A2666" t="s">
        <v>26</v>
      </c>
      <c r="B2666" s="1">
        <f>INDEX([1]cow.txt!$BK:$BK,MATCH(" " &amp; $A2666,[1]cow.txt!$E:$E,0))</f>
        <v>15</v>
      </c>
      <c r="C2666" s="1">
        <f>INDEX([1]cow.txt!$BJ:$BJ,MATCH(" " &amp; $A2666,[1]cow.txt!$E:$E,0))</f>
        <v>62</v>
      </c>
      <c r="D2666" t="s">
        <v>54</v>
      </c>
      <c r="E2666" s="1">
        <f>INDEX([1]cow.txt!$BK:$BK,MATCH(" " &amp; $D2666,[1]cow.txt!$E:$E,0))</f>
        <v>-8</v>
      </c>
      <c r="F2666" s="1">
        <f>INDEX([1]cow.txt!$BJ:$BJ,MATCH(" " &amp; $D2666,[1]cow.txt!$E:$E,0))</f>
        <v>53</v>
      </c>
      <c r="G2666">
        <v>2</v>
      </c>
    </row>
    <row r="2667" spans="1:7">
      <c r="A2667" t="s">
        <v>14</v>
      </c>
      <c r="B2667" s="1">
        <f>INDEX([1]cow.txt!$BK:$BK,MATCH(" " &amp; $A2667,[1]cow.txt!$E:$E,0))</f>
        <v>2</v>
      </c>
      <c r="C2667" s="1">
        <f>INDEX([1]cow.txt!$BJ:$BJ,MATCH(" " &amp; $A2667,[1]cow.txt!$E:$E,0))</f>
        <v>46</v>
      </c>
      <c r="D2667" t="s">
        <v>107</v>
      </c>
      <c r="E2667" s="1">
        <f>INDEX([1]cow.txt!$BK:$BK,MATCH(" " &amp; $D2667,[1]cow.txt!$E:$E,0))</f>
        <v>14.583333333300001</v>
      </c>
      <c r="F2667" s="1">
        <f>INDEX([1]cow.txt!$BJ:$BJ,MATCH(" " &amp; $D2667,[1]cow.txt!$E:$E,0))</f>
        <v>35.833333333299997</v>
      </c>
      <c r="G2667">
        <v>2</v>
      </c>
    </row>
    <row r="2668" spans="1:7">
      <c r="A2668" t="s">
        <v>107</v>
      </c>
      <c r="B2668" s="1">
        <f>INDEX([1]cow.txt!$BK:$BK,MATCH(" " &amp; $A2668,[1]cow.txt!$E:$E,0))</f>
        <v>14.583333333300001</v>
      </c>
      <c r="C2668" s="1">
        <f>INDEX([1]cow.txt!$BJ:$BJ,MATCH(" " &amp; $A2668,[1]cow.txt!$E:$E,0))</f>
        <v>35.833333333299997</v>
      </c>
      <c r="D2668" t="s">
        <v>14</v>
      </c>
      <c r="E2668" s="1">
        <f>INDEX([1]cow.txt!$BK:$BK,MATCH(" " &amp; $D2668,[1]cow.txt!$E:$E,0))</f>
        <v>2</v>
      </c>
      <c r="F2668" s="1">
        <f>INDEX([1]cow.txt!$BJ:$BJ,MATCH(" " &amp; $D2668,[1]cow.txt!$E:$E,0))</f>
        <v>46</v>
      </c>
      <c r="G2668">
        <v>2</v>
      </c>
    </row>
    <row r="2669" spans="1:7">
      <c r="A2669" t="s">
        <v>107</v>
      </c>
      <c r="B2669" s="1">
        <f>INDEX([1]cow.txt!$BK:$BK,MATCH(" " &amp; $A2669,[1]cow.txt!$E:$E,0))</f>
        <v>14.583333333300001</v>
      </c>
      <c r="C2669" s="1">
        <f>INDEX([1]cow.txt!$BJ:$BJ,MATCH(" " &amp; $A2669,[1]cow.txt!$E:$E,0))</f>
        <v>35.833333333299997</v>
      </c>
      <c r="D2669" t="s">
        <v>10</v>
      </c>
      <c r="E2669" s="1">
        <f>INDEX([1]cow.txt!$BK:$BK,MATCH(" " &amp; $D2669,[1]cow.txt!$E:$E,0))</f>
        <v>-4</v>
      </c>
      <c r="F2669" s="1">
        <f>INDEX([1]cow.txt!$BJ:$BJ,MATCH(" " &amp; $D2669,[1]cow.txt!$E:$E,0))</f>
        <v>40</v>
      </c>
      <c r="G2669">
        <v>2</v>
      </c>
    </row>
    <row r="2670" spans="1:7">
      <c r="A2670" t="s">
        <v>10</v>
      </c>
      <c r="B2670" s="1">
        <f>INDEX([1]cow.txt!$BK:$BK,MATCH(" " &amp; $A2670,[1]cow.txt!$E:$E,0))</f>
        <v>-4</v>
      </c>
      <c r="C2670" s="1">
        <f>INDEX([1]cow.txt!$BJ:$BJ,MATCH(" " &amp; $A2670,[1]cow.txt!$E:$E,0))</f>
        <v>40</v>
      </c>
      <c r="D2670" t="s">
        <v>107</v>
      </c>
      <c r="E2670" s="1">
        <f>INDEX([1]cow.txt!$BK:$BK,MATCH(" " &amp; $D2670,[1]cow.txt!$E:$E,0))</f>
        <v>14.583333333300001</v>
      </c>
      <c r="F2670" s="1">
        <f>INDEX([1]cow.txt!$BJ:$BJ,MATCH(" " &amp; $D2670,[1]cow.txt!$E:$E,0))</f>
        <v>35.833333333299997</v>
      </c>
      <c r="G2670">
        <v>2</v>
      </c>
    </row>
    <row r="2671" spans="1:7">
      <c r="A2671" t="s">
        <v>127</v>
      </c>
      <c r="B2671" s="1">
        <f>INDEX([1]cow.txt!$BK:$BK,MATCH(" " &amp; $A2671,[1]cow.txt!$E:$E,0))</f>
        <v>24</v>
      </c>
      <c r="C2671" s="1">
        <f>INDEX([1]cow.txt!$BJ:$BJ,MATCH(" " &amp; $A2671,[1]cow.txt!$E:$E,0))</f>
        <v>56</v>
      </c>
      <c r="D2671" t="s">
        <v>65</v>
      </c>
      <c r="E2671" s="1">
        <f>INDEX([1]cow.txt!$BK:$BK,MATCH(" " &amp; $D2671,[1]cow.txt!$E:$E,0))</f>
        <v>5.75</v>
      </c>
      <c r="F2671" s="1">
        <f>INDEX([1]cow.txt!$BJ:$BJ,MATCH(" " &amp; $D2671,[1]cow.txt!$E:$E,0))</f>
        <v>52.5</v>
      </c>
      <c r="G2671">
        <v>2</v>
      </c>
    </row>
    <row r="2672" spans="1:7">
      <c r="A2672" t="s">
        <v>65</v>
      </c>
      <c r="B2672" s="1">
        <f>INDEX([1]cow.txt!$BK:$BK,MATCH(" " &amp; $A2672,[1]cow.txt!$E:$E,0))</f>
        <v>5.75</v>
      </c>
      <c r="C2672" s="1">
        <f>INDEX([1]cow.txt!$BJ:$BJ,MATCH(" " &amp; $A2672,[1]cow.txt!$E:$E,0))</f>
        <v>52.5</v>
      </c>
      <c r="D2672" t="s">
        <v>107</v>
      </c>
      <c r="E2672" s="1">
        <f>INDEX([1]cow.txt!$BK:$BK,MATCH(" " &amp; $D2672,[1]cow.txt!$E:$E,0))</f>
        <v>14.583333333300001</v>
      </c>
      <c r="F2672" s="1">
        <f>INDEX([1]cow.txt!$BJ:$BJ,MATCH(" " &amp; $D2672,[1]cow.txt!$E:$E,0))</f>
        <v>35.833333333299997</v>
      </c>
      <c r="G2672">
        <v>2</v>
      </c>
    </row>
    <row r="2673" spans="1:7">
      <c r="A2673" t="s">
        <v>65</v>
      </c>
      <c r="B2673" s="1">
        <f>INDEX([1]cow.txt!$BK:$BK,MATCH(" " &amp; $A2673,[1]cow.txt!$E:$E,0))</f>
        <v>5.75</v>
      </c>
      <c r="C2673" s="1">
        <f>INDEX([1]cow.txt!$BJ:$BJ,MATCH(" " &amp; $A2673,[1]cow.txt!$E:$E,0))</f>
        <v>52.5</v>
      </c>
      <c r="D2673" t="s">
        <v>127</v>
      </c>
      <c r="E2673" s="1">
        <f>INDEX([1]cow.txt!$BK:$BK,MATCH(" " &amp; $D2673,[1]cow.txt!$E:$E,0))</f>
        <v>24</v>
      </c>
      <c r="F2673" s="1">
        <f>INDEX([1]cow.txt!$BJ:$BJ,MATCH(" " &amp; $D2673,[1]cow.txt!$E:$E,0))</f>
        <v>56</v>
      </c>
      <c r="G2673">
        <v>2</v>
      </c>
    </row>
    <row r="2674" spans="1:7">
      <c r="A2674" t="s">
        <v>54</v>
      </c>
      <c r="B2674" s="1">
        <f>INDEX([1]cow.txt!$BK:$BK,MATCH(" " &amp; $A2674,[1]cow.txt!$E:$E,0))</f>
        <v>-8</v>
      </c>
      <c r="C2674" s="1">
        <f>INDEX([1]cow.txt!$BJ:$BJ,MATCH(" " &amp; $A2674,[1]cow.txt!$E:$E,0))</f>
        <v>53</v>
      </c>
      <c r="D2674" t="s">
        <v>26</v>
      </c>
      <c r="E2674" s="1">
        <f>INDEX([1]cow.txt!$BK:$BK,MATCH(" " &amp; $D2674,[1]cow.txt!$E:$E,0))</f>
        <v>15</v>
      </c>
      <c r="F2674" s="1">
        <f>INDEX([1]cow.txt!$BJ:$BJ,MATCH(" " &amp; $D2674,[1]cow.txt!$E:$E,0))</f>
        <v>62</v>
      </c>
      <c r="G2674">
        <v>2</v>
      </c>
    </row>
    <row r="2675" spans="1:7">
      <c r="A2675" t="s">
        <v>169</v>
      </c>
      <c r="B2675" s="1">
        <f>INDEX([1]cow.txt!$BK:$BK,MATCH(" " &amp; $A2675,[1]cow.txt!$E:$E,0))</f>
        <v>19.5</v>
      </c>
      <c r="C2675" s="1">
        <f>INDEX([1]cow.txt!$BJ:$BJ,MATCH(" " &amp; $A2675,[1]cow.txt!$E:$E,0))</f>
        <v>48.666666666700003</v>
      </c>
      <c r="D2675" t="s">
        <v>13</v>
      </c>
      <c r="E2675" s="1">
        <f>INDEX([1]cow.txt!$BK:$BK,MATCH(" " &amp; $D2675,[1]cow.txt!$E:$E,0))</f>
        <v>12.833333333300001</v>
      </c>
      <c r="F2675" s="1">
        <f>INDEX([1]cow.txt!$BJ:$BJ,MATCH(" " &amp; $D2675,[1]cow.txt!$E:$E,0))</f>
        <v>42.833333333299997</v>
      </c>
      <c r="G2675">
        <v>2</v>
      </c>
    </row>
    <row r="2676" spans="1:7">
      <c r="A2676" t="s">
        <v>13</v>
      </c>
      <c r="B2676" s="1">
        <f>INDEX([1]cow.txt!$BK:$BK,MATCH(" " &amp; $A2676,[1]cow.txt!$E:$E,0))</f>
        <v>12.833333333300001</v>
      </c>
      <c r="C2676" s="1">
        <f>INDEX([1]cow.txt!$BJ:$BJ,MATCH(" " &amp; $A2676,[1]cow.txt!$E:$E,0))</f>
        <v>42.833333333299997</v>
      </c>
      <c r="D2676" t="s">
        <v>169</v>
      </c>
      <c r="E2676" s="1">
        <f>INDEX([1]cow.txt!$BK:$BK,MATCH(" " &amp; $D2676,[1]cow.txt!$E:$E,0))</f>
        <v>19.5</v>
      </c>
      <c r="F2676" s="1">
        <f>INDEX([1]cow.txt!$BJ:$BJ,MATCH(" " &amp; $D2676,[1]cow.txt!$E:$E,0))</f>
        <v>48.666666666700003</v>
      </c>
      <c r="G2676">
        <v>2</v>
      </c>
    </row>
    <row r="2677" spans="1:7">
      <c r="A2677" t="s">
        <v>10</v>
      </c>
      <c r="B2677" s="1">
        <f>INDEX([1]cow.txt!$BK:$BK,MATCH(" " &amp; $A2677,[1]cow.txt!$E:$E,0))</f>
        <v>-4</v>
      </c>
      <c r="C2677" s="1">
        <f>INDEX([1]cow.txt!$BJ:$BJ,MATCH(" " &amp; $A2677,[1]cow.txt!$E:$E,0))</f>
        <v>40</v>
      </c>
      <c r="D2677" t="s">
        <v>127</v>
      </c>
      <c r="E2677" s="1">
        <f>INDEX([1]cow.txt!$BK:$BK,MATCH(" " &amp; $D2677,[1]cow.txt!$E:$E,0))</f>
        <v>24</v>
      </c>
      <c r="F2677" s="1">
        <f>INDEX([1]cow.txt!$BJ:$BJ,MATCH(" " &amp; $D2677,[1]cow.txt!$E:$E,0))</f>
        <v>56</v>
      </c>
      <c r="G2677">
        <v>2</v>
      </c>
    </row>
    <row r="2678" spans="1:7">
      <c r="A2678" t="s">
        <v>215</v>
      </c>
      <c r="B2678" s="1">
        <f>INDEX([1]cow.txt!$BK:$BK,MATCH(" " &amp; $A2678,[1]cow.txt!$E:$E,0))</f>
        <v>-175</v>
      </c>
      <c r="C2678" s="1">
        <f>INDEX([1]cow.txt!$BJ:$BJ,MATCH(" " &amp; $A2678,[1]cow.txt!$E:$E,0))</f>
        <v>-20</v>
      </c>
      <c r="D2678" t="s">
        <v>91</v>
      </c>
      <c r="E2678" s="1">
        <f>INDEX([1]cow.txt!$BK:$BK,MATCH(" " &amp; $D2678,[1]cow.txt!$E:$E,0))</f>
        <v>175</v>
      </c>
      <c r="F2678" s="1">
        <f>INDEX([1]cow.txt!$BJ:$BJ,MATCH(" " &amp; $D2678,[1]cow.txt!$E:$E,0))</f>
        <v>-18</v>
      </c>
      <c r="G2678">
        <v>2</v>
      </c>
    </row>
    <row r="2679" spans="1:7">
      <c r="A2679" t="s">
        <v>91</v>
      </c>
      <c r="B2679" s="1">
        <f>INDEX([1]cow.txt!$BK:$BK,MATCH(" " &amp; $A2679,[1]cow.txt!$E:$E,0))</f>
        <v>175</v>
      </c>
      <c r="C2679" s="1">
        <f>INDEX([1]cow.txt!$BJ:$BJ,MATCH(" " &amp; $A2679,[1]cow.txt!$E:$E,0))</f>
        <v>-18</v>
      </c>
      <c r="D2679" t="s">
        <v>215</v>
      </c>
      <c r="E2679" s="1">
        <f>INDEX([1]cow.txt!$BK:$BK,MATCH(" " &amp; $D2679,[1]cow.txt!$E:$E,0))</f>
        <v>-175</v>
      </c>
      <c r="F2679" s="1">
        <f>INDEX([1]cow.txt!$BJ:$BJ,MATCH(" " &amp; $D2679,[1]cow.txt!$E:$E,0))</f>
        <v>-20</v>
      </c>
      <c r="G2679">
        <v>2</v>
      </c>
    </row>
    <row r="2680" spans="1:7">
      <c r="A2680" t="s">
        <v>3</v>
      </c>
      <c r="B2680" s="1">
        <f>INDEX([1]cow.txt!$BK:$BK,MATCH(" " &amp; $A2680,[1]cow.txt!$E:$E,0))</f>
        <v>-97</v>
      </c>
      <c r="C2680" s="1">
        <f>INDEX([1]cow.txt!$BJ:$BJ,MATCH(" " &amp; $A2680,[1]cow.txt!$E:$E,0))</f>
        <v>38</v>
      </c>
      <c r="D2680" t="s">
        <v>198</v>
      </c>
      <c r="E2680" s="1">
        <f>INDEX([1]cow.txt!$BK:$BK,MATCH(" " &amp; $D2680,[1]cow.txt!$E:$E,0))</f>
        <v>173</v>
      </c>
      <c r="F2680" s="1">
        <f>INDEX([1]cow.txt!$BJ:$BJ,MATCH(" " &amp; $D2680,[1]cow.txt!$E:$E,0))</f>
        <v>1.4166666666700001</v>
      </c>
      <c r="G2680">
        <v>2</v>
      </c>
    </row>
    <row r="2681" spans="1:7">
      <c r="A2681" t="s">
        <v>198</v>
      </c>
      <c r="B2681" s="1">
        <f>INDEX([1]cow.txt!$BK:$BK,MATCH(" " &amp; $A2681,[1]cow.txt!$E:$E,0))</f>
        <v>173</v>
      </c>
      <c r="C2681" s="1">
        <f>INDEX([1]cow.txt!$BJ:$BJ,MATCH(" " &amp; $A2681,[1]cow.txt!$E:$E,0))</f>
        <v>1.4166666666700001</v>
      </c>
      <c r="D2681" t="s">
        <v>3</v>
      </c>
      <c r="E2681" s="1">
        <f>INDEX([1]cow.txt!$BK:$BK,MATCH(" " &amp; $D2681,[1]cow.txt!$E:$E,0))</f>
        <v>-97</v>
      </c>
      <c r="F2681" s="1">
        <f>INDEX([1]cow.txt!$BJ:$BJ,MATCH(" " &amp; $D2681,[1]cow.txt!$E:$E,0))</f>
        <v>38</v>
      </c>
      <c r="G2681">
        <v>2</v>
      </c>
    </row>
    <row r="2682" spans="1:7">
      <c r="A2682" t="s">
        <v>20</v>
      </c>
      <c r="B2682" s="1">
        <f>INDEX([1]cow.txt!$BK:$BK,MATCH(" " &amp; $A2682,[1]cow.txt!$E:$E,0))</f>
        <v>10</v>
      </c>
      <c r="C2682" s="1">
        <f>INDEX([1]cow.txt!$BJ:$BJ,MATCH(" " &amp; $A2682,[1]cow.txt!$E:$E,0))</f>
        <v>62</v>
      </c>
      <c r="D2682" t="s">
        <v>166</v>
      </c>
      <c r="E2682" s="1">
        <f>INDEX([1]cow.txt!$BK:$BK,MATCH(" " &amp; $D2682,[1]cow.txt!$E:$E,0))</f>
        <v>-18</v>
      </c>
      <c r="F2682" s="1">
        <f>INDEX([1]cow.txt!$BJ:$BJ,MATCH(" " &amp; $D2682,[1]cow.txt!$E:$E,0))</f>
        <v>65</v>
      </c>
      <c r="G2682">
        <v>2</v>
      </c>
    </row>
    <row r="2683" spans="1:7">
      <c r="A2683" t="s">
        <v>166</v>
      </c>
      <c r="B2683" s="1">
        <f>INDEX([1]cow.txt!$BK:$BK,MATCH(" " &amp; $A2683,[1]cow.txt!$E:$E,0))</f>
        <v>-18</v>
      </c>
      <c r="C2683" s="1">
        <f>INDEX([1]cow.txt!$BJ:$BJ,MATCH(" " &amp; $A2683,[1]cow.txt!$E:$E,0))</f>
        <v>65</v>
      </c>
      <c r="D2683" t="s">
        <v>20</v>
      </c>
      <c r="E2683" s="1">
        <f>INDEX([1]cow.txt!$BK:$BK,MATCH(" " &amp; $D2683,[1]cow.txt!$E:$E,0))</f>
        <v>10</v>
      </c>
      <c r="F2683" s="1">
        <f>INDEX([1]cow.txt!$BJ:$BJ,MATCH(" " &amp; $D2683,[1]cow.txt!$E:$E,0))</f>
        <v>62</v>
      </c>
      <c r="G2683">
        <v>2</v>
      </c>
    </row>
    <row r="2684" spans="1:7">
      <c r="A2684" t="s">
        <v>166</v>
      </c>
      <c r="B2684" s="1">
        <f>INDEX([1]cow.txt!$BK:$BK,MATCH(" " &amp; $A2684,[1]cow.txt!$E:$E,0))</f>
        <v>-18</v>
      </c>
      <c r="C2684" s="1">
        <f>INDEX([1]cow.txt!$BJ:$BJ,MATCH(" " &amp; $A2684,[1]cow.txt!$E:$E,0))</f>
        <v>65</v>
      </c>
      <c r="D2684" t="s">
        <v>21</v>
      </c>
      <c r="E2684" s="1">
        <f>INDEX([1]cow.txt!$BK:$BK,MATCH(" " &amp; $D2684,[1]cow.txt!$E:$E,0))</f>
        <v>9</v>
      </c>
      <c r="F2684" s="1">
        <f>INDEX([1]cow.txt!$BJ:$BJ,MATCH(" " &amp; $D2684,[1]cow.txt!$E:$E,0))</f>
        <v>51</v>
      </c>
      <c r="G2684">
        <v>2</v>
      </c>
    </row>
    <row r="2685" spans="1:7">
      <c r="A2685" t="s">
        <v>166</v>
      </c>
      <c r="B2685" s="1">
        <f>INDEX([1]cow.txt!$BK:$BK,MATCH(" " &amp; $A2685,[1]cow.txt!$E:$E,0))</f>
        <v>-18</v>
      </c>
      <c r="C2685" s="1">
        <f>INDEX([1]cow.txt!$BJ:$BJ,MATCH(" " &amp; $A2685,[1]cow.txt!$E:$E,0))</f>
        <v>65</v>
      </c>
      <c r="D2685" t="s">
        <v>92</v>
      </c>
      <c r="E2685" s="1">
        <f>INDEX([1]cow.txt!$BK:$BK,MATCH(" " &amp; $D2685,[1]cow.txt!$E:$E,0))</f>
        <v>10</v>
      </c>
      <c r="F2685" s="1">
        <f>INDEX([1]cow.txt!$BJ:$BJ,MATCH(" " &amp; $D2685,[1]cow.txt!$E:$E,0))</f>
        <v>56</v>
      </c>
      <c r="G2685">
        <v>2</v>
      </c>
    </row>
    <row r="2686" spans="1:7">
      <c r="A2686" t="s">
        <v>21</v>
      </c>
      <c r="B2686" s="1">
        <f>INDEX([1]cow.txt!$BK:$BK,MATCH(" " &amp; $A2686,[1]cow.txt!$E:$E,0))</f>
        <v>9</v>
      </c>
      <c r="C2686" s="1">
        <f>INDEX([1]cow.txt!$BJ:$BJ,MATCH(" " &amp; $A2686,[1]cow.txt!$E:$E,0))</f>
        <v>51</v>
      </c>
      <c r="D2686" t="s">
        <v>166</v>
      </c>
      <c r="E2686" s="1">
        <f>INDEX([1]cow.txt!$BK:$BK,MATCH(" " &amp; $D2686,[1]cow.txt!$E:$E,0))</f>
        <v>-18</v>
      </c>
      <c r="F2686" s="1">
        <f>INDEX([1]cow.txt!$BJ:$BJ,MATCH(" " &amp; $D2686,[1]cow.txt!$E:$E,0))</f>
        <v>65</v>
      </c>
      <c r="G2686">
        <v>2</v>
      </c>
    </row>
    <row r="2687" spans="1:7">
      <c r="A2687" t="s">
        <v>92</v>
      </c>
      <c r="B2687" s="1">
        <f>INDEX([1]cow.txt!$BK:$BK,MATCH(" " &amp; $A2687,[1]cow.txt!$E:$E,0))</f>
        <v>10</v>
      </c>
      <c r="C2687" s="1">
        <f>INDEX([1]cow.txt!$BJ:$BJ,MATCH(" " &amp; $A2687,[1]cow.txt!$E:$E,0))</f>
        <v>56</v>
      </c>
      <c r="D2687" t="s">
        <v>166</v>
      </c>
      <c r="E2687" s="1">
        <f>INDEX([1]cow.txt!$BK:$BK,MATCH(" " &amp; $D2687,[1]cow.txt!$E:$E,0))</f>
        <v>-18</v>
      </c>
      <c r="F2687" s="1">
        <f>INDEX([1]cow.txt!$BJ:$BJ,MATCH(" " &amp; $D2687,[1]cow.txt!$E:$E,0))</f>
        <v>65</v>
      </c>
      <c r="G2687">
        <v>2</v>
      </c>
    </row>
    <row r="2688" spans="1:7">
      <c r="A2688" t="s">
        <v>148</v>
      </c>
      <c r="B2688" s="1">
        <f>INDEX([1]cow.txt!$BK:$BK,MATCH(" " &amp; $A2688,[1]cow.txt!$E:$E,0))</f>
        <v>65</v>
      </c>
      <c r="C2688" s="1">
        <f>INDEX([1]cow.txt!$BJ:$BJ,MATCH(" " &amp; $A2688,[1]cow.txt!$E:$E,0))</f>
        <v>33</v>
      </c>
      <c r="D2688" t="s">
        <v>56</v>
      </c>
      <c r="E2688" s="1">
        <f>INDEX([1]cow.txt!$BK:$BK,MATCH(" " &amp; $D2688,[1]cow.txt!$E:$E,0))</f>
        <v>71</v>
      </c>
      <c r="F2688" s="1">
        <f>INDEX([1]cow.txt!$BJ:$BJ,MATCH(" " &amp; $D2688,[1]cow.txt!$E:$E,0))</f>
        <v>39</v>
      </c>
      <c r="G2688">
        <v>2</v>
      </c>
    </row>
    <row r="2689" spans="1:7">
      <c r="A2689" t="s">
        <v>56</v>
      </c>
      <c r="B2689" s="1">
        <f>INDEX([1]cow.txt!$BK:$BK,MATCH(" " &amp; $A2689,[1]cow.txt!$E:$E,0))</f>
        <v>71</v>
      </c>
      <c r="C2689" s="1">
        <f>INDEX([1]cow.txt!$BJ:$BJ,MATCH(" " &amp; $A2689,[1]cow.txt!$E:$E,0))</f>
        <v>39</v>
      </c>
      <c r="D2689" t="s">
        <v>148</v>
      </c>
      <c r="E2689" s="1">
        <f>INDEX([1]cow.txt!$BK:$BK,MATCH(" " &amp; $D2689,[1]cow.txt!$E:$E,0))</f>
        <v>65</v>
      </c>
      <c r="F2689" s="1">
        <f>INDEX([1]cow.txt!$BJ:$BJ,MATCH(" " &amp; $D2689,[1]cow.txt!$E:$E,0))</f>
        <v>33</v>
      </c>
      <c r="G2689">
        <v>2</v>
      </c>
    </row>
    <row r="2690" spans="1:7">
      <c r="A2690" t="s">
        <v>79</v>
      </c>
      <c r="B2690" s="1">
        <f>INDEX([1]cow.txt!$BK:$BK,MATCH(" " &amp; $A2690,[1]cow.txt!$E:$E,0))</f>
        <v>113.55</v>
      </c>
      <c r="C2690" s="1">
        <f>INDEX([1]cow.txt!$BJ:$BJ,MATCH(" " &amp; $A2690,[1]cow.txt!$E:$E,0))</f>
        <v>22.166666666699999</v>
      </c>
      <c r="D2690" t="s">
        <v>28</v>
      </c>
      <c r="E2690" s="1">
        <f>INDEX([1]cow.txt!$BK:$BK,MATCH(" " &amp; $D2690,[1]cow.txt!$E:$E,0))</f>
        <v>100</v>
      </c>
      <c r="F2690" s="1">
        <f>INDEX([1]cow.txt!$BJ:$BJ,MATCH(" " &amp; $D2690,[1]cow.txt!$E:$E,0))</f>
        <v>15</v>
      </c>
      <c r="G2690">
        <v>2</v>
      </c>
    </row>
    <row r="2691" spans="1:7">
      <c r="A2691" t="s">
        <v>28</v>
      </c>
      <c r="B2691" s="1">
        <f>INDEX([1]cow.txt!$BK:$BK,MATCH(" " &amp; $A2691,[1]cow.txt!$E:$E,0))</f>
        <v>100</v>
      </c>
      <c r="C2691" s="1">
        <f>INDEX([1]cow.txt!$BJ:$BJ,MATCH(" " &amp; $A2691,[1]cow.txt!$E:$E,0))</f>
        <v>15</v>
      </c>
      <c r="D2691" t="s">
        <v>79</v>
      </c>
      <c r="E2691" s="1">
        <f>INDEX([1]cow.txt!$BK:$BK,MATCH(" " &amp; $D2691,[1]cow.txt!$E:$E,0))</f>
        <v>113.55</v>
      </c>
      <c r="F2691" s="1">
        <f>INDEX([1]cow.txt!$BJ:$BJ,MATCH(" " &amp; $D2691,[1]cow.txt!$E:$E,0))</f>
        <v>22.166666666699999</v>
      </c>
      <c r="G2691">
        <v>2</v>
      </c>
    </row>
    <row r="2692" spans="1:7">
      <c r="A2692" t="s">
        <v>55</v>
      </c>
      <c r="B2692" s="1">
        <f>INDEX([1]cow.txt!$BK:$BK,MATCH(" " &amp; $A2692,[1]cow.txt!$E:$E,0))</f>
        <v>20</v>
      </c>
      <c r="C2692" s="1">
        <f>INDEX([1]cow.txt!$BJ:$BJ,MATCH(" " &amp; $A2692,[1]cow.txt!$E:$E,0))</f>
        <v>52</v>
      </c>
      <c r="D2692" t="s">
        <v>131</v>
      </c>
      <c r="E2692" s="1">
        <f>INDEX([1]cow.txt!$BK:$BK,MATCH(" " &amp; $D2692,[1]cow.txt!$E:$E,0))</f>
        <v>25</v>
      </c>
      <c r="F2692" s="1">
        <f>INDEX([1]cow.txt!$BJ:$BJ,MATCH(" " &amp; $D2692,[1]cow.txt!$E:$E,0))</f>
        <v>43</v>
      </c>
      <c r="G2692">
        <v>2</v>
      </c>
    </row>
    <row r="2693" spans="1:7">
      <c r="A2693" t="s">
        <v>122</v>
      </c>
      <c r="B2693" s="1">
        <f>INDEX([1]cow.txt!$BK:$BK,MATCH(" " &amp; $A2693,[1]cow.txt!$E:$E,0))</f>
        <v>34.75</v>
      </c>
      <c r="C2693" s="1">
        <f>INDEX([1]cow.txt!$BJ:$BJ,MATCH(" " &amp; $A2693,[1]cow.txt!$E:$E,0))</f>
        <v>31.5</v>
      </c>
      <c r="D2693" t="s">
        <v>131</v>
      </c>
      <c r="E2693" s="1">
        <f>INDEX([1]cow.txt!$BK:$BK,MATCH(" " &amp; $D2693,[1]cow.txt!$E:$E,0))</f>
        <v>25</v>
      </c>
      <c r="F2693" s="1">
        <f>INDEX([1]cow.txt!$BJ:$BJ,MATCH(" " &amp; $D2693,[1]cow.txt!$E:$E,0))</f>
        <v>43</v>
      </c>
      <c r="G2693">
        <v>2</v>
      </c>
    </row>
    <row r="2694" spans="1:7">
      <c r="A2694" t="s">
        <v>131</v>
      </c>
      <c r="B2694" s="1">
        <f>INDEX([1]cow.txt!$BK:$BK,MATCH(" " &amp; $A2694,[1]cow.txt!$E:$E,0))</f>
        <v>25</v>
      </c>
      <c r="C2694" s="1">
        <f>INDEX([1]cow.txt!$BJ:$BJ,MATCH(" " &amp; $A2694,[1]cow.txt!$E:$E,0))</f>
        <v>43</v>
      </c>
      <c r="D2694" t="s">
        <v>55</v>
      </c>
      <c r="E2694" s="1">
        <f>INDEX([1]cow.txt!$BK:$BK,MATCH(" " &amp; $D2694,[1]cow.txt!$E:$E,0))</f>
        <v>20</v>
      </c>
      <c r="F2694" s="1">
        <f>INDEX([1]cow.txt!$BJ:$BJ,MATCH(" " &amp; $D2694,[1]cow.txt!$E:$E,0))</f>
        <v>52</v>
      </c>
      <c r="G2694">
        <v>2</v>
      </c>
    </row>
    <row r="2695" spans="1:7">
      <c r="A2695" t="s">
        <v>131</v>
      </c>
      <c r="B2695" s="1">
        <f>INDEX([1]cow.txt!$BK:$BK,MATCH(" " &amp; $A2695,[1]cow.txt!$E:$E,0))</f>
        <v>25</v>
      </c>
      <c r="C2695" s="1">
        <f>INDEX([1]cow.txt!$BJ:$BJ,MATCH(" " &amp; $A2695,[1]cow.txt!$E:$E,0))</f>
        <v>43</v>
      </c>
      <c r="D2695" t="s">
        <v>122</v>
      </c>
      <c r="E2695" s="1">
        <f>INDEX([1]cow.txt!$BK:$BK,MATCH(" " &amp; $D2695,[1]cow.txt!$E:$E,0))</f>
        <v>34.75</v>
      </c>
      <c r="F2695" s="1">
        <f>INDEX([1]cow.txt!$BJ:$BJ,MATCH(" " &amp; $D2695,[1]cow.txt!$E:$E,0))</f>
        <v>31.5</v>
      </c>
      <c r="G2695">
        <v>2</v>
      </c>
    </row>
    <row r="2696" spans="1:7">
      <c r="A2696" t="s">
        <v>131</v>
      </c>
      <c r="B2696" s="1">
        <f>INDEX([1]cow.txt!$BK:$BK,MATCH(" " &amp; $A2696,[1]cow.txt!$E:$E,0))</f>
        <v>25</v>
      </c>
      <c r="C2696" s="1">
        <f>INDEX([1]cow.txt!$BJ:$BJ,MATCH(" " &amp; $A2696,[1]cow.txt!$E:$E,0))</f>
        <v>43</v>
      </c>
      <c r="D2696" t="s">
        <v>89</v>
      </c>
      <c r="E2696" s="1">
        <f>INDEX([1]cow.txt!$BK:$BK,MATCH(" " &amp; $D2696,[1]cow.txt!$E:$E,0))</f>
        <v>15.5</v>
      </c>
      <c r="F2696" s="1">
        <f>INDEX([1]cow.txt!$BJ:$BJ,MATCH(" " &amp; $D2696,[1]cow.txt!$E:$E,0))</f>
        <v>49.75</v>
      </c>
      <c r="G2696">
        <v>2</v>
      </c>
    </row>
    <row r="2697" spans="1:7">
      <c r="A2697" t="s">
        <v>131</v>
      </c>
      <c r="B2697" s="1">
        <f>INDEX([1]cow.txt!$BK:$BK,MATCH(" " &amp; $A2697,[1]cow.txt!$E:$E,0))</f>
        <v>25</v>
      </c>
      <c r="C2697" s="1">
        <f>INDEX([1]cow.txt!$BJ:$BJ,MATCH(" " &amp; $A2697,[1]cow.txt!$E:$E,0))</f>
        <v>43</v>
      </c>
      <c r="D2697" t="s">
        <v>69</v>
      </c>
      <c r="E2697" s="1">
        <f>INDEX([1]cow.txt!$BK:$BK,MATCH(" " &amp; $D2697,[1]cow.txt!$E:$E,0))</f>
        <v>32</v>
      </c>
      <c r="F2697" s="1">
        <f>INDEX([1]cow.txt!$BJ:$BJ,MATCH(" " &amp; $D2697,[1]cow.txt!$E:$E,0))</f>
        <v>49</v>
      </c>
      <c r="G2697">
        <v>2</v>
      </c>
    </row>
    <row r="2698" spans="1:7">
      <c r="A2698" t="s">
        <v>131</v>
      </c>
      <c r="B2698" s="1">
        <f>INDEX([1]cow.txt!$BK:$BK,MATCH(" " &amp; $A2698,[1]cow.txt!$E:$E,0))</f>
        <v>25</v>
      </c>
      <c r="C2698" s="1">
        <f>INDEX([1]cow.txt!$BJ:$BJ,MATCH(" " &amp; $A2698,[1]cow.txt!$E:$E,0))</f>
        <v>43</v>
      </c>
      <c r="D2698" t="s">
        <v>88</v>
      </c>
      <c r="E2698" s="1">
        <f>INDEX([1]cow.txt!$BK:$BK,MATCH(" " &amp; $D2698,[1]cow.txt!$E:$E,0))</f>
        <v>4</v>
      </c>
      <c r="F2698" s="1">
        <f>INDEX([1]cow.txt!$BJ:$BJ,MATCH(" " &amp; $D2698,[1]cow.txt!$E:$E,0))</f>
        <v>50.833333333299997</v>
      </c>
      <c r="G2698">
        <v>2</v>
      </c>
    </row>
    <row r="2699" spans="1:7">
      <c r="A2699" t="s">
        <v>89</v>
      </c>
      <c r="B2699" s="1">
        <f>INDEX([1]cow.txt!$BK:$BK,MATCH(" " &amp; $A2699,[1]cow.txt!$E:$E,0))</f>
        <v>15.5</v>
      </c>
      <c r="C2699" s="1">
        <f>INDEX([1]cow.txt!$BJ:$BJ,MATCH(" " &amp; $A2699,[1]cow.txt!$E:$E,0))</f>
        <v>49.75</v>
      </c>
      <c r="D2699" t="s">
        <v>131</v>
      </c>
      <c r="E2699" s="1">
        <f>INDEX([1]cow.txt!$BK:$BK,MATCH(" " &amp; $D2699,[1]cow.txt!$E:$E,0))</f>
        <v>25</v>
      </c>
      <c r="F2699" s="1">
        <f>INDEX([1]cow.txt!$BJ:$BJ,MATCH(" " &amp; $D2699,[1]cow.txt!$E:$E,0))</f>
        <v>43</v>
      </c>
      <c r="G2699">
        <v>2</v>
      </c>
    </row>
    <row r="2700" spans="1:7">
      <c r="A2700" t="s">
        <v>69</v>
      </c>
      <c r="B2700" s="1">
        <f>INDEX([1]cow.txt!$BK:$BK,MATCH(" " &amp; $A2700,[1]cow.txt!$E:$E,0))</f>
        <v>32</v>
      </c>
      <c r="C2700" s="1">
        <f>INDEX([1]cow.txt!$BJ:$BJ,MATCH(" " &amp; $A2700,[1]cow.txt!$E:$E,0))</f>
        <v>49</v>
      </c>
      <c r="D2700" t="s">
        <v>131</v>
      </c>
      <c r="E2700" s="1">
        <f>INDEX([1]cow.txt!$BK:$BK,MATCH(" " &amp; $D2700,[1]cow.txt!$E:$E,0))</f>
        <v>25</v>
      </c>
      <c r="F2700" s="1">
        <f>INDEX([1]cow.txt!$BJ:$BJ,MATCH(" " &amp; $D2700,[1]cow.txt!$E:$E,0))</f>
        <v>43</v>
      </c>
      <c r="G2700">
        <v>2</v>
      </c>
    </row>
    <row r="2701" spans="1:7">
      <c r="A2701" t="s">
        <v>88</v>
      </c>
      <c r="B2701" s="1">
        <f>INDEX([1]cow.txt!$BK:$BK,MATCH(" " &amp; $A2701,[1]cow.txt!$E:$E,0))</f>
        <v>4</v>
      </c>
      <c r="C2701" s="1">
        <f>INDEX([1]cow.txt!$BJ:$BJ,MATCH(" " &amp; $A2701,[1]cow.txt!$E:$E,0))</f>
        <v>50.833333333299997</v>
      </c>
      <c r="D2701" t="s">
        <v>131</v>
      </c>
      <c r="E2701" s="1">
        <f>INDEX([1]cow.txt!$BK:$BK,MATCH(" " &amp; $D2701,[1]cow.txt!$E:$E,0))</f>
        <v>25</v>
      </c>
      <c r="F2701" s="1">
        <f>INDEX([1]cow.txt!$BJ:$BJ,MATCH(" " &amp; $D2701,[1]cow.txt!$E:$E,0))</f>
        <v>43</v>
      </c>
      <c r="G2701">
        <v>2</v>
      </c>
    </row>
    <row r="2702" spans="1:7">
      <c r="A2702" t="s">
        <v>131</v>
      </c>
      <c r="B2702" s="1">
        <f>INDEX([1]cow.txt!$BK:$BK,MATCH(" " &amp; $A2702,[1]cow.txt!$E:$E,0))</f>
        <v>25</v>
      </c>
      <c r="C2702" s="1">
        <f>INDEX([1]cow.txt!$BJ:$BJ,MATCH(" " &amp; $A2702,[1]cow.txt!$E:$E,0))</f>
        <v>43</v>
      </c>
      <c r="D2702" t="s">
        <v>131</v>
      </c>
      <c r="E2702" s="1">
        <f>INDEX([1]cow.txt!$BK:$BK,MATCH(" " &amp; $D2702,[1]cow.txt!$E:$E,0))</f>
        <v>25</v>
      </c>
      <c r="F2702" s="1">
        <f>INDEX([1]cow.txt!$BJ:$BJ,MATCH(" " &amp; $D2702,[1]cow.txt!$E:$E,0))</f>
        <v>43</v>
      </c>
      <c r="G2702">
        <v>2</v>
      </c>
    </row>
    <row r="2703" spans="1:7">
      <c r="A2703" t="s">
        <v>65</v>
      </c>
      <c r="B2703" s="1">
        <f>INDEX([1]cow.txt!$BK:$BK,MATCH(" " &amp; $A2703,[1]cow.txt!$E:$E,0))</f>
        <v>5.75</v>
      </c>
      <c r="C2703" s="1">
        <f>INDEX([1]cow.txt!$BJ:$BJ,MATCH(" " &amp; $A2703,[1]cow.txt!$E:$E,0))</f>
        <v>52.5</v>
      </c>
      <c r="D2703" t="s">
        <v>131</v>
      </c>
      <c r="E2703" s="1">
        <f>INDEX([1]cow.txt!$BK:$BK,MATCH(" " &amp; $D2703,[1]cow.txt!$E:$E,0))</f>
        <v>25</v>
      </c>
      <c r="F2703" s="1">
        <f>INDEX([1]cow.txt!$BJ:$BJ,MATCH(" " &amp; $D2703,[1]cow.txt!$E:$E,0))</f>
        <v>43</v>
      </c>
      <c r="G2703">
        <v>2</v>
      </c>
    </row>
    <row r="2704" spans="1:7">
      <c r="A2704" t="s">
        <v>188</v>
      </c>
      <c r="B2704" s="1">
        <f>INDEX([1]cow.txt!$BK:$BK,MATCH(" " &amp; $A2704,[1]cow.txt!$E:$E,0))</f>
        <v>10</v>
      </c>
      <c r="C2704" s="1">
        <f>INDEX([1]cow.txt!$BJ:$BJ,MATCH(" " &amp; $A2704,[1]cow.txt!$E:$E,0))</f>
        <v>2</v>
      </c>
      <c r="D2704" t="s">
        <v>75</v>
      </c>
      <c r="E2704" s="1">
        <f>INDEX([1]cow.txt!$BK:$BK,MATCH(" " &amp; $D2704,[1]cow.txt!$E:$E,0))</f>
        <v>38</v>
      </c>
      <c r="F2704" s="1">
        <f>INDEX([1]cow.txt!$BJ:$BJ,MATCH(" " &amp; $D2704,[1]cow.txt!$E:$E,0))</f>
        <v>8</v>
      </c>
      <c r="G2704">
        <v>2</v>
      </c>
    </row>
    <row r="2705" spans="1:7">
      <c r="A2705" t="s">
        <v>45</v>
      </c>
      <c r="B2705" s="1">
        <f>INDEX([1]cow.txt!$BK:$BK,MATCH(" " &amp; $A2705,[1]cow.txt!$E:$E,0))</f>
        <v>8</v>
      </c>
      <c r="C2705" s="1">
        <f>INDEX([1]cow.txt!$BJ:$BJ,MATCH(" " &amp; $A2705,[1]cow.txt!$E:$E,0))</f>
        <v>10</v>
      </c>
      <c r="D2705" t="s">
        <v>112</v>
      </c>
      <c r="E2705" s="1">
        <f>INDEX([1]cow.txt!$BK:$BK,MATCH(" " &amp; $D2705,[1]cow.txt!$E:$E,0))</f>
        <v>12</v>
      </c>
      <c r="F2705" s="1">
        <f>INDEX([1]cow.txt!$BJ:$BJ,MATCH(" " &amp; $D2705,[1]cow.txt!$E:$E,0))</f>
        <v>6</v>
      </c>
      <c r="G2705">
        <v>2</v>
      </c>
    </row>
    <row r="2706" spans="1:7">
      <c r="A2706" t="s">
        <v>162</v>
      </c>
      <c r="B2706" s="1">
        <f>INDEX([1]cow.txt!$BK:$BK,MATCH(" " &amp; $A2706,[1]cow.txt!$E:$E,0))</f>
        <v>1.1666666666700001</v>
      </c>
      <c r="C2706" s="1">
        <f>INDEX([1]cow.txt!$BJ:$BJ,MATCH(" " &amp; $A2706,[1]cow.txt!$E:$E,0))</f>
        <v>8</v>
      </c>
      <c r="D2706" t="s">
        <v>184</v>
      </c>
      <c r="E2706" s="1">
        <f>INDEX([1]cow.txt!$BK:$BK,MATCH(" " &amp; $D2706,[1]cow.txt!$E:$E,0))</f>
        <v>-14</v>
      </c>
      <c r="F2706" s="1">
        <f>INDEX([1]cow.txt!$BJ:$BJ,MATCH(" " &amp; $D2706,[1]cow.txt!$E:$E,0))</f>
        <v>14</v>
      </c>
      <c r="G2706">
        <v>2</v>
      </c>
    </row>
    <row r="2707" spans="1:7">
      <c r="A2707" t="s">
        <v>162</v>
      </c>
      <c r="B2707" s="1">
        <f>INDEX([1]cow.txt!$BK:$BK,MATCH(" " &amp; $A2707,[1]cow.txt!$E:$E,0))</f>
        <v>1.1666666666700001</v>
      </c>
      <c r="C2707" s="1">
        <f>INDEX([1]cow.txt!$BJ:$BJ,MATCH(" " &amp; $A2707,[1]cow.txt!$E:$E,0))</f>
        <v>8</v>
      </c>
      <c r="D2707" t="s">
        <v>75</v>
      </c>
      <c r="E2707" s="1">
        <f>INDEX([1]cow.txt!$BK:$BK,MATCH(" " &amp; $D2707,[1]cow.txt!$E:$E,0))</f>
        <v>38</v>
      </c>
      <c r="F2707" s="1">
        <f>INDEX([1]cow.txt!$BJ:$BJ,MATCH(" " &amp; $D2707,[1]cow.txt!$E:$E,0))</f>
        <v>8</v>
      </c>
      <c r="G2707">
        <v>2</v>
      </c>
    </row>
    <row r="2708" spans="1:7">
      <c r="A2708" t="s">
        <v>162</v>
      </c>
      <c r="B2708" s="1">
        <f>INDEX([1]cow.txt!$BK:$BK,MATCH(" " &amp; $A2708,[1]cow.txt!$E:$E,0))</f>
        <v>1.1666666666700001</v>
      </c>
      <c r="C2708" s="1">
        <f>INDEX([1]cow.txt!$BJ:$BJ,MATCH(" " &amp; $A2708,[1]cow.txt!$E:$E,0))</f>
        <v>8</v>
      </c>
      <c r="D2708" t="s">
        <v>45</v>
      </c>
      <c r="E2708" s="1">
        <f>INDEX([1]cow.txt!$BK:$BK,MATCH(" " &amp; $D2708,[1]cow.txt!$E:$E,0))</f>
        <v>8</v>
      </c>
      <c r="F2708" s="1">
        <f>INDEX([1]cow.txt!$BJ:$BJ,MATCH(" " &amp; $D2708,[1]cow.txt!$E:$E,0))</f>
        <v>10</v>
      </c>
      <c r="G2708">
        <v>2</v>
      </c>
    </row>
    <row r="2709" spans="1:7">
      <c r="A2709" t="s">
        <v>109</v>
      </c>
      <c r="B2709" s="1">
        <f>INDEX([1]cow.txt!$BK:$BK,MATCH(" " &amp; $A2709,[1]cow.txt!$E:$E,0))</f>
        <v>47.966667000000001</v>
      </c>
      <c r="C2709" s="1">
        <f>INDEX([1]cow.txt!$BJ:$BJ,MATCH(" " &amp; $A2709,[1]cow.txt!$E:$E,0))</f>
        <v>29.366667</v>
      </c>
      <c r="D2709" t="s">
        <v>75</v>
      </c>
      <c r="E2709" s="1">
        <f>INDEX([1]cow.txt!$BK:$BK,MATCH(" " &amp; $D2709,[1]cow.txt!$E:$E,0))</f>
        <v>38</v>
      </c>
      <c r="F2709" s="1">
        <f>INDEX([1]cow.txt!$BJ:$BJ,MATCH(" " &amp; $D2709,[1]cow.txt!$E:$E,0))</f>
        <v>8</v>
      </c>
      <c r="G2709">
        <v>2</v>
      </c>
    </row>
    <row r="2710" spans="1:7">
      <c r="A2710" t="s">
        <v>117</v>
      </c>
      <c r="B2710" s="1">
        <f>INDEX([1]cow.txt!$BK:$BK,MATCH(" " &amp; $A2710,[1]cow.txt!$E:$E,0))</f>
        <v>30</v>
      </c>
      <c r="C2710" s="1">
        <f>INDEX([1]cow.txt!$BJ:$BJ,MATCH(" " &amp; $A2710,[1]cow.txt!$E:$E,0))</f>
        <v>-2</v>
      </c>
      <c r="D2710" t="s">
        <v>75</v>
      </c>
      <c r="E2710" s="1">
        <f>INDEX([1]cow.txt!$BK:$BK,MATCH(" " &amp; $D2710,[1]cow.txt!$E:$E,0))</f>
        <v>38</v>
      </c>
      <c r="F2710" s="1">
        <f>INDEX([1]cow.txt!$BJ:$BJ,MATCH(" " &amp; $D2710,[1]cow.txt!$E:$E,0))</f>
        <v>8</v>
      </c>
      <c r="G2710">
        <v>2</v>
      </c>
    </row>
    <row r="2711" spans="1:7">
      <c r="A2711" t="s">
        <v>178</v>
      </c>
      <c r="B2711" s="1">
        <f>INDEX([1]cow.txt!$BK:$BK,MATCH(" " &amp; $A2711,[1]cow.txt!$E:$E,0))</f>
        <v>30</v>
      </c>
      <c r="C2711" s="1">
        <f>INDEX([1]cow.txt!$BJ:$BJ,MATCH(" " &amp; $A2711,[1]cow.txt!$E:$E,0))</f>
        <v>8</v>
      </c>
      <c r="D2711" t="s">
        <v>75</v>
      </c>
      <c r="E2711" s="1">
        <f>INDEX([1]cow.txt!$BK:$BK,MATCH(" " &amp; $D2711,[1]cow.txt!$E:$E,0))</f>
        <v>38</v>
      </c>
      <c r="F2711" s="1">
        <f>INDEX([1]cow.txt!$BJ:$BJ,MATCH(" " &amp; $D2711,[1]cow.txt!$E:$E,0))</f>
        <v>8</v>
      </c>
      <c r="G2711">
        <v>2</v>
      </c>
    </row>
    <row r="2712" spans="1:7">
      <c r="A2712" t="s">
        <v>23</v>
      </c>
      <c r="B2712" s="1">
        <f>INDEX([1]cow.txt!$BK:$BK,MATCH(" " &amp; $A2712,[1]cow.txt!$E:$E,0))</f>
        <v>35</v>
      </c>
      <c r="C2712" s="1">
        <f>INDEX([1]cow.txt!$BJ:$BJ,MATCH(" " &amp; $A2712,[1]cow.txt!$E:$E,0))</f>
        <v>39</v>
      </c>
      <c r="D2712" t="s">
        <v>75</v>
      </c>
      <c r="E2712" s="1">
        <f>INDEX([1]cow.txt!$BK:$BK,MATCH(" " &amp; $D2712,[1]cow.txt!$E:$E,0))</f>
        <v>38</v>
      </c>
      <c r="F2712" s="1">
        <f>INDEX([1]cow.txt!$BJ:$BJ,MATCH(" " &amp; $D2712,[1]cow.txt!$E:$E,0))</f>
        <v>8</v>
      </c>
      <c r="G2712">
        <v>2</v>
      </c>
    </row>
    <row r="2713" spans="1:7">
      <c r="A2713" t="s">
        <v>21</v>
      </c>
      <c r="B2713" s="1">
        <f>INDEX([1]cow.txt!$BK:$BK,MATCH(" " &amp; $A2713,[1]cow.txt!$E:$E,0))</f>
        <v>9</v>
      </c>
      <c r="C2713" s="1">
        <f>INDEX([1]cow.txt!$BJ:$BJ,MATCH(" " &amp; $A2713,[1]cow.txt!$E:$E,0))</f>
        <v>51</v>
      </c>
      <c r="D2713" t="s">
        <v>75</v>
      </c>
      <c r="E2713" s="1">
        <f>INDEX([1]cow.txt!$BK:$BK,MATCH(" " &amp; $D2713,[1]cow.txt!$E:$E,0))</f>
        <v>38</v>
      </c>
      <c r="F2713" s="1">
        <f>INDEX([1]cow.txt!$BJ:$BJ,MATCH(" " &amp; $D2713,[1]cow.txt!$E:$E,0))</f>
        <v>8</v>
      </c>
      <c r="G2713">
        <v>2</v>
      </c>
    </row>
    <row r="2714" spans="1:7">
      <c r="A2714" t="s">
        <v>119</v>
      </c>
      <c r="B2714" s="1">
        <f>INDEX([1]cow.txt!$BK:$BK,MATCH(" " &amp; $A2714,[1]cow.txt!$E:$E,0))</f>
        <v>15</v>
      </c>
      <c r="C2714" s="1">
        <f>INDEX([1]cow.txt!$BJ:$BJ,MATCH(" " &amp; $A2714,[1]cow.txt!$E:$E,0))</f>
        <v>-1</v>
      </c>
      <c r="D2714" t="s">
        <v>75</v>
      </c>
      <c r="E2714" s="1">
        <f>INDEX([1]cow.txt!$BK:$BK,MATCH(" " &amp; $D2714,[1]cow.txt!$E:$E,0))</f>
        <v>38</v>
      </c>
      <c r="F2714" s="1">
        <f>INDEX([1]cow.txt!$BJ:$BJ,MATCH(" " &amp; $D2714,[1]cow.txt!$E:$E,0))</f>
        <v>8</v>
      </c>
      <c r="G2714">
        <v>2</v>
      </c>
    </row>
    <row r="2715" spans="1:7">
      <c r="A2715" t="s">
        <v>112</v>
      </c>
      <c r="B2715" s="1">
        <f>INDEX([1]cow.txt!$BK:$BK,MATCH(" " &amp; $A2715,[1]cow.txt!$E:$E,0))</f>
        <v>12</v>
      </c>
      <c r="C2715" s="1">
        <f>INDEX([1]cow.txt!$BJ:$BJ,MATCH(" " &amp; $A2715,[1]cow.txt!$E:$E,0))</f>
        <v>6</v>
      </c>
      <c r="D2715" t="s">
        <v>45</v>
      </c>
      <c r="E2715" s="1">
        <f>INDEX([1]cow.txt!$BK:$BK,MATCH(" " &amp; $D2715,[1]cow.txt!$E:$E,0))</f>
        <v>8</v>
      </c>
      <c r="F2715" s="1">
        <f>INDEX([1]cow.txt!$BJ:$BJ,MATCH(" " &amp; $D2715,[1]cow.txt!$E:$E,0))</f>
        <v>10</v>
      </c>
      <c r="G2715">
        <v>2</v>
      </c>
    </row>
    <row r="2716" spans="1:7">
      <c r="A2716" t="s">
        <v>112</v>
      </c>
      <c r="B2716" s="1">
        <f>INDEX([1]cow.txt!$BK:$BK,MATCH(" " &amp; $A2716,[1]cow.txt!$E:$E,0))</f>
        <v>12</v>
      </c>
      <c r="C2716" s="1">
        <f>INDEX([1]cow.txt!$BJ:$BJ,MATCH(" " &amp; $A2716,[1]cow.txt!$E:$E,0))</f>
        <v>6</v>
      </c>
      <c r="D2716" t="s">
        <v>75</v>
      </c>
      <c r="E2716" s="1">
        <f>INDEX([1]cow.txt!$BK:$BK,MATCH(" " &amp; $D2716,[1]cow.txt!$E:$E,0))</f>
        <v>38</v>
      </c>
      <c r="F2716" s="1">
        <f>INDEX([1]cow.txt!$BJ:$BJ,MATCH(" " &amp; $D2716,[1]cow.txt!$E:$E,0))</f>
        <v>8</v>
      </c>
      <c r="G2716">
        <v>2</v>
      </c>
    </row>
    <row r="2717" spans="1:7">
      <c r="A2717" t="s">
        <v>184</v>
      </c>
      <c r="B2717" s="1">
        <f>INDEX([1]cow.txt!$BK:$BK,MATCH(" " &amp; $A2717,[1]cow.txt!$E:$E,0))</f>
        <v>-14</v>
      </c>
      <c r="C2717" s="1">
        <f>INDEX([1]cow.txt!$BJ:$BJ,MATCH(" " &amp; $A2717,[1]cow.txt!$E:$E,0))</f>
        <v>14</v>
      </c>
      <c r="D2717" t="s">
        <v>162</v>
      </c>
      <c r="E2717" s="1">
        <f>INDEX([1]cow.txt!$BK:$BK,MATCH(" " &amp; $D2717,[1]cow.txt!$E:$E,0))</f>
        <v>1.1666666666700001</v>
      </c>
      <c r="F2717" s="1">
        <f>INDEX([1]cow.txt!$BJ:$BJ,MATCH(" " &amp; $D2717,[1]cow.txt!$E:$E,0))</f>
        <v>8</v>
      </c>
      <c r="G2717">
        <v>2</v>
      </c>
    </row>
    <row r="2718" spans="1:7">
      <c r="A2718" t="s">
        <v>159</v>
      </c>
      <c r="B2718" s="1">
        <f>INDEX([1]cow.txt!$BK:$BK,MATCH(" " &amp; $A2718,[1]cow.txt!$E:$E,0))</f>
        <v>-10</v>
      </c>
      <c r="C2718" s="1">
        <f>INDEX([1]cow.txt!$BJ:$BJ,MATCH(" " &amp; $A2718,[1]cow.txt!$E:$E,0))</f>
        <v>11</v>
      </c>
      <c r="D2718" t="s">
        <v>147</v>
      </c>
      <c r="E2718" s="1">
        <f>INDEX([1]cow.txt!$BK:$BK,MATCH(" " &amp; $D2718,[1]cow.txt!$E:$E,0))</f>
        <v>-4</v>
      </c>
      <c r="F2718" s="1">
        <f>INDEX([1]cow.txt!$BJ:$BJ,MATCH(" " &amp; $D2718,[1]cow.txt!$E:$E,0))</f>
        <v>17</v>
      </c>
      <c r="G2718">
        <v>2</v>
      </c>
    </row>
    <row r="2719" spans="1:7">
      <c r="A2719" t="s">
        <v>68</v>
      </c>
      <c r="B2719" s="1">
        <f>INDEX([1]cow.txt!$BK:$BK,MATCH(" " &amp; $A2719,[1]cow.txt!$E:$E,0))</f>
        <v>30</v>
      </c>
      <c r="C2719" s="1">
        <f>INDEX([1]cow.txt!$BJ:$BJ,MATCH(" " &amp; $A2719,[1]cow.txt!$E:$E,0))</f>
        <v>27</v>
      </c>
      <c r="D2719" t="s">
        <v>75</v>
      </c>
      <c r="E2719" s="1">
        <f>INDEX([1]cow.txt!$BK:$BK,MATCH(" " &amp; $D2719,[1]cow.txt!$E:$E,0))</f>
        <v>38</v>
      </c>
      <c r="F2719" s="1">
        <f>INDEX([1]cow.txt!$BJ:$BJ,MATCH(" " &amp; $D2719,[1]cow.txt!$E:$E,0))</f>
        <v>8</v>
      </c>
      <c r="G2719">
        <v>2</v>
      </c>
    </row>
    <row r="2720" spans="1:7">
      <c r="A2720" t="s">
        <v>147</v>
      </c>
      <c r="B2720" s="1">
        <f>INDEX([1]cow.txt!$BK:$BK,MATCH(" " &amp; $A2720,[1]cow.txt!$E:$E,0))</f>
        <v>-4</v>
      </c>
      <c r="C2720" s="1">
        <f>INDEX([1]cow.txt!$BJ:$BJ,MATCH(" " &amp; $A2720,[1]cow.txt!$E:$E,0))</f>
        <v>17</v>
      </c>
      <c r="D2720" t="s">
        <v>159</v>
      </c>
      <c r="E2720" s="1">
        <f>INDEX([1]cow.txt!$BK:$BK,MATCH(" " &amp; $D2720,[1]cow.txt!$E:$E,0))</f>
        <v>-10</v>
      </c>
      <c r="F2720" s="1">
        <f>INDEX([1]cow.txt!$BJ:$BJ,MATCH(" " &amp; $D2720,[1]cow.txt!$E:$E,0))</f>
        <v>11</v>
      </c>
      <c r="G2720">
        <v>2</v>
      </c>
    </row>
    <row r="2721" spans="1:7">
      <c r="A2721" t="s">
        <v>153</v>
      </c>
      <c r="B2721" s="1">
        <f>INDEX([1]cow.txt!$BK:$BK,MATCH(" " &amp; $A2721,[1]cow.txt!$E:$E,0))</f>
        <v>21</v>
      </c>
      <c r="C2721" s="1">
        <f>INDEX([1]cow.txt!$BJ:$BJ,MATCH(" " &amp; $A2721,[1]cow.txt!$E:$E,0))</f>
        <v>7</v>
      </c>
      <c r="D2721" t="s">
        <v>75</v>
      </c>
      <c r="E2721" s="1">
        <f>INDEX([1]cow.txt!$BK:$BK,MATCH(" " &amp; $D2721,[1]cow.txt!$E:$E,0))</f>
        <v>38</v>
      </c>
      <c r="F2721" s="1">
        <f>INDEX([1]cow.txt!$BJ:$BJ,MATCH(" " &amp; $D2721,[1]cow.txt!$E:$E,0))</f>
        <v>8</v>
      </c>
      <c r="G2721">
        <v>2</v>
      </c>
    </row>
    <row r="2722" spans="1:7">
      <c r="A2722" t="s">
        <v>75</v>
      </c>
      <c r="B2722" s="1">
        <f>INDEX([1]cow.txt!$BK:$BK,MATCH(" " &amp; $A2722,[1]cow.txt!$E:$E,0))</f>
        <v>38</v>
      </c>
      <c r="C2722" s="1">
        <f>INDEX([1]cow.txt!$BJ:$BJ,MATCH(" " &amp; $A2722,[1]cow.txt!$E:$E,0))</f>
        <v>8</v>
      </c>
      <c r="D2722" t="s">
        <v>188</v>
      </c>
      <c r="E2722" s="1">
        <f>INDEX([1]cow.txt!$BK:$BK,MATCH(" " &amp; $D2722,[1]cow.txt!$E:$E,0))</f>
        <v>10</v>
      </c>
      <c r="F2722" s="1">
        <f>INDEX([1]cow.txt!$BJ:$BJ,MATCH(" " &amp; $D2722,[1]cow.txt!$E:$E,0))</f>
        <v>2</v>
      </c>
      <c r="G2722">
        <v>2</v>
      </c>
    </row>
    <row r="2723" spans="1:7">
      <c r="A2723" t="s">
        <v>75</v>
      </c>
      <c r="B2723" s="1">
        <f>INDEX([1]cow.txt!$BK:$BK,MATCH(" " &amp; $A2723,[1]cow.txt!$E:$E,0))</f>
        <v>38</v>
      </c>
      <c r="C2723" s="1">
        <f>INDEX([1]cow.txt!$BJ:$BJ,MATCH(" " &amp; $A2723,[1]cow.txt!$E:$E,0))</f>
        <v>8</v>
      </c>
      <c r="D2723" t="s">
        <v>162</v>
      </c>
      <c r="E2723" s="1">
        <f>INDEX([1]cow.txt!$BK:$BK,MATCH(" " &amp; $D2723,[1]cow.txt!$E:$E,0))</f>
        <v>1.1666666666700001</v>
      </c>
      <c r="F2723" s="1">
        <f>INDEX([1]cow.txt!$BJ:$BJ,MATCH(" " &amp; $D2723,[1]cow.txt!$E:$E,0))</f>
        <v>8</v>
      </c>
      <c r="G2723">
        <v>2</v>
      </c>
    </row>
    <row r="2724" spans="1:7">
      <c r="A2724" t="s">
        <v>75</v>
      </c>
      <c r="B2724" s="1">
        <f>INDEX([1]cow.txt!$BK:$BK,MATCH(" " &amp; $A2724,[1]cow.txt!$E:$E,0))</f>
        <v>38</v>
      </c>
      <c r="C2724" s="1">
        <f>INDEX([1]cow.txt!$BJ:$BJ,MATCH(" " &amp; $A2724,[1]cow.txt!$E:$E,0))</f>
        <v>8</v>
      </c>
      <c r="D2724" t="s">
        <v>109</v>
      </c>
      <c r="E2724" s="1">
        <f>INDEX([1]cow.txt!$BK:$BK,MATCH(" " &amp; $D2724,[1]cow.txt!$E:$E,0))</f>
        <v>47.966667000000001</v>
      </c>
      <c r="F2724" s="1">
        <f>INDEX([1]cow.txt!$BJ:$BJ,MATCH(" " &amp; $D2724,[1]cow.txt!$E:$E,0))</f>
        <v>29.366667</v>
      </c>
      <c r="G2724">
        <v>2</v>
      </c>
    </row>
    <row r="2725" spans="1:7">
      <c r="A2725" t="s">
        <v>75</v>
      </c>
      <c r="B2725" s="1">
        <f>INDEX([1]cow.txt!$BK:$BK,MATCH(" " &amp; $A2725,[1]cow.txt!$E:$E,0))</f>
        <v>38</v>
      </c>
      <c r="C2725" s="1">
        <f>INDEX([1]cow.txt!$BJ:$BJ,MATCH(" " &amp; $A2725,[1]cow.txt!$E:$E,0))</f>
        <v>8</v>
      </c>
      <c r="D2725" t="s">
        <v>178</v>
      </c>
      <c r="E2725" s="1">
        <f>INDEX([1]cow.txt!$BK:$BK,MATCH(" " &amp; $D2725,[1]cow.txt!$E:$E,0))</f>
        <v>30</v>
      </c>
      <c r="F2725" s="1">
        <f>INDEX([1]cow.txt!$BJ:$BJ,MATCH(" " &amp; $D2725,[1]cow.txt!$E:$E,0))</f>
        <v>8</v>
      </c>
      <c r="G2725">
        <v>2</v>
      </c>
    </row>
    <row r="2726" spans="1:7">
      <c r="A2726" t="s">
        <v>75</v>
      </c>
      <c r="B2726" s="1">
        <f>INDEX([1]cow.txt!$BK:$BK,MATCH(" " &amp; $A2726,[1]cow.txt!$E:$E,0))</f>
        <v>38</v>
      </c>
      <c r="C2726" s="1">
        <f>INDEX([1]cow.txt!$BJ:$BJ,MATCH(" " &amp; $A2726,[1]cow.txt!$E:$E,0))</f>
        <v>8</v>
      </c>
      <c r="D2726" t="s">
        <v>23</v>
      </c>
      <c r="E2726" s="1">
        <f>INDEX([1]cow.txt!$BK:$BK,MATCH(" " &amp; $D2726,[1]cow.txt!$E:$E,0))</f>
        <v>35</v>
      </c>
      <c r="F2726" s="1">
        <f>INDEX([1]cow.txt!$BJ:$BJ,MATCH(" " &amp; $D2726,[1]cow.txt!$E:$E,0))</f>
        <v>39</v>
      </c>
      <c r="G2726">
        <v>2</v>
      </c>
    </row>
    <row r="2727" spans="1:7">
      <c r="A2727" t="s">
        <v>75</v>
      </c>
      <c r="B2727" s="1">
        <f>INDEX([1]cow.txt!$BK:$BK,MATCH(" " &amp; $A2727,[1]cow.txt!$E:$E,0))</f>
        <v>38</v>
      </c>
      <c r="C2727" s="1">
        <f>INDEX([1]cow.txt!$BJ:$BJ,MATCH(" " &amp; $A2727,[1]cow.txt!$E:$E,0))</f>
        <v>8</v>
      </c>
      <c r="D2727" t="s">
        <v>21</v>
      </c>
      <c r="E2727" s="1">
        <f>INDEX([1]cow.txt!$BK:$BK,MATCH(" " &amp; $D2727,[1]cow.txt!$E:$E,0))</f>
        <v>9</v>
      </c>
      <c r="F2727" s="1">
        <f>INDEX([1]cow.txt!$BJ:$BJ,MATCH(" " &amp; $D2727,[1]cow.txt!$E:$E,0))</f>
        <v>51</v>
      </c>
      <c r="G2727">
        <v>2</v>
      </c>
    </row>
    <row r="2728" spans="1:7">
      <c r="A2728" t="s">
        <v>75</v>
      </c>
      <c r="B2728" s="1">
        <f>INDEX([1]cow.txt!$BK:$BK,MATCH(" " &amp; $A2728,[1]cow.txt!$E:$E,0))</f>
        <v>38</v>
      </c>
      <c r="C2728" s="1">
        <f>INDEX([1]cow.txt!$BJ:$BJ,MATCH(" " &amp; $A2728,[1]cow.txt!$E:$E,0))</f>
        <v>8</v>
      </c>
      <c r="D2728" t="s">
        <v>112</v>
      </c>
      <c r="E2728" s="1">
        <f>INDEX([1]cow.txt!$BK:$BK,MATCH(" " &amp; $D2728,[1]cow.txt!$E:$E,0))</f>
        <v>12</v>
      </c>
      <c r="F2728" s="1">
        <f>INDEX([1]cow.txt!$BJ:$BJ,MATCH(" " &amp; $D2728,[1]cow.txt!$E:$E,0))</f>
        <v>6</v>
      </c>
      <c r="G2728">
        <v>2</v>
      </c>
    </row>
    <row r="2729" spans="1:7">
      <c r="A2729" t="s">
        <v>75</v>
      </c>
      <c r="B2729" s="1">
        <f>INDEX([1]cow.txt!$BK:$BK,MATCH(" " &amp; $A2729,[1]cow.txt!$E:$E,0))</f>
        <v>38</v>
      </c>
      <c r="C2729" s="1">
        <f>INDEX([1]cow.txt!$BJ:$BJ,MATCH(" " &amp; $A2729,[1]cow.txt!$E:$E,0))</f>
        <v>8</v>
      </c>
      <c r="D2729" t="s">
        <v>68</v>
      </c>
      <c r="E2729" s="1">
        <f>INDEX([1]cow.txt!$BK:$BK,MATCH(" " &amp; $D2729,[1]cow.txt!$E:$E,0))</f>
        <v>30</v>
      </c>
      <c r="F2729" s="1">
        <f>INDEX([1]cow.txt!$BJ:$BJ,MATCH(" " &amp; $D2729,[1]cow.txt!$E:$E,0))</f>
        <v>27</v>
      </c>
      <c r="G2729">
        <v>2</v>
      </c>
    </row>
    <row r="2730" spans="1:7">
      <c r="A2730" t="s">
        <v>75</v>
      </c>
      <c r="B2730" s="1">
        <f>INDEX([1]cow.txt!$BK:$BK,MATCH(" " &amp; $A2730,[1]cow.txt!$E:$E,0))</f>
        <v>38</v>
      </c>
      <c r="C2730" s="1">
        <f>INDEX([1]cow.txt!$BJ:$BJ,MATCH(" " &amp; $A2730,[1]cow.txt!$E:$E,0))</f>
        <v>8</v>
      </c>
      <c r="D2730" t="s">
        <v>119</v>
      </c>
      <c r="E2730" s="1">
        <f>INDEX([1]cow.txt!$BK:$BK,MATCH(" " &amp; $D2730,[1]cow.txt!$E:$E,0))</f>
        <v>15</v>
      </c>
      <c r="F2730" s="1">
        <f>INDEX([1]cow.txt!$BJ:$BJ,MATCH(" " &amp; $D2730,[1]cow.txt!$E:$E,0))</f>
        <v>-1</v>
      </c>
      <c r="G2730">
        <v>2</v>
      </c>
    </row>
    <row r="2731" spans="1:7">
      <c r="A2731" t="s">
        <v>75</v>
      </c>
      <c r="B2731" s="1">
        <f>INDEX([1]cow.txt!$BK:$BK,MATCH(" " &amp; $A2731,[1]cow.txt!$E:$E,0))</f>
        <v>38</v>
      </c>
      <c r="C2731" s="1">
        <f>INDEX([1]cow.txt!$BJ:$BJ,MATCH(" " &amp; $A2731,[1]cow.txt!$E:$E,0))</f>
        <v>8</v>
      </c>
      <c r="D2731" t="s">
        <v>153</v>
      </c>
      <c r="E2731" s="1">
        <f>INDEX([1]cow.txt!$BK:$BK,MATCH(" " &amp; $D2731,[1]cow.txt!$E:$E,0))</f>
        <v>21</v>
      </c>
      <c r="F2731" s="1">
        <f>INDEX([1]cow.txt!$BJ:$BJ,MATCH(" " &amp; $D2731,[1]cow.txt!$E:$E,0))</f>
        <v>7</v>
      </c>
      <c r="G2731">
        <v>2</v>
      </c>
    </row>
    <row r="2732" spans="1:7">
      <c r="A2732" t="s">
        <v>75</v>
      </c>
      <c r="B2732" s="1">
        <f>INDEX([1]cow.txt!$BK:$BK,MATCH(" " &amp; $A2732,[1]cow.txt!$E:$E,0))</f>
        <v>38</v>
      </c>
      <c r="C2732" s="1">
        <f>INDEX([1]cow.txt!$BJ:$BJ,MATCH(" " &amp; $A2732,[1]cow.txt!$E:$E,0))</f>
        <v>8</v>
      </c>
      <c r="D2732" t="s">
        <v>45</v>
      </c>
      <c r="E2732" s="1">
        <f>INDEX([1]cow.txt!$BK:$BK,MATCH(" " &amp; $D2732,[1]cow.txt!$E:$E,0))</f>
        <v>8</v>
      </c>
      <c r="F2732" s="1">
        <f>INDEX([1]cow.txt!$BJ:$BJ,MATCH(" " &amp; $D2732,[1]cow.txt!$E:$E,0))</f>
        <v>10</v>
      </c>
      <c r="G2732">
        <v>2</v>
      </c>
    </row>
    <row r="2733" spans="1:7">
      <c r="A2733" t="s">
        <v>45</v>
      </c>
      <c r="B2733" s="1">
        <f>INDEX([1]cow.txt!$BK:$BK,MATCH(" " &amp; $A2733,[1]cow.txt!$E:$E,0))</f>
        <v>8</v>
      </c>
      <c r="C2733" s="1">
        <f>INDEX([1]cow.txt!$BJ:$BJ,MATCH(" " &amp; $A2733,[1]cow.txt!$E:$E,0))</f>
        <v>10</v>
      </c>
      <c r="D2733" t="s">
        <v>162</v>
      </c>
      <c r="E2733" s="1">
        <f>INDEX([1]cow.txt!$BK:$BK,MATCH(" " &amp; $D2733,[1]cow.txt!$E:$E,0))</f>
        <v>1.1666666666700001</v>
      </c>
      <c r="F2733" s="1">
        <f>INDEX([1]cow.txt!$BJ:$BJ,MATCH(" " &amp; $D2733,[1]cow.txt!$E:$E,0))</f>
        <v>8</v>
      </c>
      <c r="G2733">
        <v>2</v>
      </c>
    </row>
    <row r="2734" spans="1:7">
      <c r="A2734" t="s">
        <v>45</v>
      </c>
      <c r="B2734" s="1">
        <f>INDEX([1]cow.txt!$BK:$BK,MATCH(" " &amp; $A2734,[1]cow.txt!$E:$E,0))</f>
        <v>8</v>
      </c>
      <c r="C2734" s="1">
        <f>INDEX([1]cow.txt!$BJ:$BJ,MATCH(" " &amp; $A2734,[1]cow.txt!$E:$E,0))</f>
        <v>10</v>
      </c>
      <c r="D2734" t="s">
        <v>75</v>
      </c>
      <c r="E2734" s="1">
        <f>INDEX([1]cow.txt!$BK:$BK,MATCH(" " &amp; $D2734,[1]cow.txt!$E:$E,0))</f>
        <v>38</v>
      </c>
      <c r="F2734" s="1">
        <f>INDEX([1]cow.txt!$BJ:$BJ,MATCH(" " &amp; $D2734,[1]cow.txt!$E:$E,0))</f>
        <v>8</v>
      </c>
      <c r="G2734">
        <v>2</v>
      </c>
    </row>
    <row r="2735" spans="1:7">
      <c r="A2735" t="s">
        <v>17</v>
      </c>
      <c r="B2735" s="1">
        <f>INDEX([1]cow.txt!$BK:$BK,MATCH(" " &amp; $A2735,[1]cow.txt!$E:$E,0))</f>
        <v>53</v>
      </c>
      <c r="C2735" s="1">
        <f>INDEX([1]cow.txt!$BJ:$BJ,MATCH(" " &amp; $A2735,[1]cow.txt!$E:$E,0))</f>
        <v>32</v>
      </c>
      <c r="D2735" t="s">
        <v>99</v>
      </c>
      <c r="E2735" s="1">
        <f>INDEX([1]cow.txt!$BK:$BK,MATCH(" " &amp; $D2735,[1]cow.txt!$E:$E,0))</f>
        <v>57</v>
      </c>
      <c r="F2735" s="1">
        <f>INDEX([1]cow.txt!$BJ:$BJ,MATCH(" " &amp; $D2735,[1]cow.txt!$E:$E,0))</f>
        <v>21</v>
      </c>
      <c r="G2735">
        <v>2</v>
      </c>
    </row>
    <row r="2736" spans="1:7">
      <c r="A2736" t="s">
        <v>99</v>
      </c>
      <c r="B2736" s="1">
        <f>INDEX([1]cow.txt!$BK:$BK,MATCH(" " &amp; $A2736,[1]cow.txt!$E:$E,0))</f>
        <v>57</v>
      </c>
      <c r="C2736" s="1">
        <f>INDEX([1]cow.txt!$BJ:$BJ,MATCH(" " &amp; $A2736,[1]cow.txt!$E:$E,0))</f>
        <v>21</v>
      </c>
      <c r="D2736" t="s">
        <v>17</v>
      </c>
      <c r="E2736" s="1">
        <f>INDEX([1]cow.txt!$BK:$BK,MATCH(" " &amp; $D2736,[1]cow.txt!$E:$E,0))</f>
        <v>53</v>
      </c>
      <c r="F2736" s="1">
        <f>INDEX([1]cow.txt!$BJ:$BJ,MATCH(" " &amp; $D2736,[1]cow.txt!$E:$E,0))</f>
        <v>32</v>
      </c>
      <c r="G2736">
        <v>2</v>
      </c>
    </row>
    <row r="2737" spans="1:7">
      <c r="A2737" t="s">
        <v>7</v>
      </c>
      <c r="B2737" s="1">
        <f>INDEX([1]cow.txt!$BK:$BK,MATCH(" " &amp; $A2737,[1]cow.txt!$E:$E,0))</f>
        <v>-95</v>
      </c>
      <c r="C2737" s="1">
        <f>INDEX([1]cow.txt!$BJ:$BJ,MATCH(" " &amp; $A2737,[1]cow.txt!$E:$E,0))</f>
        <v>60</v>
      </c>
      <c r="D2737" t="s">
        <v>52</v>
      </c>
      <c r="E2737" s="1">
        <f>INDEX([1]cow.txt!$BK:$BK,MATCH(" " &amp; $D2737,[1]cow.txt!$E:$E,0))</f>
        <v>54</v>
      </c>
      <c r="F2737" s="1">
        <f>INDEX([1]cow.txt!$BJ:$BJ,MATCH(" " &amp; $D2737,[1]cow.txt!$E:$E,0))</f>
        <v>24</v>
      </c>
      <c r="G2737">
        <v>2</v>
      </c>
    </row>
    <row r="2738" spans="1:7">
      <c r="A2738" t="s">
        <v>49</v>
      </c>
      <c r="B2738" s="1">
        <f>INDEX([1]cow.txt!$BK:$BK,MATCH(" " &amp; $A2738,[1]cow.txt!$E:$E,0))</f>
        <v>13.333333333300001</v>
      </c>
      <c r="C2738" s="1">
        <f>INDEX([1]cow.txt!$BJ:$BJ,MATCH(" " &amp; $A2738,[1]cow.txt!$E:$E,0))</f>
        <v>47.333333333299997</v>
      </c>
      <c r="D2738" t="s">
        <v>52</v>
      </c>
      <c r="E2738" s="1">
        <f>INDEX([1]cow.txt!$BK:$BK,MATCH(" " &amp; $D2738,[1]cow.txt!$E:$E,0))</f>
        <v>54</v>
      </c>
      <c r="F2738" s="1">
        <f>INDEX([1]cow.txt!$BJ:$BJ,MATCH(" " &amp; $D2738,[1]cow.txt!$E:$E,0))</f>
        <v>24</v>
      </c>
      <c r="G2738">
        <v>2</v>
      </c>
    </row>
    <row r="2739" spans="1:7">
      <c r="A2739" t="s">
        <v>84</v>
      </c>
      <c r="B2739" s="1">
        <f>INDEX([1]cow.txt!$BK:$BK,MATCH(" " &amp; $A2739,[1]cow.txt!$E:$E,0))</f>
        <v>9</v>
      </c>
      <c r="C2739" s="1">
        <f>INDEX([1]cow.txt!$BJ:$BJ,MATCH(" " &amp; $A2739,[1]cow.txt!$E:$E,0))</f>
        <v>34</v>
      </c>
      <c r="D2739" t="s">
        <v>52</v>
      </c>
      <c r="E2739" s="1">
        <f>INDEX([1]cow.txt!$BK:$BK,MATCH(" " &amp; $D2739,[1]cow.txt!$E:$E,0))</f>
        <v>54</v>
      </c>
      <c r="F2739" s="1">
        <f>INDEX([1]cow.txt!$BJ:$BJ,MATCH(" " &amp; $D2739,[1]cow.txt!$E:$E,0))</f>
        <v>24</v>
      </c>
      <c r="G2739">
        <v>2</v>
      </c>
    </row>
    <row r="2740" spans="1:7">
      <c r="A2740" t="s">
        <v>213</v>
      </c>
      <c r="B2740" s="1">
        <f>INDEX([1]cow.txt!$BK:$BK,MATCH(" " &amp; $A2740,[1]cow.txt!$E:$E,0))</f>
        <v>55.666666666700003</v>
      </c>
      <c r="C2740" s="1">
        <f>INDEX([1]cow.txt!$BJ:$BJ,MATCH(" " &amp; $A2740,[1]cow.txt!$E:$E,0))</f>
        <v>-4.5833333333299997</v>
      </c>
      <c r="D2740" t="s">
        <v>52</v>
      </c>
      <c r="E2740" s="1">
        <f>INDEX([1]cow.txt!$BK:$BK,MATCH(" " &amp; $D2740,[1]cow.txt!$E:$E,0))</f>
        <v>54</v>
      </c>
      <c r="F2740" s="1">
        <f>INDEX([1]cow.txt!$BJ:$BJ,MATCH(" " &amp; $D2740,[1]cow.txt!$E:$E,0))</f>
        <v>24</v>
      </c>
      <c r="G2740">
        <v>2</v>
      </c>
    </row>
    <row r="2741" spans="1:7">
      <c r="A2741" t="s">
        <v>157</v>
      </c>
      <c r="B2741" s="1">
        <f>INDEX([1]cow.txt!$BK:$BK,MATCH(" " &amp; $A2741,[1]cow.txt!$E:$E,0))</f>
        <v>57.55</v>
      </c>
      <c r="C2741" s="1">
        <f>INDEX([1]cow.txt!$BJ:$BJ,MATCH(" " &amp; $A2741,[1]cow.txt!$E:$E,0))</f>
        <v>-20.2833333333</v>
      </c>
      <c r="D2741" t="s">
        <v>52</v>
      </c>
      <c r="E2741" s="1">
        <f>INDEX([1]cow.txt!$BK:$BK,MATCH(" " &amp; $D2741,[1]cow.txt!$E:$E,0))</f>
        <v>54</v>
      </c>
      <c r="F2741" s="1">
        <f>INDEX([1]cow.txt!$BJ:$BJ,MATCH(" " &amp; $D2741,[1]cow.txt!$E:$E,0))</f>
        <v>24</v>
      </c>
      <c r="G2741">
        <v>2</v>
      </c>
    </row>
    <row r="2742" spans="1:7">
      <c r="A2742" t="s">
        <v>126</v>
      </c>
      <c r="B2742" s="1">
        <f>INDEX([1]cow.txt!$BK:$BK,MATCH(" " &amp; $A2742,[1]cow.txt!$E:$E,0))</f>
        <v>73</v>
      </c>
      <c r="C2742" s="1">
        <f>INDEX([1]cow.txt!$BJ:$BJ,MATCH(" " &amp; $A2742,[1]cow.txt!$E:$E,0))</f>
        <v>3.25</v>
      </c>
      <c r="D2742" t="s">
        <v>52</v>
      </c>
      <c r="E2742" s="1">
        <f>INDEX([1]cow.txt!$BK:$BK,MATCH(" " &amp; $D2742,[1]cow.txt!$E:$E,0))</f>
        <v>54</v>
      </c>
      <c r="F2742" s="1">
        <f>INDEX([1]cow.txt!$BJ:$BJ,MATCH(" " &amp; $D2742,[1]cow.txt!$E:$E,0))</f>
        <v>24</v>
      </c>
      <c r="G2742">
        <v>2</v>
      </c>
    </row>
    <row r="2743" spans="1:7">
      <c r="A2743" t="s">
        <v>107</v>
      </c>
      <c r="B2743" s="1">
        <f>INDEX([1]cow.txt!$BK:$BK,MATCH(" " &amp; $A2743,[1]cow.txt!$E:$E,0))</f>
        <v>14.583333333300001</v>
      </c>
      <c r="C2743" s="1">
        <f>INDEX([1]cow.txt!$BJ:$BJ,MATCH(" " &amp; $A2743,[1]cow.txt!$E:$E,0))</f>
        <v>35.833333333299997</v>
      </c>
      <c r="D2743" t="s">
        <v>104</v>
      </c>
      <c r="E2743" s="1">
        <f>INDEX([1]cow.txt!$BK:$BK,MATCH(" " &amp; $D2743,[1]cow.txt!$E:$E,0))</f>
        <v>33</v>
      </c>
      <c r="F2743" s="1">
        <f>INDEX([1]cow.txt!$BJ:$BJ,MATCH(" " &amp; $D2743,[1]cow.txt!$E:$E,0))</f>
        <v>35</v>
      </c>
      <c r="G2743">
        <v>2</v>
      </c>
    </row>
    <row r="2744" spans="1:7">
      <c r="A2744" t="s">
        <v>104</v>
      </c>
      <c r="B2744" s="1">
        <f>INDEX([1]cow.txt!$BK:$BK,MATCH(" " &amp; $A2744,[1]cow.txt!$E:$E,0))</f>
        <v>33</v>
      </c>
      <c r="C2744" s="1">
        <f>INDEX([1]cow.txt!$BJ:$BJ,MATCH(" " &amp; $A2744,[1]cow.txt!$E:$E,0))</f>
        <v>35</v>
      </c>
      <c r="D2744" t="s">
        <v>107</v>
      </c>
      <c r="E2744" s="1">
        <f>INDEX([1]cow.txt!$BK:$BK,MATCH(" " &amp; $D2744,[1]cow.txt!$E:$E,0))</f>
        <v>14.583333333300001</v>
      </c>
      <c r="F2744" s="1">
        <f>INDEX([1]cow.txt!$BJ:$BJ,MATCH(" " &amp; $D2744,[1]cow.txt!$E:$E,0))</f>
        <v>35.833333333299997</v>
      </c>
      <c r="G2744">
        <v>2</v>
      </c>
    </row>
    <row r="2745" spans="1:7">
      <c r="A2745" t="s">
        <v>76</v>
      </c>
      <c r="B2745" s="1">
        <f>INDEX([1]cow.txt!$BK:$BK,MATCH(" " &amp; $A2745,[1]cow.txt!$E:$E,0))</f>
        <v>18.5</v>
      </c>
      <c r="C2745" s="1">
        <f>INDEX([1]cow.txt!$BJ:$BJ,MATCH(" " &amp; $A2745,[1]cow.txt!$E:$E,0))</f>
        <v>-12.5</v>
      </c>
      <c r="D2745" t="s">
        <v>52</v>
      </c>
      <c r="E2745" s="1">
        <f>INDEX([1]cow.txt!$BK:$BK,MATCH(" " &amp; $D2745,[1]cow.txt!$E:$E,0))</f>
        <v>54</v>
      </c>
      <c r="F2745" s="1">
        <f>INDEX([1]cow.txt!$BJ:$BJ,MATCH(" " &amp; $D2745,[1]cow.txt!$E:$E,0))</f>
        <v>24</v>
      </c>
      <c r="G2745">
        <v>2</v>
      </c>
    </row>
    <row r="2746" spans="1:7">
      <c r="A2746" t="s">
        <v>5</v>
      </c>
      <c r="B2746" s="1">
        <f>INDEX([1]cow.txt!$BK:$BK,MATCH(" " &amp; $A2746,[1]cow.txt!$E:$E,0))</f>
        <v>-55</v>
      </c>
      <c r="C2746" s="1">
        <f>INDEX([1]cow.txt!$BJ:$BJ,MATCH(" " &amp; $A2746,[1]cow.txt!$E:$E,0))</f>
        <v>-10</v>
      </c>
      <c r="D2746" t="s">
        <v>52</v>
      </c>
      <c r="E2746" s="1">
        <f>INDEX([1]cow.txt!$BK:$BK,MATCH(" " &amp; $D2746,[1]cow.txt!$E:$E,0))</f>
        <v>54</v>
      </c>
      <c r="F2746" s="1">
        <f>INDEX([1]cow.txt!$BJ:$BJ,MATCH(" " &amp; $D2746,[1]cow.txt!$E:$E,0))</f>
        <v>24</v>
      </c>
      <c r="G2746">
        <v>2</v>
      </c>
    </row>
    <row r="2747" spans="1:7">
      <c r="A2747" t="s">
        <v>52</v>
      </c>
      <c r="B2747" s="1">
        <f>INDEX([1]cow.txt!$BK:$BK,MATCH(" " &amp; $A2747,[1]cow.txt!$E:$E,0))</f>
        <v>54</v>
      </c>
      <c r="C2747" s="1">
        <f>INDEX([1]cow.txt!$BJ:$BJ,MATCH(" " &amp; $A2747,[1]cow.txt!$E:$E,0))</f>
        <v>24</v>
      </c>
      <c r="D2747" t="s">
        <v>7</v>
      </c>
      <c r="E2747" s="1">
        <f>INDEX([1]cow.txt!$BK:$BK,MATCH(" " &amp; $D2747,[1]cow.txt!$E:$E,0))</f>
        <v>-95</v>
      </c>
      <c r="F2747" s="1">
        <f>INDEX([1]cow.txt!$BJ:$BJ,MATCH(" " &amp; $D2747,[1]cow.txt!$E:$E,0))</f>
        <v>60</v>
      </c>
      <c r="G2747">
        <v>2</v>
      </c>
    </row>
    <row r="2748" spans="1:7">
      <c r="A2748" t="s">
        <v>52</v>
      </c>
      <c r="B2748" s="1">
        <f>INDEX([1]cow.txt!$BK:$BK,MATCH(" " &amp; $A2748,[1]cow.txt!$E:$E,0))</f>
        <v>54</v>
      </c>
      <c r="C2748" s="1">
        <f>INDEX([1]cow.txt!$BJ:$BJ,MATCH(" " &amp; $A2748,[1]cow.txt!$E:$E,0))</f>
        <v>24</v>
      </c>
      <c r="D2748" t="s">
        <v>49</v>
      </c>
      <c r="E2748" s="1">
        <f>INDEX([1]cow.txt!$BK:$BK,MATCH(" " &amp; $D2748,[1]cow.txt!$E:$E,0))</f>
        <v>13.333333333300001</v>
      </c>
      <c r="F2748" s="1">
        <f>INDEX([1]cow.txt!$BJ:$BJ,MATCH(" " &amp; $D2748,[1]cow.txt!$E:$E,0))</f>
        <v>47.333333333299997</v>
      </c>
      <c r="G2748">
        <v>2</v>
      </c>
    </row>
    <row r="2749" spans="1:7">
      <c r="A2749" t="s">
        <v>52</v>
      </c>
      <c r="B2749" s="1">
        <f>INDEX([1]cow.txt!$BK:$BK,MATCH(" " &amp; $A2749,[1]cow.txt!$E:$E,0))</f>
        <v>54</v>
      </c>
      <c r="C2749" s="1">
        <f>INDEX([1]cow.txt!$BJ:$BJ,MATCH(" " &amp; $A2749,[1]cow.txt!$E:$E,0))</f>
        <v>24</v>
      </c>
      <c r="D2749" t="s">
        <v>84</v>
      </c>
      <c r="E2749" s="1">
        <f>INDEX([1]cow.txt!$BK:$BK,MATCH(" " &amp; $D2749,[1]cow.txt!$E:$E,0))</f>
        <v>9</v>
      </c>
      <c r="F2749" s="1">
        <f>INDEX([1]cow.txt!$BJ:$BJ,MATCH(" " &amp; $D2749,[1]cow.txt!$E:$E,0))</f>
        <v>34</v>
      </c>
      <c r="G2749">
        <v>2</v>
      </c>
    </row>
    <row r="2750" spans="1:7">
      <c r="A2750" t="s">
        <v>52</v>
      </c>
      <c r="B2750" s="1">
        <f>INDEX([1]cow.txt!$BK:$BK,MATCH(" " &amp; $A2750,[1]cow.txt!$E:$E,0))</f>
        <v>54</v>
      </c>
      <c r="C2750" s="1">
        <f>INDEX([1]cow.txt!$BJ:$BJ,MATCH(" " &amp; $A2750,[1]cow.txt!$E:$E,0))</f>
        <v>24</v>
      </c>
      <c r="D2750" t="s">
        <v>213</v>
      </c>
      <c r="E2750" s="1">
        <f>INDEX([1]cow.txt!$BK:$BK,MATCH(" " &amp; $D2750,[1]cow.txt!$E:$E,0))</f>
        <v>55.666666666700003</v>
      </c>
      <c r="F2750" s="1">
        <f>INDEX([1]cow.txt!$BJ:$BJ,MATCH(" " &amp; $D2750,[1]cow.txt!$E:$E,0))</f>
        <v>-4.5833333333299997</v>
      </c>
      <c r="G2750">
        <v>2</v>
      </c>
    </row>
    <row r="2751" spans="1:7">
      <c r="A2751" t="s">
        <v>52</v>
      </c>
      <c r="B2751" s="1">
        <f>INDEX([1]cow.txt!$BK:$BK,MATCH(" " &amp; $A2751,[1]cow.txt!$E:$E,0))</f>
        <v>54</v>
      </c>
      <c r="C2751" s="1">
        <f>INDEX([1]cow.txt!$BJ:$BJ,MATCH(" " &amp; $A2751,[1]cow.txt!$E:$E,0))</f>
        <v>24</v>
      </c>
      <c r="D2751" t="s">
        <v>157</v>
      </c>
      <c r="E2751" s="1">
        <f>INDEX([1]cow.txt!$BK:$BK,MATCH(" " &amp; $D2751,[1]cow.txt!$E:$E,0))</f>
        <v>57.55</v>
      </c>
      <c r="F2751" s="1">
        <f>INDEX([1]cow.txt!$BJ:$BJ,MATCH(" " &amp; $D2751,[1]cow.txt!$E:$E,0))</f>
        <v>-20.2833333333</v>
      </c>
      <c r="G2751">
        <v>2</v>
      </c>
    </row>
    <row r="2752" spans="1:7">
      <c r="A2752" t="s">
        <v>52</v>
      </c>
      <c r="B2752" s="1">
        <f>INDEX([1]cow.txt!$BK:$BK,MATCH(" " &amp; $A2752,[1]cow.txt!$E:$E,0))</f>
        <v>54</v>
      </c>
      <c r="C2752" s="1">
        <f>INDEX([1]cow.txt!$BJ:$BJ,MATCH(" " &amp; $A2752,[1]cow.txt!$E:$E,0))</f>
        <v>24</v>
      </c>
      <c r="D2752" t="s">
        <v>126</v>
      </c>
      <c r="E2752" s="1">
        <f>INDEX([1]cow.txt!$BK:$BK,MATCH(" " &amp; $D2752,[1]cow.txt!$E:$E,0))</f>
        <v>73</v>
      </c>
      <c r="F2752" s="1">
        <f>INDEX([1]cow.txt!$BJ:$BJ,MATCH(" " &amp; $D2752,[1]cow.txt!$E:$E,0))</f>
        <v>3.25</v>
      </c>
      <c r="G2752">
        <v>2</v>
      </c>
    </row>
    <row r="2753" spans="1:7">
      <c r="A2753" t="s">
        <v>52</v>
      </c>
      <c r="B2753" s="1">
        <f>INDEX([1]cow.txt!$BK:$BK,MATCH(" " &amp; $A2753,[1]cow.txt!$E:$E,0))</f>
        <v>54</v>
      </c>
      <c r="C2753" s="1">
        <f>INDEX([1]cow.txt!$BJ:$BJ,MATCH(" " &amp; $A2753,[1]cow.txt!$E:$E,0))</f>
        <v>24</v>
      </c>
      <c r="D2753" t="s">
        <v>5</v>
      </c>
      <c r="E2753" s="1">
        <f>INDEX([1]cow.txt!$BK:$BK,MATCH(" " &amp; $D2753,[1]cow.txt!$E:$E,0))</f>
        <v>-55</v>
      </c>
      <c r="F2753" s="1">
        <f>INDEX([1]cow.txt!$BJ:$BJ,MATCH(" " &amp; $D2753,[1]cow.txt!$E:$E,0))</f>
        <v>-10</v>
      </c>
      <c r="G2753">
        <v>2</v>
      </c>
    </row>
    <row r="2754" spans="1:7">
      <c r="A2754" t="s">
        <v>54</v>
      </c>
      <c r="B2754" s="1">
        <f>INDEX([1]cow.txt!$BK:$BK,MATCH(" " &amp; $A2754,[1]cow.txt!$E:$E,0))</f>
        <v>-8</v>
      </c>
      <c r="C2754" s="1">
        <f>INDEX([1]cow.txt!$BJ:$BJ,MATCH(" " &amp; $A2754,[1]cow.txt!$E:$E,0))</f>
        <v>53</v>
      </c>
      <c r="D2754" t="s">
        <v>52</v>
      </c>
      <c r="E2754" s="1">
        <f>INDEX([1]cow.txt!$BK:$BK,MATCH(" " &amp; $D2754,[1]cow.txt!$E:$E,0))</f>
        <v>54</v>
      </c>
      <c r="F2754" s="1">
        <f>INDEX([1]cow.txt!$BJ:$BJ,MATCH(" " &amp; $D2754,[1]cow.txt!$E:$E,0))</f>
        <v>24</v>
      </c>
      <c r="G2754">
        <v>2</v>
      </c>
    </row>
    <row r="2755" spans="1:7">
      <c r="A2755" t="s">
        <v>49</v>
      </c>
      <c r="B2755" s="1">
        <f>INDEX([1]cow.txt!$BK:$BK,MATCH(" " &amp; $A2755,[1]cow.txt!$E:$E,0))</f>
        <v>13.333333333300001</v>
      </c>
      <c r="C2755" s="1">
        <f>INDEX([1]cow.txt!$BJ:$BJ,MATCH(" " &amp; $A2755,[1]cow.txt!$E:$E,0))</f>
        <v>47.333333333299997</v>
      </c>
      <c r="D2755" t="s">
        <v>54</v>
      </c>
      <c r="E2755" s="1">
        <f>INDEX([1]cow.txt!$BK:$BK,MATCH(" " &amp; $D2755,[1]cow.txt!$E:$E,0))</f>
        <v>-8</v>
      </c>
      <c r="F2755" s="1">
        <f>INDEX([1]cow.txt!$BJ:$BJ,MATCH(" " &amp; $D2755,[1]cow.txt!$E:$E,0))</f>
        <v>53</v>
      </c>
      <c r="G2755">
        <v>2</v>
      </c>
    </row>
    <row r="2756" spans="1:7">
      <c r="A2756" t="s">
        <v>54</v>
      </c>
      <c r="B2756" s="1">
        <f>INDEX([1]cow.txt!$BK:$BK,MATCH(" " &amp; $A2756,[1]cow.txt!$E:$E,0))</f>
        <v>-8</v>
      </c>
      <c r="C2756" s="1">
        <f>INDEX([1]cow.txt!$BJ:$BJ,MATCH(" " &amp; $A2756,[1]cow.txt!$E:$E,0))</f>
        <v>53</v>
      </c>
      <c r="D2756" t="s">
        <v>49</v>
      </c>
      <c r="E2756" s="1">
        <f>INDEX([1]cow.txt!$BK:$BK,MATCH(" " &amp; $D2756,[1]cow.txt!$E:$E,0))</f>
        <v>13.333333333300001</v>
      </c>
      <c r="F2756" s="1">
        <f>INDEX([1]cow.txt!$BJ:$BJ,MATCH(" " &amp; $D2756,[1]cow.txt!$E:$E,0))</f>
        <v>47.333333333299997</v>
      </c>
      <c r="G2756">
        <v>2</v>
      </c>
    </row>
    <row r="2757" spans="1:7">
      <c r="A2757" t="s">
        <v>54</v>
      </c>
      <c r="B2757" s="1">
        <f>INDEX([1]cow.txt!$BK:$BK,MATCH(" " &amp; $A2757,[1]cow.txt!$E:$E,0))</f>
        <v>-8</v>
      </c>
      <c r="C2757" s="1">
        <f>INDEX([1]cow.txt!$BJ:$BJ,MATCH(" " &amp; $A2757,[1]cow.txt!$E:$E,0))</f>
        <v>53</v>
      </c>
      <c r="D2757" t="s">
        <v>106</v>
      </c>
      <c r="E2757" s="1">
        <f>INDEX([1]cow.txt!$BK:$BK,MATCH(" " &amp; $D2757,[1]cow.txt!$E:$E,0))</f>
        <v>20</v>
      </c>
      <c r="F2757" s="1">
        <f>INDEX([1]cow.txt!$BJ:$BJ,MATCH(" " &amp; $D2757,[1]cow.txt!$E:$E,0))</f>
        <v>47</v>
      </c>
      <c r="G2757">
        <v>2</v>
      </c>
    </row>
    <row r="2758" spans="1:7">
      <c r="A2758" t="s">
        <v>54</v>
      </c>
      <c r="B2758" s="1">
        <f>INDEX([1]cow.txt!$BK:$BK,MATCH(" " &amp; $A2758,[1]cow.txt!$E:$E,0))</f>
        <v>-8</v>
      </c>
      <c r="C2758" s="1">
        <f>INDEX([1]cow.txt!$BJ:$BJ,MATCH(" " &amp; $A2758,[1]cow.txt!$E:$E,0))</f>
        <v>53</v>
      </c>
      <c r="D2758" t="s">
        <v>88</v>
      </c>
      <c r="E2758" s="1">
        <f>INDEX([1]cow.txt!$BK:$BK,MATCH(" " &amp; $D2758,[1]cow.txt!$E:$E,0))</f>
        <v>4</v>
      </c>
      <c r="F2758" s="1">
        <f>INDEX([1]cow.txt!$BJ:$BJ,MATCH(" " &amp; $D2758,[1]cow.txt!$E:$E,0))</f>
        <v>50.833333333299997</v>
      </c>
      <c r="G2758">
        <v>2</v>
      </c>
    </row>
    <row r="2759" spans="1:7">
      <c r="A2759" t="s">
        <v>106</v>
      </c>
      <c r="B2759" s="1">
        <f>INDEX([1]cow.txt!$BK:$BK,MATCH(" " &amp; $A2759,[1]cow.txt!$E:$E,0))</f>
        <v>20</v>
      </c>
      <c r="C2759" s="1">
        <f>INDEX([1]cow.txt!$BJ:$BJ,MATCH(" " &amp; $A2759,[1]cow.txt!$E:$E,0))</f>
        <v>47</v>
      </c>
      <c r="D2759" t="s">
        <v>54</v>
      </c>
      <c r="E2759" s="1">
        <f>INDEX([1]cow.txt!$BK:$BK,MATCH(" " &amp; $D2759,[1]cow.txt!$E:$E,0))</f>
        <v>-8</v>
      </c>
      <c r="F2759" s="1">
        <f>INDEX([1]cow.txt!$BJ:$BJ,MATCH(" " &amp; $D2759,[1]cow.txt!$E:$E,0))</f>
        <v>53</v>
      </c>
      <c r="G2759">
        <v>2</v>
      </c>
    </row>
    <row r="2760" spans="1:7">
      <c r="A2760" t="s">
        <v>88</v>
      </c>
      <c r="B2760" s="1">
        <f>INDEX([1]cow.txt!$BK:$BK,MATCH(" " &amp; $A2760,[1]cow.txt!$E:$E,0))</f>
        <v>4</v>
      </c>
      <c r="C2760" s="1">
        <f>INDEX([1]cow.txt!$BJ:$BJ,MATCH(" " &amp; $A2760,[1]cow.txt!$E:$E,0))</f>
        <v>50.833333333299997</v>
      </c>
      <c r="D2760" t="s">
        <v>54</v>
      </c>
      <c r="E2760" s="1">
        <f>INDEX([1]cow.txt!$BK:$BK,MATCH(" " &amp; $D2760,[1]cow.txt!$E:$E,0))</f>
        <v>-8</v>
      </c>
      <c r="F2760" s="1">
        <f>INDEX([1]cow.txt!$BJ:$BJ,MATCH(" " &amp; $D2760,[1]cow.txt!$E:$E,0))</f>
        <v>53</v>
      </c>
      <c r="G2760">
        <v>2</v>
      </c>
    </row>
    <row r="2761" spans="1:7">
      <c r="A2761" t="s">
        <v>89</v>
      </c>
      <c r="B2761" s="1">
        <f>INDEX([1]cow.txt!$BK:$BK,MATCH(" " &amp; $A2761,[1]cow.txt!$E:$E,0))</f>
        <v>15.5</v>
      </c>
      <c r="C2761" s="1">
        <f>INDEX([1]cow.txt!$BJ:$BJ,MATCH(" " &amp; $A2761,[1]cow.txt!$E:$E,0))</f>
        <v>49.75</v>
      </c>
      <c r="D2761" t="s">
        <v>20</v>
      </c>
      <c r="E2761" s="1">
        <f>INDEX([1]cow.txt!$BK:$BK,MATCH(" " &amp; $D2761,[1]cow.txt!$E:$E,0))</f>
        <v>10</v>
      </c>
      <c r="F2761" s="1">
        <f>INDEX([1]cow.txt!$BJ:$BJ,MATCH(" " &amp; $D2761,[1]cow.txt!$E:$E,0))</f>
        <v>62</v>
      </c>
      <c r="G2761">
        <v>2</v>
      </c>
    </row>
    <row r="2762" spans="1:7">
      <c r="A2762" t="s">
        <v>20</v>
      </c>
      <c r="B2762" s="1">
        <f>INDEX([1]cow.txt!$BK:$BK,MATCH(" " &amp; $A2762,[1]cow.txt!$E:$E,0))</f>
        <v>10</v>
      </c>
      <c r="C2762" s="1">
        <f>INDEX([1]cow.txt!$BJ:$BJ,MATCH(" " &amp; $A2762,[1]cow.txt!$E:$E,0))</f>
        <v>62</v>
      </c>
      <c r="D2762" t="s">
        <v>89</v>
      </c>
      <c r="E2762" s="1">
        <f>INDEX([1]cow.txt!$BK:$BK,MATCH(" " &amp; $D2762,[1]cow.txt!$E:$E,0))</f>
        <v>15.5</v>
      </c>
      <c r="F2762" s="1">
        <f>INDEX([1]cow.txt!$BJ:$BJ,MATCH(" " &amp; $D2762,[1]cow.txt!$E:$E,0))</f>
        <v>49.75</v>
      </c>
      <c r="G2762">
        <v>2</v>
      </c>
    </row>
    <row r="2763" spans="1:7">
      <c r="A2763" t="s">
        <v>20</v>
      </c>
      <c r="B2763" s="1">
        <f>INDEX([1]cow.txt!$BK:$BK,MATCH(" " &amp; $A2763,[1]cow.txt!$E:$E,0))</f>
        <v>10</v>
      </c>
      <c r="C2763" s="1">
        <f>INDEX([1]cow.txt!$BJ:$BJ,MATCH(" " &amp; $A2763,[1]cow.txt!$E:$E,0))</f>
        <v>62</v>
      </c>
      <c r="D2763" t="s">
        <v>57</v>
      </c>
      <c r="E2763" s="1">
        <f>INDEX([1]cow.txt!$BK:$BK,MATCH(" " &amp; $D2763,[1]cow.txt!$E:$E,0))</f>
        <v>-5</v>
      </c>
      <c r="F2763" s="1">
        <f>INDEX([1]cow.txt!$BJ:$BJ,MATCH(" " &amp; $D2763,[1]cow.txt!$E:$E,0))</f>
        <v>32</v>
      </c>
      <c r="G2763">
        <v>2</v>
      </c>
    </row>
    <row r="2764" spans="1:7">
      <c r="A2764" t="s">
        <v>52</v>
      </c>
      <c r="B2764" s="1">
        <f>INDEX([1]cow.txt!$BK:$BK,MATCH(" " &amp; $A2764,[1]cow.txt!$E:$E,0))</f>
        <v>54</v>
      </c>
      <c r="C2764" s="1">
        <f>INDEX([1]cow.txt!$BJ:$BJ,MATCH(" " &amp; $A2764,[1]cow.txt!$E:$E,0))</f>
        <v>24</v>
      </c>
      <c r="D2764" t="s">
        <v>92</v>
      </c>
      <c r="E2764" s="1">
        <f>INDEX([1]cow.txt!$BK:$BK,MATCH(" " &amp; $D2764,[1]cow.txt!$E:$E,0))</f>
        <v>10</v>
      </c>
      <c r="F2764" s="1">
        <f>INDEX([1]cow.txt!$BJ:$BJ,MATCH(" " &amp; $D2764,[1]cow.txt!$E:$E,0))</f>
        <v>56</v>
      </c>
      <c r="G2764">
        <v>2</v>
      </c>
    </row>
    <row r="2765" spans="1:7">
      <c r="A2765" t="s">
        <v>54</v>
      </c>
      <c r="B2765" s="1">
        <f>INDEX([1]cow.txt!$BK:$BK,MATCH(" " &amp; $A2765,[1]cow.txt!$E:$E,0))</f>
        <v>-8</v>
      </c>
      <c r="C2765" s="1">
        <f>INDEX([1]cow.txt!$BJ:$BJ,MATCH(" " &amp; $A2765,[1]cow.txt!$E:$E,0))</f>
        <v>53</v>
      </c>
      <c r="D2765" t="s">
        <v>92</v>
      </c>
      <c r="E2765" s="1">
        <f>INDEX([1]cow.txt!$BK:$BK,MATCH(" " &amp; $D2765,[1]cow.txt!$E:$E,0))</f>
        <v>10</v>
      </c>
      <c r="F2765" s="1">
        <f>INDEX([1]cow.txt!$BJ:$BJ,MATCH(" " &amp; $D2765,[1]cow.txt!$E:$E,0))</f>
        <v>56</v>
      </c>
      <c r="G2765">
        <v>2</v>
      </c>
    </row>
    <row r="2766" spans="1:7">
      <c r="A2766" t="s">
        <v>92</v>
      </c>
      <c r="B2766" s="1">
        <f>INDEX([1]cow.txt!$BK:$BK,MATCH(" " &amp; $A2766,[1]cow.txt!$E:$E,0))</f>
        <v>10</v>
      </c>
      <c r="C2766" s="1">
        <f>INDEX([1]cow.txt!$BJ:$BJ,MATCH(" " &amp; $A2766,[1]cow.txt!$E:$E,0))</f>
        <v>56</v>
      </c>
      <c r="D2766" t="s">
        <v>52</v>
      </c>
      <c r="E2766" s="1">
        <f>INDEX([1]cow.txt!$BK:$BK,MATCH(" " &amp; $D2766,[1]cow.txt!$E:$E,0))</f>
        <v>54</v>
      </c>
      <c r="F2766" s="1">
        <f>INDEX([1]cow.txt!$BJ:$BJ,MATCH(" " &amp; $D2766,[1]cow.txt!$E:$E,0))</f>
        <v>24</v>
      </c>
      <c r="G2766">
        <v>2</v>
      </c>
    </row>
    <row r="2767" spans="1:7">
      <c r="A2767" t="s">
        <v>92</v>
      </c>
      <c r="B2767" s="1">
        <f>INDEX([1]cow.txt!$BK:$BK,MATCH(" " &amp; $A2767,[1]cow.txt!$E:$E,0))</f>
        <v>10</v>
      </c>
      <c r="C2767" s="1">
        <f>INDEX([1]cow.txt!$BJ:$BJ,MATCH(" " &amp; $A2767,[1]cow.txt!$E:$E,0))</f>
        <v>56</v>
      </c>
      <c r="D2767" t="s">
        <v>54</v>
      </c>
      <c r="E2767" s="1">
        <f>INDEX([1]cow.txt!$BK:$BK,MATCH(" " &amp; $D2767,[1]cow.txt!$E:$E,0))</f>
        <v>-8</v>
      </c>
      <c r="F2767" s="1">
        <f>INDEX([1]cow.txt!$BJ:$BJ,MATCH(" " &amp; $D2767,[1]cow.txt!$E:$E,0))</f>
        <v>53</v>
      </c>
      <c r="G2767">
        <v>2</v>
      </c>
    </row>
    <row r="2768" spans="1:7">
      <c r="A2768" t="s">
        <v>92</v>
      </c>
      <c r="B2768" s="1">
        <f>INDEX([1]cow.txt!$BK:$BK,MATCH(" " &amp; $A2768,[1]cow.txt!$E:$E,0))</f>
        <v>10</v>
      </c>
      <c r="C2768" s="1">
        <f>INDEX([1]cow.txt!$BJ:$BJ,MATCH(" " &amp; $A2768,[1]cow.txt!$E:$E,0))</f>
        <v>56</v>
      </c>
      <c r="D2768" t="s">
        <v>106</v>
      </c>
      <c r="E2768" s="1">
        <f>INDEX([1]cow.txt!$BK:$BK,MATCH(" " &amp; $D2768,[1]cow.txt!$E:$E,0))</f>
        <v>20</v>
      </c>
      <c r="F2768" s="1">
        <f>INDEX([1]cow.txt!$BJ:$BJ,MATCH(" " &amp; $D2768,[1]cow.txt!$E:$E,0))</f>
        <v>47</v>
      </c>
      <c r="G2768">
        <v>2</v>
      </c>
    </row>
    <row r="2769" spans="1:7">
      <c r="A2769" t="s">
        <v>92</v>
      </c>
      <c r="B2769" s="1">
        <f>INDEX([1]cow.txt!$BK:$BK,MATCH(" " &amp; $A2769,[1]cow.txt!$E:$E,0))</f>
        <v>10</v>
      </c>
      <c r="C2769" s="1">
        <f>INDEX([1]cow.txt!$BJ:$BJ,MATCH(" " &amp; $A2769,[1]cow.txt!$E:$E,0))</f>
        <v>56</v>
      </c>
      <c r="D2769" t="s">
        <v>57</v>
      </c>
      <c r="E2769" s="1">
        <f>INDEX([1]cow.txt!$BK:$BK,MATCH(" " &amp; $D2769,[1]cow.txt!$E:$E,0))</f>
        <v>-5</v>
      </c>
      <c r="F2769" s="1">
        <f>INDEX([1]cow.txt!$BJ:$BJ,MATCH(" " &amp; $D2769,[1]cow.txt!$E:$E,0))</f>
        <v>32</v>
      </c>
      <c r="G2769">
        <v>2</v>
      </c>
    </row>
    <row r="2770" spans="1:7">
      <c r="A2770" t="s">
        <v>106</v>
      </c>
      <c r="B2770" s="1">
        <f>INDEX([1]cow.txt!$BK:$BK,MATCH(" " &amp; $A2770,[1]cow.txt!$E:$E,0))</f>
        <v>20</v>
      </c>
      <c r="C2770" s="1">
        <f>INDEX([1]cow.txt!$BJ:$BJ,MATCH(" " &amp; $A2770,[1]cow.txt!$E:$E,0))</f>
        <v>47</v>
      </c>
      <c r="D2770" t="s">
        <v>92</v>
      </c>
      <c r="E2770" s="1">
        <f>INDEX([1]cow.txt!$BK:$BK,MATCH(" " &amp; $D2770,[1]cow.txt!$E:$E,0))</f>
        <v>10</v>
      </c>
      <c r="F2770" s="1">
        <f>INDEX([1]cow.txt!$BJ:$BJ,MATCH(" " &amp; $D2770,[1]cow.txt!$E:$E,0))</f>
        <v>56</v>
      </c>
      <c r="G2770">
        <v>2</v>
      </c>
    </row>
    <row r="2771" spans="1:7">
      <c r="A2771" t="s">
        <v>26</v>
      </c>
      <c r="B2771" s="1">
        <f>INDEX([1]cow.txt!$BK:$BK,MATCH(" " &amp; $A2771,[1]cow.txt!$E:$E,0))</f>
        <v>15</v>
      </c>
      <c r="C2771" s="1">
        <f>INDEX([1]cow.txt!$BJ:$BJ,MATCH(" " &amp; $A2771,[1]cow.txt!$E:$E,0))</f>
        <v>62</v>
      </c>
      <c r="D2771" t="s">
        <v>57</v>
      </c>
      <c r="E2771" s="1">
        <f>INDEX([1]cow.txt!$BK:$BK,MATCH(" " &amp; $D2771,[1]cow.txt!$E:$E,0))</f>
        <v>-5</v>
      </c>
      <c r="F2771" s="1">
        <f>INDEX([1]cow.txt!$BJ:$BJ,MATCH(" " &amp; $D2771,[1]cow.txt!$E:$E,0))</f>
        <v>32</v>
      </c>
      <c r="G2771">
        <v>2</v>
      </c>
    </row>
    <row r="2772" spans="1:7">
      <c r="A2772" t="s">
        <v>57</v>
      </c>
      <c r="B2772" s="1">
        <f>INDEX([1]cow.txt!$BK:$BK,MATCH(" " &amp; $A2772,[1]cow.txt!$E:$E,0))</f>
        <v>-5</v>
      </c>
      <c r="C2772" s="1">
        <f>INDEX([1]cow.txt!$BJ:$BJ,MATCH(" " &amp; $A2772,[1]cow.txt!$E:$E,0))</f>
        <v>32</v>
      </c>
      <c r="D2772" t="s">
        <v>20</v>
      </c>
      <c r="E2772" s="1">
        <f>INDEX([1]cow.txt!$BK:$BK,MATCH(" " &amp; $D2772,[1]cow.txt!$E:$E,0))</f>
        <v>10</v>
      </c>
      <c r="F2772" s="1">
        <f>INDEX([1]cow.txt!$BJ:$BJ,MATCH(" " &amp; $D2772,[1]cow.txt!$E:$E,0))</f>
        <v>62</v>
      </c>
      <c r="G2772">
        <v>2</v>
      </c>
    </row>
    <row r="2773" spans="1:7">
      <c r="A2773" t="s">
        <v>57</v>
      </c>
      <c r="B2773" s="1">
        <f>INDEX([1]cow.txt!$BK:$BK,MATCH(" " &amp; $A2773,[1]cow.txt!$E:$E,0))</f>
        <v>-5</v>
      </c>
      <c r="C2773" s="1">
        <f>INDEX([1]cow.txt!$BJ:$BJ,MATCH(" " &amp; $A2773,[1]cow.txt!$E:$E,0))</f>
        <v>32</v>
      </c>
      <c r="D2773" t="s">
        <v>92</v>
      </c>
      <c r="E2773" s="1">
        <f>INDEX([1]cow.txt!$BK:$BK,MATCH(" " &amp; $D2773,[1]cow.txt!$E:$E,0))</f>
        <v>10</v>
      </c>
      <c r="F2773" s="1">
        <f>INDEX([1]cow.txt!$BJ:$BJ,MATCH(" " &amp; $D2773,[1]cow.txt!$E:$E,0))</f>
        <v>56</v>
      </c>
      <c r="G2773">
        <v>2</v>
      </c>
    </row>
    <row r="2774" spans="1:7">
      <c r="A2774" t="s">
        <v>57</v>
      </c>
      <c r="B2774" s="1">
        <f>INDEX([1]cow.txt!$BK:$BK,MATCH(" " &amp; $A2774,[1]cow.txt!$E:$E,0))</f>
        <v>-5</v>
      </c>
      <c r="C2774" s="1">
        <f>INDEX([1]cow.txt!$BJ:$BJ,MATCH(" " &amp; $A2774,[1]cow.txt!$E:$E,0))</f>
        <v>32</v>
      </c>
      <c r="D2774" t="s">
        <v>26</v>
      </c>
      <c r="E2774" s="1">
        <f>INDEX([1]cow.txt!$BK:$BK,MATCH(" " &amp; $D2774,[1]cow.txt!$E:$E,0))</f>
        <v>15</v>
      </c>
      <c r="F2774" s="1">
        <f>INDEX([1]cow.txt!$BJ:$BJ,MATCH(" " &amp; $D2774,[1]cow.txt!$E:$E,0))</f>
        <v>62</v>
      </c>
      <c r="G2774">
        <v>2</v>
      </c>
    </row>
    <row r="2775" spans="1:7">
      <c r="A2775" t="s">
        <v>61</v>
      </c>
      <c r="B2775" s="1">
        <f>INDEX([1]cow.txt!$BK:$BK,MATCH(" " &amp; $A2775,[1]cow.txt!$E:$E,0))</f>
        <v>38</v>
      </c>
      <c r="C2775" s="1">
        <f>INDEX([1]cow.txt!$BJ:$BJ,MATCH(" " &amp; $A2775,[1]cow.txt!$E:$E,0))</f>
        <v>1</v>
      </c>
      <c r="D2775" t="s">
        <v>76</v>
      </c>
      <c r="E2775" s="1">
        <f>INDEX([1]cow.txt!$BK:$BK,MATCH(" " &amp; $D2775,[1]cow.txt!$E:$E,0))</f>
        <v>18.5</v>
      </c>
      <c r="F2775" s="1">
        <f>INDEX([1]cow.txt!$BJ:$BJ,MATCH(" " &amp; $D2775,[1]cow.txt!$E:$E,0))</f>
        <v>-12.5</v>
      </c>
      <c r="G2775">
        <v>2</v>
      </c>
    </row>
    <row r="2776" spans="1:7">
      <c r="A2776" t="s">
        <v>82</v>
      </c>
      <c r="B2776" s="1">
        <f>INDEX([1]cow.txt!$BK:$BK,MATCH(" " &amp; $A2776,[1]cow.txt!$E:$E,0))</f>
        <v>35</v>
      </c>
      <c r="C2776" s="1">
        <f>INDEX([1]cow.txt!$BJ:$BJ,MATCH(" " &amp; $A2776,[1]cow.txt!$E:$E,0))</f>
        <v>-18.25</v>
      </c>
      <c r="D2776" t="s">
        <v>76</v>
      </c>
      <c r="E2776" s="1">
        <f>INDEX([1]cow.txt!$BK:$BK,MATCH(" " &amp; $D2776,[1]cow.txt!$E:$E,0))</f>
        <v>18.5</v>
      </c>
      <c r="F2776" s="1">
        <f>INDEX([1]cow.txt!$BJ:$BJ,MATCH(" " &amp; $D2776,[1]cow.txt!$E:$E,0))</f>
        <v>-12.5</v>
      </c>
      <c r="G2776">
        <v>2</v>
      </c>
    </row>
    <row r="2777" spans="1:7">
      <c r="A2777" t="s">
        <v>10</v>
      </c>
      <c r="B2777" s="1">
        <f>INDEX([1]cow.txt!$BK:$BK,MATCH(" " &amp; $A2777,[1]cow.txt!$E:$E,0))</f>
        <v>-4</v>
      </c>
      <c r="C2777" s="1">
        <f>INDEX([1]cow.txt!$BJ:$BJ,MATCH(" " &amp; $A2777,[1]cow.txt!$E:$E,0))</f>
        <v>40</v>
      </c>
      <c r="D2777" t="s">
        <v>76</v>
      </c>
      <c r="E2777" s="1">
        <f>INDEX([1]cow.txt!$BK:$BK,MATCH(" " &amp; $D2777,[1]cow.txt!$E:$E,0))</f>
        <v>18.5</v>
      </c>
      <c r="F2777" s="1">
        <f>INDEX([1]cow.txt!$BJ:$BJ,MATCH(" " &amp; $D2777,[1]cow.txt!$E:$E,0))</f>
        <v>-12.5</v>
      </c>
      <c r="G2777">
        <v>2</v>
      </c>
    </row>
    <row r="2778" spans="1:7">
      <c r="A2778" t="s">
        <v>76</v>
      </c>
      <c r="B2778" s="1">
        <f>INDEX([1]cow.txt!$BK:$BK,MATCH(" " &amp; $A2778,[1]cow.txt!$E:$E,0))</f>
        <v>18.5</v>
      </c>
      <c r="C2778" s="1">
        <f>INDEX([1]cow.txt!$BJ:$BJ,MATCH(" " &amp; $A2778,[1]cow.txt!$E:$E,0))</f>
        <v>-12.5</v>
      </c>
      <c r="D2778" t="s">
        <v>61</v>
      </c>
      <c r="E2778" s="1">
        <f>INDEX([1]cow.txt!$BK:$BK,MATCH(" " &amp; $D2778,[1]cow.txt!$E:$E,0))</f>
        <v>38</v>
      </c>
      <c r="F2778" s="1">
        <f>INDEX([1]cow.txt!$BJ:$BJ,MATCH(" " &amp; $D2778,[1]cow.txt!$E:$E,0))</f>
        <v>1</v>
      </c>
      <c r="G2778">
        <v>2</v>
      </c>
    </row>
    <row r="2779" spans="1:7">
      <c r="A2779" t="s">
        <v>76</v>
      </c>
      <c r="B2779" s="1">
        <f>INDEX([1]cow.txt!$BK:$BK,MATCH(" " &amp; $A2779,[1]cow.txt!$E:$E,0))</f>
        <v>18.5</v>
      </c>
      <c r="C2779" s="1">
        <f>INDEX([1]cow.txt!$BJ:$BJ,MATCH(" " &amp; $A2779,[1]cow.txt!$E:$E,0))</f>
        <v>-12.5</v>
      </c>
      <c r="D2779" t="s">
        <v>82</v>
      </c>
      <c r="E2779" s="1">
        <f>INDEX([1]cow.txt!$BK:$BK,MATCH(" " &amp; $D2779,[1]cow.txt!$E:$E,0))</f>
        <v>35</v>
      </c>
      <c r="F2779" s="1">
        <f>INDEX([1]cow.txt!$BJ:$BJ,MATCH(" " &amp; $D2779,[1]cow.txt!$E:$E,0))</f>
        <v>-18.25</v>
      </c>
      <c r="G2779">
        <v>2</v>
      </c>
    </row>
    <row r="2780" spans="1:7">
      <c r="A2780" t="s">
        <v>76</v>
      </c>
      <c r="B2780" s="1">
        <f>INDEX([1]cow.txt!$BK:$BK,MATCH(" " &amp; $A2780,[1]cow.txt!$E:$E,0))</f>
        <v>18.5</v>
      </c>
      <c r="C2780" s="1">
        <f>INDEX([1]cow.txt!$BJ:$BJ,MATCH(" " &amp; $A2780,[1]cow.txt!$E:$E,0))</f>
        <v>-12.5</v>
      </c>
      <c r="D2780" t="s">
        <v>10</v>
      </c>
      <c r="E2780" s="1">
        <f>INDEX([1]cow.txt!$BK:$BK,MATCH(" " &amp; $D2780,[1]cow.txt!$E:$E,0))</f>
        <v>-4</v>
      </c>
      <c r="F2780" s="1">
        <f>INDEX([1]cow.txt!$BJ:$BJ,MATCH(" " &amp; $D2780,[1]cow.txt!$E:$E,0))</f>
        <v>40</v>
      </c>
      <c r="G2780">
        <v>2</v>
      </c>
    </row>
    <row r="2781" spans="1:7">
      <c r="A2781" t="s">
        <v>76</v>
      </c>
      <c r="B2781" s="1">
        <f>INDEX([1]cow.txt!$BK:$BK,MATCH(" " &amp; $A2781,[1]cow.txt!$E:$E,0))</f>
        <v>18.5</v>
      </c>
      <c r="C2781" s="1">
        <f>INDEX([1]cow.txt!$BJ:$BJ,MATCH(" " &amp; $A2781,[1]cow.txt!$E:$E,0))</f>
        <v>-12.5</v>
      </c>
      <c r="D2781" t="s">
        <v>5</v>
      </c>
      <c r="E2781" s="1">
        <f>INDEX([1]cow.txt!$BK:$BK,MATCH(" " &amp; $D2781,[1]cow.txt!$E:$E,0))</f>
        <v>-55</v>
      </c>
      <c r="F2781" s="1">
        <f>INDEX([1]cow.txt!$BJ:$BJ,MATCH(" " &amp; $D2781,[1]cow.txt!$E:$E,0))</f>
        <v>-10</v>
      </c>
      <c r="G2781">
        <v>2</v>
      </c>
    </row>
    <row r="2782" spans="1:7">
      <c r="A2782" t="s">
        <v>76</v>
      </c>
      <c r="B2782" s="1">
        <f>INDEX([1]cow.txt!$BK:$BK,MATCH(" " &amp; $A2782,[1]cow.txt!$E:$E,0))</f>
        <v>18.5</v>
      </c>
      <c r="C2782" s="1">
        <f>INDEX([1]cow.txt!$BJ:$BJ,MATCH(" " &amp; $A2782,[1]cow.txt!$E:$E,0))</f>
        <v>-12.5</v>
      </c>
      <c r="D2782" t="s">
        <v>21</v>
      </c>
      <c r="E2782" s="1">
        <f>INDEX([1]cow.txt!$BK:$BK,MATCH(" " &amp; $D2782,[1]cow.txt!$E:$E,0))</f>
        <v>9</v>
      </c>
      <c r="F2782" s="1">
        <f>INDEX([1]cow.txt!$BJ:$BJ,MATCH(" " &amp; $D2782,[1]cow.txt!$E:$E,0))</f>
        <v>51</v>
      </c>
      <c r="G2782">
        <v>2</v>
      </c>
    </row>
    <row r="2783" spans="1:7">
      <c r="A2783" t="s">
        <v>5</v>
      </c>
      <c r="B2783" s="1">
        <f>INDEX([1]cow.txt!$BK:$BK,MATCH(" " &amp; $A2783,[1]cow.txt!$E:$E,0))</f>
        <v>-55</v>
      </c>
      <c r="C2783" s="1">
        <f>INDEX([1]cow.txt!$BJ:$BJ,MATCH(" " &amp; $A2783,[1]cow.txt!$E:$E,0))</f>
        <v>-10</v>
      </c>
      <c r="D2783" t="s">
        <v>76</v>
      </c>
      <c r="E2783" s="1">
        <f>INDEX([1]cow.txt!$BK:$BK,MATCH(" " &amp; $D2783,[1]cow.txt!$E:$E,0))</f>
        <v>18.5</v>
      </c>
      <c r="F2783" s="1">
        <f>INDEX([1]cow.txt!$BJ:$BJ,MATCH(" " &amp; $D2783,[1]cow.txt!$E:$E,0))</f>
        <v>-12.5</v>
      </c>
      <c r="G2783">
        <v>2</v>
      </c>
    </row>
    <row r="2784" spans="1:7">
      <c r="A2784" t="s">
        <v>21</v>
      </c>
      <c r="B2784" s="1">
        <f>INDEX([1]cow.txt!$BK:$BK,MATCH(" " &amp; $A2784,[1]cow.txt!$E:$E,0))</f>
        <v>9</v>
      </c>
      <c r="C2784" s="1">
        <f>INDEX([1]cow.txt!$BJ:$BJ,MATCH(" " &amp; $A2784,[1]cow.txt!$E:$E,0))</f>
        <v>51</v>
      </c>
      <c r="D2784" t="s">
        <v>76</v>
      </c>
      <c r="E2784" s="1">
        <f>INDEX([1]cow.txt!$BK:$BK,MATCH(" " &amp; $D2784,[1]cow.txt!$E:$E,0))</f>
        <v>18.5</v>
      </c>
      <c r="F2784" s="1">
        <f>INDEX([1]cow.txt!$BJ:$BJ,MATCH(" " &amp; $D2784,[1]cow.txt!$E:$E,0))</f>
        <v>-12.5</v>
      </c>
      <c r="G2784">
        <v>2</v>
      </c>
    </row>
    <row r="2785" spans="1:7">
      <c r="A2785" t="s">
        <v>86</v>
      </c>
      <c r="B2785" s="1">
        <f>INDEX([1]cow.txt!$BK:$BK,MATCH(" " &amp; $A2785,[1]cow.txt!$E:$E,0))</f>
        <v>-24</v>
      </c>
      <c r="C2785" s="1">
        <f>INDEX([1]cow.txt!$BJ:$BJ,MATCH(" " &amp; $A2785,[1]cow.txt!$E:$E,0))</f>
        <v>16</v>
      </c>
      <c r="D2785" t="s">
        <v>184</v>
      </c>
      <c r="E2785" s="1">
        <f>INDEX([1]cow.txt!$BK:$BK,MATCH(" " &amp; $D2785,[1]cow.txt!$E:$E,0))</f>
        <v>-14</v>
      </c>
      <c r="F2785" s="1">
        <f>INDEX([1]cow.txt!$BJ:$BJ,MATCH(" " &amp; $D2785,[1]cow.txt!$E:$E,0))</f>
        <v>14</v>
      </c>
      <c r="G2785">
        <v>2</v>
      </c>
    </row>
    <row r="2786" spans="1:7">
      <c r="A2786" t="s">
        <v>209</v>
      </c>
      <c r="B2786" s="1">
        <f>INDEX([1]cow.txt!$BK:$BK,MATCH(" " &amp; $A2786,[1]cow.txt!$E:$E,0))</f>
        <v>-12</v>
      </c>
      <c r="C2786" s="1">
        <f>INDEX([1]cow.txt!$BJ:$BJ,MATCH(" " &amp; $A2786,[1]cow.txt!$E:$E,0))</f>
        <v>20</v>
      </c>
      <c r="D2786" t="s">
        <v>184</v>
      </c>
      <c r="E2786" s="1">
        <f>INDEX([1]cow.txt!$BK:$BK,MATCH(" " &amp; $D2786,[1]cow.txt!$E:$E,0))</f>
        <v>-14</v>
      </c>
      <c r="F2786" s="1">
        <f>INDEX([1]cow.txt!$BJ:$BJ,MATCH(" " &amp; $D2786,[1]cow.txt!$E:$E,0))</f>
        <v>14</v>
      </c>
      <c r="G2786">
        <v>2</v>
      </c>
    </row>
    <row r="2787" spans="1:7">
      <c r="A2787" t="s">
        <v>184</v>
      </c>
      <c r="B2787" s="1">
        <f>INDEX([1]cow.txt!$BK:$BK,MATCH(" " &amp; $A2787,[1]cow.txt!$E:$E,0))</f>
        <v>-14</v>
      </c>
      <c r="C2787" s="1">
        <f>INDEX([1]cow.txt!$BJ:$BJ,MATCH(" " &amp; $A2787,[1]cow.txt!$E:$E,0))</f>
        <v>14</v>
      </c>
      <c r="D2787" t="s">
        <v>86</v>
      </c>
      <c r="E2787" s="1">
        <f>INDEX([1]cow.txt!$BK:$BK,MATCH(" " &amp; $D2787,[1]cow.txt!$E:$E,0))</f>
        <v>-24</v>
      </c>
      <c r="F2787" s="1">
        <f>INDEX([1]cow.txt!$BJ:$BJ,MATCH(" " &amp; $D2787,[1]cow.txt!$E:$E,0))</f>
        <v>16</v>
      </c>
      <c r="G2787">
        <v>2</v>
      </c>
    </row>
    <row r="2788" spans="1:7">
      <c r="A2788" t="s">
        <v>184</v>
      </c>
      <c r="B2788" s="1">
        <f>INDEX([1]cow.txt!$BK:$BK,MATCH(" " &amp; $A2788,[1]cow.txt!$E:$E,0))</f>
        <v>-14</v>
      </c>
      <c r="C2788" s="1">
        <f>INDEX([1]cow.txt!$BJ:$BJ,MATCH(" " &amp; $A2788,[1]cow.txt!$E:$E,0))</f>
        <v>14</v>
      </c>
      <c r="D2788" t="s">
        <v>209</v>
      </c>
      <c r="E2788" s="1">
        <f>INDEX([1]cow.txt!$BK:$BK,MATCH(" " &amp; $D2788,[1]cow.txt!$E:$E,0))</f>
        <v>-12</v>
      </c>
      <c r="F2788" s="1">
        <f>INDEX([1]cow.txt!$BJ:$BJ,MATCH(" " &amp; $D2788,[1]cow.txt!$E:$E,0))</f>
        <v>20</v>
      </c>
      <c r="G2788">
        <v>2</v>
      </c>
    </row>
    <row r="2789" spans="1:7">
      <c r="A2789" t="s">
        <v>184</v>
      </c>
      <c r="B2789" s="1">
        <f>INDEX([1]cow.txt!$BK:$BK,MATCH(" " &amp; $A2789,[1]cow.txt!$E:$E,0))</f>
        <v>-14</v>
      </c>
      <c r="C2789" s="1">
        <f>INDEX([1]cow.txt!$BJ:$BJ,MATCH(" " &amp; $A2789,[1]cow.txt!$E:$E,0))</f>
        <v>14</v>
      </c>
      <c r="D2789" t="s">
        <v>159</v>
      </c>
      <c r="E2789" s="1">
        <f>INDEX([1]cow.txt!$BK:$BK,MATCH(" " &amp; $D2789,[1]cow.txt!$E:$E,0))</f>
        <v>-10</v>
      </c>
      <c r="F2789" s="1">
        <f>INDEX([1]cow.txt!$BJ:$BJ,MATCH(" " &amp; $D2789,[1]cow.txt!$E:$E,0))</f>
        <v>11</v>
      </c>
      <c r="G2789">
        <v>2</v>
      </c>
    </row>
    <row r="2790" spans="1:7">
      <c r="A2790" t="s">
        <v>184</v>
      </c>
      <c r="B2790" s="1">
        <f>INDEX([1]cow.txt!$BK:$BK,MATCH(" " &amp; $A2790,[1]cow.txt!$E:$E,0))</f>
        <v>-14</v>
      </c>
      <c r="C2790" s="1">
        <f>INDEX([1]cow.txt!$BJ:$BJ,MATCH(" " &amp; $A2790,[1]cow.txt!$E:$E,0))</f>
        <v>14</v>
      </c>
      <c r="D2790" t="s">
        <v>161</v>
      </c>
      <c r="E2790" s="1">
        <f>INDEX([1]cow.txt!$BK:$BK,MATCH(" " &amp; $D2790,[1]cow.txt!$E:$E,0))</f>
        <v>-5</v>
      </c>
      <c r="F2790" s="1">
        <f>INDEX([1]cow.txt!$BJ:$BJ,MATCH(" " &amp; $D2790,[1]cow.txt!$E:$E,0))</f>
        <v>8</v>
      </c>
      <c r="G2790">
        <v>2</v>
      </c>
    </row>
    <row r="2791" spans="1:7">
      <c r="A2791" t="s">
        <v>159</v>
      </c>
      <c r="B2791" s="1">
        <f>INDEX([1]cow.txt!$BK:$BK,MATCH(" " &amp; $A2791,[1]cow.txt!$E:$E,0))</f>
        <v>-10</v>
      </c>
      <c r="C2791" s="1">
        <f>INDEX([1]cow.txt!$BJ:$BJ,MATCH(" " &amp; $A2791,[1]cow.txt!$E:$E,0))</f>
        <v>11</v>
      </c>
      <c r="D2791" t="s">
        <v>184</v>
      </c>
      <c r="E2791" s="1">
        <f>INDEX([1]cow.txt!$BK:$BK,MATCH(" " &amp; $D2791,[1]cow.txt!$E:$E,0))</f>
        <v>-14</v>
      </c>
      <c r="F2791" s="1">
        <f>INDEX([1]cow.txt!$BJ:$BJ,MATCH(" " &amp; $D2791,[1]cow.txt!$E:$E,0))</f>
        <v>14</v>
      </c>
      <c r="G2791">
        <v>2</v>
      </c>
    </row>
    <row r="2792" spans="1:7">
      <c r="A2792" t="s">
        <v>161</v>
      </c>
      <c r="B2792" s="1">
        <f>INDEX([1]cow.txt!$BK:$BK,MATCH(" " &amp; $A2792,[1]cow.txt!$E:$E,0))</f>
        <v>-5</v>
      </c>
      <c r="C2792" s="1">
        <f>INDEX([1]cow.txt!$BJ:$BJ,MATCH(" " &amp; $A2792,[1]cow.txt!$E:$E,0))</f>
        <v>8</v>
      </c>
      <c r="D2792" t="s">
        <v>184</v>
      </c>
      <c r="E2792" s="1">
        <f>INDEX([1]cow.txt!$BK:$BK,MATCH(" " &amp; $D2792,[1]cow.txt!$E:$E,0))</f>
        <v>-14</v>
      </c>
      <c r="F2792" s="1">
        <f>INDEX([1]cow.txt!$BJ:$BJ,MATCH(" " &amp; $D2792,[1]cow.txt!$E:$E,0))</f>
        <v>14</v>
      </c>
      <c r="G2792">
        <v>2</v>
      </c>
    </row>
    <row r="2793" spans="1:7">
      <c r="A2793" t="s">
        <v>211</v>
      </c>
      <c r="B2793" s="1">
        <f>INDEX([1]cow.txt!$BK:$BK,MATCH(" " &amp; $A2793,[1]cow.txt!$E:$E,0))</f>
        <v>134.5</v>
      </c>
      <c r="C2793" s="1">
        <f>INDEX([1]cow.txt!$BJ:$BJ,MATCH(" " &amp; $A2793,[1]cow.txt!$E:$E,0))</f>
        <v>7.5</v>
      </c>
      <c r="D2793" t="s">
        <v>11</v>
      </c>
      <c r="E2793" s="1">
        <f>INDEX([1]cow.txt!$BK:$BK,MATCH(" " &amp; $D2793,[1]cow.txt!$E:$E,0))</f>
        <v>138</v>
      </c>
      <c r="F2793" s="1">
        <f>INDEX([1]cow.txt!$BJ:$BJ,MATCH(" " &amp; $D2793,[1]cow.txt!$E:$E,0))</f>
        <v>36</v>
      </c>
      <c r="G2793">
        <v>2</v>
      </c>
    </row>
    <row r="2794" spans="1:7">
      <c r="A2794" t="s">
        <v>89</v>
      </c>
      <c r="B2794" s="1">
        <f>INDEX([1]cow.txt!$BK:$BK,MATCH(" " &amp; $A2794,[1]cow.txt!$E:$E,0))</f>
        <v>15.5</v>
      </c>
      <c r="C2794" s="1">
        <f>INDEX([1]cow.txt!$BJ:$BJ,MATCH(" " &amp; $A2794,[1]cow.txt!$E:$E,0))</f>
        <v>49.75</v>
      </c>
      <c r="D2794" t="s">
        <v>3</v>
      </c>
      <c r="E2794" s="1">
        <f>INDEX([1]cow.txt!$BK:$BK,MATCH(" " &amp; $D2794,[1]cow.txt!$E:$E,0))</f>
        <v>-97</v>
      </c>
      <c r="F2794" s="1">
        <f>INDEX([1]cow.txt!$BJ:$BJ,MATCH(" " &amp; $D2794,[1]cow.txt!$E:$E,0))</f>
        <v>38</v>
      </c>
      <c r="G2794">
        <v>2</v>
      </c>
    </row>
    <row r="2795" spans="1:7">
      <c r="A2795" t="s">
        <v>11</v>
      </c>
      <c r="B2795" s="1">
        <f>INDEX([1]cow.txt!$BK:$BK,MATCH(" " &amp; $A2795,[1]cow.txt!$E:$E,0))</f>
        <v>138</v>
      </c>
      <c r="C2795" s="1">
        <f>INDEX([1]cow.txt!$BJ:$BJ,MATCH(" " &amp; $A2795,[1]cow.txt!$E:$E,0))</f>
        <v>36</v>
      </c>
      <c r="D2795" t="s">
        <v>211</v>
      </c>
      <c r="E2795" s="1">
        <f>INDEX([1]cow.txt!$BK:$BK,MATCH(" " &amp; $D2795,[1]cow.txt!$E:$E,0))</f>
        <v>134.5</v>
      </c>
      <c r="F2795" s="1">
        <f>INDEX([1]cow.txt!$BJ:$BJ,MATCH(" " &amp; $D2795,[1]cow.txt!$E:$E,0))</f>
        <v>7.5</v>
      </c>
      <c r="G2795">
        <v>2</v>
      </c>
    </row>
    <row r="2796" spans="1:7">
      <c r="A2796" t="s">
        <v>3</v>
      </c>
      <c r="B2796" s="1">
        <f>INDEX([1]cow.txt!$BK:$BK,MATCH(" " &amp; $A2796,[1]cow.txt!$E:$E,0))</f>
        <v>-97</v>
      </c>
      <c r="C2796" s="1">
        <f>INDEX([1]cow.txt!$BJ:$BJ,MATCH(" " &amp; $A2796,[1]cow.txt!$E:$E,0))</f>
        <v>38</v>
      </c>
      <c r="D2796" t="s">
        <v>89</v>
      </c>
      <c r="E2796" s="1">
        <f>INDEX([1]cow.txt!$BK:$BK,MATCH(" " &amp; $D2796,[1]cow.txt!$E:$E,0))</f>
        <v>15.5</v>
      </c>
      <c r="F2796" s="1">
        <f>INDEX([1]cow.txt!$BJ:$BJ,MATCH(" " &amp; $D2796,[1]cow.txt!$E:$E,0))</f>
        <v>49.75</v>
      </c>
      <c r="G2796">
        <v>2</v>
      </c>
    </row>
    <row r="2797" spans="1:7">
      <c r="A2797" t="s">
        <v>3</v>
      </c>
      <c r="B2797" s="1">
        <f>INDEX([1]cow.txt!$BK:$BK,MATCH(" " &amp; $A2797,[1]cow.txt!$E:$E,0))</f>
        <v>-97</v>
      </c>
      <c r="C2797" s="1">
        <f>INDEX([1]cow.txt!$BJ:$BJ,MATCH(" " &amp; $A2797,[1]cow.txt!$E:$E,0))</f>
        <v>38</v>
      </c>
      <c r="D2797" t="s">
        <v>24</v>
      </c>
      <c r="E2797" s="1">
        <f>INDEX([1]cow.txt!$BK:$BK,MATCH(" " &amp; $D2797,[1]cow.txt!$E:$E,0))</f>
        <v>22</v>
      </c>
      <c r="F2797" s="1">
        <f>INDEX([1]cow.txt!$BJ:$BJ,MATCH(" " &amp; $D2797,[1]cow.txt!$E:$E,0))</f>
        <v>39</v>
      </c>
      <c r="G2797">
        <v>2</v>
      </c>
    </row>
    <row r="2798" spans="1:7">
      <c r="A2798" t="s">
        <v>118</v>
      </c>
      <c r="B2798" s="1">
        <f>INDEX([1]cow.txt!$BK:$BK,MATCH(" " &amp; $A2798,[1]cow.txt!$E:$E,0))</f>
        <v>32</v>
      </c>
      <c r="C2798" s="1">
        <f>INDEX([1]cow.txt!$BJ:$BJ,MATCH(" " &amp; $A2798,[1]cow.txt!$E:$E,0))</f>
        <v>1</v>
      </c>
      <c r="D2798" t="s">
        <v>65</v>
      </c>
      <c r="E2798" s="1">
        <f>INDEX([1]cow.txt!$BK:$BK,MATCH(" " &amp; $D2798,[1]cow.txt!$E:$E,0))</f>
        <v>5.75</v>
      </c>
      <c r="F2798" s="1">
        <f>INDEX([1]cow.txt!$BJ:$BJ,MATCH(" " &amp; $D2798,[1]cow.txt!$E:$E,0))</f>
        <v>52.5</v>
      </c>
      <c r="G2798">
        <v>2</v>
      </c>
    </row>
    <row r="2799" spans="1:7">
      <c r="A2799" t="s">
        <v>30</v>
      </c>
      <c r="B2799" s="1">
        <f>INDEX([1]cow.txt!$BK:$BK,MATCH(" " &amp; $A2799,[1]cow.txt!$E:$E,0))</f>
        <v>45</v>
      </c>
      <c r="C2799" s="1">
        <f>INDEX([1]cow.txt!$BJ:$BJ,MATCH(" " &amp; $A2799,[1]cow.txt!$E:$E,0))</f>
        <v>25</v>
      </c>
      <c r="D2799" t="s">
        <v>65</v>
      </c>
      <c r="E2799" s="1">
        <f>INDEX([1]cow.txt!$BK:$BK,MATCH(" " &amp; $D2799,[1]cow.txt!$E:$E,0))</f>
        <v>5.75</v>
      </c>
      <c r="F2799" s="1">
        <f>INDEX([1]cow.txt!$BJ:$BJ,MATCH(" " &amp; $D2799,[1]cow.txt!$E:$E,0))</f>
        <v>52.5</v>
      </c>
      <c r="G2799">
        <v>2</v>
      </c>
    </row>
    <row r="2800" spans="1:7">
      <c r="A2800" t="s">
        <v>24</v>
      </c>
      <c r="B2800" s="1">
        <f>INDEX([1]cow.txt!$BK:$BK,MATCH(" " &amp; $A2800,[1]cow.txt!$E:$E,0))</f>
        <v>22</v>
      </c>
      <c r="C2800" s="1">
        <f>INDEX([1]cow.txt!$BJ:$BJ,MATCH(" " &amp; $A2800,[1]cow.txt!$E:$E,0))</f>
        <v>39</v>
      </c>
      <c r="D2800" t="s">
        <v>3</v>
      </c>
      <c r="E2800" s="1">
        <f>INDEX([1]cow.txt!$BK:$BK,MATCH(" " &amp; $D2800,[1]cow.txt!$E:$E,0))</f>
        <v>-97</v>
      </c>
      <c r="F2800" s="1">
        <f>INDEX([1]cow.txt!$BJ:$BJ,MATCH(" " &amp; $D2800,[1]cow.txt!$E:$E,0))</f>
        <v>38</v>
      </c>
      <c r="G2800">
        <v>2</v>
      </c>
    </row>
    <row r="2801" spans="1:7">
      <c r="A2801" t="s">
        <v>65</v>
      </c>
      <c r="B2801" s="1">
        <f>INDEX([1]cow.txt!$BK:$BK,MATCH(" " &amp; $A2801,[1]cow.txt!$E:$E,0))</f>
        <v>5.75</v>
      </c>
      <c r="C2801" s="1">
        <f>INDEX([1]cow.txt!$BJ:$BJ,MATCH(" " &amp; $A2801,[1]cow.txt!$E:$E,0))</f>
        <v>52.5</v>
      </c>
      <c r="D2801" t="s">
        <v>117</v>
      </c>
      <c r="E2801" s="1">
        <f>INDEX([1]cow.txt!$BK:$BK,MATCH(" " &amp; $D2801,[1]cow.txt!$E:$E,0))</f>
        <v>30</v>
      </c>
      <c r="F2801" s="1">
        <f>INDEX([1]cow.txt!$BJ:$BJ,MATCH(" " &amp; $D2801,[1]cow.txt!$E:$E,0))</f>
        <v>-2</v>
      </c>
      <c r="G2801">
        <v>2</v>
      </c>
    </row>
    <row r="2802" spans="1:7">
      <c r="A2802" t="s">
        <v>65</v>
      </c>
      <c r="B2802" s="1">
        <f>INDEX([1]cow.txt!$BK:$BK,MATCH(" " &amp; $A2802,[1]cow.txt!$E:$E,0))</f>
        <v>5.75</v>
      </c>
      <c r="C2802" s="1">
        <f>INDEX([1]cow.txt!$BJ:$BJ,MATCH(" " &amp; $A2802,[1]cow.txt!$E:$E,0))</f>
        <v>52.5</v>
      </c>
      <c r="D2802" t="s">
        <v>30</v>
      </c>
      <c r="E2802" s="1">
        <f>INDEX([1]cow.txt!$BK:$BK,MATCH(" " &amp; $D2802,[1]cow.txt!$E:$E,0))</f>
        <v>45</v>
      </c>
      <c r="F2802" s="1">
        <f>INDEX([1]cow.txt!$BJ:$BJ,MATCH(" " &amp; $D2802,[1]cow.txt!$E:$E,0))</f>
        <v>25</v>
      </c>
      <c r="G2802">
        <v>2</v>
      </c>
    </row>
    <row r="2803" spans="1:7">
      <c r="A2803" t="s">
        <v>215</v>
      </c>
      <c r="B2803" s="1">
        <f>INDEX([1]cow.txt!$BK:$BK,MATCH(" " &amp; $A2803,[1]cow.txt!$E:$E,0))</f>
        <v>-175</v>
      </c>
      <c r="C2803" s="1">
        <f>INDEX([1]cow.txt!$BJ:$BJ,MATCH(" " &amp; $A2803,[1]cow.txt!$E:$E,0))</f>
        <v>-20</v>
      </c>
      <c r="D2803" t="s">
        <v>32</v>
      </c>
      <c r="E2803" s="1">
        <f>INDEX([1]cow.txt!$BK:$BK,MATCH(" " &amp; $D2803,[1]cow.txt!$E:$E,0))</f>
        <v>174</v>
      </c>
      <c r="F2803" s="1">
        <f>INDEX([1]cow.txt!$BJ:$BJ,MATCH(" " &amp; $D2803,[1]cow.txt!$E:$E,0))</f>
        <v>-41</v>
      </c>
      <c r="G2803">
        <v>2</v>
      </c>
    </row>
    <row r="2804" spans="1:7">
      <c r="A2804" t="s">
        <v>116</v>
      </c>
      <c r="B2804" s="1">
        <f>INDEX([1]cow.txt!$BK:$BK,MATCH(" " &amp; $A2804,[1]cow.txt!$E:$E,0))</f>
        <v>-159.76666666700001</v>
      </c>
      <c r="C2804" s="1">
        <f>INDEX([1]cow.txt!$BJ:$BJ,MATCH(" " &amp; $A2804,[1]cow.txt!$E:$E,0))</f>
        <v>-21.233333333299999</v>
      </c>
      <c r="D2804" t="s">
        <v>32</v>
      </c>
      <c r="E2804" s="1">
        <f>INDEX([1]cow.txt!$BK:$BK,MATCH(" " &amp; $D2804,[1]cow.txt!$E:$E,0))</f>
        <v>174</v>
      </c>
      <c r="F2804" s="1">
        <f>INDEX([1]cow.txt!$BJ:$BJ,MATCH(" " &amp; $D2804,[1]cow.txt!$E:$E,0))</f>
        <v>-41</v>
      </c>
      <c r="G2804">
        <v>2</v>
      </c>
    </row>
    <row r="2805" spans="1:7">
      <c r="A2805" t="s">
        <v>62</v>
      </c>
      <c r="B2805" s="1">
        <f>INDEX([1]cow.txt!$BK:$BK,MATCH(" " &amp; $A2805,[1]cow.txt!$E:$E,0))</f>
        <v>159</v>
      </c>
      <c r="C2805" s="1">
        <f>INDEX([1]cow.txt!$BJ:$BJ,MATCH(" " &amp; $A2805,[1]cow.txt!$E:$E,0))</f>
        <v>-8</v>
      </c>
      <c r="D2805" t="s">
        <v>9</v>
      </c>
      <c r="E2805" s="1">
        <f>INDEX([1]cow.txt!$BK:$BK,MATCH(" " &amp; $D2805,[1]cow.txt!$E:$E,0))</f>
        <v>133</v>
      </c>
      <c r="F2805" s="1">
        <f>INDEX([1]cow.txt!$BJ:$BJ,MATCH(" " &amp; $D2805,[1]cow.txt!$E:$E,0))</f>
        <v>-27</v>
      </c>
      <c r="G2805">
        <v>2</v>
      </c>
    </row>
    <row r="2806" spans="1:7">
      <c r="A2806" t="s">
        <v>9</v>
      </c>
      <c r="B2806" s="1">
        <f>INDEX([1]cow.txt!$BK:$BK,MATCH(" " &amp; $A2806,[1]cow.txt!$E:$E,0))</f>
        <v>133</v>
      </c>
      <c r="C2806" s="1">
        <f>INDEX([1]cow.txt!$BJ:$BJ,MATCH(" " &amp; $A2806,[1]cow.txt!$E:$E,0))</f>
        <v>-27</v>
      </c>
      <c r="D2806" t="s">
        <v>216</v>
      </c>
      <c r="E2806" s="1">
        <f>INDEX([1]cow.txt!$BK:$BK,MATCH(" " &amp; $D2806,[1]cow.txt!$E:$E,0))</f>
        <v>-172.33333333300001</v>
      </c>
      <c r="F2806" s="1">
        <f>INDEX([1]cow.txt!$BJ:$BJ,MATCH(" " &amp; $D2806,[1]cow.txt!$E:$E,0))</f>
        <v>-13.583333333300001</v>
      </c>
      <c r="G2806">
        <v>2</v>
      </c>
    </row>
    <row r="2807" spans="1:7">
      <c r="A2807" t="s">
        <v>216</v>
      </c>
      <c r="B2807" s="1">
        <f>INDEX([1]cow.txt!$BK:$BK,MATCH(" " &amp; $A2807,[1]cow.txt!$E:$E,0))</f>
        <v>-172.33333333300001</v>
      </c>
      <c r="C2807" s="1">
        <f>INDEX([1]cow.txt!$BJ:$BJ,MATCH(" " &amp; $A2807,[1]cow.txt!$E:$E,0))</f>
        <v>-13.583333333300001</v>
      </c>
      <c r="D2807" t="s">
        <v>32</v>
      </c>
      <c r="E2807" s="1">
        <f>INDEX([1]cow.txt!$BK:$BK,MATCH(" " &amp; $D2807,[1]cow.txt!$E:$E,0))</f>
        <v>174</v>
      </c>
      <c r="F2807" s="1">
        <f>INDEX([1]cow.txt!$BJ:$BJ,MATCH(" " &amp; $D2807,[1]cow.txt!$E:$E,0))</f>
        <v>-41</v>
      </c>
      <c r="G2807">
        <v>2</v>
      </c>
    </row>
    <row r="2808" spans="1:7">
      <c r="A2808" t="s">
        <v>32</v>
      </c>
      <c r="B2808" s="1">
        <f>INDEX([1]cow.txt!$BK:$BK,MATCH(" " &amp; $A2808,[1]cow.txt!$E:$E,0))</f>
        <v>174</v>
      </c>
      <c r="C2808" s="1">
        <f>INDEX([1]cow.txt!$BJ:$BJ,MATCH(" " &amp; $A2808,[1]cow.txt!$E:$E,0))</f>
        <v>-41</v>
      </c>
      <c r="D2808" t="s">
        <v>215</v>
      </c>
      <c r="E2808" s="1">
        <f>INDEX([1]cow.txt!$BK:$BK,MATCH(" " &amp; $D2808,[1]cow.txt!$E:$E,0))</f>
        <v>-175</v>
      </c>
      <c r="F2808" s="1">
        <f>INDEX([1]cow.txt!$BJ:$BJ,MATCH(" " &amp; $D2808,[1]cow.txt!$E:$E,0))</f>
        <v>-20</v>
      </c>
      <c r="G2808">
        <v>2</v>
      </c>
    </row>
    <row r="2809" spans="1:7">
      <c r="A2809" t="s">
        <v>32</v>
      </c>
      <c r="B2809" s="1">
        <f>INDEX([1]cow.txt!$BK:$BK,MATCH(" " &amp; $A2809,[1]cow.txt!$E:$E,0))</f>
        <v>174</v>
      </c>
      <c r="C2809" s="1">
        <f>INDEX([1]cow.txt!$BJ:$BJ,MATCH(" " &amp; $A2809,[1]cow.txt!$E:$E,0))</f>
        <v>-41</v>
      </c>
      <c r="D2809" t="s">
        <v>116</v>
      </c>
      <c r="E2809" s="1">
        <f>INDEX([1]cow.txt!$BK:$BK,MATCH(" " &amp; $D2809,[1]cow.txt!$E:$E,0))</f>
        <v>-159.76666666700001</v>
      </c>
      <c r="F2809" s="1">
        <f>INDEX([1]cow.txt!$BJ:$BJ,MATCH(" " &amp; $D2809,[1]cow.txt!$E:$E,0))</f>
        <v>-21.233333333299999</v>
      </c>
      <c r="G2809">
        <v>2</v>
      </c>
    </row>
    <row r="2810" spans="1:7">
      <c r="A2810" t="s">
        <v>32</v>
      </c>
      <c r="B2810" s="1">
        <f>INDEX([1]cow.txt!$BK:$BK,MATCH(" " &amp; $A2810,[1]cow.txt!$E:$E,0))</f>
        <v>174</v>
      </c>
      <c r="C2810" s="1">
        <f>INDEX([1]cow.txt!$BJ:$BJ,MATCH(" " &amp; $A2810,[1]cow.txt!$E:$E,0))</f>
        <v>-41</v>
      </c>
      <c r="D2810" t="s">
        <v>216</v>
      </c>
      <c r="E2810" s="1">
        <f>INDEX([1]cow.txt!$BK:$BK,MATCH(" " &amp; $D2810,[1]cow.txt!$E:$E,0))</f>
        <v>-172.33333333300001</v>
      </c>
      <c r="F2810" s="1">
        <f>INDEX([1]cow.txt!$BJ:$BJ,MATCH(" " &amp; $D2810,[1]cow.txt!$E:$E,0))</f>
        <v>-13.583333333300001</v>
      </c>
      <c r="G2810">
        <v>2</v>
      </c>
    </row>
    <row r="2811" spans="1:7">
      <c r="A2811" t="s">
        <v>183</v>
      </c>
      <c r="B2811" s="1">
        <f>INDEX([1]cow.txt!$BK:$BK,MATCH(" " &amp; $A2811,[1]cow.txt!$E:$E,0))</f>
        <v>-60.9666666667</v>
      </c>
      <c r="C2811" s="1">
        <f>INDEX([1]cow.txt!$BJ:$BJ,MATCH(" " &amp; $A2811,[1]cow.txt!$E:$E,0))</f>
        <v>13.8833333333</v>
      </c>
      <c r="D2811" t="s">
        <v>158</v>
      </c>
      <c r="E2811" s="1">
        <f>INDEX([1]cow.txt!$BK:$BK,MATCH(" " &amp; $D2811,[1]cow.txt!$E:$E,0))</f>
        <v>-59.5333333333</v>
      </c>
      <c r="F2811" s="1">
        <f>INDEX([1]cow.txt!$BJ:$BJ,MATCH(" " &amp; $D2811,[1]cow.txt!$E:$E,0))</f>
        <v>13.166666666699999</v>
      </c>
      <c r="G2811">
        <v>2</v>
      </c>
    </row>
    <row r="2812" spans="1:7">
      <c r="A2812" t="s">
        <v>53</v>
      </c>
      <c r="B2812" s="1">
        <f>INDEX([1]cow.txt!$BK:$BK,MATCH(" " &amp; $A2812,[1]cow.txt!$E:$E,0))</f>
        <v>-84</v>
      </c>
      <c r="C2812" s="1">
        <f>INDEX([1]cow.txt!$BJ:$BJ,MATCH(" " &amp; $A2812,[1]cow.txt!$E:$E,0))</f>
        <v>10</v>
      </c>
      <c r="D2812" t="s">
        <v>72</v>
      </c>
      <c r="E2812" s="1">
        <f>INDEX([1]cow.txt!$BK:$BK,MATCH(" " &amp; $D2812,[1]cow.txt!$E:$E,0))</f>
        <v>-70.666666666699996</v>
      </c>
      <c r="F2812" s="1">
        <f>INDEX([1]cow.txt!$BJ:$BJ,MATCH(" " &amp; $D2812,[1]cow.txt!$E:$E,0))</f>
        <v>19</v>
      </c>
      <c r="G2812">
        <v>2</v>
      </c>
    </row>
    <row r="2813" spans="1:7">
      <c r="A2813" t="s">
        <v>72</v>
      </c>
      <c r="B2813" s="1">
        <f>INDEX([1]cow.txt!$BK:$BK,MATCH(" " &amp; $A2813,[1]cow.txt!$E:$E,0))</f>
        <v>-70.666666666699996</v>
      </c>
      <c r="C2813" s="1">
        <f>INDEX([1]cow.txt!$BJ:$BJ,MATCH(" " &amp; $A2813,[1]cow.txt!$E:$E,0))</f>
        <v>19</v>
      </c>
      <c r="D2813" t="s">
        <v>53</v>
      </c>
      <c r="E2813" s="1">
        <f>INDEX([1]cow.txt!$BK:$BK,MATCH(" " &amp; $D2813,[1]cow.txt!$E:$E,0))</f>
        <v>-84</v>
      </c>
      <c r="F2813" s="1">
        <f>INDEX([1]cow.txt!$BJ:$BJ,MATCH(" " &amp; $D2813,[1]cow.txt!$E:$E,0))</f>
        <v>10</v>
      </c>
      <c r="G2813">
        <v>2</v>
      </c>
    </row>
    <row r="2814" spans="1:7">
      <c r="A2814" t="s">
        <v>14</v>
      </c>
      <c r="B2814" s="1">
        <f>INDEX([1]cow.txt!$BK:$BK,MATCH(" " &amp; $A2814,[1]cow.txt!$E:$E,0))</f>
        <v>2</v>
      </c>
      <c r="C2814" s="1">
        <f>INDEX([1]cow.txt!$BJ:$BJ,MATCH(" " &amp; $A2814,[1]cow.txt!$E:$E,0))</f>
        <v>46</v>
      </c>
      <c r="D2814" t="s">
        <v>22</v>
      </c>
      <c r="E2814" s="1">
        <f>INDEX([1]cow.txt!$BK:$BK,MATCH(" " &amp; $D2814,[1]cow.txt!$E:$E,0))</f>
        <v>112.5</v>
      </c>
      <c r="F2814" s="1">
        <f>INDEX([1]cow.txt!$BJ:$BJ,MATCH(" " &amp; $D2814,[1]cow.txt!$E:$E,0))</f>
        <v>2.5</v>
      </c>
      <c r="G2814">
        <v>2</v>
      </c>
    </row>
    <row r="2815" spans="1:7">
      <c r="A2815" t="s">
        <v>22</v>
      </c>
      <c r="B2815" s="1">
        <f>INDEX([1]cow.txt!$BK:$BK,MATCH(" " &amp; $A2815,[1]cow.txt!$E:$E,0))</f>
        <v>112.5</v>
      </c>
      <c r="C2815" s="1">
        <f>INDEX([1]cow.txt!$BJ:$BJ,MATCH(" " &amp; $A2815,[1]cow.txt!$E:$E,0))</f>
        <v>2.5</v>
      </c>
      <c r="D2815" t="s">
        <v>14</v>
      </c>
      <c r="E2815" s="1">
        <f>INDEX([1]cow.txt!$BK:$BK,MATCH(" " &amp; $D2815,[1]cow.txt!$E:$E,0))</f>
        <v>2</v>
      </c>
      <c r="F2815" s="1">
        <f>INDEX([1]cow.txt!$BJ:$BJ,MATCH(" " &amp; $D2815,[1]cow.txt!$E:$E,0))</f>
        <v>46</v>
      </c>
      <c r="G2815">
        <v>2</v>
      </c>
    </row>
    <row r="2816" spans="1:7">
      <c r="A2816" t="s">
        <v>22</v>
      </c>
      <c r="B2816" s="1">
        <f>INDEX([1]cow.txt!$BK:$BK,MATCH(" " &amp; $A2816,[1]cow.txt!$E:$E,0))</f>
        <v>112.5</v>
      </c>
      <c r="C2816" s="1">
        <f>INDEX([1]cow.txt!$BJ:$BJ,MATCH(" " &amp; $A2816,[1]cow.txt!$E:$E,0))</f>
        <v>2.5</v>
      </c>
      <c r="D2816" t="s">
        <v>17</v>
      </c>
      <c r="E2816" s="1">
        <f>INDEX([1]cow.txt!$BK:$BK,MATCH(" " &amp; $D2816,[1]cow.txt!$E:$E,0))</f>
        <v>53</v>
      </c>
      <c r="F2816" s="1">
        <f>INDEX([1]cow.txt!$BJ:$BJ,MATCH(" " &amp; $D2816,[1]cow.txt!$E:$E,0))</f>
        <v>32</v>
      </c>
      <c r="G2816">
        <v>2</v>
      </c>
    </row>
    <row r="2817" spans="1:7">
      <c r="A2817" t="s">
        <v>22</v>
      </c>
      <c r="B2817" s="1">
        <f>INDEX([1]cow.txt!$BK:$BK,MATCH(" " &amp; $A2817,[1]cow.txt!$E:$E,0))</f>
        <v>112.5</v>
      </c>
      <c r="C2817" s="1">
        <f>INDEX([1]cow.txt!$BJ:$BJ,MATCH(" " &amp; $A2817,[1]cow.txt!$E:$E,0))</f>
        <v>2.5</v>
      </c>
      <c r="D2817" t="s">
        <v>32</v>
      </c>
      <c r="E2817" s="1">
        <f>INDEX([1]cow.txt!$BK:$BK,MATCH(" " &amp; $D2817,[1]cow.txt!$E:$E,0))</f>
        <v>174</v>
      </c>
      <c r="F2817" s="1">
        <f>INDEX([1]cow.txt!$BJ:$BJ,MATCH(" " &amp; $D2817,[1]cow.txt!$E:$E,0))</f>
        <v>-41</v>
      </c>
      <c r="G2817">
        <v>2</v>
      </c>
    </row>
    <row r="2818" spans="1:7">
      <c r="A2818" t="s">
        <v>17</v>
      </c>
      <c r="B2818" s="1">
        <f>INDEX([1]cow.txt!$BK:$BK,MATCH(" " &amp; $A2818,[1]cow.txt!$E:$E,0))</f>
        <v>53</v>
      </c>
      <c r="C2818" s="1">
        <f>INDEX([1]cow.txt!$BJ:$BJ,MATCH(" " &amp; $A2818,[1]cow.txt!$E:$E,0))</f>
        <v>32</v>
      </c>
      <c r="D2818" t="s">
        <v>22</v>
      </c>
      <c r="E2818" s="1">
        <f>INDEX([1]cow.txt!$BK:$BK,MATCH(" " &amp; $D2818,[1]cow.txt!$E:$E,0))</f>
        <v>112.5</v>
      </c>
      <c r="F2818" s="1">
        <f>INDEX([1]cow.txt!$BJ:$BJ,MATCH(" " &amp; $D2818,[1]cow.txt!$E:$E,0))</f>
        <v>2.5</v>
      </c>
      <c r="G2818">
        <v>2</v>
      </c>
    </row>
    <row r="2819" spans="1:7">
      <c r="A2819" t="s">
        <v>32</v>
      </c>
      <c r="B2819" s="1">
        <f>INDEX([1]cow.txt!$BK:$BK,MATCH(" " &amp; $A2819,[1]cow.txt!$E:$E,0))</f>
        <v>174</v>
      </c>
      <c r="C2819" s="1">
        <f>INDEX([1]cow.txt!$BJ:$BJ,MATCH(" " &amp; $A2819,[1]cow.txt!$E:$E,0))</f>
        <v>-41</v>
      </c>
      <c r="D2819" t="s">
        <v>22</v>
      </c>
      <c r="E2819" s="1">
        <f>INDEX([1]cow.txt!$BK:$BK,MATCH(" " &amp; $D2819,[1]cow.txt!$E:$E,0))</f>
        <v>112.5</v>
      </c>
      <c r="F2819" s="1">
        <f>INDEX([1]cow.txt!$BJ:$BJ,MATCH(" " &amp; $D2819,[1]cow.txt!$E:$E,0))</f>
        <v>2.5</v>
      </c>
      <c r="G2819">
        <v>2</v>
      </c>
    </row>
    <row r="2820" spans="1:7">
      <c r="A2820" t="s">
        <v>134</v>
      </c>
      <c r="B2820" s="1">
        <f>INDEX([1]cow.txt!$BK:$BK,MATCH(" " &amp; $A2820,[1]cow.txt!$E:$E,0))</f>
        <v>55.6</v>
      </c>
      <c r="C2820" s="1">
        <f>INDEX([1]cow.txt!$BJ:$BJ,MATCH(" " &amp; $A2820,[1]cow.txt!$E:$E,0))</f>
        <v>-21.1</v>
      </c>
      <c r="D2820" t="s">
        <v>29</v>
      </c>
      <c r="E2820" s="1">
        <f>INDEX([1]cow.txt!$BK:$BK,MATCH(" " &amp; $D2820,[1]cow.txt!$E:$E,0))</f>
        <v>24</v>
      </c>
      <c r="F2820" s="1">
        <f>INDEX([1]cow.txt!$BJ:$BJ,MATCH(" " &amp; $D2820,[1]cow.txt!$E:$E,0))</f>
        <v>-29</v>
      </c>
      <c r="G2820">
        <v>2</v>
      </c>
    </row>
    <row r="2821" spans="1:7">
      <c r="A2821" t="s">
        <v>29</v>
      </c>
      <c r="B2821" s="1">
        <f>INDEX([1]cow.txt!$BK:$BK,MATCH(" " &amp; $A2821,[1]cow.txt!$E:$E,0))</f>
        <v>24</v>
      </c>
      <c r="C2821" s="1">
        <f>INDEX([1]cow.txt!$BJ:$BJ,MATCH(" " &amp; $A2821,[1]cow.txt!$E:$E,0))</f>
        <v>-29</v>
      </c>
      <c r="D2821" t="s">
        <v>134</v>
      </c>
      <c r="E2821" s="1">
        <f>INDEX([1]cow.txt!$BK:$BK,MATCH(" " &amp; $D2821,[1]cow.txt!$E:$E,0))</f>
        <v>55.6</v>
      </c>
      <c r="F2821" s="1">
        <f>INDEX([1]cow.txt!$BJ:$BJ,MATCH(" " &amp; $D2821,[1]cow.txt!$E:$E,0))</f>
        <v>-21.1</v>
      </c>
      <c r="G2821">
        <v>2</v>
      </c>
    </row>
    <row r="2822" spans="1:7">
      <c r="A2822" t="s">
        <v>144</v>
      </c>
      <c r="B2822" s="1">
        <f>INDEX([1]cow.txt!$BK:$BK,MATCH(" " &amp; $A2822,[1]cow.txt!$E:$E,0))</f>
        <v>2.25</v>
      </c>
      <c r="C2822" s="1">
        <f>INDEX([1]cow.txt!$BJ:$BJ,MATCH(" " &amp; $A2822,[1]cow.txt!$E:$E,0))</f>
        <v>9.5</v>
      </c>
      <c r="D2822" t="s">
        <v>147</v>
      </c>
      <c r="E2822" s="1">
        <f>INDEX([1]cow.txt!$BK:$BK,MATCH(" " &amp; $D2822,[1]cow.txt!$E:$E,0))</f>
        <v>-4</v>
      </c>
      <c r="F2822" s="1">
        <f>INDEX([1]cow.txt!$BJ:$BJ,MATCH(" " &amp; $D2822,[1]cow.txt!$E:$E,0))</f>
        <v>17</v>
      </c>
      <c r="G2822">
        <v>2</v>
      </c>
    </row>
    <row r="2823" spans="1:7">
      <c r="A2823" t="s">
        <v>119</v>
      </c>
      <c r="B2823" s="1">
        <f>INDEX([1]cow.txt!$BK:$BK,MATCH(" " &amp; $A2823,[1]cow.txt!$E:$E,0))</f>
        <v>15</v>
      </c>
      <c r="C2823" s="1">
        <f>INDEX([1]cow.txt!$BJ:$BJ,MATCH(" " &amp; $A2823,[1]cow.txt!$E:$E,0))</f>
        <v>-1</v>
      </c>
      <c r="D2823" t="s">
        <v>144</v>
      </c>
      <c r="E2823" s="1">
        <f>INDEX([1]cow.txt!$BK:$BK,MATCH(" " &amp; $D2823,[1]cow.txt!$E:$E,0))</f>
        <v>2.25</v>
      </c>
      <c r="F2823" s="1">
        <f>INDEX([1]cow.txt!$BJ:$BJ,MATCH(" " &amp; $D2823,[1]cow.txt!$E:$E,0))</f>
        <v>9.5</v>
      </c>
      <c r="G2823">
        <v>2</v>
      </c>
    </row>
    <row r="2824" spans="1:7">
      <c r="A2824" t="s">
        <v>147</v>
      </c>
      <c r="B2824" s="1">
        <f>INDEX([1]cow.txt!$BK:$BK,MATCH(" " &amp; $A2824,[1]cow.txt!$E:$E,0))</f>
        <v>-4</v>
      </c>
      <c r="C2824" s="1">
        <f>INDEX([1]cow.txt!$BJ:$BJ,MATCH(" " &amp; $A2824,[1]cow.txt!$E:$E,0))</f>
        <v>17</v>
      </c>
      <c r="D2824" t="s">
        <v>144</v>
      </c>
      <c r="E2824" s="1">
        <f>INDEX([1]cow.txt!$BK:$BK,MATCH(" " &amp; $D2824,[1]cow.txt!$E:$E,0))</f>
        <v>2.25</v>
      </c>
      <c r="F2824" s="1">
        <f>INDEX([1]cow.txt!$BJ:$BJ,MATCH(" " &amp; $D2824,[1]cow.txt!$E:$E,0))</f>
        <v>9.5</v>
      </c>
      <c r="G2824">
        <v>2</v>
      </c>
    </row>
    <row r="2825" spans="1:7">
      <c r="A2825" t="s">
        <v>4</v>
      </c>
      <c r="B2825" s="1">
        <f>INDEX([1]cow.txt!$BK:$BK,MATCH(" " &amp; $A2825,[1]cow.txt!$E:$E,0))</f>
        <v>105</v>
      </c>
      <c r="C2825" s="1">
        <f>INDEX([1]cow.txt!$BJ:$BJ,MATCH(" " &amp; $A2825,[1]cow.txt!$E:$E,0))</f>
        <v>35</v>
      </c>
      <c r="D2825" t="s">
        <v>101</v>
      </c>
      <c r="E2825" s="1">
        <f>INDEX([1]cow.txt!$BK:$BK,MATCH(" " &amp; $D2825,[1]cow.txt!$E:$E,0))</f>
        <v>47.5</v>
      </c>
      <c r="F2825" s="1">
        <f>INDEX([1]cow.txt!$BJ:$BJ,MATCH(" " &amp; $D2825,[1]cow.txt!$E:$E,0))</f>
        <v>40.5</v>
      </c>
      <c r="G2825">
        <v>2</v>
      </c>
    </row>
    <row r="2826" spans="1:7">
      <c r="A2826" t="s">
        <v>44</v>
      </c>
      <c r="B2826" s="1">
        <f>INDEX([1]cow.txt!$BK:$BK,MATCH(" " &amp; $A2826,[1]cow.txt!$E:$E,0))</f>
        <v>64</v>
      </c>
      <c r="C2826" s="1">
        <f>INDEX([1]cow.txt!$BJ:$BJ,MATCH(" " &amp; $A2826,[1]cow.txt!$E:$E,0))</f>
        <v>41</v>
      </c>
      <c r="D2826" t="s">
        <v>4</v>
      </c>
      <c r="E2826" s="1">
        <f>INDEX([1]cow.txt!$BK:$BK,MATCH(" " &amp; $D2826,[1]cow.txt!$E:$E,0))</f>
        <v>105</v>
      </c>
      <c r="F2826" s="1">
        <f>INDEX([1]cow.txt!$BJ:$BJ,MATCH(" " &amp; $D2826,[1]cow.txt!$E:$E,0))</f>
        <v>35</v>
      </c>
      <c r="G2826">
        <v>2</v>
      </c>
    </row>
    <row r="2827" spans="1:7">
      <c r="A2827" t="s">
        <v>4</v>
      </c>
      <c r="B2827" s="1">
        <f>INDEX([1]cow.txt!$BK:$BK,MATCH(" " &amp; $A2827,[1]cow.txt!$E:$E,0))</f>
        <v>105</v>
      </c>
      <c r="C2827" s="1">
        <f>INDEX([1]cow.txt!$BJ:$BJ,MATCH(" " &amp; $A2827,[1]cow.txt!$E:$E,0))</f>
        <v>35</v>
      </c>
      <c r="D2827" t="s">
        <v>44</v>
      </c>
      <c r="E2827" s="1">
        <f>INDEX([1]cow.txt!$BK:$BK,MATCH(" " &amp; $D2827,[1]cow.txt!$E:$E,0))</f>
        <v>64</v>
      </c>
      <c r="F2827" s="1">
        <f>INDEX([1]cow.txt!$BJ:$BJ,MATCH(" " &amp; $D2827,[1]cow.txt!$E:$E,0))</f>
        <v>41</v>
      </c>
      <c r="G2827">
        <v>2</v>
      </c>
    </row>
    <row r="2828" spans="1:7">
      <c r="A2828" t="s">
        <v>17</v>
      </c>
      <c r="B2828" s="1">
        <f>INDEX([1]cow.txt!$BK:$BK,MATCH(" " &amp; $A2828,[1]cow.txt!$E:$E,0))</f>
        <v>53</v>
      </c>
      <c r="C2828" s="1">
        <f>INDEX([1]cow.txt!$BJ:$BJ,MATCH(" " &amp; $A2828,[1]cow.txt!$E:$E,0))</f>
        <v>32</v>
      </c>
      <c r="D2828" t="s">
        <v>4</v>
      </c>
      <c r="E2828" s="1">
        <f>INDEX([1]cow.txt!$BK:$BK,MATCH(" " &amp; $D2828,[1]cow.txt!$E:$E,0))</f>
        <v>105</v>
      </c>
      <c r="F2828" s="1">
        <f>INDEX([1]cow.txt!$BJ:$BJ,MATCH(" " &amp; $D2828,[1]cow.txt!$E:$E,0))</f>
        <v>35</v>
      </c>
      <c r="G2828">
        <v>2</v>
      </c>
    </row>
    <row r="2829" spans="1:7">
      <c r="A2829" t="s">
        <v>101</v>
      </c>
      <c r="B2829" s="1">
        <f>INDEX([1]cow.txt!$BK:$BK,MATCH(" " &amp; $A2829,[1]cow.txt!$E:$E,0))</f>
        <v>47.5</v>
      </c>
      <c r="C2829" s="1">
        <f>INDEX([1]cow.txt!$BJ:$BJ,MATCH(" " &amp; $A2829,[1]cow.txt!$E:$E,0))</f>
        <v>40.5</v>
      </c>
      <c r="D2829" t="s">
        <v>4</v>
      </c>
      <c r="E2829" s="1">
        <f>INDEX([1]cow.txt!$BK:$BK,MATCH(" " &amp; $D2829,[1]cow.txt!$E:$E,0))</f>
        <v>105</v>
      </c>
      <c r="F2829" s="1">
        <f>INDEX([1]cow.txt!$BJ:$BJ,MATCH(" " &amp; $D2829,[1]cow.txt!$E:$E,0))</f>
        <v>35</v>
      </c>
      <c r="G2829">
        <v>2</v>
      </c>
    </row>
    <row r="2830" spans="1:7">
      <c r="A2830" t="s">
        <v>100</v>
      </c>
      <c r="B2830" s="1">
        <f>INDEX([1]cow.txt!$BK:$BK,MATCH(" " &amp; $A2830,[1]cow.txt!$E:$E,0))</f>
        <v>90</v>
      </c>
      <c r="C2830" s="1">
        <f>INDEX([1]cow.txt!$BJ:$BJ,MATCH(" " &amp; $A2830,[1]cow.txt!$E:$E,0))</f>
        <v>24</v>
      </c>
      <c r="D2830" t="s">
        <v>4</v>
      </c>
      <c r="E2830" s="1">
        <f>INDEX([1]cow.txt!$BK:$BK,MATCH(" " &amp; $D2830,[1]cow.txt!$E:$E,0))</f>
        <v>105</v>
      </c>
      <c r="F2830" s="1">
        <f>INDEX([1]cow.txt!$BJ:$BJ,MATCH(" " &amp; $D2830,[1]cow.txt!$E:$E,0))</f>
        <v>35</v>
      </c>
      <c r="G2830">
        <v>2</v>
      </c>
    </row>
    <row r="2831" spans="1:7">
      <c r="A2831" t="s">
        <v>4</v>
      </c>
      <c r="B2831" s="1">
        <f>INDEX([1]cow.txt!$BK:$BK,MATCH(" " &amp; $A2831,[1]cow.txt!$E:$E,0))</f>
        <v>105</v>
      </c>
      <c r="C2831" s="1">
        <f>INDEX([1]cow.txt!$BJ:$BJ,MATCH(" " &amp; $A2831,[1]cow.txt!$E:$E,0))</f>
        <v>35</v>
      </c>
      <c r="D2831" t="s">
        <v>100</v>
      </c>
      <c r="E2831" s="1">
        <f>INDEX([1]cow.txt!$BK:$BK,MATCH(" " &amp; $D2831,[1]cow.txt!$E:$E,0))</f>
        <v>90</v>
      </c>
      <c r="F2831" s="1">
        <f>INDEX([1]cow.txt!$BJ:$BJ,MATCH(" " &amp; $D2831,[1]cow.txt!$E:$E,0))</f>
        <v>24</v>
      </c>
      <c r="G2831">
        <v>2</v>
      </c>
    </row>
    <row r="2832" spans="1:7">
      <c r="A2832" t="s">
        <v>59</v>
      </c>
      <c r="B2832" s="1">
        <f>INDEX([1]cow.txt!$BK:$BK,MATCH(" " &amp; $A2832,[1]cow.txt!$E:$E,0))</f>
        <v>25</v>
      </c>
      <c r="C2832" s="1">
        <f>INDEX([1]cow.txt!$BJ:$BJ,MATCH(" " &amp; $A2832,[1]cow.txt!$E:$E,0))</f>
        <v>46</v>
      </c>
      <c r="D2832" t="s">
        <v>104</v>
      </c>
      <c r="E2832" s="1">
        <f>INDEX([1]cow.txt!$BK:$BK,MATCH(" " &amp; $D2832,[1]cow.txt!$E:$E,0))</f>
        <v>33</v>
      </c>
      <c r="F2832" s="1">
        <f>INDEX([1]cow.txt!$BJ:$BJ,MATCH(" " &amp; $D2832,[1]cow.txt!$E:$E,0))</f>
        <v>35</v>
      </c>
      <c r="G2832">
        <v>2</v>
      </c>
    </row>
    <row r="2833" spans="1:7">
      <c r="A2833" t="s">
        <v>104</v>
      </c>
      <c r="B2833" s="1">
        <f>INDEX([1]cow.txt!$BK:$BK,MATCH(" " &amp; $A2833,[1]cow.txt!$E:$E,0))</f>
        <v>33</v>
      </c>
      <c r="C2833" s="1">
        <f>INDEX([1]cow.txt!$BJ:$BJ,MATCH(" " &amp; $A2833,[1]cow.txt!$E:$E,0))</f>
        <v>35</v>
      </c>
      <c r="D2833" t="s">
        <v>59</v>
      </c>
      <c r="E2833" s="1">
        <f>INDEX([1]cow.txt!$BK:$BK,MATCH(" " &amp; $D2833,[1]cow.txt!$E:$E,0))</f>
        <v>25</v>
      </c>
      <c r="F2833" s="1">
        <f>INDEX([1]cow.txt!$BJ:$BJ,MATCH(" " &amp; $D2833,[1]cow.txt!$E:$E,0))</f>
        <v>46</v>
      </c>
      <c r="G2833">
        <v>2</v>
      </c>
    </row>
    <row r="2834" spans="1:7">
      <c r="A2834" t="s">
        <v>104</v>
      </c>
      <c r="B2834" s="1">
        <f>INDEX([1]cow.txt!$BK:$BK,MATCH(" " &amp; $A2834,[1]cow.txt!$E:$E,0))</f>
        <v>33</v>
      </c>
      <c r="C2834" s="1">
        <f>INDEX([1]cow.txt!$BJ:$BJ,MATCH(" " &amp; $A2834,[1]cow.txt!$E:$E,0))</f>
        <v>35</v>
      </c>
      <c r="D2834" t="s">
        <v>137</v>
      </c>
      <c r="E2834" s="1">
        <f>INDEX([1]cow.txt!$BK:$BK,MATCH(" " &amp; $D2834,[1]cow.txt!$E:$E,0))</f>
        <v>35.833333333299997</v>
      </c>
      <c r="F2834" s="1">
        <f>INDEX([1]cow.txt!$BJ:$BJ,MATCH(" " &amp; $D2834,[1]cow.txt!$E:$E,0))</f>
        <v>33.833333333299997</v>
      </c>
      <c r="G2834">
        <v>2</v>
      </c>
    </row>
    <row r="2835" spans="1:7">
      <c r="A2835" t="s">
        <v>104</v>
      </c>
      <c r="B2835" s="1">
        <f>INDEX([1]cow.txt!$BK:$BK,MATCH(" " &amp; $A2835,[1]cow.txt!$E:$E,0))</f>
        <v>33</v>
      </c>
      <c r="C2835" s="1">
        <f>INDEX([1]cow.txt!$BJ:$BJ,MATCH(" " &amp; $A2835,[1]cow.txt!$E:$E,0))</f>
        <v>35</v>
      </c>
      <c r="D2835" t="s">
        <v>128</v>
      </c>
      <c r="E2835" s="1">
        <f>INDEX([1]cow.txt!$BK:$BK,MATCH(" " &amp; $D2835,[1]cow.txt!$E:$E,0))</f>
        <v>50.55</v>
      </c>
      <c r="F2835" s="1">
        <f>INDEX([1]cow.txt!$BJ:$BJ,MATCH(" " &amp; $D2835,[1]cow.txt!$E:$E,0))</f>
        <v>26</v>
      </c>
      <c r="G2835">
        <v>2</v>
      </c>
    </row>
    <row r="2836" spans="1:7">
      <c r="A2836" t="s">
        <v>104</v>
      </c>
      <c r="B2836" s="1">
        <f>INDEX([1]cow.txt!$BK:$BK,MATCH(" " &amp; $A2836,[1]cow.txt!$E:$E,0))</f>
        <v>33</v>
      </c>
      <c r="C2836" s="1">
        <f>INDEX([1]cow.txt!$BJ:$BJ,MATCH(" " &amp; $A2836,[1]cow.txt!$E:$E,0))</f>
        <v>35</v>
      </c>
      <c r="D2836" t="s">
        <v>65</v>
      </c>
      <c r="E2836" s="1">
        <f>INDEX([1]cow.txt!$BK:$BK,MATCH(" " &amp; $D2836,[1]cow.txt!$E:$E,0))</f>
        <v>5.75</v>
      </c>
      <c r="F2836" s="1">
        <f>INDEX([1]cow.txt!$BJ:$BJ,MATCH(" " &amp; $D2836,[1]cow.txt!$E:$E,0))</f>
        <v>52.5</v>
      </c>
      <c r="G2836">
        <v>2</v>
      </c>
    </row>
    <row r="2837" spans="1:7">
      <c r="A2837" t="s">
        <v>123</v>
      </c>
      <c r="B2837" s="1">
        <f>INDEX([1]cow.txt!$BK:$BK,MATCH(" " &amp; $A2837,[1]cow.txt!$E:$E,0))</f>
        <v>38</v>
      </c>
      <c r="C2837" s="1">
        <f>INDEX([1]cow.txt!$BJ:$BJ,MATCH(" " &amp; $A2837,[1]cow.txt!$E:$E,0))</f>
        <v>35</v>
      </c>
      <c r="D2837" t="s">
        <v>104</v>
      </c>
      <c r="E2837" s="1">
        <f>INDEX([1]cow.txt!$BK:$BK,MATCH(" " &amp; $D2837,[1]cow.txt!$E:$E,0))</f>
        <v>33</v>
      </c>
      <c r="F2837" s="1">
        <f>INDEX([1]cow.txt!$BJ:$BJ,MATCH(" " &amp; $D2837,[1]cow.txt!$E:$E,0))</f>
        <v>35</v>
      </c>
      <c r="G2837">
        <v>2</v>
      </c>
    </row>
    <row r="2838" spans="1:7">
      <c r="A2838" t="s">
        <v>137</v>
      </c>
      <c r="B2838" s="1">
        <f>INDEX([1]cow.txt!$BK:$BK,MATCH(" " &amp; $A2838,[1]cow.txt!$E:$E,0))</f>
        <v>35.833333333299997</v>
      </c>
      <c r="C2838" s="1">
        <f>INDEX([1]cow.txt!$BJ:$BJ,MATCH(" " &amp; $A2838,[1]cow.txt!$E:$E,0))</f>
        <v>33.833333333299997</v>
      </c>
      <c r="D2838" t="s">
        <v>104</v>
      </c>
      <c r="E2838" s="1">
        <f>INDEX([1]cow.txt!$BK:$BK,MATCH(" " &amp; $D2838,[1]cow.txt!$E:$E,0))</f>
        <v>33</v>
      </c>
      <c r="F2838" s="1">
        <f>INDEX([1]cow.txt!$BJ:$BJ,MATCH(" " &amp; $D2838,[1]cow.txt!$E:$E,0))</f>
        <v>35</v>
      </c>
      <c r="G2838">
        <v>2</v>
      </c>
    </row>
    <row r="2839" spans="1:7">
      <c r="A2839" t="s">
        <v>128</v>
      </c>
      <c r="B2839" s="1">
        <f>INDEX([1]cow.txt!$BK:$BK,MATCH(" " &amp; $A2839,[1]cow.txt!$E:$E,0))</f>
        <v>50.55</v>
      </c>
      <c r="C2839" s="1">
        <f>INDEX([1]cow.txt!$BJ:$BJ,MATCH(" " &amp; $A2839,[1]cow.txt!$E:$E,0))</f>
        <v>26</v>
      </c>
      <c r="D2839" t="s">
        <v>104</v>
      </c>
      <c r="E2839" s="1">
        <f>INDEX([1]cow.txt!$BK:$BK,MATCH(" " &amp; $D2839,[1]cow.txt!$E:$E,0))</f>
        <v>33</v>
      </c>
      <c r="F2839" s="1">
        <f>INDEX([1]cow.txt!$BJ:$BJ,MATCH(" " &amp; $D2839,[1]cow.txt!$E:$E,0))</f>
        <v>35</v>
      </c>
      <c r="G2839">
        <v>2</v>
      </c>
    </row>
    <row r="2840" spans="1:7">
      <c r="A2840" t="s">
        <v>65</v>
      </c>
      <c r="B2840" s="1">
        <f>INDEX([1]cow.txt!$BK:$BK,MATCH(" " &amp; $A2840,[1]cow.txt!$E:$E,0))</f>
        <v>5.75</v>
      </c>
      <c r="C2840" s="1">
        <f>INDEX([1]cow.txt!$BJ:$BJ,MATCH(" " &amp; $A2840,[1]cow.txt!$E:$E,0))</f>
        <v>52.5</v>
      </c>
      <c r="D2840" t="s">
        <v>104</v>
      </c>
      <c r="E2840" s="1">
        <f>INDEX([1]cow.txt!$BK:$BK,MATCH(" " &amp; $D2840,[1]cow.txt!$E:$E,0))</f>
        <v>33</v>
      </c>
      <c r="F2840" s="1">
        <f>INDEX([1]cow.txt!$BJ:$BJ,MATCH(" " &amp; $D2840,[1]cow.txt!$E:$E,0))</f>
        <v>35</v>
      </c>
      <c r="G2840">
        <v>2</v>
      </c>
    </row>
    <row r="2841" spans="1:7">
      <c r="A2841" t="s">
        <v>91</v>
      </c>
      <c r="B2841" s="1">
        <f>INDEX([1]cow.txt!$BK:$BK,MATCH(" " &amp; $A2841,[1]cow.txt!$E:$E,0))</f>
        <v>175</v>
      </c>
      <c r="C2841" s="1">
        <f>INDEX([1]cow.txt!$BJ:$BJ,MATCH(" " &amp; $A2841,[1]cow.txt!$E:$E,0))</f>
        <v>-18</v>
      </c>
      <c r="D2841" t="s">
        <v>37</v>
      </c>
      <c r="E2841" s="1">
        <f>INDEX([1]cow.txt!$BK:$BK,MATCH(" " &amp; $D2841,[1]cow.txt!$E:$E,0))</f>
        <v>114.166666667</v>
      </c>
      <c r="F2841" s="1">
        <f>INDEX([1]cow.txt!$BJ:$BJ,MATCH(" " &amp; $D2841,[1]cow.txt!$E:$E,0))</f>
        <v>22.25</v>
      </c>
      <c r="G2841">
        <v>2</v>
      </c>
    </row>
    <row r="2842" spans="1:7">
      <c r="A2842" t="s">
        <v>29</v>
      </c>
      <c r="B2842" s="1">
        <f>INDEX([1]cow.txt!$BK:$BK,MATCH(" " &amp; $A2842,[1]cow.txt!$E:$E,0))</f>
        <v>24</v>
      </c>
      <c r="C2842" s="1">
        <f>INDEX([1]cow.txt!$BJ:$BJ,MATCH(" " &amp; $A2842,[1]cow.txt!$E:$E,0))</f>
        <v>-29</v>
      </c>
      <c r="D2842" t="s">
        <v>37</v>
      </c>
      <c r="E2842" s="1">
        <f>INDEX([1]cow.txt!$BK:$BK,MATCH(" " &amp; $D2842,[1]cow.txt!$E:$E,0))</f>
        <v>114.166666667</v>
      </c>
      <c r="F2842" s="1">
        <f>INDEX([1]cow.txt!$BJ:$BJ,MATCH(" " &amp; $D2842,[1]cow.txt!$E:$E,0))</f>
        <v>22.25</v>
      </c>
      <c r="G2842">
        <v>2</v>
      </c>
    </row>
    <row r="2843" spans="1:7">
      <c r="A2843" t="s">
        <v>37</v>
      </c>
      <c r="B2843" s="1">
        <f>INDEX([1]cow.txt!$BK:$BK,MATCH(" " &amp; $A2843,[1]cow.txt!$E:$E,0))</f>
        <v>114.166666667</v>
      </c>
      <c r="C2843" s="1">
        <f>INDEX([1]cow.txt!$BJ:$BJ,MATCH(" " &amp; $A2843,[1]cow.txt!$E:$E,0))</f>
        <v>22.25</v>
      </c>
      <c r="D2843" t="s">
        <v>91</v>
      </c>
      <c r="E2843" s="1">
        <f>INDEX([1]cow.txt!$BK:$BK,MATCH(" " &amp; $D2843,[1]cow.txt!$E:$E,0))</f>
        <v>175</v>
      </c>
      <c r="F2843" s="1">
        <f>INDEX([1]cow.txt!$BJ:$BJ,MATCH(" " &amp; $D2843,[1]cow.txt!$E:$E,0))</f>
        <v>-18</v>
      </c>
      <c r="G2843">
        <v>2</v>
      </c>
    </row>
    <row r="2844" spans="1:7">
      <c r="A2844" t="s">
        <v>37</v>
      </c>
      <c r="B2844" s="1">
        <f>INDEX([1]cow.txt!$BK:$BK,MATCH(" " &amp; $A2844,[1]cow.txt!$E:$E,0))</f>
        <v>114.166666667</v>
      </c>
      <c r="C2844" s="1">
        <f>INDEX([1]cow.txt!$BJ:$BJ,MATCH(" " &amp; $A2844,[1]cow.txt!$E:$E,0))</f>
        <v>22.25</v>
      </c>
      <c r="D2844" t="s">
        <v>29</v>
      </c>
      <c r="E2844" s="1">
        <f>INDEX([1]cow.txt!$BK:$BK,MATCH(" " &amp; $D2844,[1]cow.txt!$E:$E,0))</f>
        <v>24</v>
      </c>
      <c r="F2844" s="1">
        <f>INDEX([1]cow.txt!$BJ:$BJ,MATCH(" " &amp; $D2844,[1]cow.txt!$E:$E,0))</f>
        <v>-29</v>
      </c>
      <c r="G2844">
        <v>2</v>
      </c>
    </row>
    <row r="2845" spans="1:7">
      <c r="A2845" t="s">
        <v>37</v>
      </c>
      <c r="B2845" s="1">
        <f>INDEX([1]cow.txt!$BK:$BK,MATCH(" " &amp; $A2845,[1]cow.txt!$E:$E,0))</f>
        <v>114.166666667</v>
      </c>
      <c r="C2845" s="1">
        <f>INDEX([1]cow.txt!$BJ:$BJ,MATCH(" " &amp; $A2845,[1]cow.txt!$E:$E,0))</f>
        <v>22.25</v>
      </c>
      <c r="D2845" t="s">
        <v>13</v>
      </c>
      <c r="E2845" s="1">
        <f>INDEX([1]cow.txt!$BK:$BK,MATCH(" " &amp; $D2845,[1]cow.txt!$E:$E,0))</f>
        <v>12.833333333300001</v>
      </c>
      <c r="F2845" s="1">
        <f>INDEX([1]cow.txt!$BJ:$BJ,MATCH(" " &amp; $D2845,[1]cow.txt!$E:$E,0))</f>
        <v>42.833333333299997</v>
      </c>
      <c r="G2845">
        <v>2</v>
      </c>
    </row>
    <row r="2846" spans="1:7">
      <c r="A2846" t="s">
        <v>37</v>
      </c>
      <c r="B2846" s="1">
        <f>INDEX([1]cow.txt!$BK:$BK,MATCH(" " &amp; $A2846,[1]cow.txt!$E:$E,0))</f>
        <v>114.166666667</v>
      </c>
      <c r="C2846" s="1">
        <f>INDEX([1]cow.txt!$BJ:$BJ,MATCH(" " &amp; $A2846,[1]cow.txt!$E:$E,0))</f>
        <v>22.25</v>
      </c>
      <c r="D2846" t="s">
        <v>65</v>
      </c>
      <c r="E2846" s="1">
        <f>INDEX([1]cow.txt!$BK:$BK,MATCH(" " &amp; $D2846,[1]cow.txt!$E:$E,0))</f>
        <v>5.75</v>
      </c>
      <c r="F2846" s="1">
        <f>INDEX([1]cow.txt!$BJ:$BJ,MATCH(" " &amp; $D2846,[1]cow.txt!$E:$E,0))</f>
        <v>52.5</v>
      </c>
      <c r="G2846">
        <v>2</v>
      </c>
    </row>
    <row r="2847" spans="1:7">
      <c r="A2847" t="s">
        <v>13</v>
      </c>
      <c r="B2847" s="1">
        <f>INDEX([1]cow.txt!$BK:$BK,MATCH(" " &amp; $A2847,[1]cow.txt!$E:$E,0))</f>
        <v>12.833333333300001</v>
      </c>
      <c r="C2847" s="1">
        <f>INDEX([1]cow.txt!$BJ:$BJ,MATCH(" " &amp; $A2847,[1]cow.txt!$E:$E,0))</f>
        <v>42.833333333299997</v>
      </c>
      <c r="D2847" t="s">
        <v>37</v>
      </c>
      <c r="E2847" s="1">
        <f>INDEX([1]cow.txt!$BK:$BK,MATCH(" " &amp; $D2847,[1]cow.txt!$E:$E,0))</f>
        <v>114.166666667</v>
      </c>
      <c r="F2847" s="1">
        <f>INDEX([1]cow.txt!$BJ:$BJ,MATCH(" " &amp; $D2847,[1]cow.txt!$E:$E,0))</f>
        <v>22.25</v>
      </c>
      <c r="G2847">
        <v>2</v>
      </c>
    </row>
    <row r="2848" spans="1:7">
      <c r="A2848" t="s">
        <v>65</v>
      </c>
      <c r="B2848" s="1">
        <f>INDEX([1]cow.txt!$BK:$BK,MATCH(" " &amp; $A2848,[1]cow.txt!$E:$E,0))</f>
        <v>5.75</v>
      </c>
      <c r="C2848" s="1">
        <f>INDEX([1]cow.txt!$BJ:$BJ,MATCH(" " &amp; $A2848,[1]cow.txt!$E:$E,0))</f>
        <v>52.5</v>
      </c>
      <c r="D2848" t="s">
        <v>37</v>
      </c>
      <c r="E2848" s="1">
        <f>INDEX([1]cow.txt!$BK:$BK,MATCH(" " &amp; $D2848,[1]cow.txt!$E:$E,0))</f>
        <v>114.166666667</v>
      </c>
      <c r="F2848" s="1">
        <f>INDEX([1]cow.txt!$BJ:$BJ,MATCH(" " &amp; $D2848,[1]cow.txt!$E:$E,0))</f>
        <v>22.25</v>
      </c>
      <c r="G2848">
        <v>2</v>
      </c>
    </row>
    <row r="2849" spans="1:7">
      <c r="A2849" t="s">
        <v>32</v>
      </c>
      <c r="B2849" s="1">
        <f>INDEX([1]cow.txt!$BK:$BK,MATCH(" " &amp; $A2849,[1]cow.txt!$E:$E,0))</f>
        <v>174</v>
      </c>
      <c r="C2849" s="1">
        <f>INDEX([1]cow.txt!$BJ:$BJ,MATCH(" " &amp; $A2849,[1]cow.txt!$E:$E,0))</f>
        <v>-41</v>
      </c>
      <c r="D2849" t="s">
        <v>37</v>
      </c>
      <c r="E2849" s="1">
        <f>INDEX([1]cow.txt!$BK:$BK,MATCH(" " &amp; $D2849,[1]cow.txt!$E:$E,0))</f>
        <v>114.166666667</v>
      </c>
      <c r="F2849" s="1">
        <f>INDEX([1]cow.txt!$BJ:$BJ,MATCH(" " &amp; $D2849,[1]cow.txt!$E:$E,0))</f>
        <v>22.25</v>
      </c>
      <c r="G2849">
        <v>2</v>
      </c>
    </row>
    <row r="2850" spans="1:7">
      <c r="A2850" t="s">
        <v>53</v>
      </c>
      <c r="B2850" s="1">
        <f>INDEX([1]cow.txt!$BK:$BK,MATCH(" " &amp; $A2850,[1]cow.txt!$E:$E,0))</f>
        <v>-84</v>
      </c>
      <c r="C2850" s="1">
        <f>INDEX([1]cow.txt!$BJ:$BJ,MATCH(" " &amp; $A2850,[1]cow.txt!$E:$E,0))</f>
        <v>10</v>
      </c>
      <c r="D2850" t="s">
        <v>78</v>
      </c>
      <c r="E2850" s="1">
        <f>INDEX([1]cow.txt!$BK:$BK,MATCH(" " &amp; $D2850,[1]cow.txt!$E:$E,0))</f>
        <v>-80</v>
      </c>
      <c r="F2850" s="1">
        <f>INDEX([1]cow.txt!$BJ:$BJ,MATCH(" " &amp; $D2850,[1]cow.txt!$E:$E,0))</f>
        <v>21.5</v>
      </c>
      <c r="G2850">
        <v>2</v>
      </c>
    </row>
    <row r="2851" spans="1:7">
      <c r="A2851" t="s">
        <v>78</v>
      </c>
      <c r="B2851" s="1">
        <f>INDEX([1]cow.txt!$BK:$BK,MATCH(" " &amp; $A2851,[1]cow.txt!$E:$E,0))</f>
        <v>-80</v>
      </c>
      <c r="C2851" s="1">
        <f>INDEX([1]cow.txt!$BJ:$BJ,MATCH(" " &amp; $A2851,[1]cow.txt!$E:$E,0))</f>
        <v>21.5</v>
      </c>
      <c r="D2851" t="s">
        <v>53</v>
      </c>
      <c r="E2851" s="1">
        <f>INDEX([1]cow.txt!$BK:$BK,MATCH(" " &amp; $D2851,[1]cow.txt!$E:$E,0))</f>
        <v>-84</v>
      </c>
      <c r="F2851" s="1">
        <f>INDEX([1]cow.txt!$BJ:$BJ,MATCH(" " &amp; $D2851,[1]cow.txt!$E:$E,0))</f>
        <v>10</v>
      </c>
      <c r="G2851">
        <v>2</v>
      </c>
    </row>
    <row r="2852" spans="1:7">
      <c r="A2852" t="s">
        <v>78</v>
      </c>
      <c r="B2852" s="1">
        <f>INDEX([1]cow.txt!$BK:$BK,MATCH(" " &amp; $A2852,[1]cow.txt!$E:$E,0))</f>
        <v>-80</v>
      </c>
      <c r="C2852" s="1">
        <f>INDEX([1]cow.txt!$BJ:$BJ,MATCH(" " &amp; $A2852,[1]cow.txt!$E:$E,0))</f>
        <v>21.5</v>
      </c>
      <c r="D2852" t="s">
        <v>40</v>
      </c>
      <c r="E2852" s="1">
        <f>INDEX([1]cow.txt!$BK:$BK,MATCH(" " &amp; $D2852,[1]cow.txt!$E:$E,0))</f>
        <v>-66</v>
      </c>
      <c r="F2852" s="1">
        <f>INDEX([1]cow.txt!$BJ:$BJ,MATCH(" " &amp; $D2852,[1]cow.txt!$E:$E,0))</f>
        <v>8</v>
      </c>
      <c r="G2852">
        <v>2</v>
      </c>
    </row>
    <row r="2853" spans="1:7">
      <c r="A2853" t="s">
        <v>40</v>
      </c>
      <c r="B2853" s="1">
        <f>INDEX([1]cow.txt!$BK:$BK,MATCH(" " &amp; $A2853,[1]cow.txt!$E:$E,0))</f>
        <v>-66</v>
      </c>
      <c r="C2853" s="1">
        <f>INDEX([1]cow.txt!$BJ:$BJ,MATCH(" " &amp; $A2853,[1]cow.txt!$E:$E,0))</f>
        <v>8</v>
      </c>
      <c r="D2853" t="s">
        <v>78</v>
      </c>
      <c r="E2853" s="1">
        <f>INDEX([1]cow.txt!$BK:$BK,MATCH(" " &amp; $D2853,[1]cow.txt!$E:$E,0))</f>
        <v>-80</v>
      </c>
      <c r="F2853" s="1">
        <f>INDEX([1]cow.txt!$BJ:$BJ,MATCH(" " &amp; $D2853,[1]cow.txt!$E:$E,0))</f>
        <v>21.5</v>
      </c>
      <c r="G2853">
        <v>2</v>
      </c>
    </row>
    <row r="2854" spans="1:7">
      <c r="A2854" t="s">
        <v>149</v>
      </c>
      <c r="B2854" s="1">
        <f>INDEX([1]cow.txt!$BK:$BK,MATCH(" " &amp; $A2854,[1]cow.txt!$E:$E,0))</f>
        <v>158.25</v>
      </c>
      <c r="C2854" s="1">
        <f>INDEX([1]cow.txt!$BJ:$BJ,MATCH(" " &amp; $A2854,[1]cow.txt!$E:$E,0))</f>
        <v>6.9166666666700003</v>
      </c>
      <c r="D2854" t="s">
        <v>211</v>
      </c>
      <c r="E2854" s="1">
        <f>INDEX([1]cow.txt!$BK:$BK,MATCH(" " &amp; $D2854,[1]cow.txt!$E:$E,0))</f>
        <v>134.5</v>
      </c>
      <c r="F2854" s="1">
        <f>INDEX([1]cow.txt!$BJ:$BJ,MATCH(" " &amp; $D2854,[1]cow.txt!$E:$E,0))</f>
        <v>7.5</v>
      </c>
      <c r="G2854">
        <v>2</v>
      </c>
    </row>
    <row r="2855" spans="1:7">
      <c r="A2855" t="s">
        <v>211</v>
      </c>
      <c r="B2855" s="1">
        <f>INDEX([1]cow.txt!$BK:$BK,MATCH(" " &amp; $A2855,[1]cow.txt!$E:$E,0))</f>
        <v>134.5</v>
      </c>
      <c r="C2855" s="1">
        <f>INDEX([1]cow.txt!$BJ:$BJ,MATCH(" " &amp; $A2855,[1]cow.txt!$E:$E,0))</f>
        <v>7.5</v>
      </c>
      <c r="D2855" t="s">
        <v>149</v>
      </c>
      <c r="E2855" s="1">
        <f>INDEX([1]cow.txt!$BK:$BK,MATCH(" " &amp; $D2855,[1]cow.txt!$E:$E,0))</f>
        <v>158.25</v>
      </c>
      <c r="F2855" s="1">
        <f>INDEX([1]cow.txt!$BJ:$BJ,MATCH(" " &amp; $D2855,[1]cow.txt!$E:$E,0))</f>
        <v>6.9166666666700003</v>
      </c>
      <c r="G2855">
        <v>2</v>
      </c>
    </row>
    <row r="2856" spans="1:7">
      <c r="A2856" t="s">
        <v>211</v>
      </c>
      <c r="B2856" s="1">
        <f>INDEX([1]cow.txt!$BK:$BK,MATCH(" " &amp; $A2856,[1]cow.txt!$E:$E,0))</f>
        <v>134.5</v>
      </c>
      <c r="C2856" s="1">
        <f>INDEX([1]cow.txt!$BJ:$BJ,MATCH(" " &amp; $A2856,[1]cow.txt!$E:$E,0))</f>
        <v>7.5</v>
      </c>
      <c r="D2856" t="s">
        <v>18</v>
      </c>
      <c r="E2856" s="1">
        <f>INDEX([1]cow.txt!$BK:$BK,MATCH(" " &amp; $D2856,[1]cow.txt!$E:$E,0))</f>
        <v>122</v>
      </c>
      <c r="F2856" s="1">
        <f>INDEX([1]cow.txt!$BJ:$BJ,MATCH(" " &amp; $D2856,[1]cow.txt!$E:$E,0))</f>
        <v>13</v>
      </c>
      <c r="G2856">
        <v>2</v>
      </c>
    </row>
    <row r="2857" spans="1:7">
      <c r="A2857" t="s">
        <v>211</v>
      </c>
      <c r="B2857" s="1">
        <f>INDEX([1]cow.txt!$BK:$BK,MATCH(" " &amp; $A2857,[1]cow.txt!$E:$E,0))</f>
        <v>134.5</v>
      </c>
      <c r="C2857" s="1">
        <f>INDEX([1]cow.txt!$BJ:$BJ,MATCH(" " &amp; $A2857,[1]cow.txt!$E:$E,0))</f>
        <v>7.5</v>
      </c>
      <c r="D2857" t="s">
        <v>80</v>
      </c>
      <c r="E2857" s="1">
        <f>INDEX([1]cow.txt!$BK:$BK,MATCH(" " &amp; $D2857,[1]cow.txt!$E:$E,0))</f>
        <v>144.783333333</v>
      </c>
      <c r="F2857" s="1">
        <f>INDEX([1]cow.txt!$BJ:$BJ,MATCH(" " &amp; $D2857,[1]cow.txt!$E:$E,0))</f>
        <v>13.4666666667</v>
      </c>
      <c r="G2857">
        <v>2</v>
      </c>
    </row>
    <row r="2858" spans="1:7">
      <c r="A2858" t="s">
        <v>18</v>
      </c>
      <c r="B2858" s="1">
        <f>INDEX([1]cow.txt!$BK:$BK,MATCH(" " &amp; $A2858,[1]cow.txt!$E:$E,0))</f>
        <v>122</v>
      </c>
      <c r="C2858" s="1">
        <f>INDEX([1]cow.txt!$BJ:$BJ,MATCH(" " &amp; $A2858,[1]cow.txt!$E:$E,0))</f>
        <v>13</v>
      </c>
      <c r="D2858" t="s">
        <v>211</v>
      </c>
      <c r="E2858" s="1">
        <f>INDEX([1]cow.txt!$BK:$BK,MATCH(" " &amp; $D2858,[1]cow.txt!$E:$E,0))</f>
        <v>134.5</v>
      </c>
      <c r="F2858" s="1">
        <f>INDEX([1]cow.txt!$BJ:$BJ,MATCH(" " &amp; $D2858,[1]cow.txt!$E:$E,0))</f>
        <v>7.5</v>
      </c>
      <c r="G2858">
        <v>2</v>
      </c>
    </row>
    <row r="2859" spans="1:7">
      <c r="A2859" t="s">
        <v>18</v>
      </c>
      <c r="B2859" s="1">
        <f>INDEX([1]cow.txt!$BK:$BK,MATCH(" " &amp; $A2859,[1]cow.txt!$E:$E,0))</f>
        <v>122</v>
      </c>
      <c r="C2859" s="1">
        <f>INDEX([1]cow.txt!$BJ:$BJ,MATCH(" " &amp; $A2859,[1]cow.txt!$E:$E,0))</f>
        <v>13</v>
      </c>
      <c r="D2859" t="s">
        <v>80</v>
      </c>
      <c r="E2859" s="1">
        <f>INDEX([1]cow.txt!$BK:$BK,MATCH(" " &amp; $D2859,[1]cow.txt!$E:$E,0))</f>
        <v>144.783333333</v>
      </c>
      <c r="F2859" s="1">
        <f>INDEX([1]cow.txt!$BJ:$BJ,MATCH(" " &amp; $D2859,[1]cow.txt!$E:$E,0))</f>
        <v>13.4666666667</v>
      </c>
      <c r="G2859">
        <v>2</v>
      </c>
    </row>
    <row r="2860" spans="1:7">
      <c r="A2860" t="s">
        <v>179</v>
      </c>
      <c r="B2860" s="1">
        <f>INDEX([1]cow.txt!$BK:$BK,MATCH(" " &amp; $A2860,[1]cow.txt!$E:$E,0))</f>
        <v>168</v>
      </c>
      <c r="C2860" s="1">
        <f>INDEX([1]cow.txt!$BJ:$BJ,MATCH(" " &amp; $A2860,[1]cow.txt!$E:$E,0))</f>
        <v>9</v>
      </c>
      <c r="D2860" t="s">
        <v>3</v>
      </c>
      <c r="E2860" s="1">
        <f>INDEX([1]cow.txt!$BK:$BK,MATCH(" " &amp; $D2860,[1]cow.txt!$E:$E,0))</f>
        <v>-97</v>
      </c>
      <c r="F2860" s="1">
        <f>INDEX([1]cow.txt!$BJ:$BJ,MATCH(" " &amp; $D2860,[1]cow.txt!$E:$E,0))</f>
        <v>38</v>
      </c>
      <c r="G2860">
        <v>2</v>
      </c>
    </row>
    <row r="2861" spans="1:7">
      <c r="A2861" t="s">
        <v>3</v>
      </c>
      <c r="B2861" s="1">
        <f>INDEX([1]cow.txt!$BK:$BK,MATCH(" " &amp; $A2861,[1]cow.txt!$E:$E,0))</f>
        <v>-97</v>
      </c>
      <c r="C2861" s="1">
        <f>INDEX([1]cow.txt!$BJ:$BJ,MATCH(" " &amp; $A2861,[1]cow.txt!$E:$E,0))</f>
        <v>38</v>
      </c>
      <c r="D2861" t="s">
        <v>179</v>
      </c>
      <c r="E2861" s="1">
        <f>INDEX([1]cow.txt!$BK:$BK,MATCH(" " &amp; $D2861,[1]cow.txt!$E:$E,0))</f>
        <v>168</v>
      </c>
      <c r="F2861" s="1">
        <f>INDEX([1]cow.txt!$BJ:$BJ,MATCH(" " &amp; $D2861,[1]cow.txt!$E:$E,0))</f>
        <v>9</v>
      </c>
      <c r="G2861">
        <v>2</v>
      </c>
    </row>
    <row r="2862" spans="1:7">
      <c r="A2862" t="s">
        <v>3</v>
      </c>
      <c r="B2862" s="1">
        <f>INDEX([1]cow.txt!$BK:$BK,MATCH(" " &amp; $A2862,[1]cow.txt!$E:$E,0))</f>
        <v>-97</v>
      </c>
      <c r="C2862" s="1">
        <f>INDEX([1]cow.txt!$BJ:$BJ,MATCH(" " &amp; $A2862,[1]cow.txt!$E:$E,0))</f>
        <v>38</v>
      </c>
      <c r="D2862" t="s">
        <v>80</v>
      </c>
      <c r="E2862" s="1">
        <f>INDEX([1]cow.txt!$BK:$BK,MATCH(" " &amp; $D2862,[1]cow.txt!$E:$E,0))</f>
        <v>144.783333333</v>
      </c>
      <c r="F2862" s="1">
        <f>INDEX([1]cow.txt!$BJ:$BJ,MATCH(" " &amp; $D2862,[1]cow.txt!$E:$E,0))</f>
        <v>13.4666666667</v>
      </c>
      <c r="G2862">
        <v>2</v>
      </c>
    </row>
    <row r="2863" spans="1:7">
      <c r="A2863" t="s">
        <v>37</v>
      </c>
      <c r="B2863" s="1">
        <f>INDEX([1]cow.txt!$BK:$BK,MATCH(" " &amp; $A2863,[1]cow.txt!$E:$E,0))</f>
        <v>114.166666667</v>
      </c>
      <c r="C2863" s="1">
        <f>INDEX([1]cow.txt!$BJ:$BJ,MATCH(" " &amp; $A2863,[1]cow.txt!$E:$E,0))</f>
        <v>22.25</v>
      </c>
      <c r="D2863" t="s">
        <v>80</v>
      </c>
      <c r="E2863" s="1">
        <f>INDEX([1]cow.txt!$BK:$BK,MATCH(" " &amp; $D2863,[1]cow.txt!$E:$E,0))</f>
        <v>144.783333333</v>
      </c>
      <c r="F2863" s="1">
        <f>INDEX([1]cow.txt!$BJ:$BJ,MATCH(" " &amp; $D2863,[1]cow.txt!$E:$E,0))</f>
        <v>13.4666666667</v>
      </c>
      <c r="G2863">
        <v>2</v>
      </c>
    </row>
    <row r="2864" spans="1:7">
      <c r="A2864" t="s">
        <v>80</v>
      </c>
      <c r="B2864" s="1">
        <f>INDEX([1]cow.txt!$BK:$BK,MATCH(" " &amp; $A2864,[1]cow.txt!$E:$E,0))</f>
        <v>144.783333333</v>
      </c>
      <c r="C2864" s="1">
        <f>INDEX([1]cow.txt!$BJ:$BJ,MATCH(" " &amp; $A2864,[1]cow.txt!$E:$E,0))</f>
        <v>13.4666666667</v>
      </c>
      <c r="D2864" t="s">
        <v>211</v>
      </c>
      <c r="E2864" s="1">
        <f>INDEX([1]cow.txt!$BK:$BK,MATCH(" " &amp; $D2864,[1]cow.txt!$E:$E,0))</f>
        <v>134.5</v>
      </c>
      <c r="F2864" s="1">
        <f>INDEX([1]cow.txt!$BJ:$BJ,MATCH(" " &amp; $D2864,[1]cow.txt!$E:$E,0))</f>
        <v>7.5</v>
      </c>
      <c r="G2864">
        <v>2</v>
      </c>
    </row>
    <row r="2865" spans="1:7">
      <c r="A2865" t="s">
        <v>80</v>
      </c>
      <c r="B2865" s="1">
        <f>INDEX([1]cow.txt!$BK:$BK,MATCH(" " &amp; $A2865,[1]cow.txt!$E:$E,0))</f>
        <v>144.783333333</v>
      </c>
      <c r="C2865" s="1">
        <f>INDEX([1]cow.txt!$BJ:$BJ,MATCH(" " &amp; $A2865,[1]cow.txt!$E:$E,0))</f>
        <v>13.4666666667</v>
      </c>
      <c r="D2865" t="s">
        <v>18</v>
      </c>
      <c r="E2865" s="1">
        <f>INDEX([1]cow.txt!$BK:$BK,MATCH(" " &amp; $D2865,[1]cow.txt!$E:$E,0))</f>
        <v>122</v>
      </c>
      <c r="F2865" s="1">
        <f>INDEX([1]cow.txt!$BJ:$BJ,MATCH(" " &amp; $D2865,[1]cow.txt!$E:$E,0))</f>
        <v>13</v>
      </c>
      <c r="G2865">
        <v>2</v>
      </c>
    </row>
    <row r="2866" spans="1:7">
      <c r="A2866" t="s">
        <v>80</v>
      </c>
      <c r="B2866" s="1">
        <f>INDEX([1]cow.txt!$BK:$BK,MATCH(" " &amp; $A2866,[1]cow.txt!$E:$E,0))</f>
        <v>144.783333333</v>
      </c>
      <c r="C2866" s="1">
        <f>INDEX([1]cow.txt!$BJ:$BJ,MATCH(" " &amp; $A2866,[1]cow.txt!$E:$E,0))</f>
        <v>13.4666666667</v>
      </c>
      <c r="D2866" t="s">
        <v>3</v>
      </c>
      <c r="E2866" s="1">
        <f>INDEX([1]cow.txt!$BK:$BK,MATCH(" " &amp; $D2866,[1]cow.txt!$E:$E,0))</f>
        <v>-97</v>
      </c>
      <c r="F2866" s="1">
        <f>INDEX([1]cow.txt!$BJ:$BJ,MATCH(" " &amp; $D2866,[1]cow.txt!$E:$E,0))</f>
        <v>38</v>
      </c>
      <c r="G2866">
        <v>2</v>
      </c>
    </row>
    <row r="2867" spans="1:7">
      <c r="A2867" t="s">
        <v>80</v>
      </c>
      <c r="B2867" s="1">
        <f>INDEX([1]cow.txt!$BK:$BK,MATCH(" " &amp; $A2867,[1]cow.txt!$E:$E,0))</f>
        <v>144.783333333</v>
      </c>
      <c r="C2867" s="1">
        <f>INDEX([1]cow.txt!$BJ:$BJ,MATCH(" " &amp; $A2867,[1]cow.txt!$E:$E,0))</f>
        <v>13.4666666667</v>
      </c>
      <c r="D2867" t="s">
        <v>37</v>
      </c>
      <c r="E2867" s="1">
        <f>INDEX([1]cow.txt!$BK:$BK,MATCH(" " &amp; $D2867,[1]cow.txt!$E:$E,0))</f>
        <v>114.166666667</v>
      </c>
      <c r="F2867" s="1">
        <f>INDEX([1]cow.txt!$BJ:$BJ,MATCH(" " &amp; $D2867,[1]cow.txt!$E:$E,0))</f>
        <v>22.25</v>
      </c>
      <c r="G2867">
        <v>2</v>
      </c>
    </row>
    <row r="2868" spans="1:7">
      <c r="A2868" t="s">
        <v>80</v>
      </c>
      <c r="B2868" s="1">
        <f>INDEX([1]cow.txt!$BK:$BK,MATCH(" " &amp; $A2868,[1]cow.txt!$E:$E,0))</f>
        <v>144.783333333</v>
      </c>
      <c r="C2868" s="1">
        <f>INDEX([1]cow.txt!$BJ:$BJ,MATCH(" " &amp; $A2868,[1]cow.txt!$E:$E,0))</f>
        <v>13.4666666667</v>
      </c>
      <c r="D2868" t="s">
        <v>9</v>
      </c>
      <c r="E2868" s="1">
        <f>INDEX([1]cow.txt!$BK:$BK,MATCH(" " &amp; $D2868,[1]cow.txt!$E:$E,0))</f>
        <v>133</v>
      </c>
      <c r="F2868" s="1">
        <f>INDEX([1]cow.txt!$BJ:$BJ,MATCH(" " &amp; $D2868,[1]cow.txt!$E:$E,0))</f>
        <v>-27</v>
      </c>
      <c r="G2868">
        <v>2</v>
      </c>
    </row>
    <row r="2869" spans="1:7">
      <c r="A2869" t="s">
        <v>9</v>
      </c>
      <c r="B2869" s="1">
        <f>INDEX([1]cow.txt!$BK:$BK,MATCH(" " &amp; $A2869,[1]cow.txt!$E:$E,0))</f>
        <v>133</v>
      </c>
      <c r="C2869" s="1">
        <f>INDEX([1]cow.txt!$BJ:$BJ,MATCH(" " &amp; $A2869,[1]cow.txt!$E:$E,0))</f>
        <v>-27</v>
      </c>
      <c r="D2869" t="s">
        <v>80</v>
      </c>
      <c r="E2869" s="1">
        <f>INDEX([1]cow.txt!$BK:$BK,MATCH(" " &amp; $D2869,[1]cow.txt!$E:$E,0))</f>
        <v>144.783333333</v>
      </c>
      <c r="F2869" s="1">
        <f>INDEX([1]cow.txt!$BJ:$BJ,MATCH(" " &amp; $D2869,[1]cow.txt!$E:$E,0))</f>
        <v>13.4666666667</v>
      </c>
      <c r="G2869">
        <v>2</v>
      </c>
    </row>
    <row r="2870" spans="1:7">
      <c r="A2870" t="s">
        <v>85</v>
      </c>
      <c r="B2870" s="1">
        <f>INDEX([1]cow.txt!$BK:$BK,MATCH(" " &amp; $A2870,[1]cow.txt!$E:$E,0))</f>
        <v>-88.916666666699996</v>
      </c>
      <c r="C2870" s="1">
        <f>INDEX([1]cow.txt!$BJ:$BJ,MATCH(" " &amp; $A2870,[1]cow.txt!$E:$E,0))</f>
        <v>13.833333333300001</v>
      </c>
      <c r="D2870" t="s">
        <v>90</v>
      </c>
      <c r="E2870" s="1">
        <f>INDEX([1]cow.txt!$BK:$BK,MATCH(" " &amp; $D2870,[1]cow.txt!$E:$E,0))</f>
        <v>-80</v>
      </c>
      <c r="F2870" s="1">
        <f>INDEX([1]cow.txt!$BJ:$BJ,MATCH(" " &amp; $D2870,[1]cow.txt!$E:$E,0))</f>
        <v>9</v>
      </c>
      <c r="G2870">
        <v>2</v>
      </c>
    </row>
    <row r="2871" spans="1:7">
      <c r="A2871" t="s">
        <v>90</v>
      </c>
      <c r="B2871" s="1">
        <f>INDEX([1]cow.txt!$BK:$BK,MATCH(" " &amp; $A2871,[1]cow.txt!$E:$E,0))</f>
        <v>-80</v>
      </c>
      <c r="C2871" s="1">
        <f>INDEX([1]cow.txt!$BJ:$BJ,MATCH(" " &amp; $A2871,[1]cow.txt!$E:$E,0))</f>
        <v>9</v>
      </c>
      <c r="D2871" t="s">
        <v>85</v>
      </c>
      <c r="E2871" s="1">
        <f>INDEX([1]cow.txt!$BK:$BK,MATCH(" " &amp; $D2871,[1]cow.txt!$E:$E,0))</f>
        <v>-88.916666666699996</v>
      </c>
      <c r="F2871" s="1">
        <f>INDEX([1]cow.txt!$BJ:$BJ,MATCH(" " &amp; $D2871,[1]cow.txt!$E:$E,0))</f>
        <v>13.833333333300001</v>
      </c>
      <c r="G2871">
        <v>2</v>
      </c>
    </row>
    <row r="2872" spans="1:7">
      <c r="A2872" t="s">
        <v>90</v>
      </c>
      <c r="B2872" s="1">
        <f>INDEX([1]cow.txt!$BK:$BK,MATCH(" " &amp; $A2872,[1]cow.txt!$E:$E,0))</f>
        <v>-80</v>
      </c>
      <c r="C2872" s="1">
        <f>INDEX([1]cow.txt!$BJ:$BJ,MATCH(" " &amp; $A2872,[1]cow.txt!$E:$E,0))</f>
        <v>9</v>
      </c>
      <c r="D2872" t="s">
        <v>77</v>
      </c>
      <c r="E2872" s="1">
        <f>INDEX([1]cow.txt!$BK:$BK,MATCH(" " &amp; $D2872,[1]cow.txt!$E:$E,0))</f>
        <v>-77.5</v>
      </c>
      <c r="F2872" s="1">
        <f>INDEX([1]cow.txt!$BJ:$BJ,MATCH(" " &amp; $D2872,[1]cow.txt!$E:$E,0))</f>
        <v>18.25</v>
      </c>
      <c r="G2872">
        <v>2</v>
      </c>
    </row>
    <row r="2873" spans="1:7">
      <c r="A2873" t="s">
        <v>90</v>
      </c>
      <c r="B2873" s="1">
        <f>INDEX([1]cow.txt!$BK:$BK,MATCH(" " &amp; $A2873,[1]cow.txt!$E:$E,0))</f>
        <v>-80</v>
      </c>
      <c r="C2873" s="1">
        <f>INDEX([1]cow.txt!$BJ:$BJ,MATCH(" " &amp; $A2873,[1]cow.txt!$E:$E,0))</f>
        <v>9</v>
      </c>
      <c r="D2873" t="s">
        <v>78</v>
      </c>
      <c r="E2873" s="1">
        <f>INDEX([1]cow.txt!$BK:$BK,MATCH(" " &amp; $D2873,[1]cow.txt!$E:$E,0))</f>
        <v>-80</v>
      </c>
      <c r="F2873" s="1">
        <f>INDEX([1]cow.txt!$BJ:$BJ,MATCH(" " &amp; $D2873,[1]cow.txt!$E:$E,0))</f>
        <v>21.5</v>
      </c>
      <c r="G2873">
        <v>2</v>
      </c>
    </row>
    <row r="2874" spans="1:7">
      <c r="A2874" t="s">
        <v>90</v>
      </c>
      <c r="B2874" s="1">
        <f>INDEX([1]cow.txt!$BK:$BK,MATCH(" " &amp; $A2874,[1]cow.txt!$E:$E,0))</f>
        <v>-80</v>
      </c>
      <c r="C2874" s="1">
        <f>INDEX([1]cow.txt!$BJ:$BJ,MATCH(" " &amp; $A2874,[1]cow.txt!$E:$E,0))</f>
        <v>9</v>
      </c>
      <c r="D2874" t="s">
        <v>27</v>
      </c>
      <c r="E2874" s="1">
        <f>INDEX([1]cow.txt!$BK:$BK,MATCH(" " &amp; $D2874,[1]cow.txt!$E:$E,0))</f>
        <v>-64</v>
      </c>
      <c r="F2874" s="1">
        <f>INDEX([1]cow.txt!$BJ:$BJ,MATCH(" " &amp; $D2874,[1]cow.txt!$E:$E,0))</f>
        <v>-34</v>
      </c>
      <c r="G2874">
        <v>2</v>
      </c>
    </row>
    <row r="2875" spans="1:7">
      <c r="A2875" t="s">
        <v>90</v>
      </c>
      <c r="B2875" s="1">
        <f>INDEX([1]cow.txt!$BK:$BK,MATCH(" " &amp; $A2875,[1]cow.txt!$E:$E,0))</f>
        <v>-80</v>
      </c>
      <c r="C2875" s="1">
        <f>INDEX([1]cow.txt!$BJ:$BJ,MATCH(" " &amp; $A2875,[1]cow.txt!$E:$E,0))</f>
        <v>9</v>
      </c>
      <c r="D2875" t="s">
        <v>102</v>
      </c>
      <c r="E2875" s="1">
        <f>INDEX([1]cow.txt!$BK:$BK,MATCH(" " &amp; $D2875,[1]cow.txt!$E:$E,0))</f>
        <v>-69.966666666699993</v>
      </c>
      <c r="F2875" s="1">
        <f>INDEX([1]cow.txt!$BJ:$BJ,MATCH(" " &amp; $D2875,[1]cow.txt!$E:$E,0))</f>
        <v>12.5</v>
      </c>
      <c r="G2875">
        <v>2</v>
      </c>
    </row>
    <row r="2876" spans="1:7">
      <c r="A2876" t="s">
        <v>77</v>
      </c>
      <c r="B2876" s="1">
        <f>INDEX([1]cow.txt!$BK:$BK,MATCH(" " &amp; $A2876,[1]cow.txt!$E:$E,0))</f>
        <v>-77.5</v>
      </c>
      <c r="C2876" s="1">
        <f>INDEX([1]cow.txt!$BJ:$BJ,MATCH(" " &amp; $A2876,[1]cow.txt!$E:$E,0))</f>
        <v>18.25</v>
      </c>
      <c r="D2876" t="s">
        <v>90</v>
      </c>
      <c r="E2876" s="1">
        <f>INDEX([1]cow.txt!$BK:$BK,MATCH(" " &amp; $D2876,[1]cow.txt!$E:$E,0))</f>
        <v>-80</v>
      </c>
      <c r="F2876" s="1">
        <f>INDEX([1]cow.txt!$BJ:$BJ,MATCH(" " &amp; $D2876,[1]cow.txt!$E:$E,0))</f>
        <v>9</v>
      </c>
      <c r="G2876">
        <v>2</v>
      </c>
    </row>
    <row r="2877" spans="1:7">
      <c r="A2877" t="s">
        <v>78</v>
      </c>
      <c r="B2877" s="1">
        <f>INDEX([1]cow.txt!$BK:$BK,MATCH(" " &amp; $A2877,[1]cow.txt!$E:$E,0))</f>
        <v>-80</v>
      </c>
      <c r="C2877" s="1">
        <f>INDEX([1]cow.txt!$BJ:$BJ,MATCH(" " &amp; $A2877,[1]cow.txt!$E:$E,0))</f>
        <v>21.5</v>
      </c>
      <c r="D2877" t="s">
        <v>90</v>
      </c>
      <c r="E2877" s="1">
        <f>INDEX([1]cow.txt!$BK:$BK,MATCH(" " &amp; $D2877,[1]cow.txt!$E:$E,0))</f>
        <v>-80</v>
      </c>
      <c r="F2877" s="1">
        <f>INDEX([1]cow.txt!$BJ:$BJ,MATCH(" " &amp; $D2877,[1]cow.txt!$E:$E,0))</f>
        <v>9</v>
      </c>
      <c r="G2877">
        <v>2</v>
      </c>
    </row>
    <row r="2878" spans="1:7">
      <c r="A2878" t="s">
        <v>78</v>
      </c>
      <c r="B2878" s="1">
        <f>INDEX([1]cow.txt!$BK:$BK,MATCH(" " &amp; $A2878,[1]cow.txt!$E:$E,0))</f>
        <v>-80</v>
      </c>
      <c r="C2878" s="1">
        <f>INDEX([1]cow.txt!$BJ:$BJ,MATCH(" " &amp; $A2878,[1]cow.txt!$E:$E,0))</f>
        <v>21.5</v>
      </c>
      <c r="D2878" t="s">
        <v>19</v>
      </c>
      <c r="E2878" s="1">
        <f>INDEX([1]cow.txt!$BK:$BK,MATCH(" " &amp; $D2878,[1]cow.txt!$E:$E,0))</f>
        <v>-72</v>
      </c>
      <c r="F2878" s="1">
        <f>INDEX([1]cow.txt!$BJ:$BJ,MATCH(" " &amp; $D2878,[1]cow.txt!$E:$E,0))</f>
        <v>4</v>
      </c>
      <c r="G2878">
        <v>2</v>
      </c>
    </row>
    <row r="2879" spans="1:7">
      <c r="A2879" t="s">
        <v>27</v>
      </c>
      <c r="B2879" s="1">
        <f>INDEX([1]cow.txt!$BK:$BK,MATCH(" " &amp; $A2879,[1]cow.txt!$E:$E,0))</f>
        <v>-64</v>
      </c>
      <c r="C2879" s="1">
        <f>INDEX([1]cow.txt!$BJ:$BJ,MATCH(" " &amp; $A2879,[1]cow.txt!$E:$E,0))</f>
        <v>-34</v>
      </c>
      <c r="D2879" t="s">
        <v>90</v>
      </c>
      <c r="E2879" s="1">
        <f>INDEX([1]cow.txt!$BK:$BK,MATCH(" " &amp; $D2879,[1]cow.txt!$E:$E,0))</f>
        <v>-80</v>
      </c>
      <c r="F2879" s="1">
        <f>INDEX([1]cow.txt!$BJ:$BJ,MATCH(" " &amp; $D2879,[1]cow.txt!$E:$E,0))</f>
        <v>9</v>
      </c>
      <c r="G2879">
        <v>2</v>
      </c>
    </row>
    <row r="2880" spans="1:7">
      <c r="A2880" t="s">
        <v>19</v>
      </c>
      <c r="B2880" s="1">
        <f>INDEX([1]cow.txt!$BK:$BK,MATCH(" " &amp; $A2880,[1]cow.txt!$E:$E,0))</f>
        <v>-72</v>
      </c>
      <c r="C2880" s="1">
        <f>INDEX([1]cow.txt!$BJ:$BJ,MATCH(" " &amp; $A2880,[1]cow.txt!$E:$E,0))</f>
        <v>4</v>
      </c>
      <c r="D2880" t="s">
        <v>78</v>
      </c>
      <c r="E2880" s="1">
        <f>INDEX([1]cow.txt!$BK:$BK,MATCH(" " &amp; $D2880,[1]cow.txt!$E:$E,0))</f>
        <v>-80</v>
      </c>
      <c r="F2880" s="1">
        <f>INDEX([1]cow.txt!$BJ:$BJ,MATCH(" " &amp; $D2880,[1]cow.txt!$E:$E,0))</f>
        <v>21.5</v>
      </c>
      <c r="G2880">
        <v>2</v>
      </c>
    </row>
    <row r="2881" spans="1:7">
      <c r="A2881" t="s">
        <v>102</v>
      </c>
      <c r="B2881" s="1">
        <f>INDEX([1]cow.txt!$BK:$BK,MATCH(" " &amp; $A2881,[1]cow.txt!$E:$E,0))</f>
        <v>-69.966666666699993</v>
      </c>
      <c r="C2881" s="1">
        <f>INDEX([1]cow.txt!$BJ:$BJ,MATCH(" " &amp; $A2881,[1]cow.txt!$E:$E,0))</f>
        <v>12.5</v>
      </c>
      <c r="D2881" t="s">
        <v>90</v>
      </c>
      <c r="E2881" s="1">
        <f>INDEX([1]cow.txt!$BK:$BK,MATCH(" " &amp; $D2881,[1]cow.txt!$E:$E,0))</f>
        <v>-80</v>
      </c>
      <c r="F2881" s="1">
        <f>INDEX([1]cow.txt!$BJ:$BJ,MATCH(" " &amp; $D2881,[1]cow.txt!$E:$E,0))</f>
        <v>9</v>
      </c>
      <c r="G2881">
        <v>2</v>
      </c>
    </row>
    <row r="2882" spans="1:7">
      <c r="A2882" t="s">
        <v>49</v>
      </c>
      <c r="B2882" s="1">
        <f>INDEX([1]cow.txt!$BK:$BK,MATCH(" " &amp; $A2882,[1]cow.txt!$E:$E,0))</f>
        <v>13.333333333300001</v>
      </c>
      <c r="C2882" s="1">
        <f>INDEX([1]cow.txt!$BJ:$BJ,MATCH(" " &amp; $A2882,[1]cow.txt!$E:$E,0))</f>
        <v>47.333333333299997</v>
      </c>
      <c r="D2882" t="s">
        <v>4</v>
      </c>
      <c r="E2882" s="1">
        <f>INDEX([1]cow.txt!$BK:$BK,MATCH(" " &amp; $D2882,[1]cow.txt!$E:$E,0))</f>
        <v>105</v>
      </c>
      <c r="F2882" s="1">
        <f>INDEX([1]cow.txt!$BJ:$BJ,MATCH(" " &amp; $D2882,[1]cow.txt!$E:$E,0))</f>
        <v>35</v>
      </c>
      <c r="G2882">
        <v>2</v>
      </c>
    </row>
    <row r="2883" spans="1:7">
      <c r="A2883" t="s">
        <v>122</v>
      </c>
      <c r="B2883" s="1">
        <f>INDEX([1]cow.txt!$BK:$BK,MATCH(" " &amp; $A2883,[1]cow.txt!$E:$E,0))</f>
        <v>34.75</v>
      </c>
      <c r="C2883" s="1">
        <f>INDEX([1]cow.txt!$BJ:$BJ,MATCH(" " &amp; $A2883,[1]cow.txt!$E:$E,0))</f>
        <v>31.5</v>
      </c>
      <c r="D2883" t="s">
        <v>4</v>
      </c>
      <c r="E2883" s="1">
        <f>INDEX([1]cow.txt!$BK:$BK,MATCH(" " &amp; $D2883,[1]cow.txt!$E:$E,0))</f>
        <v>105</v>
      </c>
      <c r="F2883" s="1">
        <f>INDEX([1]cow.txt!$BJ:$BJ,MATCH(" " &amp; $D2883,[1]cow.txt!$E:$E,0))</f>
        <v>35</v>
      </c>
      <c r="G2883">
        <v>2</v>
      </c>
    </row>
    <row r="2884" spans="1:7">
      <c r="A2884" t="s">
        <v>4</v>
      </c>
      <c r="B2884" s="1">
        <f>INDEX([1]cow.txt!$BK:$BK,MATCH(" " &amp; $A2884,[1]cow.txt!$E:$E,0))</f>
        <v>105</v>
      </c>
      <c r="C2884" s="1">
        <f>INDEX([1]cow.txt!$BJ:$BJ,MATCH(" " &amp; $A2884,[1]cow.txt!$E:$E,0))</f>
        <v>35</v>
      </c>
      <c r="D2884" t="s">
        <v>49</v>
      </c>
      <c r="E2884" s="1">
        <f>INDEX([1]cow.txt!$BK:$BK,MATCH(" " &amp; $D2884,[1]cow.txt!$E:$E,0))</f>
        <v>13.333333333300001</v>
      </c>
      <c r="F2884" s="1">
        <f>INDEX([1]cow.txt!$BJ:$BJ,MATCH(" " &amp; $D2884,[1]cow.txt!$E:$E,0))</f>
        <v>47.333333333299997</v>
      </c>
      <c r="G2884">
        <v>2</v>
      </c>
    </row>
    <row r="2885" spans="1:7">
      <c r="A2885" t="s">
        <v>4</v>
      </c>
      <c r="B2885" s="1">
        <f>INDEX([1]cow.txt!$BK:$BK,MATCH(" " &amp; $A2885,[1]cow.txt!$E:$E,0))</f>
        <v>105</v>
      </c>
      <c r="C2885" s="1">
        <f>INDEX([1]cow.txt!$BJ:$BJ,MATCH(" " &amp; $A2885,[1]cow.txt!$E:$E,0))</f>
        <v>35</v>
      </c>
      <c r="D2885" t="s">
        <v>122</v>
      </c>
      <c r="E2885" s="1">
        <f>INDEX([1]cow.txt!$BK:$BK,MATCH(" " &amp; $D2885,[1]cow.txt!$E:$E,0))</f>
        <v>34.75</v>
      </c>
      <c r="F2885" s="1">
        <f>INDEX([1]cow.txt!$BJ:$BJ,MATCH(" " &amp; $D2885,[1]cow.txt!$E:$E,0))</f>
        <v>31.5</v>
      </c>
      <c r="G2885">
        <v>2</v>
      </c>
    </row>
    <row r="2886" spans="1:7">
      <c r="A2886" t="s">
        <v>4</v>
      </c>
      <c r="B2886" s="1">
        <f>INDEX([1]cow.txt!$BK:$BK,MATCH(" " &amp; $A2886,[1]cow.txt!$E:$E,0))</f>
        <v>105</v>
      </c>
      <c r="C2886" s="1">
        <f>INDEX([1]cow.txt!$BJ:$BJ,MATCH(" " &amp; $A2886,[1]cow.txt!$E:$E,0))</f>
        <v>35</v>
      </c>
      <c r="D2886" t="s">
        <v>92</v>
      </c>
      <c r="E2886" s="1">
        <f>INDEX([1]cow.txt!$BK:$BK,MATCH(" " &amp; $D2886,[1]cow.txt!$E:$E,0))</f>
        <v>10</v>
      </c>
      <c r="F2886" s="1">
        <f>INDEX([1]cow.txt!$BJ:$BJ,MATCH(" " &amp; $D2886,[1]cow.txt!$E:$E,0))</f>
        <v>56</v>
      </c>
      <c r="G2886">
        <v>2</v>
      </c>
    </row>
    <row r="2887" spans="1:7">
      <c r="A2887" t="s">
        <v>4</v>
      </c>
      <c r="B2887" s="1">
        <f>INDEX([1]cow.txt!$BK:$BK,MATCH(" " &amp; $A2887,[1]cow.txt!$E:$E,0))</f>
        <v>105</v>
      </c>
      <c r="C2887" s="1">
        <f>INDEX([1]cow.txt!$BJ:$BJ,MATCH(" " &amp; $A2887,[1]cow.txt!$E:$E,0))</f>
        <v>35</v>
      </c>
      <c r="D2887" t="s">
        <v>26</v>
      </c>
      <c r="E2887" s="1">
        <f>INDEX([1]cow.txt!$BK:$BK,MATCH(" " &amp; $D2887,[1]cow.txt!$E:$E,0))</f>
        <v>15</v>
      </c>
      <c r="F2887" s="1">
        <f>INDEX([1]cow.txt!$BJ:$BJ,MATCH(" " &amp; $D2887,[1]cow.txt!$E:$E,0))</f>
        <v>62</v>
      </c>
      <c r="G2887">
        <v>2</v>
      </c>
    </row>
    <row r="2888" spans="1:7">
      <c r="A2888" t="s">
        <v>92</v>
      </c>
      <c r="B2888" s="1">
        <f>INDEX([1]cow.txt!$BK:$BK,MATCH(" " &amp; $A2888,[1]cow.txt!$E:$E,0))</f>
        <v>10</v>
      </c>
      <c r="C2888" s="1">
        <f>INDEX([1]cow.txt!$BJ:$BJ,MATCH(" " &amp; $A2888,[1]cow.txt!$E:$E,0))</f>
        <v>56</v>
      </c>
      <c r="D2888" t="s">
        <v>4</v>
      </c>
      <c r="E2888" s="1">
        <f>INDEX([1]cow.txt!$BK:$BK,MATCH(" " &amp; $D2888,[1]cow.txt!$E:$E,0))</f>
        <v>105</v>
      </c>
      <c r="F2888" s="1">
        <f>INDEX([1]cow.txt!$BJ:$BJ,MATCH(" " &amp; $D2888,[1]cow.txt!$E:$E,0))</f>
        <v>35</v>
      </c>
      <c r="G2888">
        <v>2</v>
      </c>
    </row>
    <row r="2889" spans="1:7">
      <c r="A2889" t="s">
        <v>28</v>
      </c>
      <c r="B2889" s="1">
        <f>INDEX([1]cow.txt!$BK:$BK,MATCH(" " &amp; $A2889,[1]cow.txt!$E:$E,0))</f>
        <v>100</v>
      </c>
      <c r="C2889" s="1">
        <f>INDEX([1]cow.txt!$BJ:$BJ,MATCH(" " &amp; $A2889,[1]cow.txt!$E:$E,0))</f>
        <v>15</v>
      </c>
      <c r="D2889" t="s">
        <v>75</v>
      </c>
      <c r="E2889" s="1">
        <f>INDEX([1]cow.txt!$BK:$BK,MATCH(" " &amp; $D2889,[1]cow.txt!$E:$E,0))</f>
        <v>38</v>
      </c>
      <c r="F2889" s="1">
        <f>INDEX([1]cow.txt!$BJ:$BJ,MATCH(" " &amp; $D2889,[1]cow.txt!$E:$E,0))</f>
        <v>8</v>
      </c>
      <c r="G2889">
        <v>2</v>
      </c>
    </row>
    <row r="2890" spans="1:7">
      <c r="A2890" t="s">
        <v>26</v>
      </c>
      <c r="B2890" s="1">
        <f>INDEX([1]cow.txt!$BK:$BK,MATCH(" " &amp; $A2890,[1]cow.txt!$E:$E,0))</f>
        <v>15</v>
      </c>
      <c r="C2890" s="1">
        <f>INDEX([1]cow.txt!$BJ:$BJ,MATCH(" " &amp; $A2890,[1]cow.txt!$E:$E,0))</f>
        <v>62</v>
      </c>
      <c r="D2890" t="s">
        <v>4</v>
      </c>
      <c r="E2890" s="1">
        <f>INDEX([1]cow.txt!$BK:$BK,MATCH(" " &amp; $D2890,[1]cow.txt!$E:$E,0))</f>
        <v>105</v>
      </c>
      <c r="F2890" s="1">
        <f>INDEX([1]cow.txt!$BJ:$BJ,MATCH(" " &amp; $D2890,[1]cow.txt!$E:$E,0))</f>
        <v>35</v>
      </c>
      <c r="G2890">
        <v>2</v>
      </c>
    </row>
    <row r="2891" spans="1:7">
      <c r="A2891" t="s">
        <v>75</v>
      </c>
      <c r="B2891" s="1">
        <f>INDEX([1]cow.txt!$BK:$BK,MATCH(" " &amp; $A2891,[1]cow.txt!$E:$E,0))</f>
        <v>38</v>
      </c>
      <c r="C2891" s="1">
        <f>INDEX([1]cow.txt!$BJ:$BJ,MATCH(" " &amp; $A2891,[1]cow.txt!$E:$E,0))</f>
        <v>8</v>
      </c>
      <c r="D2891" t="s">
        <v>28</v>
      </c>
      <c r="E2891" s="1">
        <f>INDEX([1]cow.txt!$BK:$BK,MATCH(" " &amp; $D2891,[1]cow.txt!$E:$E,0))</f>
        <v>100</v>
      </c>
      <c r="F2891" s="1">
        <f>INDEX([1]cow.txt!$BJ:$BJ,MATCH(" " &amp; $D2891,[1]cow.txt!$E:$E,0))</f>
        <v>15</v>
      </c>
      <c r="G2891">
        <v>2</v>
      </c>
    </row>
    <row r="2892" spans="1:7">
      <c r="A2892" t="s">
        <v>163</v>
      </c>
      <c r="B2892" s="1">
        <f>INDEX([1]cow.txt!$BK:$BK,MATCH(" " &amp; $A2892,[1]cow.txt!$E:$E,0))</f>
        <v>-61</v>
      </c>
      <c r="C2892" s="1">
        <f>INDEX([1]cow.txt!$BJ:$BJ,MATCH(" " &amp; $A2892,[1]cow.txt!$E:$E,0))</f>
        <v>11</v>
      </c>
      <c r="D2892" t="s">
        <v>163</v>
      </c>
      <c r="E2892" s="1">
        <f>INDEX([1]cow.txt!$BK:$BK,MATCH(" " &amp; $D2892,[1]cow.txt!$E:$E,0))</f>
        <v>-61</v>
      </c>
      <c r="F2892" s="1">
        <f>INDEX([1]cow.txt!$BJ:$BJ,MATCH(" " &amp; $D2892,[1]cow.txt!$E:$E,0))</f>
        <v>11</v>
      </c>
      <c r="G2892">
        <v>2</v>
      </c>
    </row>
    <row r="2893" spans="1:7">
      <c r="A2893" t="s">
        <v>163</v>
      </c>
      <c r="B2893" s="1">
        <f>INDEX([1]cow.txt!$BK:$BK,MATCH(" " &amp; $A2893,[1]cow.txt!$E:$E,0))</f>
        <v>-61</v>
      </c>
      <c r="C2893" s="1">
        <f>INDEX([1]cow.txt!$BJ:$BJ,MATCH(" " &amp; $A2893,[1]cow.txt!$E:$E,0))</f>
        <v>11</v>
      </c>
      <c r="D2893" t="s">
        <v>210</v>
      </c>
      <c r="E2893" s="1">
        <f>INDEX([1]cow.txt!$BK:$BK,MATCH(" " &amp; $D2893,[1]cow.txt!$E:$E,0))</f>
        <v>-56</v>
      </c>
      <c r="F2893" s="1">
        <f>INDEX([1]cow.txt!$BJ:$BJ,MATCH(" " &amp; $D2893,[1]cow.txt!$E:$E,0))</f>
        <v>4</v>
      </c>
      <c r="G2893">
        <v>2</v>
      </c>
    </row>
    <row r="2894" spans="1:7">
      <c r="A2894" t="s">
        <v>163</v>
      </c>
      <c r="B2894" s="1">
        <f>INDEX([1]cow.txt!$BK:$BK,MATCH(" " &amp; $A2894,[1]cow.txt!$E:$E,0))</f>
        <v>-61</v>
      </c>
      <c r="C2894" s="1">
        <f>INDEX([1]cow.txt!$BJ:$BJ,MATCH(" " &amp; $A2894,[1]cow.txt!$E:$E,0))</f>
        <v>11</v>
      </c>
      <c r="D2894" t="s">
        <v>40</v>
      </c>
      <c r="E2894" s="1">
        <f>INDEX([1]cow.txt!$BK:$BK,MATCH(" " &amp; $D2894,[1]cow.txt!$E:$E,0))</f>
        <v>-66</v>
      </c>
      <c r="F2894" s="1">
        <f>INDEX([1]cow.txt!$BJ:$BJ,MATCH(" " &amp; $D2894,[1]cow.txt!$E:$E,0))</f>
        <v>8</v>
      </c>
      <c r="G2894">
        <v>2</v>
      </c>
    </row>
    <row r="2895" spans="1:7">
      <c r="A2895" t="s">
        <v>210</v>
      </c>
      <c r="B2895" s="1">
        <f>INDEX([1]cow.txt!$BK:$BK,MATCH(" " &amp; $A2895,[1]cow.txt!$E:$E,0))</f>
        <v>-56</v>
      </c>
      <c r="C2895" s="1">
        <f>INDEX([1]cow.txt!$BJ:$BJ,MATCH(" " &amp; $A2895,[1]cow.txt!$E:$E,0))</f>
        <v>4</v>
      </c>
      <c r="D2895" t="s">
        <v>163</v>
      </c>
      <c r="E2895" s="1">
        <f>INDEX([1]cow.txt!$BK:$BK,MATCH(" " &amp; $D2895,[1]cow.txt!$E:$E,0))</f>
        <v>-61</v>
      </c>
      <c r="F2895" s="1">
        <f>INDEX([1]cow.txt!$BJ:$BJ,MATCH(" " &amp; $D2895,[1]cow.txt!$E:$E,0))</f>
        <v>11</v>
      </c>
      <c r="G2895">
        <v>2</v>
      </c>
    </row>
    <row r="2896" spans="1:7">
      <c r="A2896" t="s">
        <v>40</v>
      </c>
      <c r="B2896" s="1">
        <f>INDEX([1]cow.txt!$BK:$BK,MATCH(" " &amp; $A2896,[1]cow.txt!$E:$E,0))</f>
        <v>-66</v>
      </c>
      <c r="C2896" s="1">
        <f>INDEX([1]cow.txt!$BJ:$BJ,MATCH(" " &amp; $A2896,[1]cow.txt!$E:$E,0))</f>
        <v>8</v>
      </c>
      <c r="D2896" t="s">
        <v>163</v>
      </c>
      <c r="E2896" s="1">
        <f>INDEX([1]cow.txt!$BK:$BK,MATCH(" " &amp; $D2896,[1]cow.txt!$E:$E,0))</f>
        <v>-61</v>
      </c>
      <c r="F2896" s="1">
        <f>INDEX([1]cow.txt!$BJ:$BJ,MATCH(" " &amp; $D2896,[1]cow.txt!$E:$E,0))</f>
        <v>11</v>
      </c>
      <c r="G2896">
        <v>2</v>
      </c>
    </row>
    <row r="2897" spans="1:7">
      <c r="A2897" t="s">
        <v>13</v>
      </c>
      <c r="B2897" s="1">
        <f>INDEX([1]cow.txt!$BK:$BK,MATCH(" " &amp; $A2897,[1]cow.txt!$E:$E,0))</f>
        <v>12.833333333300001</v>
      </c>
      <c r="C2897" s="1">
        <f>INDEX([1]cow.txt!$BJ:$BJ,MATCH(" " &amp; $A2897,[1]cow.txt!$E:$E,0))</f>
        <v>42.833333333299997</v>
      </c>
      <c r="D2897" t="s">
        <v>12</v>
      </c>
      <c r="E2897" s="1">
        <f>INDEX([1]cow.txt!$BK:$BK,MATCH(" " &amp; $D2897,[1]cow.txt!$E:$E,0))</f>
        <v>-102</v>
      </c>
      <c r="F2897" s="1">
        <f>INDEX([1]cow.txt!$BJ:$BJ,MATCH(" " &amp; $D2897,[1]cow.txt!$E:$E,0))</f>
        <v>23</v>
      </c>
      <c r="G2897">
        <v>2</v>
      </c>
    </row>
    <row r="2898" spans="1:7">
      <c r="A2898" t="s">
        <v>55</v>
      </c>
      <c r="B2898" s="1">
        <f>INDEX([1]cow.txt!$BK:$BK,MATCH(" " &amp; $A2898,[1]cow.txt!$E:$E,0))</f>
        <v>20</v>
      </c>
      <c r="C2898" s="1">
        <f>INDEX([1]cow.txt!$BJ:$BJ,MATCH(" " &amp; $A2898,[1]cow.txt!$E:$E,0))</f>
        <v>52</v>
      </c>
      <c r="D2898" t="s">
        <v>138</v>
      </c>
      <c r="E2898" s="1">
        <f>INDEX([1]cow.txt!$BK:$BK,MATCH(" " &amp; $D2898,[1]cow.txt!$E:$E,0))</f>
        <v>25</v>
      </c>
      <c r="F2898" s="1">
        <f>INDEX([1]cow.txt!$BJ:$BJ,MATCH(" " &amp; $D2898,[1]cow.txt!$E:$E,0))</f>
        <v>57</v>
      </c>
      <c r="G2898">
        <v>2</v>
      </c>
    </row>
    <row r="2899" spans="1:7">
      <c r="A2899" t="s">
        <v>49</v>
      </c>
      <c r="B2899" s="1">
        <f>INDEX([1]cow.txt!$BK:$BK,MATCH(" " &amp; $A2899,[1]cow.txt!$E:$E,0))</f>
        <v>13.333333333300001</v>
      </c>
      <c r="C2899" s="1">
        <f>INDEX([1]cow.txt!$BJ:$BJ,MATCH(" " &amp; $A2899,[1]cow.txt!$E:$E,0))</f>
        <v>47.333333333299997</v>
      </c>
      <c r="D2899" t="s">
        <v>138</v>
      </c>
      <c r="E2899" s="1">
        <f>INDEX([1]cow.txt!$BK:$BK,MATCH(" " &amp; $D2899,[1]cow.txt!$E:$E,0))</f>
        <v>25</v>
      </c>
      <c r="F2899" s="1">
        <f>INDEX([1]cow.txt!$BJ:$BJ,MATCH(" " &amp; $D2899,[1]cow.txt!$E:$E,0))</f>
        <v>57</v>
      </c>
      <c r="G2899">
        <v>2</v>
      </c>
    </row>
    <row r="2900" spans="1:7">
      <c r="A2900" t="s">
        <v>44</v>
      </c>
      <c r="B2900" s="1">
        <f>INDEX([1]cow.txt!$BK:$BK,MATCH(" " &amp; $A2900,[1]cow.txt!$E:$E,0))</f>
        <v>64</v>
      </c>
      <c r="C2900" s="1">
        <f>INDEX([1]cow.txt!$BJ:$BJ,MATCH(" " &amp; $A2900,[1]cow.txt!$E:$E,0))</f>
        <v>41</v>
      </c>
      <c r="D2900" t="s">
        <v>138</v>
      </c>
      <c r="E2900" s="1">
        <f>INDEX([1]cow.txt!$BK:$BK,MATCH(" " &amp; $D2900,[1]cow.txt!$E:$E,0))</f>
        <v>25</v>
      </c>
      <c r="F2900" s="1">
        <f>INDEX([1]cow.txt!$BJ:$BJ,MATCH(" " &amp; $D2900,[1]cow.txt!$E:$E,0))</f>
        <v>57</v>
      </c>
      <c r="G2900">
        <v>2</v>
      </c>
    </row>
    <row r="2901" spans="1:7">
      <c r="A2901" t="s">
        <v>138</v>
      </c>
      <c r="B2901" s="1">
        <f>INDEX([1]cow.txt!$BK:$BK,MATCH(" " &amp; $A2901,[1]cow.txt!$E:$E,0))</f>
        <v>25</v>
      </c>
      <c r="C2901" s="1">
        <f>INDEX([1]cow.txt!$BJ:$BJ,MATCH(" " &amp; $A2901,[1]cow.txt!$E:$E,0))</f>
        <v>57</v>
      </c>
      <c r="D2901" t="s">
        <v>55</v>
      </c>
      <c r="E2901" s="1">
        <f>INDEX([1]cow.txt!$BK:$BK,MATCH(" " &amp; $D2901,[1]cow.txt!$E:$E,0))</f>
        <v>20</v>
      </c>
      <c r="F2901" s="1">
        <f>INDEX([1]cow.txt!$BJ:$BJ,MATCH(" " &amp; $D2901,[1]cow.txt!$E:$E,0))</f>
        <v>52</v>
      </c>
      <c r="G2901">
        <v>2</v>
      </c>
    </row>
    <row r="2902" spans="1:7">
      <c r="A2902" t="s">
        <v>138</v>
      </c>
      <c r="B2902" s="1">
        <f>INDEX([1]cow.txt!$BK:$BK,MATCH(" " &amp; $A2902,[1]cow.txt!$E:$E,0))</f>
        <v>25</v>
      </c>
      <c r="C2902" s="1">
        <f>INDEX([1]cow.txt!$BJ:$BJ,MATCH(" " &amp; $A2902,[1]cow.txt!$E:$E,0))</f>
        <v>57</v>
      </c>
      <c r="D2902" t="s">
        <v>49</v>
      </c>
      <c r="E2902" s="1">
        <f>INDEX([1]cow.txt!$BK:$BK,MATCH(" " &amp; $D2902,[1]cow.txt!$E:$E,0))</f>
        <v>13.333333333300001</v>
      </c>
      <c r="F2902" s="1">
        <f>INDEX([1]cow.txt!$BJ:$BJ,MATCH(" " &amp; $D2902,[1]cow.txt!$E:$E,0))</f>
        <v>47.333333333299997</v>
      </c>
      <c r="G2902">
        <v>2</v>
      </c>
    </row>
    <row r="2903" spans="1:7">
      <c r="A2903" t="s">
        <v>138</v>
      </c>
      <c r="B2903" s="1">
        <f>INDEX([1]cow.txt!$BK:$BK,MATCH(" " &amp; $A2903,[1]cow.txt!$E:$E,0))</f>
        <v>25</v>
      </c>
      <c r="C2903" s="1">
        <f>INDEX([1]cow.txt!$BJ:$BJ,MATCH(" " &amp; $A2903,[1]cow.txt!$E:$E,0))</f>
        <v>57</v>
      </c>
      <c r="D2903" t="s">
        <v>44</v>
      </c>
      <c r="E2903" s="1">
        <f>INDEX([1]cow.txt!$BK:$BK,MATCH(" " &amp; $D2903,[1]cow.txt!$E:$E,0))</f>
        <v>64</v>
      </c>
      <c r="F2903" s="1">
        <f>INDEX([1]cow.txt!$BJ:$BJ,MATCH(" " &amp; $D2903,[1]cow.txt!$E:$E,0))</f>
        <v>41</v>
      </c>
      <c r="G2903">
        <v>2</v>
      </c>
    </row>
    <row r="2904" spans="1:7">
      <c r="A2904" t="s">
        <v>138</v>
      </c>
      <c r="B2904" s="1">
        <f>INDEX([1]cow.txt!$BK:$BK,MATCH(" " &amp; $A2904,[1]cow.txt!$E:$E,0))</f>
        <v>25</v>
      </c>
      <c r="C2904" s="1">
        <f>INDEX([1]cow.txt!$BJ:$BJ,MATCH(" " &amp; $A2904,[1]cow.txt!$E:$E,0))</f>
        <v>57</v>
      </c>
      <c r="D2904" t="s">
        <v>69</v>
      </c>
      <c r="E2904" s="1">
        <f>INDEX([1]cow.txt!$BK:$BK,MATCH(" " &amp; $D2904,[1]cow.txt!$E:$E,0))</f>
        <v>32</v>
      </c>
      <c r="F2904" s="1">
        <f>INDEX([1]cow.txt!$BJ:$BJ,MATCH(" " &amp; $D2904,[1]cow.txt!$E:$E,0))</f>
        <v>49</v>
      </c>
      <c r="G2904">
        <v>2</v>
      </c>
    </row>
    <row r="2905" spans="1:7">
      <c r="A2905" t="s">
        <v>138</v>
      </c>
      <c r="B2905" s="1">
        <f>INDEX([1]cow.txt!$BK:$BK,MATCH(" " &amp; $A2905,[1]cow.txt!$E:$E,0))</f>
        <v>25</v>
      </c>
      <c r="C2905" s="1">
        <f>INDEX([1]cow.txt!$BJ:$BJ,MATCH(" " &amp; $A2905,[1]cow.txt!$E:$E,0))</f>
        <v>57</v>
      </c>
      <c r="D2905" t="s">
        <v>23</v>
      </c>
      <c r="E2905" s="1">
        <f>INDEX([1]cow.txt!$BK:$BK,MATCH(" " &amp; $D2905,[1]cow.txt!$E:$E,0))</f>
        <v>35</v>
      </c>
      <c r="F2905" s="1">
        <f>INDEX([1]cow.txt!$BJ:$BJ,MATCH(" " &amp; $D2905,[1]cow.txt!$E:$E,0))</f>
        <v>39</v>
      </c>
      <c r="G2905">
        <v>2</v>
      </c>
    </row>
    <row r="2906" spans="1:7">
      <c r="A2906" t="s">
        <v>138</v>
      </c>
      <c r="B2906" s="1">
        <f>INDEX([1]cow.txt!$BK:$BK,MATCH(" " &amp; $A2906,[1]cow.txt!$E:$E,0))</f>
        <v>25</v>
      </c>
      <c r="C2906" s="1">
        <f>INDEX([1]cow.txt!$BJ:$BJ,MATCH(" " &amp; $A2906,[1]cow.txt!$E:$E,0))</f>
        <v>57</v>
      </c>
      <c r="D2906" t="s">
        <v>65</v>
      </c>
      <c r="E2906" s="1">
        <f>INDEX([1]cow.txt!$BK:$BK,MATCH(" " &amp; $D2906,[1]cow.txt!$E:$E,0))</f>
        <v>5.75</v>
      </c>
      <c r="F2906" s="1">
        <f>INDEX([1]cow.txt!$BJ:$BJ,MATCH(" " &amp; $D2906,[1]cow.txt!$E:$E,0))</f>
        <v>52.5</v>
      </c>
      <c r="G2906">
        <v>2</v>
      </c>
    </row>
    <row r="2907" spans="1:7">
      <c r="A2907" t="s">
        <v>69</v>
      </c>
      <c r="B2907" s="1">
        <f>INDEX([1]cow.txt!$BK:$BK,MATCH(" " &amp; $A2907,[1]cow.txt!$E:$E,0))</f>
        <v>32</v>
      </c>
      <c r="C2907" s="1">
        <f>INDEX([1]cow.txt!$BJ:$BJ,MATCH(" " &amp; $A2907,[1]cow.txt!$E:$E,0))</f>
        <v>49</v>
      </c>
      <c r="D2907" t="s">
        <v>138</v>
      </c>
      <c r="E2907" s="1">
        <f>INDEX([1]cow.txt!$BK:$BK,MATCH(" " &amp; $D2907,[1]cow.txt!$E:$E,0))</f>
        <v>25</v>
      </c>
      <c r="F2907" s="1">
        <f>INDEX([1]cow.txt!$BJ:$BJ,MATCH(" " &amp; $D2907,[1]cow.txt!$E:$E,0))</f>
        <v>57</v>
      </c>
      <c r="G2907">
        <v>2</v>
      </c>
    </row>
    <row r="2908" spans="1:7">
      <c r="A2908" t="s">
        <v>23</v>
      </c>
      <c r="B2908" s="1">
        <f>INDEX([1]cow.txt!$BK:$BK,MATCH(" " &amp; $A2908,[1]cow.txt!$E:$E,0))</f>
        <v>35</v>
      </c>
      <c r="C2908" s="1">
        <f>INDEX([1]cow.txt!$BJ:$BJ,MATCH(" " &amp; $A2908,[1]cow.txt!$E:$E,0))</f>
        <v>39</v>
      </c>
      <c r="D2908" t="s">
        <v>138</v>
      </c>
      <c r="E2908" s="1">
        <f>INDEX([1]cow.txt!$BK:$BK,MATCH(" " &amp; $D2908,[1]cow.txt!$E:$E,0))</f>
        <v>25</v>
      </c>
      <c r="F2908" s="1">
        <f>INDEX([1]cow.txt!$BJ:$BJ,MATCH(" " &amp; $D2908,[1]cow.txt!$E:$E,0))</f>
        <v>57</v>
      </c>
      <c r="G2908">
        <v>2</v>
      </c>
    </row>
    <row r="2909" spans="1:7">
      <c r="A2909" t="s">
        <v>65</v>
      </c>
      <c r="B2909" s="1">
        <f>INDEX([1]cow.txt!$BK:$BK,MATCH(" " &amp; $A2909,[1]cow.txt!$E:$E,0))</f>
        <v>5.75</v>
      </c>
      <c r="C2909" s="1">
        <f>INDEX([1]cow.txt!$BJ:$BJ,MATCH(" " &amp; $A2909,[1]cow.txt!$E:$E,0))</f>
        <v>52.5</v>
      </c>
      <c r="D2909" t="s">
        <v>138</v>
      </c>
      <c r="E2909" s="1">
        <f>INDEX([1]cow.txt!$BK:$BK,MATCH(" " &amp; $D2909,[1]cow.txt!$E:$E,0))</f>
        <v>25</v>
      </c>
      <c r="F2909" s="1">
        <f>INDEX([1]cow.txt!$BJ:$BJ,MATCH(" " &amp; $D2909,[1]cow.txt!$E:$E,0))</f>
        <v>57</v>
      </c>
      <c r="G2909">
        <v>2</v>
      </c>
    </row>
    <row r="2910" spans="1:7">
      <c r="A2910" t="s">
        <v>25</v>
      </c>
      <c r="B2910" s="1">
        <f>INDEX([1]cow.txt!$BK:$BK,MATCH(" " &amp; $A2910,[1]cow.txt!$E:$E,0))</f>
        <v>121</v>
      </c>
      <c r="C2910" s="1">
        <f>INDEX([1]cow.txt!$BJ:$BJ,MATCH(" " &amp; $A2910,[1]cow.txt!$E:$E,0))</f>
        <v>23.5</v>
      </c>
      <c r="D2910" t="s">
        <v>154</v>
      </c>
      <c r="E2910" s="1">
        <f>INDEX([1]cow.txt!$BK:$BK,MATCH(" " &amp; $D2910,[1]cow.txt!$E:$E,0))</f>
        <v>105</v>
      </c>
      <c r="F2910" s="1">
        <f>INDEX([1]cow.txt!$BJ:$BJ,MATCH(" " &amp; $D2910,[1]cow.txt!$E:$E,0))</f>
        <v>13</v>
      </c>
      <c r="G2910">
        <v>2</v>
      </c>
    </row>
    <row r="2911" spans="1:7">
      <c r="A2911" t="s">
        <v>25</v>
      </c>
      <c r="B2911" s="1">
        <f>INDEX([1]cow.txt!$BK:$BK,MATCH(" " &amp; $A2911,[1]cow.txt!$E:$E,0))</f>
        <v>121</v>
      </c>
      <c r="C2911" s="1">
        <f>INDEX([1]cow.txt!$BJ:$BJ,MATCH(" " &amp; $A2911,[1]cow.txt!$E:$E,0))</f>
        <v>23.5</v>
      </c>
      <c r="D2911" t="s">
        <v>80</v>
      </c>
      <c r="E2911" s="1">
        <f>INDEX([1]cow.txt!$BK:$BK,MATCH(" " &amp; $D2911,[1]cow.txt!$E:$E,0))</f>
        <v>144.783333333</v>
      </c>
      <c r="F2911" s="1">
        <f>INDEX([1]cow.txt!$BJ:$BJ,MATCH(" " &amp; $D2911,[1]cow.txt!$E:$E,0))</f>
        <v>13.4666666667</v>
      </c>
      <c r="G2911">
        <v>2</v>
      </c>
    </row>
    <row r="2912" spans="1:7">
      <c r="A2912" t="s">
        <v>154</v>
      </c>
      <c r="B2912" s="1">
        <f>INDEX([1]cow.txt!$BK:$BK,MATCH(" " &amp; $A2912,[1]cow.txt!$E:$E,0))</f>
        <v>105</v>
      </c>
      <c r="C2912" s="1">
        <f>INDEX([1]cow.txt!$BJ:$BJ,MATCH(" " &amp; $A2912,[1]cow.txt!$E:$E,0))</f>
        <v>13</v>
      </c>
      <c r="D2912" t="s">
        <v>25</v>
      </c>
      <c r="E2912" s="1">
        <f>INDEX([1]cow.txt!$BK:$BK,MATCH(" " &amp; $D2912,[1]cow.txt!$E:$E,0))</f>
        <v>121</v>
      </c>
      <c r="F2912" s="1">
        <f>INDEX([1]cow.txt!$BJ:$BJ,MATCH(" " &amp; $D2912,[1]cow.txt!$E:$E,0))</f>
        <v>23.5</v>
      </c>
      <c r="G2912">
        <v>2</v>
      </c>
    </row>
    <row r="2913" spans="1:7">
      <c r="A2913" t="s">
        <v>80</v>
      </c>
      <c r="B2913" s="1">
        <f>INDEX([1]cow.txt!$BK:$BK,MATCH(" " &amp; $A2913,[1]cow.txt!$E:$E,0))</f>
        <v>144.783333333</v>
      </c>
      <c r="C2913" s="1">
        <f>INDEX([1]cow.txt!$BJ:$BJ,MATCH(" " &amp; $A2913,[1]cow.txt!$E:$E,0))</f>
        <v>13.4666666667</v>
      </c>
      <c r="D2913" t="s">
        <v>25</v>
      </c>
      <c r="E2913" s="1">
        <f>INDEX([1]cow.txt!$BK:$BK,MATCH(" " &amp; $D2913,[1]cow.txt!$E:$E,0))</f>
        <v>121</v>
      </c>
      <c r="F2913" s="1">
        <f>INDEX([1]cow.txt!$BJ:$BJ,MATCH(" " &amp; $D2913,[1]cow.txt!$E:$E,0))</f>
        <v>23.5</v>
      </c>
      <c r="G2913">
        <v>2</v>
      </c>
    </row>
    <row r="2914" spans="1:7">
      <c r="A2914" t="s">
        <v>61</v>
      </c>
      <c r="B2914" s="1">
        <f>INDEX([1]cow.txt!$BK:$BK,MATCH(" " &amp; $A2914,[1]cow.txt!$E:$E,0))</f>
        <v>38</v>
      </c>
      <c r="C2914" s="1">
        <f>INDEX([1]cow.txt!$BJ:$BJ,MATCH(" " &amp; $A2914,[1]cow.txt!$E:$E,0))</f>
        <v>1</v>
      </c>
      <c r="D2914" t="s">
        <v>150</v>
      </c>
      <c r="E2914" s="1">
        <f>INDEX([1]cow.txt!$BK:$BK,MATCH(" " &amp; $D2914,[1]cow.txt!$E:$E,0))</f>
        <v>24</v>
      </c>
      <c r="F2914" s="1">
        <f>INDEX([1]cow.txt!$BJ:$BJ,MATCH(" " &amp; $D2914,[1]cow.txt!$E:$E,0))</f>
        <v>-22</v>
      </c>
      <c r="G2914">
        <v>2</v>
      </c>
    </row>
    <row r="2915" spans="1:7">
      <c r="A2915" t="s">
        <v>150</v>
      </c>
      <c r="B2915" s="1">
        <f>INDEX([1]cow.txt!$BK:$BK,MATCH(" " &amp; $A2915,[1]cow.txt!$E:$E,0))</f>
        <v>24</v>
      </c>
      <c r="C2915" s="1">
        <f>INDEX([1]cow.txt!$BJ:$BJ,MATCH(" " &amp; $A2915,[1]cow.txt!$E:$E,0))</f>
        <v>-22</v>
      </c>
      <c r="D2915" t="s">
        <v>61</v>
      </c>
      <c r="E2915" s="1">
        <f>INDEX([1]cow.txt!$BK:$BK,MATCH(" " &amp; $D2915,[1]cow.txt!$E:$E,0))</f>
        <v>38</v>
      </c>
      <c r="F2915" s="1">
        <f>INDEX([1]cow.txt!$BJ:$BJ,MATCH(" " &amp; $D2915,[1]cow.txt!$E:$E,0))</f>
        <v>1</v>
      </c>
      <c r="G2915">
        <v>2</v>
      </c>
    </row>
    <row r="2916" spans="1:7">
      <c r="A2916" t="s">
        <v>66</v>
      </c>
      <c r="B2916" s="1">
        <f>INDEX([1]cow.txt!$BK:$BK,MATCH(" " &amp; $A2916,[1]cow.txt!$E:$E,0))</f>
        <v>84</v>
      </c>
      <c r="C2916" s="1">
        <f>INDEX([1]cow.txt!$BJ:$BJ,MATCH(" " &amp; $A2916,[1]cow.txt!$E:$E,0))</f>
        <v>28</v>
      </c>
      <c r="D2916" t="s">
        <v>128</v>
      </c>
      <c r="E2916" s="1">
        <f>INDEX([1]cow.txt!$BK:$BK,MATCH(" " &amp; $D2916,[1]cow.txt!$E:$E,0))</f>
        <v>50.55</v>
      </c>
      <c r="F2916" s="1">
        <f>INDEX([1]cow.txt!$BJ:$BJ,MATCH(" " &amp; $D2916,[1]cow.txt!$E:$E,0))</f>
        <v>26</v>
      </c>
      <c r="G2916">
        <v>2</v>
      </c>
    </row>
    <row r="2917" spans="1:7">
      <c r="A2917" t="s">
        <v>93</v>
      </c>
      <c r="B2917" s="1">
        <f>INDEX([1]cow.txt!$BK:$BK,MATCH(" " &amp; $A2917,[1]cow.txt!$E:$E,0))</f>
        <v>30</v>
      </c>
      <c r="C2917" s="1">
        <f>INDEX([1]cow.txt!$BJ:$BJ,MATCH(" " &amp; $A2917,[1]cow.txt!$E:$E,0))</f>
        <v>15</v>
      </c>
      <c r="D2917" t="s">
        <v>128</v>
      </c>
      <c r="E2917" s="1">
        <f>INDEX([1]cow.txt!$BK:$BK,MATCH(" " &amp; $D2917,[1]cow.txt!$E:$E,0))</f>
        <v>50.55</v>
      </c>
      <c r="F2917" s="1">
        <f>INDEX([1]cow.txt!$BJ:$BJ,MATCH(" " &amp; $D2917,[1]cow.txt!$E:$E,0))</f>
        <v>26</v>
      </c>
      <c r="G2917">
        <v>2</v>
      </c>
    </row>
    <row r="2918" spans="1:7">
      <c r="A2918" t="s">
        <v>137</v>
      </c>
      <c r="B2918" s="1">
        <f>INDEX([1]cow.txt!$BK:$BK,MATCH(" " &amp; $A2918,[1]cow.txt!$E:$E,0))</f>
        <v>35.833333333299997</v>
      </c>
      <c r="C2918" s="1">
        <f>INDEX([1]cow.txt!$BJ:$BJ,MATCH(" " &amp; $A2918,[1]cow.txt!$E:$E,0))</f>
        <v>33.833333333299997</v>
      </c>
      <c r="D2918" t="s">
        <v>128</v>
      </c>
      <c r="E2918" s="1">
        <f>INDEX([1]cow.txt!$BK:$BK,MATCH(" " &amp; $D2918,[1]cow.txt!$E:$E,0))</f>
        <v>50.55</v>
      </c>
      <c r="F2918" s="1">
        <f>INDEX([1]cow.txt!$BJ:$BJ,MATCH(" " &amp; $D2918,[1]cow.txt!$E:$E,0))</f>
        <v>26</v>
      </c>
      <c r="G2918">
        <v>2</v>
      </c>
    </row>
    <row r="2919" spans="1:7">
      <c r="A2919" t="s">
        <v>128</v>
      </c>
      <c r="B2919" s="1">
        <f>INDEX([1]cow.txt!$BK:$BK,MATCH(" " &amp; $A2919,[1]cow.txt!$E:$E,0))</f>
        <v>50.55</v>
      </c>
      <c r="C2919" s="1">
        <f>INDEX([1]cow.txt!$BJ:$BJ,MATCH(" " &amp; $A2919,[1]cow.txt!$E:$E,0))</f>
        <v>26</v>
      </c>
      <c r="D2919" t="s">
        <v>66</v>
      </c>
      <c r="E2919" s="1">
        <f>INDEX([1]cow.txt!$BK:$BK,MATCH(" " &amp; $D2919,[1]cow.txt!$E:$E,0))</f>
        <v>84</v>
      </c>
      <c r="F2919" s="1">
        <f>INDEX([1]cow.txt!$BJ:$BJ,MATCH(" " &amp; $D2919,[1]cow.txt!$E:$E,0))</f>
        <v>28</v>
      </c>
      <c r="G2919">
        <v>2</v>
      </c>
    </row>
    <row r="2920" spans="1:7">
      <c r="A2920" t="s">
        <v>128</v>
      </c>
      <c r="B2920" s="1">
        <f>INDEX([1]cow.txt!$BK:$BK,MATCH(" " &amp; $A2920,[1]cow.txt!$E:$E,0))</f>
        <v>50.55</v>
      </c>
      <c r="C2920" s="1">
        <f>INDEX([1]cow.txt!$BJ:$BJ,MATCH(" " &amp; $A2920,[1]cow.txt!$E:$E,0))</f>
        <v>26</v>
      </c>
      <c r="D2920" t="s">
        <v>93</v>
      </c>
      <c r="E2920" s="1">
        <f>INDEX([1]cow.txt!$BK:$BK,MATCH(" " &amp; $D2920,[1]cow.txt!$E:$E,0))</f>
        <v>30</v>
      </c>
      <c r="F2920" s="1">
        <f>INDEX([1]cow.txt!$BJ:$BJ,MATCH(" " &amp; $D2920,[1]cow.txt!$E:$E,0))</f>
        <v>15</v>
      </c>
      <c r="G2920">
        <v>2</v>
      </c>
    </row>
    <row r="2921" spans="1:7">
      <c r="A2921" t="s">
        <v>128</v>
      </c>
      <c r="B2921" s="1">
        <f>INDEX([1]cow.txt!$BK:$BK,MATCH(" " &amp; $A2921,[1]cow.txt!$E:$E,0))</f>
        <v>50.55</v>
      </c>
      <c r="C2921" s="1">
        <f>INDEX([1]cow.txt!$BJ:$BJ,MATCH(" " &amp; $A2921,[1]cow.txt!$E:$E,0))</f>
        <v>26</v>
      </c>
      <c r="D2921" t="s">
        <v>137</v>
      </c>
      <c r="E2921" s="1">
        <f>INDEX([1]cow.txt!$BK:$BK,MATCH(" " &amp; $D2921,[1]cow.txt!$E:$E,0))</f>
        <v>35.833333333299997</v>
      </c>
      <c r="F2921" s="1">
        <f>INDEX([1]cow.txt!$BJ:$BJ,MATCH(" " &amp; $D2921,[1]cow.txt!$E:$E,0))</f>
        <v>33.833333333299997</v>
      </c>
      <c r="G2921">
        <v>2</v>
      </c>
    </row>
    <row r="2922" spans="1:7">
      <c r="A2922" t="s">
        <v>63</v>
      </c>
      <c r="B2922" s="1">
        <f>INDEX([1]cow.txt!$BK:$BK,MATCH(" " &amp; $A2922,[1]cow.txt!$E:$E,0))</f>
        <v>103.8</v>
      </c>
      <c r="C2922" s="1">
        <f>INDEX([1]cow.txt!$BJ:$BJ,MATCH(" " &amp; $A2922,[1]cow.txt!$E:$E,0))</f>
        <v>1.36666666667</v>
      </c>
      <c r="D2922" t="s">
        <v>190</v>
      </c>
      <c r="E2922" s="1">
        <f>INDEX([1]cow.txt!$BK:$BK,MATCH(" " &amp; $D2922,[1]cow.txt!$E:$E,0))</f>
        <v>114.666666667</v>
      </c>
      <c r="F2922" s="1">
        <f>INDEX([1]cow.txt!$BJ:$BJ,MATCH(" " &amp; $D2922,[1]cow.txt!$E:$E,0))</f>
        <v>4.5</v>
      </c>
      <c r="G2922">
        <v>2</v>
      </c>
    </row>
    <row r="2923" spans="1:7">
      <c r="A2923" t="s">
        <v>37</v>
      </c>
      <c r="B2923" s="1">
        <f>INDEX([1]cow.txt!$BK:$BK,MATCH(" " &amp; $A2923,[1]cow.txt!$E:$E,0))</f>
        <v>114.166666667</v>
      </c>
      <c r="C2923" s="1">
        <f>INDEX([1]cow.txt!$BJ:$BJ,MATCH(" " &amp; $A2923,[1]cow.txt!$E:$E,0))</f>
        <v>22.25</v>
      </c>
      <c r="D2923" t="s">
        <v>190</v>
      </c>
      <c r="E2923" s="1">
        <f>INDEX([1]cow.txt!$BK:$BK,MATCH(" " &amp; $D2923,[1]cow.txt!$E:$E,0))</f>
        <v>114.666666667</v>
      </c>
      <c r="F2923" s="1">
        <f>INDEX([1]cow.txt!$BJ:$BJ,MATCH(" " &amp; $D2923,[1]cow.txt!$E:$E,0))</f>
        <v>4.5</v>
      </c>
      <c r="G2923">
        <v>2</v>
      </c>
    </row>
    <row r="2924" spans="1:7">
      <c r="A2924" t="s">
        <v>190</v>
      </c>
      <c r="B2924" s="1">
        <f>INDEX([1]cow.txt!$BK:$BK,MATCH(" " &amp; $A2924,[1]cow.txt!$E:$E,0))</f>
        <v>114.666666667</v>
      </c>
      <c r="C2924" s="1">
        <f>INDEX([1]cow.txt!$BJ:$BJ,MATCH(" " &amp; $A2924,[1]cow.txt!$E:$E,0))</f>
        <v>4.5</v>
      </c>
      <c r="D2924" t="s">
        <v>63</v>
      </c>
      <c r="E2924" s="1">
        <f>INDEX([1]cow.txt!$BK:$BK,MATCH(" " &amp; $D2924,[1]cow.txt!$E:$E,0))</f>
        <v>103.8</v>
      </c>
      <c r="F2924" s="1">
        <f>INDEX([1]cow.txt!$BJ:$BJ,MATCH(" " &amp; $D2924,[1]cow.txt!$E:$E,0))</f>
        <v>1.36666666667</v>
      </c>
      <c r="G2924">
        <v>2</v>
      </c>
    </row>
    <row r="2925" spans="1:7">
      <c r="A2925" t="s">
        <v>190</v>
      </c>
      <c r="B2925" s="1">
        <f>INDEX([1]cow.txt!$BK:$BK,MATCH(" " &amp; $A2925,[1]cow.txt!$E:$E,0))</f>
        <v>114.666666667</v>
      </c>
      <c r="C2925" s="1">
        <f>INDEX([1]cow.txt!$BJ:$BJ,MATCH(" " &amp; $A2925,[1]cow.txt!$E:$E,0))</f>
        <v>4.5</v>
      </c>
      <c r="D2925" t="s">
        <v>37</v>
      </c>
      <c r="E2925" s="1">
        <f>INDEX([1]cow.txt!$BK:$BK,MATCH(" " &amp; $D2925,[1]cow.txt!$E:$E,0))</f>
        <v>114.166666667</v>
      </c>
      <c r="F2925" s="1">
        <f>INDEX([1]cow.txt!$BJ:$BJ,MATCH(" " &amp; $D2925,[1]cow.txt!$E:$E,0))</f>
        <v>22.25</v>
      </c>
      <c r="G2925">
        <v>2</v>
      </c>
    </row>
    <row r="2926" spans="1:7">
      <c r="A2926" t="s">
        <v>190</v>
      </c>
      <c r="B2926" s="1">
        <f>INDEX([1]cow.txt!$BK:$BK,MATCH(" " &amp; $A2926,[1]cow.txt!$E:$E,0))</f>
        <v>114.666666667</v>
      </c>
      <c r="C2926" s="1">
        <f>INDEX([1]cow.txt!$BJ:$BJ,MATCH(" " &amp; $A2926,[1]cow.txt!$E:$E,0))</f>
        <v>4.5</v>
      </c>
      <c r="D2926" t="s">
        <v>28</v>
      </c>
      <c r="E2926" s="1">
        <f>INDEX([1]cow.txt!$BK:$BK,MATCH(" " &amp; $D2926,[1]cow.txt!$E:$E,0))</f>
        <v>100</v>
      </c>
      <c r="F2926" s="1">
        <f>INDEX([1]cow.txt!$BJ:$BJ,MATCH(" " &amp; $D2926,[1]cow.txt!$E:$E,0))</f>
        <v>15</v>
      </c>
      <c r="G2926">
        <v>2</v>
      </c>
    </row>
    <row r="2927" spans="1:7">
      <c r="A2927" t="s">
        <v>28</v>
      </c>
      <c r="B2927" s="1">
        <f>INDEX([1]cow.txt!$BK:$BK,MATCH(" " &amp; $A2927,[1]cow.txt!$E:$E,0))</f>
        <v>100</v>
      </c>
      <c r="C2927" s="1">
        <f>INDEX([1]cow.txt!$BJ:$BJ,MATCH(" " &amp; $A2927,[1]cow.txt!$E:$E,0))</f>
        <v>15</v>
      </c>
      <c r="D2927" t="s">
        <v>190</v>
      </c>
      <c r="E2927" s="1">
        <f>INDEX([1]cow.txt!$BK:$BK,MATCH(" " &amp; $D2927,[1]cow.txt!$E:$E,0))</f>
        <v>114.666666667</v>
      </c>
      <c r="F2927" s="1">
        <f>INDEX([1]cow.txt!$BJ:$BJ,MATCH(" " &amp; $D2927,[1]cow.txt!$E:$E,0))</f>
        <v>4.5</v>
      </c>
      <c r="G2927">
        <v>2</v>
      </c>
    </row>
    <row r="2928" spans="1:7">
      <c r="A2928" t="s">
        <v>63</v>
      </c>
      <c r="B2928" s="1">
        <f>INDEX([1]cow.txt!$BK:$BK,MATCH(" " &amp; $A2928,[1]cow.txt!$E:$E,0))</f>
        <v>103.8</v>
      </c>
      <c r="C2928" s="1">
        <f>INDEX([1]cow.txt!$BJ:$BJ,MATCH(" " &amp; $A2928,[1]cow.txt!$E:$E,0))</f>
        <v>1.36666666667</v>
      </c>
      <c r="D2928" t="s">
        <v>100</v>
      </c>
      <c r="E2928" s="1">
        <f>INDEX([1]cow.txt!$BK:$BK,MATCH(" " &amp; $D2928,[1]cow.txt!$E:$E,0))</f>
        <v>90</v>
      </c>
      <c r="F2928" s="1">
        <f>INDEX([1]cow.txt!$BJ:$BJ,MATCH(" " &amp; $D2928,[1]cow.txt!$E:$E,0))</f>
        <v>24</v>
      </c>
      <c r="G2928">
        <v>2</v>
      </c>
    </row>
    <row r="2929" spans="1:7">
      <c r="A2929" t="s">
        <v>99</v>
      </c>
      <c r="B2929" s="1">
        <f>INDEX([1]cow.txt!$BK:$BK,MATCH(" " &amp; $A2929,[1]cow.txt!$E:$E,0))</f>
        <v>57</v>
      </c>
      <c r="C2929" s="1">
        <f>INDEX([1]cow.txt!$BJ:$BJ,MATCH(" " &amp; $A2929,[1]cow.txt!$E:$E,0))</f>
        <v>21</v>
      </c>
      <c r="D2929" t="s">
        <v>100</v>
      </c>
      <c r="E2929" s="1">
        <f>INDEX([1]cow.txt!$BK:$BK,MATCH(" " &amp; $D2929,[1]cow.txt!$E:$E,0))</f>
        <v>90</v>
      </c>
      <c r="F2929" s="1">
        <f>INDEX([1]cow.txt!$BJ:$BJ,MATCH(" " &amp; $D2929,[1]cow.txt!$E:$E,0))</f>
        <v>24</v>
      </c>
      <c r="G2929">
        <v>2</v>
      </c>
    </row>
    <row r="2930" spans="1:7">
      <c r="A2930" t="s">
        <v>109</v>
      </c>
      <c r="B2930" s="1">
        <f>INDEX([1]cow.txt!$BK:$BK,MATCH(" " &amp; $A2930,[1]cow.txt!$E:$E,0))</f>
        <v>47.966667000000001</v>
      </c>
      <c r="C2930" s="1">
        <f>INDEX([1]cow.txt!$BJ:$BJ,MATCH(" " &amp; $A2930,[1]cow.txt!$E:$E,0))</f>
        <v>29.366667</v>
      </c>
      <c r="D2930" t="s">
        <v>100</v>
      </c>
      <c r="E2930" s="1">
        <f>INDEX([1]cow.txt!$BK:$BK,MATCH(" " &amp; $D2930,[1]cow.txt!$E:$E,0))</f>
        <v>90</v>
      </c>
      <c r="F2930" s="1">
        <f>INDEX([1]cow.txt!$BJ:$BJ,MATCH(" " &amp; $D2930,[1]cow.txt!$E:$E,0))</f>
        <v>24</v>
      </c>
      <c r="G2930">
        <v>2</v>
      </c>
    </row>
    <row r="2931" spans="1:7">
      <c r="A2931" t="s">
        <v>100</v>
      </c>
      <c r="B2931" s="1">
        <f>INDEX([1]cow.txt!$BK:$BK,MATCH(" " &amp; $A2931,[1]cow.txt!$E:$E,0))</f>
        <v>90</v>
      </c>
      <c r="C2931" s="1">
        <f>INDEX([1]cow.txt!$BJ:$BJ,MATCH(" " &amp; $A2931,[1]cow.txt!$E:$E,0))</f>
        <v>24</v>
      </c>
      <c r="D2931" t="s">
        <v>63</v>
      </c>
      <c r="E2931" s="1">
        <f>INDEX([1]cow.txt!$BK:$BK,MATCH(" " &amp; $D2931,[1]cow.txt!$E:$E,0))</f>
        <v>103.8</v>
      </c>
      <c r="F2931" s="1">
        <f>INDEX([1]cow.txt!$BJ:$BJ,MATCH(" " &amp; $D2931,[1]cow.txt!$E:$E,0))</f>
        <v>1.36666666667</v>
      </c>
      <c r="G2931">
        <v>2</v>
      </c>
    </row>
    <row r="2932" spans="1:7">
      <c r="A2932" t="s">
        <v>100</v>
      </c>
      <c r="B2932" s="1">
        <f>INDEX([1]cow.txt!$BK:$BK,MATCH(" " &amp; $A2932,[1]cow.txt!$E:$E,0))</f>
        <v>90</v>
      </c>
      <c r="C2932" s="1">
        <f>INDEX([1]cow.txt!$BJ:$BJ,MATCH(" " &amp; $A2932,[1]cow.txt!$E:$E,0))</f>
        <v>24</v>
      </c>
      <c r="D2932" t="s">
        <v>109</v>
      </c>
      <c r="E2932" s="1">
        <f>INDEX([1]cow.txt!$BK:$BK,MATCH(" " &amp; $D2932,[1]cow.txt!$E:$E,0))</f>
        <v>47.966667000000001</v>
      </c>
      <c r="F2932" s="1">
        <f>INDEX([1]cow.txt!$BJ:$BJ,MATCH(" " &amp; $D2932,[1]cow.txt!$E:$E,0))</f>
        <v>29.366667</v>
      </c>
      <c r="G2932">
        <v>2</v>
      </c>
    </row>
    <row r="2933" spans="1:7">
      <c r="A2933" t="s">
        <v>100</v>
      </c>
      <c r="B2933" s="1">
        <f>INDEX([1]cow.txt!$BK:$BK,MATCH(" " &amp; $A2933,[1]cow.txt!$E:$E,0))</f>
        <v>90</v>
      </c>
      <c r="C2933" s="1">
        <f>INDEX([1]cow.txt!$BJ:$BJ,MATCH(" " &amp; $A2933,[1]cow.txt!$E:$E,0))</f>
        <v>24</v>
      </c>
      <c r="D2933" t="s">
        <v>113</v>
      </c>
      <c r="E2933" s="1">
        <f>INDEX([1]cow.txt!$BK:$BK,MATCH(" " &amp; $D2933,[1]cow.txt!$E:$E,0))</f>
        <v>51.25</v>
      </c>
      <c r="F2933" s="1">
        <f>INDEX([1]cow.txt!$BJ:$BJ,MATCH(" " &amp; $D2933,[1]cow.txt!$E:$E,0))</f>
        <v>25.5</v>
      </c>
      <c r="G2933">
        <v>2</v>
      </c>
    </row>
    <row r="2934" spans="1:7">
      <c r="A2934" t="s">
        <v>100</v>
      </c>
      <c r="B2934" s="1">
        <f>INDEX([1]cow.txt!$BK:$BK,MATCH(" " &amp; $A2934,[1]cow.txt!$E:$E,0))</f>
        <v>90</v>
      </c>
      <c r="C2934" s="1">
        <f>INDEX([1]cow.txt!$BJ:$BJ,MATCH(" " &amp; $A2934,[1]cow.txt!$E:$E,0))</f>
        <v>24</v>
      </c>
      <c r="D2934" t="s">
        <v>99</v>
      </c>
      <c r="E2934" s="1">
        <f>INDEX([1]cow.txt!$BK:$BK,MATCH(" " &amp; $D2934,[1]cow.txt!$E:$E,0))</f>
        <v>57</v>
      </c>
      <c r="F2934" s="1">
        <f>INDEX([1]cow.txt!$BJ:$BJ,MATCH(" " &amp; $D2934,[1]cow.txt!$E:$E,0))</f>
        <v>21</v>
      </c>
      <c r="G2934">
        <v>2</v>
      </c>
    </row>
    <row r="2935" spans="1:7">
      <c r="A2935" t="s">
        <v>121</v>
      </c>
      <c r="B2935" s="1">
        <f>INDEX([1]cow.txt!$BK:$BK,MATCH(" " &amp; $A2935,[1]cow.txt!$E:$E,0))</f>
        <v>-2.1666666666699999</v>
      </c>
      <c r="C2935" s="1">
        <f>INDEX([1]cow.txt!$BJ:$BJ,MATCH(" " &amp; $A2935,[1]cow.txt!$E:$E,0))</f>
        <v>49.25</v>
      </c>
      <c r="D2935" t="s">
        <v>120</v>
      </c>
      <c r="E2935" s="1">
        <f>INDEX([1]cow.txt!$BK:$BK,MATCH(" " &amp; $D2935,[1]cow.txt!$E:$E,0))</f>
        <v>-2.5833333333300001</v>
      </c>
      <c r="F2935" s="1">
        <f>INDEX([1]cow.txt!$BJ:$BJ,MATCH(" " &amp; $D2935,[1]cow.txt!$E:$E,0))</f>
        <v>49.4666666667</v>
      </c>
      <c r="G2935">
        <v>2</v>
      </c>
    </row>
    <row r="2936" spans="1:7">
      <c r="A2936" t="s">
        <v>174</v>
      </c>
      <c r="B2936" s="1">
        <f>INDEX([1]cow.txt!$BK:$BK,MATCH(" " &amp; $A2936,[1]cow.txt!$E:$E,0))</f>
        <v>43.5</v>
      </c>
      <c r="C2936" s="1">
        <f>INDEX([1]cow.txt!$BJ:$BJ,MATCH(" " &amp; $A2936,[1]cow.txt!$E:$E,0))</f>
        <v>42</v>
      </c>
      <c r="D2936" t="s">
        <v>101</v>
      </c>
      <c r="E2936" s="1">
        <f>INDEX([1]cow.txt!$BK:$BK,MATCH(" " &amp; $D2936,[1]cow.txt!$E:$E,0))</f>
        <v>47.5</v>
      </c>
      <c r="F2936" s="1">
        <f>INDEX([1]cow.txt!$BJ:$BJ,MATCH(" " &amp; $D2936,[1]cow.txt!$E:$E,0))</f>
        <v>40.5</v>
      </c>
      <c r="G2936">
        <v>2</v>
      </c>
    </row>
    <row r="2937" spans="1:7">
      <c r="A2937" t="s">
        <v>99</v>
      </c>
      <c r="B2937" s="1">
        <f>INDEX([1]cow.txt!$BK:$BK,MATCH(" " &amp; $A2937,[1]cow.txt!$E:$E,0))</f>
        <v>57</v>
      </c>
      <c r="C2937" s="1">
        <f>INDEX([1]cow.txt!$BJ:$BJ,MATCH(" " &amp; $A2937,[1]cow.txt!$E:$E,0))</f>
        <v>21</v>
      </c>
      <c r="D2937" t="s">
        <v>15</v>
      </c>
      <c r="E2937" s="1">
        <f>INDEX([1]cow.txt!$BK:$BK,MATCH(" " &amp; $D2937,[1]cow.txt!$E:$E,0))</f>
        <v>-2</v>
      </c>
      <c r="F2937" s="1">
        <f>INDEX([1]cow.txt!$BJ:$BJ,MATCH(" " &amp; $D2937,[1]cow.txt!$E:$E,0))</f>
        <v>54</v>
      </c>
      <c r="G2937">
        <v>2</v>
      </c>
    </row>
    <row r="2938" spans="1:7">
      <c r="A2938" t="s">
        <v>15</v>
      </c>
      <c r="B2938" s="1">
        <f>INDEX([1]cow.txt!$BK:$BK,MATCH(" " &amp; $A2938,[1]cow.txt!$E:$E,0))</f>
        <v>-2</v>
      </c>
      <c r="C2938" s="1">
        <f>INDEX([1]cow.txt!$BJ:$BJ,MATCH(" " &amp; $A2938,[1]cow.txt!$E:$E,0))</f>
        <v>54</v>
      </c>
      <c r="D2938" t="s">
        <v>99</v>
      </c>
      <c r="E2938" s="1">
        <f>INDEX([1]cow.txt!$BK:$BK,MATCH(" " &amp; $D2938,[1]cow.txt!$E:$E,0))</f>
        <v>57</v>
      </c>
      <c r="F2938" s="1">
        <f>INDEX([1]cow.txt!$BJ:$BJ,MATCH(" " &amp; $D2938,[1]cow.txt!$E:$E,0))</f>
        <v>21</v>
      </c>
      <c r="G2938">
        <v>2</v>
      </c>
    </row>
    <row r="2939" spans="1:7">
      <c r="A2939" t="s">
        <v>15</v>
      </c>
      <c r="B2939" s="1">
        <f>INDEX([1]cow.txt!$BK:$BK,MATCH(" " &amp; $A2939,[1]cow.txt!$E:$E,0))</f>
        <v>-2</v>
      </c>
      <c r="C2939" s="1">
        <f>INDEX([1]cow.txt!$BJ:$BJ,MATCH(" " &amp; $A2939,[1]cow.txt!$E:$E,0))</f>
        <v>54</v>
      </c>
      <c r="D2939" t="s">
        <v>42</v>
      </c>
      <c r="E2939" s="1">
        <f>INDEX([1]cow.txt!$BK:$BK,MATCH(" " &amp; $D2939,[1]cow.txt!$E:$E,0))</f>
        <v>68</v>
      </c>
      <c r="F2939" s="1">
        <f>INDEX([1]cow.txt!$BJ:$BJ,MATCH(" " &amp; $D2939,[1]cow.txt!$E:$E,0))</f>
        <v>48</v>
      </c>
      <c r="G2939">
        <v>2</v>
      </c>
    </row>
    <row r="2940" spans="1:7">
      <c r="A2940" t="s">
        <v>15</v>
      </c>
      <c r="B2940" s="1">
        <f>INDEX([1]cow.txt!$BK:$BK,MATCH(" " &amp; $A2940,[1]cow.txt!$E:$E,0))</f>
        <v>-2</v>
      </c>
      <c r="C2940" s="1">
        <f>INDEX([1]cow.txt!$BJ:$BJ,MATCH(" " &amp; $A2940,[1]cow.txt!$E:$E,0))</f>
        <v>54</v>
      </c>
      <c r="D2940" t="s">
        <v>75</v>
      </c>
      <c r="E2940" s="1">
        <f>INDEX([1]cow.txt!$BK:$BK,MATCH(" " &amp; $D2940,[1]cow.txt!$E:$E,0))</f>
        <v>38</v>
      </c>
      <c r="F2940" s="1">
        <f>INDEX([1]cow.txt!$BJ:$BJ,MATCH(" " &amp; $D2940,[1]cow.txt!$E:$E,0))</f>
        <v>8</v>
      </c>
      <c r="G2940">
        <v>2</v>
      </c>
    </row>
    <row r="2941" spans="1:7">
      <c r="A2941" t="s">
        <v>101</v>
      </c>
      <c r="B2941" s="1">
        <f>INDEX([1]cow.txt!$BK:$BK,MATCH(" " &amp; $A2941,[1]cow.txt!$E:$E,0))</f>
        <v>47.5</v>
      </c>
      <c r="C2941" s="1">
        <f>INDEX([1]cow.txt!$BJ:$BJ,MATCH(" " &amp; $A2941,[1]cow.txt!$E:$E,0))</f>
        <v>40.5</v>
      </c>
      <c r="D2941" t="s">
        <v>174</v>
      </c>
      <c r="E2941" s="1">
        <f>INDEX([1]cow.txt!$BK:$BK,MATCH(" " &amp; $D2941,[1]cow.txt!$E:$E,0))</f>
        <v>43.5</v>
      </c>
      <c r="F2941" s="1">
        <f>INDEX([1]cow.txt!$BJ:$BJ,MATCH(" " &amp; $D2941,[1]cow.txt!$E:$E,0))</f>
        <v>42</v>
      </c>
      <c r="G2941">
        <v>2</v>
      </c>
    </row>
    <row r="2942" spans="1:7">
      <c r="A2942" t="s">
        <v>137</v>
      </c>
      <c r="B2942" s="1">
        <f>INDEX([1]cow.txt!$BK:$BK,MATCH(" " &amp; $A2942,[1]cow.txt!$E:$E,0))</f>
        <v>35.833333333299997</v>
      </c>
      <c r="C2942" s="1">
        <f>INDEX([1]cow.txt!$BJ:$BJ,MATCH(" " &amp; $A2942,[1]cow.txt!$E:$E,0))</f>
        <v>33.833333333299997</v>
      </c>
      <c r="D2942" t="s">
        <v>75</v>
      </c>
      <c r="E2942" s="1">
        <f>INDEX([1]cow.txt!$BK:$BK,MATCH(" " &amp; $D2942,[1]cow.txt!$E:$E,0))</f>
        <v>38</v>
      </c>
      <c r="F2942" s="1">
        <f>INDEX([1]cow.txt!$BJ:$BJ,MATCH(" " &amp; $D2942,[1]cow.txt!$E:$E,0))</f>
        <v>8</v>
      </c>
      <c r="G2942">
        <v>2</v>
      </c>
    </row>
    <row r="2943" spans="1:7">
      <c r="A2943" t="s">
        <v>6</v>
      </c>
      <c r="B2943" s="1">
        <f>INDEX([1]cow.txt!$BK:$BK,MATCH(" " &amp; $A2943,[1]cow.txt!$E:$E,0))</f>
        <v>77</v>
      </c>
      <c r="C2943" s="1">
        <f>INDEX([1]cow.txt!$BJ:$BJ,MATCH(" " &amp; $A2943,[1]cow.txt!$E:$E,0))</f>
        <v>20</v>
      </c>
      <c r="D2943" t="s">
        <v>42</v>
      </c>
      <c r="E2943" s="1">
        <f>INDEX([1]cow.txt!$BK:$BK,MATCH(" " &amp; $D2943,[1]cow.txt!$E:$E,0))</f>
        <v>68</v>
      </c>
      <c r="F2943" s="1">
        <f>INDEX([1]cow.txt!$BJ:$BJ,MATCH(" " &amp; $D2943,[1]cow.txt!$E:$E,0))</f>
        <v>48</v>
      </c>
      <c r="G2943">
        <v>2</v>
      </c>
    </row>
    <row r="2944" spans="1:7">
      <c r="A2944" t="s">
        <v>42</v>
      </c>
      <c r="B2944" s="1">
        <f>INDEX([1]cow.txt!$BK:$BK,MATCH(" " &amp; $A2944,[1]cow.txt!$E:$E,0))</f>
        <v>68</v>
      </c>
      <c r="C2944" s="1">
        <f>INDEX([1]cow.txt!$BJ:$BJ,MATCH(" " &amp; $A2944,[1]cow.txt!$E:$E,0))</f>
        <v>48</v>
      </c>
      <c r="D2944" t="s">
        <v>15</v>
      </c>
      <c r="E2944" s="1">
        <f>INDEX([1]cow.txt!$BK:$BK,MATCH(" " &amp; $D2944,[1]cow.txt!$E:$E,0))</f>
        <v>-2</v>
      </c>
      <c r="F2944" s="1">
        <f>INDEX([1]cow.txt!$BJ:$BJ,MATCH(" " &amp; $D2944,[1]cow.txt!$E:$E,0))</f>
        <v>54</v>
      </c>
      <c r="G2944">
        <v>2</v>
      </c>
    </row>
    <row r="2945" spans="1:7">
      <c r="A2945" t="s">
        <v>42</v>
      </c>
      <c r="B2945" s="1">
        <f>INDEX([1]cow.txt!$BK:$BK,MATCH(" " &amp; $A2945,[1]cow.txt!$E:$E,0))</f>
        <v>68</v>
      </c>
      <c r="C2945" s="1">
        <f>INDEX([1]cow.txt!$BJ:$BJ,MATCH(" " &amp; $A2945,[1]cow.txt!$E:$E,0))</f>
        <v>48</v>
      </c>
      <c r="D2945" t="s">
        <v>6</v>
      </c>
      <c r="E2945" s="1">
        <f>INDEX([1]cow.txt!$BK:$BK,MATCH(" " &amp; $D2945,[1]cow.txt!$E:$E,0))</f>
        <v>77</v>
      </c>
      <c r="F2945" s="1">
        <f>INDEX([1]cow.txt!$BJ:$BJ,MATCH(" " &amp; $D2945,[1]cow.txt!$E:$E,0))</f>
        <v>20</v>
      </c>
      <c r="G2945">
        <v>2</v>
      </c>
    </row>
    <row r="2946" spans="1:7">
      <c r="A2946" t="s">
        <v>75</v>
      </c>
      <c r="B2946" s="1">
        <f>INDEX([1]cow.txt!$BK:$BK,MATCH(" " &amp; $A2946,[1]cow.txt!$E:$E,0))</f>
        <v>38</v>
      </c>
      <c r="C2946" s="1">
        <f>INDEX([1]cow.txt!$BJ:$BJ,MATCH(" " &amp; $A2946,[1]cow.txt!$E:$E,0))</f>
        <v>8</v>
      </c>
      <c r="D2946" t="s">
        <v>15</v>
      </c>
      <c r="E2946" s="1">
        <f>INDEX([1]cow.txt!$BK:$BK,MATCH(" " &amp; $D2946,[1]cow.txt!$E:$E,0))</f>
        <v>-2</v>
      </c>
      <c r="F2946" s="1">
        <f>INDEX([1]cow.txt!$BJ:$BJ,MATCH(" " &amp; $D2946,[1]cow.txt!$E:$E,0))</f>
        <v>54</v>
      </c>
      <c r="G2946">
        <v>2</v>
      </c>
    </row>
    <row r="2947" spans="1:7">
      <c r="A2947" t="s">
        <v>75</v>
      </c>
      <c r="B2947" s="1">
        <f>INDEX([1]cow.txt!$BK:$BK,MATCH(" " &amp; $A2947,[1]cow.txt!$E:$E,0))</f>
        <v>38</v>
      </c>
      <c r="C2947" s="1">
        <f>INDEX([1]cow.txt!$BJ:$BJ,MATCH(" " &amp; $A2947,[1]cow.txt!$E:$E,0))</f>
        <v>8</v>
      </c>
      <c r="D2947" t="s">
        <v>137</v>
      </c>
      <c r="E2947" s="1">
        <f>INDEX([1]cow.txt!$BK:$BK,MATCH(" " &amp; $D2947,[1]cow.txt!$E:$E,0))</f>
        <v>35.833333333299997</v>
      </c>
      <c r="F2947" s="1">
        <f>INDEX([1]cow.txt!$BJ:$BJ,MATCH(" " &amp; $D2947,[1]cow.txt!$E:$E,0))</f>
        <v>33.833333333299997</v>
      </c>
      <c r="G2947">
        <v>2</v>
      </c>
    </row>
    <row r="2948" spans="1:7">
      <c r="A2948" t="s">
        <v>183</v>
      </c>
      <c r="B2948" s="1">
        <f>INDEX([1]cow.txt!$BK:$BK,MATCH(" " &amp; $A2948,[1]cow.txt!$E:$E,0))</f>
        <v>-60.9666666667</v>
      </c>
      <c r="C2948" s="1">
        <f>INDEX([1]cow.txt!$BJ:$BJ,MATCH(" " &amp; $A2948,[1]cow.txt!$E:$E,0))</f>
        <v>13.8833333333</v>
      </c>
      <c r="D2948" t="s">
        <v>163</v>
      </c>
      <c r="E2948" s="1">
        <f>INDEX([1]cow.txt!$BK:$BK,MATCH(" " &amp; $D2948,[1]cow.txt!$E:$E,0))</f>
        <v>-61</v>
      </c>
      <c r="F2948" s="1">
        <f>INDEX([1]cow.txt!$BJ:$BJ,MATCH(" " &amp; $D2948,[1]cow.txt!$E:$E,0))</f>
        <v>11</v>
      </c>
      <c r="G2948">
        <v>2</v>
      </c>
    </row>
    <row r="2949" spans="1:7">
      <c r="A2949" t="s">
        <v>183</v>
      </c>
      <c r="B2949" s="1">
        <f>INDEX([1]cow.txt!$BK:$BK,MATCH(" " &amp; $A2949,[1]cow.txt!$E:$E,0))</f>
        <v>-60.9666666667</v>
      </c>
      <c r="C2949" s="1">
        <f>INDEX([1]cow.txt!$BJ:$BJ,MATCH(" " &amp; $A2949,[1]cow.txt!$E:$E,0))</f>
        <v>13.8833333333</v>
      </c>
      <c r="D2949" t="s">
        <v>15</v>
      </c>
      <c r="E2949" s="1">
        <f>INDEX([1]cow.txt!$BK:$BK,MATCH(" " &amp; $D2949,[1]cow.txt!$E:$E,0))</f>
        <v>-2</v>
      </c>
      <c r="F2949" s="1">
        <f>INDEX([1]cow.txt!$BJ:$BJ,MATCH(" " &amp; $D2949,[1]cow.txt!$E:$E,0))</f>
        <v>54</v>
      </c>
      <c r="G2949">
        <v>2</v>
      </c>
    </row>
    <row r="2950" spans="1:7">
      <c r="A2950" t="s">
        <v>97</v>
      </c>
      <c r="B2950" s="1">
        <f>INDEX([1]cow.txt!$BK:$BK,MATCH(" " &amp; $A2950,[1]cow.txt!$E:$E,0))</f>
        <v>20</v>
      </c>
      <c r="C2950" s="1">
        <f>INDEX([1]cow.txt!$BJ:$BJ,MATCH(" " &amp; $A2950,[1]cow.txt!$E:$E,0))</f>
        <v>41</v>
      </c>
      <c r="D2950" t="s">
        <v>15</v>
      </c>
      <c r="E2950" s="1">
        <f>INDEX([1]cow.txt!$BK:$BK,MATCH(" " &amp; $D2950,[1]cow.txt!$E:$E,0))</f>
        <v>-2</v>
      </c>
      <c r="F2950" s="1">
        <f>INDEX([1]cow.txt!$BJ:$BJ,MATCH(" " &amp; $D2950,[1]cow.txt!$E:$E,0))</f>
        <v>54</v>
      </c>
      <c r="G2950">
        <v>2</v>
      </c>
    </row>
    <row r="2951" spans="1:7">
      <c r="A2951" t="s">
        <v>97</v>
      </c>
      <c r="B2951" s="1">
        <f>INDEX([1]cow.txt!$BK:$BK,MATCH(" " &amp; $A2951,[1]cow.txt!$E:$E,0))</f>
        <v>20</v>
      </c>
      <c r="C2951" s="1">
        <f>INDEX([1]cow.txt!$BJ:$BJ,MATCH(" " &amp; $A2951,[1]cow.txt!$E:$E,0))</f>
        <v>41</v>
      </c>
      <c r="D2951" t="s">
        <v>106</v>
      </c>
      <c r="E2951" s="1">
        <f>INDEX([1]cow.txt!$BK:$BK,MATCH(" " &amp; $D2951,[1]cow.txt!$E:$E,0))</f>
        <v>20</v>
      </c>
      <c r="F2951" s="1">
        <f>INDEX([1]cow.txt!$BJ:$BJ,MATCH(" " &amp; $D2951,[1]cow.txt!$E:$E,0))</f>
        <v>47</v>
      </c>
      <c r="G2951">
        <v>2</v>
      </c>
    </row>
    <row r="2952" spans="1:7">
      <c r="A2952" t="s">
        <v>85</v>
      </c>
      <c r="B2952" s="1">
        <f>INDEX([1]cow.txt!$BK:$BK,MATCH(" " &amp; $A2952,[1]cow.txt!$E:$E,0))</f>
        <v>-88.916666666699996</v>
      </c>
      <c r="C2952" s="1">
        <f>INDEX([1]cow.txt!$BJ:$BJ,MATCH(" " &amp; $A2952,[1]cow.txt!$E:$E,0))</f>
        <v>13.833333333300001</v>
      </c>
      <c r="D2952" t="s">
        <v>10</v>
      </c>
      <c r="E2952" s="1">
        <f>INDEX([1]cow.txt!$BK:$BK,MATCH(" " &amp; $D2952,[1]cow.txt!$E:$E,0))</f>
        <v>-4</v>
      </c>
      <c r="F2952" s="1">
        <f>INDEX([1]cow.txt!$BJ:$BJ,MATCH(" " &amp; $D2952,[1]cow.txt!$E:$E,0))</f>
        <v>40</v>
      </c>
      <c r="G2952">
        <v>2</v>
      </c>
    </row>
    <row r="2953" spans="1:7">
      <c r="A2953" t="s">
        <v>72</v>
      </c>
      <c r="B2953" s="1">
        <f>INDEX([1]cow.txt!$BK:$BK,MATCH(" " &amp; $A2953,[1]cow.txt!$E:$E,0))</f>
        <v>-70.666666666699996</v>
      </c>
      <c r="C2953" s="1">
        <f>INDEX([1]cow.txt!$BJ:$BJ,MATCH(" " &amp; $A2953,[1]cow.txt!$E:$E,0))</f>
        <v>19</v>
      </c>
      <c r="D2953" t="s">
        <v>152</v>
      </c>
      <c r="E2953" s="1">
        <f>INDEX([1]cow.txt!$BK:$BK,MATCH(" " &amp; $D2953,[1]cow.txt!$E:$E,0))</f>
        <v>-61.8</v>
      </c>
      <c r="F2953" s="1">
        <f>INDEX([1]cow.txt!$BJ:$BJ,MATCH(" " &amp; $D2953,[1]cow.txt!$E:$E,0))</f>
        <v>17.05</v>
      </c>
      <c r="G2953">
        <v>2</v>
      </c>
    </row>
    <row r="2954" spans="1:7">
      <c r="A2954" t="s">
        <v>163</v>
      </c>
      <c r="B2954" s="1">
        <f>INDEX([1]cow.txt!$BK:$BK,MATCH(" " &amp; $A2954,[1]cow.txt!$E:$E,0))</f>
        <v>-61</v>
      </c>
      <c r="C2954" s="1">
        <f>INDEX([1]cow.txt!$BJ:$BJ,MATCH(" " &amp; $A2954,[1]cow.txt!$E:$E,0))</f>
        <v>11</v>
      </c>
      <c r="D2954" t="s">
        <v>183</v>
      </c>
      <c r="E2954" s="1">
        <f>INDEX([1]cow.txt!$BK:$BK,MATCH(" " &amp; $D2954,[1]cow.txt!$E:$E,0))</f>
        <v>-60.9666666667</v>
      </c>
      <c r="F2954" s="1">
        <f>INDEX([1]cow.txt!$BJ:$BJ,MATCH(" " &amp; $D2954,[1]cow.txt!$E:$E,0))</f>
        <v>13.8833333333</v>
      </c>
      <c r="G2954">
        <v>2</v>
      </c>
    </row>
    <row r="2955" spans="1:7">
      <c r="A2955" t="s">
        <v>157</v>
      </c>
      <c r="B2955" s="1">
        <f>INDEX([1]cow.txt!$BK:$BK,MATCH(" " &amp; $A2955,[1]cow.txt!$E:$E,0))</f>
        <v>57.55</v>
      </c>
      <c r="C2955" s="1">
        <f>INDEX([1]cow.txt!$BJ:$BJ,MATCH(" " &amp; $A2955,[1]cow.txt!$E:$E,0))</f>
        <v>-20.2833333333</v>
      </c>
      <c r="D2955" t="s">
        <v>15</v>
      </c>
      <c r="E2955" s="1">
        <f>INDEX([1]cow.txt!$BK:$BK,MATCH(" " &amp; $D2955,[1]cow.txt!$E:$E,0))</f>
        <v>-2</v>
      </c>
      <c r="F2955" s="1">
        <f>INDEX([1]cow.txt!$BJ:$BJ,MATCH(" " &amp; $D2955,[1]cow.txt!$E:$E,0))</f>
        <v>54</v>
      </c>
      <c r="G2955">
        <v>2</v>
      </c>
    </row>
    <row r="2956" spans="1:7">
      <c r="A2956" t="s">
        <v>15</v>
      </c>
      <c r="B2956" s="1">
        <f>INDEX([1]cow.txt!$BK:$BK,MATCH(" " &amp; $A2956,[1]cow.txt!$E:$E,0))</f>
        <v>-2</v>
      </c>
      <c r="C2956" s="1">
        <f>INDEX([1]cow.txt!$BJ:$BJ,MATCH(" " &amp; $A2956,[1]cow.txt!$E:$E,0))</f>
        <v>54</v>
      </c>
      <c r="D2956" t="s">
        <v>76</v>
      </c>
      <c r="E2956" s="1">
        <f>INDEX([1]cow.txt!$BK:$BK,MATCH(" " &amp; $D2956,[1]cow.txt!$E:$E,0))</f>
        <v>18.5</v>
      </c>
      <c r="F2956" s="1">
        <f>INDEX([1]cow.txt!$BJ:$BJ,MATCH(" " &amp; $D2956,[1]cow.txt!$E:$E,0))</f>
        <v>-12.5</v>
      </c>
      <c r="G2956">
        <v>2</v>
      </c>
    </row>
    <row r="2957" spans="1:7">
      <c r="A2957" t="s">
        <v>15</v>
      </c>
      <c r="B2957" s="1">
        <f>INDEX([1]cow.txt!$BK:$BK,MATCH(" " &amp; $A2957,[1]cow.txt!$E:$E,0))</f>
        <v>-2</v>
      </c>
      <c r="C2957" s="1">
        <f>INDEX([1]cow.txt!$BJ:$BJ,MATCH(" " &amp; $A2957,[1]cow.txt!$E:$E,0))</f>
        <v>54</v>
      </c>
      <c r="D2957" t="s">
        <v>109</v>
      </c>
      <c r="E2957" s="1">
        <f>INDEX([1]cow.txt!$BK:$BK,MATCH(" " &amp; $D2957,[1]cow.txt!$E:$E,0))</f>
        <v>47.966667000000001</v>
      </c>
      <c r="F2957" s="1">
        <f>INDEX([1]cow.txt!$BJ:$BJ,MATCH(" " &amp; $D2957,[1]cow.txt!$E:$E,0))</f>
        <v>29.366667</v>
      </c>
      <c r="G2957">
        <v>2</v>
      </c>
    </row>
    <row r="2958" spans="1:7">
      <c r="A2958" t="s">
        <v>15</v>
      </c>
      <c r="B2958" s="1">
        <f>INDEX([1]cow.txt!$BK:$BK,MATCH(" " &amp; $A2958,[1]cow.txt!$E:$E,0))</f>
        <v>-2</v>
      </c>
      <c r="C2958" s="1">
        <f>INDEX([1]cow.txt!$BJ:$BJ,MATCH(" " &amp; $A2958,[1]cow.txt!$E:$E,0))</f>
        <v>54</v>
      </c>
      <c r="D2958" t="s">
        <v>125</v>
      </c>
      <c r="E2958" s="1">
        <f>INDEX([1]cow.txt!$BK:$BK,MATCH(" " &amp; $D2958,[1]cow.txt!$E:$E,0))</f>
        <v>-2</v>
      </c>
      <c r="F2958" s="1">
        <f>INDEX([1]cow.txt!$BJ:$BJ,MATCH(" " &amp; $D2958,[1]cow.txt!$E:$E,0))</f>
        <v>8</v>
      </c>
      <c r="G2958">
        <v>2</v>
      </c>
    </row>
    <row r="2959" spans="1:7">
      <c r="A2959" t="s">
        <v>15</v>
      </c>
      <c r="B2959" s="1">
        <f>INDEX([1]cow.txt!$BK:$BK,MATCH(" " &amp; $A2959,[1]cow.txt!$E:$E,0))</f>
        <v>-2</v>
      </c>
      <c r="C2959" s="1">
        <f>INDEX([1]cow.txt!$BJ:$BJ,MATCH(" " &amp; $A2959,[1]cow.txt!$E:$E,0))</f>
        <v>54</v>
      </c>
      <c r="D2959" t="s">
        <v>183</v>
      </c>
      <c r="E2959" s="1">
        <f>INDEX([1]cow.txt!$BK:$BK,MATCH(" " &amp; $D2959,[1]cow.txt!$E:$E,0))</f>
        <v>-60.9666666667</v>
      </c>
      <c r="F2959" s="1">
        <f>INDEX([1]cow.txt!$BJ:$BJ,MATCH(" " &amp; $D2959,[1]cow.txt!$E:$E,0))</f>
        <v>13.8833333333</v>
      </c>
      <c r="G2959">
        <v>2</v>
      </c>
    </row>
    <row r="2960" spans="1:7">
      <c r="A2960" t="s">
        <v>15</v>
      </c>
      <c r="B2960" s="1">
        <f>INDEX([1]cow.txt!$BK:$BK,MATCH(" " &amp; $A2960,[1]cow.txt!$E:$E,0))</f>
        <v>-2</v>
      </c>
      <c r="C2960" s="1">
        <f>INDEX([1]cow.txt!$BJ:$BJ,MATCH(" " &amp; $A2960,[1]cow.txt!$E:$E,0))</f>
        <v>54</v>
      </c>
      <c r="D2960" t="s">
        <v>97</v>
      </c>
      <c r="E2960" s="1">
        <f>INDEX([1]cow.txt!$BK:$BK,MATCH(" " &amp; $D2960,[1]cow.txt!$E:$E,0))</f>
        <v>20</v>
      </c>
      <c r="F2960" s="1">
        <f>INDEX([1]cow.txt!$BJ:$BJ,MATCH(" " &amp; $D2960,[1]cow.txt!$E:$E,0))</f>
        <v>41</v>
      </c>
      <c r="G2960">
        <v>2</v>
      </c>
    </row>
    <row r="2961" spans="1:7">
      <c r="A2961" t="s">
        <v>15</v>
      </c>
      <c r="B2961" s="1">
        <f>INDEX([1]cow.txt!$BK:$BK,MATCH(" " &amp; $A2961,[1]cow.txt!$E:$E,0))</f>
        <v>-2</v>
      </c>
      <c r="C2961" s="1">
        <f>INDEX([1]cow.txt!$BJ:$BJ,MATCH(" " &amp; $A2961,[1]cow.txt!$E:$E,0))</f>
        <v>54</v>
      </c>
      <c r="D2961" t="s">
        <v>157</v>
      </c>
      <c r="E2961" s="1">
        <f>INDEX([1]cow.txt!$BK:$BK,MATCH(" " &amp; $D2961,[1]cow.txt!$E:$E,0))</f>
        <v>57.55</v>
      </c>
      <c r="F2961" s="1">
        <f>INDEX([1]cow.txt!$BJ:$BJ,MATCH(" " &amp; $D2961,[1]cow.txt!$E:$E,0))</f>
        <v>-20.2833333333</v>
      </c>
      <c r="G2961">
        <v>2</v>
      </c>
    </row>
    <row r="2962" spans="1:7">
      <c r="A2962" t="s">
        <v>15</v>
      </c>
      <c r="B2962" s="1">
        <f>INDEX([1]cow.txt!$BK:$BK,MATCH(" " &amp; $A2962,[1]cow.txt!$E:$E,0))</f>
        <v>-2</v>
      </c>
      <c r="C2962" s="1">
        <f>INDEX([1]cow.txt!$BJ:$BJ,MATCH(" " &amp; $A2962,[1]cow.txt!$E:$E,0))</f>
        <v>54</v>
      </c>
      <c r="D2962" t="s">
        <v>126</v>
      </c>
      <c r="E2962" s="1">
        <f>INDEX([1]cow.txt!$BK:$BK,MATCH(" " &amp; $D2962,[1]cow.txt!$E:$E,0))</f>
        <v>73</v>
      </c>
      <c r="F2962" s="1">
        <f>INDEX([1]cow.txt!$BJ:$BJ,MATCH(" " &amp; $D2962,[1]cow.txt!$E:$E,0))</f>
        <v>3.25</v>
      </c>
      <c r="G2962">
        <v>2</v>
      </c>
    </row>
    <row r="2963" spans="1:7">
      <c r="A2963" t="s">
        <v>15</v>
      </c>
      <c r="B2963" s="1">
        <f>INDEX([1]cow.txt!$BK:$BK,MATCH(" " &amp; $A2963,[1]cow.txt!$E:$E,0))</f>
        <v>-2</v>
      </c>
      <c r="C2963" s="1">
        <f>INDEX([1]cow.txt!$BJ:$BJ,MATCH(" " &amp; $A2963,[1]cow.txt!$E:$E,0))</f>
        <v>54</v>
      </c>
      <c r="D2963" t="s">
        <v>152</v>
      </c>
      <c r="E2963" s="1">
        <f>INDEX([1]cow.txt!$BK:$BK,MATCH(" " &amp; $D2963,[1]cow.txt!$E:$E,0))</f>
        <v>-61.8</v>
      </c>
      <c r="F2963" s="1">
        <f>INDEX([1]cow.txt!$BJ:$BJ,MATCH(" " &amp; $D2963,[1]cow.txt!$E:$E,0))</f>
        <v>17.05</v>
      </c>
      <c r="G2963">
        <v>2</v>
      </c>
    </row>
    <row r="2964" spans="1:7">
      <c r="A2964" t="s">
        <v>76</v>
      </c>
      <c r="B2964" s="1">
        <f>INDEX([1]cow.txt!$BK:$BK,MATCH(" " &amp; $A2964,[1]cow.txt!$E:$E,0))</f>
        <v>18.5</v>
      </c>
      <c r="C2964" s="1">
        <f>INDEX([1]cow.txt!$BJ:$BJ,MATCH(" " &amp; $A2964,[1]cow.txt!$E:$E,0))</f>
        <v>-12.5</v>
      </c>
      <c r="D2964" t="s">
        <v>15</v>
      </c>
      <c r="E2964" s="1">
        <f>INDEX([1]cow.txt!$BK:$BK,MATCH(" " &amp; $D2964,[1]cow.txt!$E:$E,0))</f>
        <v>-2</v>
      </c>
      <c r="F2964" s="1">
        <f>INDEX([1]cow.txt!$BJ:$BJ,MATCH(" " &amp; $D2964,[1]cow.txt!$E:$E,0))</f>
        <v>54</v>
      </c>
      <c r="G2964">
        <v>2</v>
      </c>
    </row>
    <row r="2965" spans="1:7">
      <c r="A2965" t="s">
        <v>109</v>
      </c>
      <c r="B2965" s="1">
        <f>INDEX([1]cow.txt!$BK:$BK,MATCH(" " &amp; $A2965,[1]cow.txt!$E:$E,0))</f>
        <v>47.966667000000001</v>
      </c>
      <c r="C2965" s="1">
        <f>INDEX([1]cow.txt!$BJ:$BJ,MATCH(" " &amp; $A2965,[1]cow.txt!$E:$E,0))</f>
        <v>29.366667</v>
      </c>
      <c r="D2965" t="s">
        <v>15</v>
      </c>
      <c r="E2965" s="1">
        <f>INDEX([1]cow.txt!$BK:$BK,MATCH(" " &amp; $D2965,[1]cow.txt!$E:$E,0))</f>
        <v>-2</v>
      </c>
      <c r="F2965" s="1">
        <f>INDEX([1]cow.txt!$BJ:$BJ,MATCH(" " &amp; $D2965,[1]cow.txt!$E:$E,0))</f>
        <v>54</v>
      </c>
      <c r="G2965">
        <v>2</v>
      </c>
    </row>
    <row r="2966" spans="1:7">
      <c r="A2966" t="s">
        <v>189</v>
      </c>
      <c r="B2966" s="1">
        <f>INDEX([1]cow.txt!$BK:$BK,MATCH(" " &amp; $A2966,[1]cow.txt!$E:$E,0))</f>
        <v>-61.666666666700003</v>
      </c>
      <c r="C2966" s="1">
        <f>INDEX([1]cow.txt!$BJ:$BJ,MATCH(" " &amp; $A2966,[1]cow.txt!$E:$E,0))</f>
        <v>12.1166666667</v>
      </c>
      <c r="D2966" t="s">
        <v>158</v>
      </c>
      <c r="E2966" s="1">
        <f>INDEX([1]cow.txt!$BK:$BK,MATCH(" " &amp; $D2966,[1]cow.txt!$E:$E,0))</f>
        <v>-59.5333333333</v>
      </c>
      <c r="F2966" s="1">
        <f>INDEX([1]cow.txt!$BJ:$BJ,MATCH(" " &amp; $D2966,[1]cow.txt!$E:$E,0))</f>
        <v>13.166666666699999</v>
      </c>
      <c r="G2966">
        <v>2</v>
      </c>
    </row>
    <row r="2967" spans="1:7">
      <c r="A2967" t="s">
        <v>106</v>
      </c>
      <c r="B2967" s="1">
        <f>INDEX([1]cow.txt!$BK:$BK,MATCH(" " &amp; $A2967,[1]cow.txt!$E:$E,0))</f>
        <v>20</v>
      </c>
      <c r="C2967" s="1">
        <f>INDEX([1]cow.txt!$BJ:$BJ,MATCH(" " &amp; $A2967,[1]cow.txt!$E:$E,0))</f>
        <v>47</v>
      </c>
      <c r="D2967" t="s">
        <v>97</v>
      </c>
      <c r="E2967" s="1">
        <f>INDEX([1]cow.txt!$BK:$BK,MATCH(" " &amp; $D2967,[1]cow.txt!$E:$E,0))</f>
        <v>20</v>
      </c>
      <c r="F2967" s="1">
        <f>INDEX([1]cow.txt!$BJ:$BJ,MATCH(" " &amp; $D2967,[1]cow.txt!$E:$E,0))</f>
        <v>41</v>
      </c>
      <c r="G2967">
        <v>2</v>
      </c>
    </row>
    <row r="2968" spans="1:7">
      <c r="A2968" t="s">
        <v>158</v>
      </c>
      <c r="B2968" s="1">
        <f>INDEX([1]cow.txt!$BK:$BK,MATCH(" " &amp; $A2968,[1]cow.txt!$E:$E,0))</f>
        <v>-59.5333333333</v>
      </c>
      <c r="C2968" s="1">
        <f>INDEX([1]cow.txt!$BJ:$BJ,MATCH(" " &amp; $A2968,[1]cow.txt!$E:$E,0))</f>
        <v>13.166666666699999</v>
      </c>
      <c r="D2968" t="s">
        <v>189</v>
      </c>
      <c r="E2968" s="1">
        <f>INDEX([1]cow.txt!$BK:$BK,MATCH(" " &amp; $D2968,[1]cow.txt!$E:$E,0))</f>
        <v>-61.666666666700003</v>
      </c>
      <c r="F2968" s="1">
        <f>INDEX([1]cow.txt!$BJ:$BJ,MATCH(" " &amp; $D2968,[1]cow.txt!$E:$E,0))</f>
        <v>12.1166666667</v>
      </c>
      <c r="G2968">
        <v>2</v>
      </c>
    </row>
    <row r="2969" spans="1:7">
      <c r="A2969" t="s">
        <v>152</v>
      </c>
      <c r="B2969" s="1">
        <f>INDEX([1]cow.txt!$BK:$BK,MATCH(" " &amp; $A2969,[1]cow.txt!$E:$E,0))</f>
        <v>-61.8</v>
      </c>
      <c r="C2969" s="1">
        <f>INDEX([1]cow.txt!$BJ:$BJ,MATCH(" " &amp; $A2969,[1]cow.txt!$E:$E,0))</f>
        <v>17.05</v>
      </c>
      <c r="D2969" t="s">
        <v>15</v>
      </c>
      <c r="E2969" s="1">
        <f>INDEX([1]cow.txt!$BK:$BK,MATCH(" " &amp; $D2969,[1]cow.txt!$E:$E,0))</f>
        <v>-2</v>
      </c>
      <c r="F2969" s="1">
        <f>INDEX([1]cow.txt!$BJ:$BJ,MATCH(" " &amp; $D2969,[1]cow.txt!$E:$E,0))</f>
        <v>54</v>
      </c>
      <c r="G2969">
        <v>2</v>
      </c>
    </row>
    <row r="2970" spans="1:7">
      <c r="A2970" t="s">
        <v>125</v>
      </c>
      <c r="B2970" s="1">
        <f>INDEX([1]cow.txt!$BK:$BK,MATCH(" " &amp; $A2970,[1]cow.txt!$E:$E,0))</f>
        <v>-2</v>
      </c>
      <c r="C2970" s="1">
        <f>INDEX([1]cow.txt!$BJ:$BJ,MATCH(" " &amp; $A2970,[1]cow.txt!$E:$E,0))</f>
        <v>8</v>
      </c>
      <c r="D2970" t="s">
        <v>15</v>
      </c>
      <c r="E2970" s="1">
        <f>INDEX([1]cow.txt!$BK:$BK,MATCH(" " &amp; $D2970,[1]cow.txt!$E:$E,0))</f>
        <v>-2</v>
      </c>
      <c r="F2970" s="1">
        <f>INDEX([1]cow.txt!$BJ:$BJ,MATCH(" " &amp; $D2970,[1]cow.txt!$E:$E,0))</f>
        <v>54</v>
      </c>
      <c r="G2970">
        <v>2</v>
      </c>
    </row>
    <row r="2971" spans="1:7">
      <c r="A2971" t="s">
        <v>55</v>
      </c>
      <c r="B2971" s="1">
        <f>INDEX([1]cow.txt!$BK:$BK,MATCH(" " &amp; $A2971,[1]cow.txt!$E:$E,0))</f>
        <v>20</v>
      </c>
      <c r="C2971" s="1">
        <f>INDEX([1]cow.txt!$BJ:$BJ,MATCH(" " &amp; $A2971,[1]cow.txt!$E:$E,0))</f>
        <v>52</v>
      </c>
      <c r="D2971" t="s">
        <v>139</v>
      </c>
      <c r="E2971" s="1">
        <f>INDEX([1]cow.txt!$BK:$BK,MATCH(" " &amp; $D2971,[1]cow.txt!$E:$E,0))</f>
        <v>28</v>
      </c>
      <c r="F2971" s="1">
        <f>INDEX([1]cow.txt!$BJ:$BJ,MATCH(" " &amp; $D2971,[1]cow.txt!$E:$E,0))</f>
        <v>53</v>
      </c>
      <c r="G2971">
        <v>2</v>
      </c>
    </row>
    <row r="2972" spans="1:7">
      <c r="A2972" t="s">
        <v>49</v>
      </c>
      <c r="B2972" s="1">
        <f>INDEX([1]cow.txt!$BK:$BK,MATCH(" " &amp; $A2972,[1]cow.txt!$E:$E,0))</f>
        <v>13.333333333300001</v>
      </c>
      <c r="C2972" s="1">
        <f>INDEX([1]cow.txt!$BJ:$BJ,MATCH(" " &amp; $A2972,[1]cow.txt!$E:$E,0))</f>
        <v>47.333333333299997</v>
      </c>
      <c r="D2972" t="s">
        <v>139</v>
      </c>
      <c r="E2972" s="1">
        <f>INDEX([1]cow.txt!$BK:$BK,MATCH(" " &amp; $D2972,[1]cow.txt!$E:$E,0))</f>
        <v>28</v>
      </c>
      <c r="F2972" s="1">
        <f>INDEX([1]cow.txt!$BJ:$BJ,MATCH(" " &amp; $D2972,[1]cow.txt!$E:$E,0))</f>
        <v>53</v>
      </c>
      <c r="G2972">
        <v>2</v>
      </c>
    </row>
    <row r="2973" spans="1:7">
      <c r="A2973" t="s">
        <v>138</v>
      </c>
      <c r="B2973" s="1">
        <f>INDEX([1]cow.txt!$BK:$BK,MATCH(" " &amp; $A2973,[1]cow.txt!$E:$E,0))</f>
        <v>25</v>
      </c>
      <c r="C2973" s="1">
        <f>INDEX([1]cow.txt!$BJ:$BJ,MATCH(" " &amp; $A2973,[1]cow.txt!$E:$E,0))</f>
        <v>57</v>
      </c>
      <c r="D2973" t="s">
        <v>139</v>
      </c>
      <c r="E2973" s="1">
        <f>INDEX([1]cow.txt!$BK:$BK,MATCH(" " &amp; $D2973,[1]cow.txt!$E:$E,0))</f>
        <v>28</v>
      </c>
      <c r="F2973" s="1">
        <f>INDEX([1]cow.txt!$BJ:$BJ,MATCH(" " &amp; $D2973,[1]cow.txt!$E:$E,0))</f>
        <v>53</v>
      </c>
      <c r="G2973">
        <v>2</v>
      </c>
    </row>
    <row r="2974" spans="1:7">
      <c r="A2974" t="s">
        <v>89</v>
      </c>
      <c r="B2974" s="1">
        <f>INDEX([1]cow.txt!$BK:$BK,MATCH(" " &amp; $A2974,[1]cow.txt!$E:$E,0))</f>
        <v>15.5</v>
      </c>
      <c r="C2974" s="1">
        <f>INDEX([1]cow.txt!$BJ:$BJ,MATCH(" " &amp; $A2974,[1]cow.txt!$E:$E,0))</f>
        <v>49.75</v>
      </c>
      <c r="D2974" t="s">
        <v>139</v>
      </c>
      <c r="E2974" s="1">
        <f>INDEX([1]cow.txt!$BK:$BK,MATCH(" " &amp; $D2974,[1]cow.txt!$E:$E,0))</f>
        <v>28</v>
      </c>
      <c r="F2974" s="1">
        <f>INDEX([1]cow.txt!$BJ:$BJ,MATCH(" " &amp; $D2974,[1]cow.txt!$E:$E,0))</f>
        <v>53</v>
      </c>
      <c r="G2974">
        <v>2</v>
      </c>
    </row>
    <row r="2975" spans="1:7">
      <c r="A2975" t="s">
        <v>139</v>
      </c>
      <c r="B2975" s="1">
        <f>INDEX([1]cow.txt!$BK:$BK,MATCH(" " &amp; $A2975,[1]cow.txt!$E:$E,0))</f>
        <v>28</v>
      </c>
      <c r="C2975" s="1">
        <f>INDEX([1]cow.txt!$BJ:$BJ,MATCH(" " &amp; $A2975,[1]cow.txt!$E:$E,0))</f>
        <v>53</v>
      </c>
      <c r="D2975" t="s">
        <v>55</v>
      </c>
      <c r="E2975" s="1">
        <f>INDEX([1]cow.txt!$BK:$BK,MATCH(" " &amp; $D2975,[1]cow.txt!$E:$E,0))</f>
        <v>20</v>
      </c>
      <c r="F2975" s="1">
        <f>INDEX([1]cow.txt!$BJ:$BJ,MATCH(" " &amp; $D2975,[1]cow.txt!$E:$E,0))</f>
        <v>52</v>
      </c>
      <c r="G2975">
        <v>2</v>
      </c>
    </row>
    <row r="2976" spans="1:7">
      <c r="A2976" t="s">
        <v>139</v>
      </c>
      <c r="B2976" s="1">
        <f>INDEX([1]cow.txt!$BK:$BK,MATCH(" " &amp; $A2976,[1]cow.txt!$E:$E,0))</f>
        <v>28</v>
      </c>
      <c r="C2976" s="1">
        <f>INDEX([1]cow.txt!$BJ:$BJ,MATCH(" " &amp; $A2976,[1]cow.txt!$E:$E,0))</f>
        <v>53</v>
      </c>
      <c r="D2976" t="s">
        <v>49</v>
      </c>
      <c r="E2976" s="1">
        <f>INDEX([1]cow.txt!$BK:$BK,MATCH(" " &amp; $D2976,[1]cow.txt!$E:$E,0))</f>
        <v>13.333333333300001</v>
      </c>
      <c r="F2976" s="1">
        <f>INDEX([1]cow.txt!$BJ:$BJ,MATCH(" " &amp; $D2976,[1]cow.txt!$E:$E,0))</f>
        <v>47.333333333299997</v>
      </c>
      <c r="G2976">
        <v>2</v>
      </c>
    </row>
    <row r="2977" spans="1:7">
      <c r="A2977" t="s">
        <v>139</v>
      </c>
      <c r="B2977" s="1">
        <f>INDEX([1]cow.txt!$BK:$BK,MATCH(" " &amp; $A2977,[1]cow.txt!$E:$E,0))</f>
        <v>28</v>
      </c>
      <c r="C2977" s="1">
        <f>INDEX([1]cow.txt!$BJ:$BJ,MATCH(" " &amp; $A2977,[1]cow.txt!$E:$E,0))</f>
        <v>53</v>
      </c>
      <c r="D2977" t="s">
        <v>138</v>
      </c>
      <c r="E2977" s="1">
        <f>INDEX([1]cow.txt!$BK:$BK,MATCH(" " &amp; $D2977,[1]cow.txt!$E:$E,0))</f>
        <v>25</v>
      </c>
      <c r="F2977" s="1">
        <f>INDEX([1]cow.txt!$BJ:$BJ,MATCH(" " &amp; $D2977,[1]cow.txt!$E:$E,0))</f>
        <v>57</v>
      </c>
      <c r="G2977">
        <v>2</v>
      </c>
    </row>
    <row r="2978" spans="1:7">
      <c r="A2978" t="s">
        <v>139</v>
      </c>
      <c r="B2978" s="1">
        <f>INDEX([1]cow.txt!$BK:$BK,MATCH(" " &amp; $A2978,[1]cow.txt!$E:$E,0))</f>
        <v>28</v>
      </c>
      <c r="C2978" s="1">
        <f>INDEX([1]cow.txt!$BJ:$BJ,MATCH(" " &amp; $A2978,[1]cow.txt!$E:$E,0))</f>
        <v>53</v>
      </c>
      <c r="D2978" t="s">
        <v>89</v>
      </c>
      <c r="E2978" s="1">
        <f>INDEX([1]cow.txt!$BK:$BK,MATCH(" " &amp; $D2978,[1]cow.txt!$E:$E,0))</f>
        <v>15.5</v>
      </c>
      <c r="F2978" s="1">
        <f>INDEX([1]cow.txt!$BJ:$BJ,MATCH(" " &amp; $D2978,[1]cow.txt!$E:$E,0))</f>
        <v>49.75</v>
      </c>
      <c r="G2978">
        <v>2</v>
      </c>
    </row>
    <row r="2979" spans="1:7">
      <c r="A2979" t="s">
        <v>139</v>
      </c>
      <c r="B2979" s="1">
        <f>INDEX([1]cow.txt!$BK:$BK,MATCH(" " &amp; $A2979,[1]cow.txt!$E:$E,0))</f>
        <v>28</v>
      </c>
      <c r="C2979" s="1">
        <f>INDEX([1]cow.txt!$BJ:$BJ,MATCH(" " &amp; $A2979,[1]cow.txt!$E:$E,0))</f>
        <v>53</v>
      </c>
      <c r="D2979" t="s">
        <v>69</v>
      </c>
      <c r="E2979" s="1">
        <f>INDEX([1]cow.txt!$BK:$BK,MATCH(" " &amp; $D2979,[1]cow.txt!$E:$E,0))</f>
        <v>32</v>
      </c>
      <c r="F2979" s="1">
        <f>INDEX([1]cow.txt!$BJ:$BJ,MATCH(" " &amp; $D2979,[1]cow.txt!$E:$E,0))</f>
        <v>49</v>
      </c>
      <c r="G2979">
        <v>2</v>
      </c>
    </row>
    <row r="2980" spans="1:7">
      <c r="A2980" t="s">
        <v>139</v>
      </c>
      <c r="B2980" s="1">
        <f>INDEX([1]cow.txt!$BK:$BK,MATCH(" " &amp; $A2980,[1]cow.txt!$E:$E,0))</f>
        <v>28</v>
      </c>
      <c r="C2980" s="1">
        <f>INDEX([1]cow.txt!$BJ:$BJ,MATCH(" " &amp; $A2980,[1]cow.txt!$E:$E,0))</f>
        <v>53</v>
      </c>
      <c r="D2980" t="s">
        <v>23</v>
      </c>
      <c r="E2980" s="1">
        <f>INDEX([1]cow.txt!$BK:$BK,MATCH(" " &amp; $D2980,[1]cow.txt!$E:$E,0))</f>
        <v>35</v>
      </c>
      <c r="F2980" s="1">
        <f>INDEX([1]cow.txt!$BJ:$BJ,MATCH(" " &amp; $D2980,[1]cow.txt!$E:$E,0))</f>
        <v>39</v>
      </c>
      <c r="G2980">
        <v>2</v>
      </c>
    </row>
    <row r="2981" spans="1:7">
      <c r="A2981" t="s">
        <v>139</v>
      </c>
      <c r="B2981" s="1">
        <f>INDEX([1]cow.txt!$BK:$BK,MATCH(" " &amp; $A2981,[1]cow.txt!$E:$E,0))</f>
        <v>28</v>
      </c>
      <c r="C2981" s="1">
        <f>INDEX([1]cow.txt!$BJ:$BJ,MATCH(" " &amp; $A2981,[1]cow.txt!$E:$E,0))</f>
        <v>53</v>
      </c>
      <c r="D2981" t="s">
        <v>101</v>
      </c>
      <c r="E2981" s="1">
        <f>INDEX([1]cow.txt!$BK:$BK,MATCH(" " &amp; $D2981,[1]cow.txt!$E:$E,0))</f>
        <v>47.5</v>
      </c>
      <c r="F2981" s="1">
        <f>INDEX([1]cow.txt!$BJ:$BJ,MATCH(" " &amp; $D2981,[1]cow.txt!$E:$E,0))</f>
        <v>40.5</v>
      </c>
      <c r="G2981">
        <v>2</v>
      </c>
    </row>
    <row r="2982" spans="1:7">
      <c r="A2982" t="s">
        <v>139</v>
      </c>
      <c r="B2982" s="1">
        <f>INDEX([1]cow.txt!$BK:$BK,MATCH(" " &amp; $A2982,[1]cow.txt!$E:$E,0))</f>
        <v>28</v>
      </c>
      <c r="C2982" s="1">
        <f>INDEX([1]cow.txt!$BJ:$BJ,MATCH(" " &amp; $A2982,[1]cow.txt!$E:$E,0))</f>
        <v>53</v>
      </c>
      <c r="D2982" t="s">
        <v>13</v>
      </c>
      <c r="E2982" s="1">
        <f>INDEX([1]cow.txt!$BK:$BK,MATCH(" " &amp; $D2982,[1]cow.txt!$E:$E,0))</f>
        <v>12.833333333300001</v>
      </c>
      <c r="F2982" s="1">
        <f>INDEX([1]cow.txt!$BJ:$BJ,MATCH(" " &amp; $D2982,[1]cow.txt!$E:$E,0))</f>
        <v>42.833333333299997</v>
      </c>
      <c r="G2982">
        <v>2</v>
      </c>
    </row>
    <row r="2983" spans="1:7">
      <c r="A2983" t="s">
        <v>139</v>
      </c>
      <c r="B2983" s="1">
        <f>INDEX([1]cow.txt!$BK:$BK,MATCH(" " &amp; $A2983,[1]cow.txt!$E:$E,0))</f>
        <v>28</v>
      </c>
      <c r="C2983" s="1">
        <f>INDEX([1]cow.txt!$BJ:$BJ,MATCH(" " &amp; $A2983,[1]cow.txt!$E:$E,0))</f>
        <v>53</v>
      </c>
      <c r="D2983" t="s">
        <v>174</v>
      </c>
      <c r="E2983" s="1">
        <f>INDEX([1]cow.txt!$BK:$BK,MATCH(" " &amp; $D2983,[1]cow.txt!$E:$E,0))</f>
        <v>43.5</v>
      </c>
      <c r="F2983" s="1">
        <f>INDEX([1]cow.txt!$BJ:$BJ,MATCH(" " &amp; $D2983,[1]cow.txt!$E:$E,0))</f>
        <v>42</v>
      </c>
      <c r="G2983">
        <v>2</v>
      </c>
    </row>
    <row r="2984" spans="1:7">
      <c r="A2984" t="s">
        <v>69</v>
      </c>
      <c r="B2984" s="1">
        <f>INDEX([1]cow.txt!$BK:$BK,MATCH(" " &amp; $A2984,[1]cow.txt!$E:$E,0))</f>
        <v>32</v>
      </c>
      <c r="C2984" s="1">
        <f>INDEX([1]cow.txt!$BJ:$BJ,MATCH(" " &amp; $A2984,[1]cow.txt!$E:$E,0))</f>
        <v>49</v>
      </c>
      <c r="D2984" t="s">
        <v>139</v>
      </c>
      <c r="E2984" s="1">
        <f>INDEX([1]cow.txt!$BK:$BK,MATCH(" " &amp; $D2984,[1]cow.txt!$E:$E,0))</f>
        <v>28</v>
      </c>
      <c r="F2984" s="1">
        <f>INDEX([1]cow.txt!$BJ:$BJ,MATCH(" " &amp; $D2984,[1]cow.txt!$E:$E,0))</f>
        <v>53</v>
      </c>
      <c r="G2984">
        <v>2</v>
      </c>
    </row>
    <row r="2985" spans="1:7">
      <c r="A2985" t="s">
        <v>23</v>
      </c>
      <c r="B2985" s="1">
        <f>INDEX([1]cow.txt!$BK:$BK,MATCH(" " &amp; $A2985,[1]cow.txt!$E:$E,0))</f>
        <v>35</v>
      </c>
      <c r="C2985" s="1">
        <f>INDEX([1]cow.txt!$BJ:$BJ,MATCH(" " &amp; $A2985,[1]cow.txt!$E:$E,0))</f>
        <v>39</v>
      </c>
      <c r="D2985" t="s">
        <v>139</v>
      </c>
      <c r="E2985" s="1">
        <f>INDEX([1]cow.txt!$BK:$BK,MATCH(" " &amp; $D2985,[1]cow.txt!$E:$E,0))</f>
        <v>28</v>
      </c>
      <c r="F2985" s="1">
        <f>INDEX([1]cow.txt!$BJ:$BJ,MATCH(" " &amp; $D2985,[1]cow.txt!$E:$E,0))</f>
        <v>53</v>
      </c>
      <c r="G2985">
        <v>2</v>
      </c>
    </row>
    <row r="2986" spans="1:7">
      <c r="A2986" t="s">
        <v>101</v>
      </c>
      <c r="B2986" s="1">
        <f>INDEX([1]cow.txt!$BK:$BK,MATCH(" " &amp; $A2986,[1]cow.txt!$E:$E,0))</f>
        <v>47.5</v>
      </c>
      <c r="C2986" s="1">
        <f>INDEX([1]cow.txt!$BJ:$BJ,MATCH(" " &amp; $A2986,[1]cow.txt!$E:$E,0))</f>
        <v>40.5</v>
      </c>
      <c r="D2986" t="s">
        <v>139</v>
      </c>
      <c r="E2986" s="1">
        <f>INDEX([1]cow.txt!$BK:$BK,MATCH(" " &amp; $D2986,[1]cow.txt!$E:$E,0))</f>
        <v>28</v>
      </c>
      <c r="F2986" s="1">
        <f>INDEX([1]cow.txt!$BJ:$BJ,MATCH(" " &amp; $D2986,[1]cow.txt!$E:$E,0))</f>
        <v>53</v>
      </c>
      <c r="G2986">
        <v>2</v>
      </c>
    </row>
    <row r="2987" spans="1:7">
      <c r="A2987" t="s">
        <v>13</v>
      </c>
      <c r="B2987" s="1">
        <f>INDEX([1]cow.txt!$BK:$BK,MATCH(" " &amp; $A2987,[1]cow.txt!$E:$E,0))</f>
        <v>12.833333333300001</v>
      </c>
      <c r="C2987" s="1">
        <f>INDEX([1]cow.txt!$BJ:$BJ,MATCH(" " &amp; $A2987,[1]cow.txt!$E:$E,0))</f>
        <v>42.833333333299997</v>
      </c>
      <c r="D2987" t="s">
        <v>139</v>
      </c>
      <c r="E2987" s="1">
        <f>INDEX([1]cow.txt!$BK:$BK,MATCH(" " &amp; $D2987,[1]cow.txt!$E:$E,0))</f>
        <v>28</v>
      </c>
      <c r="F2987" s="1">
        <f>INDEX([1]cow.txt!$BJ:$BJ,MATCH(" " &amp; $D2987,[1]cow.txt!$E:$E,0))</f>
        <v>53</v>
      </c>
      <c r="G2987">
        <v>2</v>
      </c>
    </row>
    <row r="2988" spans="1:7">
      <c r="A2988" t="s">
        <v>174</v>
      </c>
      <c r="B2988" s="1">
        <f>INDEX([1]cow.txt!$BK:$BK,MATCH(" " &amp; $A2988,[1]cow.txt!$E:$E,0))</f>
        <v>43.5</v>
      </c>
      <c r="C2988" s="1">
        <f>INDEX([1]cow.txt!$BJ:$BJ,MATCH(" " &amp; $A2988,[1]cow.txt!$E:$E,0))</f>
        <v>42</v>
      </c>
      <c r="D2988" t="s">
        <v>139</v>
      </c>
      <c r="E2988" s="1">
        <f>INDEX([1]cow.txt!$BK:$BK,MATCH(" " &amp; $D2988,[1]cow.txt!$E:$E,0))</f>
        <v>28</v>
      </c>
      <c r="F2988" s="1">
        <f>INDEX([1]cow.txt!$BJ:$BJ,MATCH(" " &amp; $D2988,[1]cow.txt!$E:$E,0))</f>
        <v>53</v>
      </c>
      <c r="G2988">
        <v>2</v>
      </c>
    </row>
    <row r="2989" spans="1:7">
      <c r="A2989" t="s">
        <v>7</v>
      </c>
      <c r="B2989" s="1">
        <f>INDEX([1]cow.txt!$BK:$BK,MATCH(" " &amp; $A2989,[1]cow.txt!$E:$E,0))</f>
        <v>-95</v>
      </c>
      <c r="C2989" s="1">
        <f>INDEX([1]cow.txt!$BJ:$BJ,MATCH(" " &amp; $A2989,[1]cow.txt!$E:$E,0))</f>
        <v>60</v>
      </c>
      <c r="D2989" t="s">
        <v>13</v>
      </c>
      <c r="E2989" s="1">
        <f>INDEX([1]cow.txt!$BK:$BK,MATCH(" " &amp; $D2989,[1]cow.txt!$E:$E,0))</f>
        <v>12.833333333300001</v>
      </c>
      <c r="F2989" s="1">
        <f>INDEX([1]cow.txt!$BJ:$BJ,MATCH(" " &amp; $D2989,[1]cow.txt!$E:$E,0))</f>
        <v>42.833333333299997</v>
      </c>
      <c r="G2989">
        <v>2</v>
      </c>
    </row>
    <row r="2990" spans="1:7">
      <c r="A2990" t="s">
        <v>25</v>
      </c>
      <c r="B2990" s="1">
        <f>INDEX([1]cow.txt!$BK:$BK,MATCH(" " &amp; $A2990,[1]cow.txt!$E:$E,0))</f>
        <v>121</v>
      </c>
      <c r="C2990" s="1">
        <f>INDEX([1]cow.txt!$BJ:$BJ,MATCH(" " &amp; $A2990,[1]cow.txt!$E:$E,0))</f>
        <v>23.5</v>
      </c>
      <c r="D2990" t="s">
        <v>6</v>
      </c>
      <c r="E2990" s="1">
        <f>INDEX([1]cow.txt!$BK:$BK,MATCH(" " &amp; $D2990,[1]cow.txt!$E:$E,0))</f>
        <v>77</v>
      </c>
      <c r="F2990" s="1">
        <f>INDEX([1]cow.txt!$BJ:$BJ,MATCH(" " &amp; $D2990,[1]cow.txt!$E:$E,0))</f>
        <v>20</v>
      </c>
      <c r="G2990">
        <v>2</v>
      </c>
    </row>
    <row r="2991" spans="1:7">
      <c r="A2991" t="s">
        <v>90</v>
      </c>
      <c r="B2991" s="1">
        <f>INDEX([1]cow.txt!$BK:$BK,MATCH(" " &amp; $A2991,[1]cow.txt!$E:$E,0))</f>
        <v>-80</v>
      </c>
      <c r="C2991" s="1">
        <f>INDEX([1]cow.txt!$BJ:$BJ,MATCH(" " &amp; $A2991,[1]cow.txt!$E:$E,0))</f>
        <v>9</v>
      </c>
      <c r="D2991" t="s">
        <v>65</v>
      </c>
      <c r="E2991" s="1">
        <f>INDEX([1]cow.txt!$BK:$BK,MATCH(" " &amp; $D2991,[1]cow.txt!$E:$E,0))</f>
        <v>5.75</v>
      </c>
      <c r="F2991" s="1">
        <f>INDEX([1]cow.txt!$BJ:$BJ,MATCH(" " &amp; $D2991,[1]cow.txt!$E:$E,0))</f>
        <v>52.5</v>
      </c>
      <c r="G2991">
        <v>2</v>
      </c>
    </row>
    <row r="2992" spans="1:7">
      <c r="A2992" t="s">
        <v>41</v>
      </c>
      <c r="B2992" s="1">
        <f>INDEX([1]cow.txt!$BK:$BK,MATCH(" " &amp; $A2992,[1]cow.txt!$E:$E,0))</f>
        <v>-76</v>
      </c>
      <c r="C2992" s="1">
        <f>INDEX([1]cow.txt!$BJ:$BJ,MATCH(" " &amp; $A2992,[1]cow.txt!$E:$E,0))</f>
        <v>-10</v>
      </c>
      <c r="D2992" t="s">
        <v>65</v>
      </c>
      <c r="E2992" s="1">
        <f>INDEX([1]cow.txt!$BK:$BK,MATCH(" " &amp; $D2992,[1]cow.txt!$E:$E,0))</f>
        <v>5.75</v>
      </c>
      <c r="F2992" s="1">
        <f>INDEX([1]cow.txt!$BJ:$BJ,MATCH(" " &amp; $D2992,[1]cow.txt!$E:$E,0))</f>
        <v>52.5</v>
      </c>
      <c r="G2992">
        <v>2</v>
      </c>
    </row>
    <row r="2993" spans="1:7">
      <c r="A2993" t="s">
        <v>109</v>
      </c>
      <c r="B2993" s="1">
        <f>INDEX([1]cow.txt!$BK:$BK,MATCH(" " &amp; $A2993,[1]cow.txt!$E:$E,0))</f>
        <v>47.966667000000001</v>
      </c>
      <c r="C2993" s="1">
        <f>INDEX([1]cow.txt!$BJ:$BJ,MATCH(" " &amp; $A2993,[1]cow.txt!$E:$E,0))</f>
        <v>29.366667</v>
      </c>
      <c r="D2993" t="s">
        <v>13</v>
      </c>
      <c r="E2993" s="1">
        <f>INDEX([1]cow.txt!$BK:$BK,MATCH(" " &amp; $D2993,[1]cow.txt!$E:$E,0))</f>
        <v>12.833333333300001</v>
      </c>
      <c r="F2993" s="1">
        <f>INDEX([1]cow.txt!$BJ:$BJ,MATCH(" " &amp; $D2993,[1]cow.txt!$E:$E,0))</f>
        <v>42.833333333299997</v>
      </c>
      <c r="G2993">
        <v>2</v>
      </c>
    </row>
    <row r="2994" spans="1:7">
      <c r="A2994" t="s">
        <v>22</v>
      </c>
      <c r="B2994" s="1">
        <f>INDEX([1]cow.txt!$BK:$BK,MATCH(" " &amp; $A2994,[1]cow.txt!$E:$E,0))</f>
        <v>112.5</v>
      </c>
      <c r="C2994" s="1">
        <f>INDEX([1]cow.txt!$BJ:$BJ,MATCH(" " &amp; $A2994,[1]cow.txt!$E:$E,0))</f>
        <v>2.5</v>
      </c>
      <c r="D2994" t="s">
        <v>13</v>
      </c>
      <c r="E2994" s="1">
        <f>INDEX([1]cow.txt!$BK:$BK,MATCH(" " &amp; $D2994,[1]cow.txt!$E:$E,0))</f>
        <v>12.833333333300001</v>
      </c>
      <c r="F2994" s="1">
        <f>INDEX([1]cow.txt!$BJ:$BJ,MATCH(" " &amp; $D2994,[1]cow.txt!$E:$E,0))</f>
        <v>42.833333333299997</v>
      </c>
      <c r="G2994">
        <v>2</v>
      </c>
    </row>
    <row r="2995" spans="1:7">
      <c r="A2995" t="s">
        <v>33</v>
      </c>
      <c r="B2995" s="1">
        <f>INDEX([1]cow.txt!$BK:$BK,MATCH(" " &amp; $A2995,[1]cow.txt!$E:$E,0))</f>
        <v>127.5</v>
      </c>
      <c r="C2995" s="1">
        <f>INDEX([1]cow.txt!$BJ:$BJ,MATCH(" " &amp; $A2995,[1]cow.txt!$E:$E,0))</f>
        <v>37</v>
      </c>
      <c r="D2995" t="s">
        <v>13</v>
      </c>
      <c r="E2995" s="1">
        <f>INDEX([1]cow.txt!$BK:$BK,MATCH(" " &amp; $D2995,[1]cow.txt!$E:$E,0))</f>
        <v>12.833333333300001</v>
      </c>
      <c r="F2995" s="1">
        <f>INDEX([1]cow.txt!$BJ:$BJ,MATCH(" " &amp; $D2995,[1]cow.txt!$E:$E,0))</f>
        <v>42.833333333299997</v>
      </c>
      <c r="G2995">
        <v>2</v>
      </c>
    </row>
    <row r="2996" spans="1:7">
      <c r="A2996" t="s">
        <v>13</v>
      </c>
      <c r="B2996" s="1">
        <f>INDEX([1]cow.txt!$BK:$BK,MATCH(" " &amp; $A2996,[1]cow.txt!$E:$E,0))</f>
        <v>12.833333333300001</v>
      </c>
      <c r="C2996" s="1">
        <f>INDEX([1]cow.txt!$BJ:$BJ,MATCH(" " &amp; $A2996,[1]cow.txt!$E:$E,0))</f>
        <v>42.833333333299997</v>
      </c>
      <c r="D2996" t="s">
        <v>7</v>
      </c>
      <c r="E2996" s="1">
        <f>INDEX([1]cow.txt!$BK:$BK,MATCH(" " &amp; $D2996,[1]cow.txt!$E:$E,0))</f>
        <v>-95</v>
      </c>
      <c r="F2996" s="1">
        <f>INDEX([1]cow.txt!$BJ:$BJ,MATCH(" " &amp; $D2996,[1]cow.txt!$E:$E,0))</f>
        <v>60</v>
      </c>
      <c r="G2996">
        <v>2</v>
      </c>
    </row>
    <row r="2997" spans="1:7">
      <c r="A2997" t="s">
        <v>13</v>
      </c>
      <c r="B2997" s="1">
        <f>INDEX([1]cow.txt!$BK:$BK,MATCH(" " &amp; $A2997,[1]cow.txt!$E:$E,0))</f>
        <v>12.833333333300001</v>
      </c>
      <c r="C2997" s="1">
        <f>INDEX([1]cow.txt!$BJ:$BJ,MATCH(" " &amp; $A2997,[1]cow.txt!$E:$E,0))</f>
        <v>42.833333333299997</v>
      </c>
      <c r="D2997" t="s">
        <v>109</v>
      </c>
      <c r="E2997" s="1">
        <f>INDEX([1]cow.txt!$BK:$BK,MATCH(" " &amp; $D2997,[1]cow.txt!$E:$E,0))</f>
        <v>47.966667000000001</v>
      </c>
      <c r="F2997" s="1">
        <f>INDEX([1]cow.txt!$BJ:$BJ,MATCH(" " &amp; $D2997,[1]cow.txt!$E:$E,0))</f>
        <v>29.366667</v>
      </c>
      <c r="G2997">
        <v>2</v>
      </c>
    </row>
    <row r="2998" spans="1:7">
      <c r="A2998" t="s">
        <v>13</v>
      </c>
      <c r="B2998" s="1">
        <f>INDEX([1]cow.txt!$BK:$BK,MATCH(" " &amp; $A2998,[1]cow.txt!$E:$E,0))</f>
        <v>12.833333333300001</v>
      </c>
      <c r="C2998" s="1">
        <f>INDEX([1]cow.txt!$BJ:$BJ,MATCH(" " &amp; $A2998,[1]cow.txt!$E:$E,0))</f>
        <v>42.833333333299997</v>
      </c>
      <c r="D2998" t="s">
        <v>22</v>
      </c>
      <c r="E2998" s="1">
        <f>INDEX([1]cow.txt!$BK:$BK,MATCH(" " &amp; $D2998,[1]cow.txt!$E:$E,0))</f>
        <v>112.5</v>
      </c>
      <c r="F2998" s="1">
        <f>INDEX([1]cow.txt!$BJ:$BJ,MATCH(" " &amp; $D2998,[1]cow.txt!$E:$E,0))</f>
        <v>2.5</v>
      </c>
      <c r="G2998">
        <v>2</v>
      </c>
    </row>
    <row r="2999" spans="1:7">
      <c r="A2999" t="s">
        <v>13</v>
      </c>
      <c r="B2999" s="1">
        <f>INDEX([1]cow.txt!$BK:$BK,MATCH(" " &amp; $A2999,[1]cow.txt!$E:$E,0))</f>
        <v>12.833333333300001</v>
      </c>
      <c r="C2999" s="1">
        <f>INDEX([1]cow.txt!$BJ:$BJ,MATCH(" " &amp; $A2999,[1]cow.txt!$E:$E,0))</f>
        <v>42.833333333299997</v>
      </c>
      <c r="D2999" t="s">
        <v>33</v>
      </c>
      <c r="E2999" s="1">
        <f>INDEX([1]cow.txt!$BK:$BK,MATCH(" " &amp; $D2999,[1]cow.txt!$E:$E,0))</f>
        <v>127.5</v>
      </c>
      <c r="F2999" s="1">
        <f>INDEX([1]cow.txt!$BJ:$BJ,MATCH(" " &amp; $D2999,[1]cow.txt!$E:$E,0))</f>
        <v>37</v>
      </c>
      <c r="G2999">
        <v>2</v>
      </c>
    </row>
    <row r="3000" spans="1:7">
      <c r="A3000" t="s">
        <v>6</v>
      </c>
      <c r="B3000" s="1">
        <f>INDEX([1]cow.txt!$BK:$BK,MATCH(" " &amp; $A3000,[1]cow.txt!$E:$E,0))</f>
        <v>77</v>
      </c>
      <c r="C3000" s="1">
        <f>INDEX([1]cow.txt!$BJ:$BJ,MATCH(" " &amp; $A3000,[1]cow.txt!$E:$E,0))</f>
        <v>20</v>
      </c>
      <c r="D3000" t="s">
        <v>25</v>
      </c>
      <c r="E3000" s="1">
        <f>INDEX([1]cow.txt!$BK:$BK,MATCH(" " &amp; $D3000,[1]cow.txt!$E:$E,0))</f>
        <v>121</v>
      </c>
      <c r="F3000" s="1">
        <f>INDEX([1]cow.txt!$BJ:$BJ,MATCH(" " &amp; $D3000,[1]cow.txt!$E:$E,0))</f>
        <v>23.5</v>
      </c>
      <c r="G3000">
        <v>2</v>
      </c>
    </row>
    <row r="3001" spans="1:7">
      <c r="A3001" t="s">
        <v>65</v>
      </c>
      <c r="B3001" s="1">
        <f>INDEX([1]cow.txt!$BK:$BK,MATCH(" " &amp; $A3001,[1]cow.txt!$E:$E,0))</f>
        <v>5.75</v>
      </c>
      <c r="C3001" s="1">
        <f>INDEX([1]cow.txt!$BJ:$BJ,MATCH(" " &amp; $A3001,[1]cow.txt!$E:$E,0))</f>
        <v>52.5</v>
      </c>
      <c r="D3001" t="s">
        <v>90</v>
      </c>
      <c r="E3001" s="1">
        <f>INDEX([1]cow.txt!$BK:$BK,MATCH(" " &amp; $D3001,[1]cow.txt!$E:$E,0))</f>
        <v>-80</v>
      </c>
      <c r="F3001" s="1">
        <f>INDEX([1]cow.txt!$BJ:$BJ,MATCH(" " &amp; $D3001,[1]cow.txt!$E:$E,0))</f>
        <v>9</v>
      </c>
      <c r="G3001">
        <v>2</v>
      </c>
    </row>
    <row r="3002" spans="1:7">
      <c r="A3002" t="s">
        <v>65</v>
      </c>
      <c r="B3002" s="1">
        <f>INDEX([1]cow.txt!$BK:$BK,MATCH(" " &amp; $A3002,[1]cow.txt!$E:$E,0))</f>
        <v>5.75</v>
      </c>
      <c r="C3002" s="1">
        <f>INDEX([1]cow.txt!$BJ:$BJ,MATCH(" " &amp; $A3002,[1]cow.txt!$E:$E,0))</f>
        <v>52.5</v>
      </c>
      <c r="D3002" t="s">
        <v>41</v>
      </c>
      <c r="E3002" s="1">
        <f>INDEX([1]cow.txt!$BK:$BK,MATCH(" " &amp; $D3002,[1]cow.txt!$E:$E,0))</f>
        <v>-76</v>
      </c>
      <c r="F3002" s="1">
        <f>INDEX([1]cow.txt!$BJ:$BJ,MATCH(" " &amp; $D3002,[1]cow.txt!$E:$E,0))</f>
        <v>-10</v>
      </c>
      <c r="G3002">
        <v>2</v>
      </c>
    </row>
    <row r="3003" spans="1:7">
      <c r="A3003" t="s">
        <v>127</v>
      </c>
      <c r="B3003" s="1">
        <f>INDEX([1]cow.txt!$BK:$BK,MATCH(" " &amp; $A3003,[1]cow.txt!$E:$E,0))</f>
        <v>24</v>
      </c>
      <c r="C3003" s="1">
        <f>INDEX([1]cow.txt!$BJ:$BJ,MATCH(" " &amp; $A3003,[1]cow.txt!$E:$E,0))</f>
        <v>56</v>
      </c>
      <c r="D3003" t="s">
        <v>46</v>
      </c>
      <c r="E3003" s="1">
        <f>INDEX([1]cow.txt!$BK:$BK,MATCH(" " &amp; $D3003,[1]cow.txt!$E:$E,0))</f>
        <v>26</v>
      </c>
      <c r="F3003" s="1">
        <f>INDEX([1]cow.txt!$BJ:$BJ,MATCH(" " &amp; $D3003,[1]cow.txt!$E:$E,0))</f>
        <v>64</v>
      </c>
      <c r="G3003">
        <v>2</v>
      </c>
    </row>
    <row r="3004" spans="1:7">
      <c r="A3004" t="s">
        <v>89</v>
      </c>
      <c r="B3004" s="1">
        <f>INDEX([1]cow.txt!$BK:$BK,MATCH(" " &amp; $A3004,[1]cow.txt!$E:$E,0))</f>
        <v>15.5</v>
      </c>
      <c r="C3004" s="1">
        <f>INDEX([1]cow.txt!$BJ:$BJ,MATCH(" " &amp; $A3004,[1]cow.txt!$E:$E,0))</f>
        <v>49.75</v>
      </c>
      <c r="D3004" t="s">
        <v>46</v>
      </c>
      <c r="E3004" s="1">
        <f>INDEX([1]cow.txt!$BK:$BK,MATCH(" " &amp; $D3004,[1]cow.txt!$E:$E,0))</f>
        <v>26</v>
      </c>
      <c r="F3004" s="1">
        <f>INDEX([1]cow.txt!$BJ:$BJ,MATCH(" " &amp; $D3004,[1]cow.txt!$E:$E,0))</f>
        <v>64</v>
      </c>
      <c r="G3004">
        <v>2</v>
      </c>
    </row>
    <row r="3005" spans="1:7">
      <c r="A3005" t="s">
        <v>139</v>
      </c>
      <c r="B3005" s="1">
        <f>INDEX([1]cow.txt!$BK:$BK,MATCH(" " &amp; $A3005,[1]cow.txt!$E:$E,0))</f>
        <v>28</v>
      </c>
      <c r="C3005" s="1">
        <f>INDEX([1]cow.txt!$BJ:$BJ,MATCH(" " &amp; $A3005,[1]cow.txt!$E:$E,0))</f>
        <v>53</v>
      </c>
      <c r="D3005" t="s">
        <v>46</v>
      </c>
      <c r="E3005" s="1">
        <f>INDEX([1]cow.txt!$BK:$BK,MATCH(" " &amp; $D3005,[1]cow.txt!$E:$E,0))</f>
        <v>26</v>
      </c>
      <c r="F3005" s="1">
        <f>INDEX([1]cow.txt!$BJ:$BJ,MATCH(" " &amp; $D3005,[1]cow.txt!$E:$E,0))</f>
        <v>64</v>
      </c>
      <c r="G3005">
        <v>2</v>
      </c>
    </row>
    <row r="3006" spans="1:7">
      <c r="A3006" t="s">
        <v>166</v>
      </c>
      <c r="B3006" s="1">
        <f>INDEX([1]cow.txt!$BK:$BK,MATCH(" " &amp; $A3006,[1]cow.txt!$E:$E,0))</f>
        <v>-18</v>
      </c>
      <c r="C3006" s="1">
        <f>INDEX([1]cow.txt!$BJ:$BJ,MATCH(" " &amp; $A3006,[1]cow.txt!$E:$E,0))</f>
        <v>65</v>
      </c>
      <c r="D3006" t="s">
        <v>46</v>
      </c>
      <c r="E3006" s="1">
        <f>INDEX([1]cow.txt!$BK:$BK,MATCH(" " &amp; $D3006,[1]cow.txt!$E:$E,0))</f>
        <v>26</v>
      </c>
      <c r="F3006" s="1">
        <f>INDEX([1]cow.txt!$BJ:$BJ,MATCH(" " &amp; $D3006,[1]cow.txt!$E:$E,0))</f>
        <v>64</v>
      </c>
      <c r="G3006">
        <v>2</v>
      </c>
    </row>
    <row r="3007" spans="1:7">
      <c r="A3007" t="s">
        <v>69</v>
      </c>
      <c r="B3007" s="1">
        <f>INDEX([1]cow.txt!$BK:$BK,MATCH(" " &amp; $A3007,[1]cow.txt!$E:$E,0))</f>
        <v>32</v>
      </c>
      <c r="C3007" s="1">
        <f>INDEX([1]cow.txt!$BJ:$BJ,MATCH(" " &amp; $A3007,[1]cow.txt!$E:$E,0))</f>
        <v>49</v>
      </c>
      <c r="D3007" t="s">
        <v>46</v>
      </c>
      <c r="E3007" s="1">
        <f>INDEX([1]cow.txt!$BK:$BK,MATCH(" " &amp; $D3007,[1]cow.txt!$E:$E,0))</f>
        <v>26</v>
      </c>
      <c r="F3007" s="1">
        <f>INDEX([1]cow.txt!$BJ:$BJ,MATCH(" " &amp; $D3007,[1]cow.txt!$E:$E,0))</f>
        <v>64</v>
      </c>
      <c r="G3007">
        <v>2</v>
      </c>
    </row>
    <row r="3008" spans="1:7">
      <c r="A3008" t="s">
        <v>46</v>
      </c>
      <c r="B3008" s="1">
        <f>INDEX([1]cow.txt!$BK:$BK,MATCH(" " &amp; $A3008,[1]cow.txt!$E:$E,0))</f>
        <v>26</v>
      </c>
      <c r="C3008" s="1">
        <f>INDEX([1]cow.txt!$BJ:$BJ,MATCH(" " &amp; $A3008,[1]cow.txt!$E:$E,0))</f>
        <v>64</v>
      </c>
      <c r="D3008" t="s">
        <v>127</v>
      </c>
      <c r="E3008" s="1">
        <f>INDEX([1]cow.txt!$BK:$BK,MATCH(" " &amp; $D3008,[1]cow.txt!$E:$E,0))</f>
        <v>24</v>
      </c>
      <c r="F3008" s="1">
        <f>INDEX([1]cow.txt!$BJ:$BJ,MATCH(" " &amp; $D3008,[1]cow.txt!$E:$E,0))</f>
        <v>56</v>
      </c>
      <c r="G3008">
        <v>2</v>
      </c>
    </row>
    <row r="3009" spans="1:7">
      <c r="A3009" t="s">
        <v>46</v>
      </c>
      <c r="B3009" s="1">
        <f>INDEX([1]cow.txt!$BK:$BK,MATCH(" " &amp; $A3009,[1]cow.txt!$E:$E,0))</f>
        <v>26</v>
      </c>
      <c r="C3009" s="1">
        <f>INDEX([1]cow.txt!$BJ:$BJ,MATCH(" " &amp; $A3009,[1]cow.txt!$E:$E,0))</f>
        <v>64</v>
      </c>
      <c r="D3009" t="s">
        <v>89</v>
      </c>
      <c r="E3009" s="1">
        <f>INDEX([1]cow.txt!$BK:$BK,MATCH(" " &amp; $D3009,[1]cow.txt!$E:$E,0))</f>
        <v>15.5</v>
      </c>
      <c r="F3009" s="1">
        <f>INDEX([1]cow.txt!$BJ:$BJ,MATCH(" " &amp; $D3009,[1]cow.txt!$E:$E,0))</f>
        <v>49.75</v>
      </c>
      <c r="G3009">
        <v>2</v>
      </c>
    </row>
    <row r="3010" spans="1:7">
      <c r="A3010" t="s">
        <v>46</v>
      </c>
      <c r="B3010" s="1">
        <f>INDEX([1]cow.txt!$BK:$BK,MATCH(" " &amp; $A3010,[1]cow.txt!$E:$E,0))</f>
        <v>26</v>
      </c>
      <c r="C3010" s="1">
        <f>INDEX([1]cow.txt!$BJ:$BJ,MATCH(" " &amp; $A3010,[1]cow.txt!$E:$E,0))</f>
        <v>64</v>
      </c>
      <c r="D3010" t="s">
        <v>139</v>
      </c>
      <c r="E3010" s="1">
        <f>INDEX([1]cow.txt!$BK:$BK,MATCH(" " &amp; $D3010,[1]cow.txt!$E:$E,0))</f>
        <v>28</v>
      </c>
      <c r="F3010" s="1">
        <f>INDEX([1]cow.txt!$BJ:$BJ,MATCH(" " &amp; $D3010,[1]cow.txt!$E:$E,0))</f>
        <v>53</v>
      </c>
      <c r="G3010">
        <v>2</v>
      </c>
    </row>
    <row r="3011" spans="1:7">
      <c r="A3011" t="s">
        <v>46</v>
      </c>
      <c r="B3011" s="1">
        <f>INDEX([1]cow.txt!$BK:$BK,MATCH(" " &amp; $A3011,[1]cow.txt!$E:$E,0))</f>
        <v>26</v>
      </c>
      <c r="C3011" s="1">
        <f>INDEX([1]cow.txt!$BJ:$BJ,MATCH(" " &amp; $A3011,[1]cow.txt!$E:$E,0))</f>
        <v>64</v>
      </c>
      <c r="D3011" t="s">
        <v>166</v>
      </c>
      <c r="E3011" s="1">
        <f>INDEX([1]cow.txt!$BK:$BK,MATCH(" " &amp; $D3011,[1]cow.txt!$E:$E,0))</f>
        <v>-18</v>
      </c>
      <c r="F3011" s="1">
        <f>INDEX([1]cow.txt!$BJ:$BJ,MATCH(" " &amp; $D3011,[1]cow.txt!$E:$E,0))</f>
        <v>65</v>
      </c>
      <c r="G3011">
        <v>2</v>
      </c>
    </row>
    <row r="3012" spans="1:7">
      <c r="A3012" t="s">
        <v>46</v>
      </c>
      <c r="B3012" s="1">
        <f>INDEX([1]cow.txt!$BK:$BK,MATCH(" " &amp; $A3012,[1]cow.txt!$E:$E,0))</f>
        <v>26</v>
      </c>
      <c r="C3012" s="1">
        <f>INDEX([1]cow.txt!$BJ:$BJ,MATCH(" " &amp; $A3012,[1]cow.txt!$E:$E,0))</f>
        <v>64</v>
      </c>
      <c r="D3012" t="s">
        <v>69</v>
      </c>
      <c r="E3012" s="1">
        <f>INDEX([1]cow.txt!$BK:$BK,MATCH(" " &amp; $D3012,[1]cow.txt!$E:$E,0))</f>
        <v>32</v>
      </c>
      <c r="F3012" s="1">
        <f>INDEX([1]cow.txt!$BJ:$BJ,MATCH(" " &amp; $D3012,[1]cow.txt!$E:$E,0))</f>
        <v>49</v>
      </c>
      <c r="G3012">
        <v>2</v>
      </c>
    </row>
    <row r="3013" spans="1:7">
      <c r="A3013" t="s">
        <v>46</v>
      </c>
      <c r="B3013" s="1">
        <f>INDEX([1]cow.txt!$BK:$BK,MATCH(" " &amp; $A3013,[1]cow.txt!$E:$E,0))</f>
        <v>26</v>
      </c>
      <c r="C3013" s="1">
        <f>INDEX([1]cow.txt!$BJ:$BJ,MATCH(" " &amp; $A3013,[1]cow.txt!$E:$E,0))</f>
        <v>64</v>
      </c>
      <c r="D3013" t="s">
        <v>52</v>
      </c>
      <c r="E3013" s="1">
        <f>INDEX([1]cow.txt!$BK:$BK,MATCH(" " &amp; $D3013,[1]cow.txt!$E:$E,0))</f>
        <v>54</v>
      </c>
      <c r="F3013" s="1">
        <f>INDEX([1]cow.txt!$BJ:$BJ,MATCH(" " &amp; $D3013,[1]cow.txt!$E:$E,0))</f>
        <v>24</v>
      </c>
      <c r="G3013">
        <v>2</v>
      </c>
    </row>
    <row r="3014" spans="1:7">
      <c r="A3014" t="s">
        <v>46</v>
      </c>
      <c r="B3014" s="1">
        <f>INDEX([1]cow.txt!$BK:$BK,MATCH(" " &amp; $A3014,[1]cow.txt!$E:$E,0))</f>
        <v>26</v>
      </c>
      <c r="C3014" s="1">
        <f>INDEX([1]cow.txt!$BJ:$BJ,MATCH(" " &amp; $A3014,[1]cow.txt!$E:$E,0))</f>
        <v>64</v>
      </c>
      <c r="D3014" t="s">
        <v>106</v>
      </c>
      <c r="E3014" s="1">
        <f>INDEX([1]cow.txt!$BK:$BK,MATCH(" " &amp; $D3014,[1]cow.txt!$E:$E,0))</f>
        <v>20</v>
      </c>
      <c r="F3014" s="1">
        <f>INDEX([1]cow.txt!$BJ:$BJ,MATCH(" " &amp; $D3014,[1]cow.txt!$E:$E,0))</f>
        <v>47</v>
      </c>
      <c r="G3014">
        <v>2</v>
      </c>
    </row>
    <row r="3015" spans="1:7">
      <c r="A3015" t="s">
        <v>52</v>
      </c>
      <c r="B3015" s="1">
        <f>INDEX([1]cow.txt!$BK:$BK,MATCH(" " &amp; $A3015,[1]cow.txt!$E:$E,0))</f>
        <v>54</v>
      </c>
      <c r="C3015" s="1">
        <f>INDEX([1]cow.txt!$BJ:$BJ,MATCH(" " &amp; $A3015,[1]cow.txt!$E:$E,0))</f>
        <v>24</v>
      </c>
      <c r="D3015" t="s">
        <v>46</v>
      </c>
      <c r="E3015" s="1">
        <f>INDEX([1]cow.txt!$BK:$BK,MATCH(" " &amp; $D3015,[1]cow.txt!$E:$E,0))</f>
        <v>26</v>
      </c>
      <c r="F3015" s="1">
        <f>INDEX([1]cow.txt!$BJ:$BJ,MATCH(" " &amp; $D3015,[1]cow.txt!$E:$E,0))</f>
        <v>64</v>
      </c>
      <c r="G3015">
        <v>2</v>
      </c>
    </row>
    <row r="3016" spans="1:7">
      <c r="A3016" t="s">
        <v>106</v>
      </c>
      <c r="B3016" s="1">
        <f>INDEX([1]cow.txt!$BK:$BK,MATCH(" " &amp; $A3016,[1]cow.txt!$E:$E,0))</f>
        <v>20</v>
      </c>
      <c r="C3016" s="1">
        <f>INDEX([1]cow.txt!$BJ:$BJ,MATCH(" " &amp; $A3016,[1]cow.txt!$E:$E,0))</f>
        <v>47</v>
      </c>
      <c r="D3016" t="s">
        <v>46</v>
      </c>
      <c r="E3016" s="1">
        <f>INDEX([1]cow.txt!$BK:$BK,MATCH(" " &amp; $D3016,[1]cow.txt!$E:$E,0))</f>
        <v>26</v>
      </c>
      <c r="F3016" s="1">
        <f>INDEX([1]cow.txt!$BJ:$BJ,MATCH(" " &amp; $D3016,[1]cow.txt!$E:$E,0))</f>
        <v>64</v>
      </c>
      <c r="G3016">
        <v>2</v>
      </c>
    </row>
    <row r="3017" spans="1:7">
      <c r="A3017" t="s">
        <v>31</v>
      </c>
      <c r="B3017" s="1">
        <f>INDEX([1]cow.txt!$BK:$BK,MATCH(" " &amp; $A3017,[1]cow.txt!$E:$E,0))</f>
        <v>-71</v>
      </c>
      <c r="C3017" s="1">
        <f>INDEX([1]cow.txt!$BJ:$BJ,MATCH(" " &amp; $A3017,[1]cow.txt!$E:$E,0))</f>
        <v>-30</v>
      </c>
      <c r="D3017" t="s">
        <v>19</v>
      </c>
      <c r="E3017" s="1">
        <f>INDEX([1]cow.txt!$BK:$BK,MATCH(" " &amp; $D3017,[1]cow.txt!$E:$E,0))</f>
        <v>-72</v>
      </c>
      <c r="F3017" s="1">
        <f>INDEX([1]cow.txt!$BJ:$BJ,MATCH(" " &amp; $D3017,[1]cow.txt!$E:$E,0))</f>
        <v>4</v>
      </c>
      <c r="G3017">
        <v>2</v>
      </c>
    </row>
    <row r="3018" spans="1:7">
      <c r="A3018" t="s">
        <v>85</v>
      </c>
      <c r="B3018" s="1">
        <f>INDEX([1]cow.txt!$BK:$BK,MATCH(" " &amp; $A3018,[1]cow.txt!$E:$E,0))</f>
        <v>-88.916666666699996</v>
      </c>
      <c r="C3018" s="1">
        <f>INDEX([1]cow.txt!$BJ:$BJ,MATCH(" " &amp; $A3018,[1]cow.txt!$E:$E,0))</f>
        <v>13.833333333300001</v>
      </c>
      <c r="D3018" t="s">
        <v>87</v>
      </c>
      <c r="E3018" s="1">
        <f>INDEX([1]cow.txt!$BK:$BK,MATCH(" " &amp; $D3018,[1]cow.txt!$E:$E,0))</f>
        <v>-88.75</v>
      </c>
      <c r="F3018" s="1">
        <f>INDEX([1]cow.txt!$BJ:$BJ,MATCH(" " &amp; $D3018,[1]cow.txt!$E:$E,0))</f>
        <v>17.25</v>
      </c>
      <c r="G3018">
        <v>2</v>
      </c>
    </row>
    <row r="3019" spans="1:7">
      <c r="A3019" t="s">
        <v>85</v>
      </c>
      <c r="B3019" s="1">
        <f>INDEX([1]cow.txt!$BK:$BK,MATCH(" " &amp; $A3019,[1]cow.txt!$E:$E,0))</f>
        <v>-88.916666666699996</v>
      </c>
      <c r="C3019" s="1">
        <f>INDEX([1]cow.txt!$BJ:$BJ,MATCH(" " &amp; $A3019,[1]cow.txt!$E:$E,0))</f>
        <v>13.833333333300001</v>
      </c>
      <c r="D3019" t="s">
        <v>19</v>
      </c>
      <c r="E3019" s="1">
        <f>INDEX([1]cow.txt!$BK:$BK,MATCH(" " &amp; $D3019,[1]cow.txt!$E:$E,0))</f>
        <v>-72</v>
      </c>
      <c r="F3019" s="1">
        <f>INDEX([1]cow.txt!$BJ:$BJ,MATCH(" " &amp; $D3019,[1]cow.txt!$E:$E,0))</f>
        <v>4</v>
      </c>
      <c r="G3019">
        <v>2</v>
      </c>
    </row>
    <row r="3020" spans="1:7">
      <c r="A3020" t="s">
        <v>72</v>
      </c>
      <c r="B3020" s="1">
        <f>INDEX([1]cow.txt!$BK:$BK,MATCH(" " &amp; $A3020,[1]cow.txt!$E:$E,0))</f>
        <v>-70.666666666699996</v>
      </c>
      <c r="C3020" s="1">
        <f>INDEX([1]cow.txt!$BJ:$BJ,MATCH(" " &amp; $A3020,[1]cow.txt!$E:$E,0))</f>
        <v>19</v>
      </c>
      <c r="D3020" t="s">
        <v>19</v>
      </c>
      <c r="E3020" s="1">
        <f>INDEX([1]cow.txt!$BK:$BK,MATCH(" " &amp; $D3020,[1]cow.txt!$E:$E,0))</f>
        <v>-72</v>
      </c>
      <c r="F3020" s="1">
        <f>INDEX([1]cow.txt!$BJ:$BJ,MATCH(" " &amp; $D3020,[1]cow.txt!$E:$E,0))</f>
        <v>4</v>
      </c>
      <c r="G3020">
        <v>2</v>
      </c>
    </row>
    <row r="3021" spans="1:7">
      <c r="A3021" t="s">
        <v>21</v>
      </c>
      <c r="B3021" s="1">
        <f>INDEX([1]cow.txt!$BK:$BK,MATCH(" " &amp; $A3021,[1]cow.txt!$E:$E,0))</f>
        <v>9</v>
      </c>
      <c r="C3021" s="1">
        <f>INDEX([1]cow.txt!$BJ:$BJ,MATCH(" " &amp; $A3021,[1]cow.txt!$E:$E,0))</f>
        <v>51</v>
      </c>
      <c r="D3021" t="s">
        <v>19</v>
      </c>
      <c r="E3021" s="1">
        <f>INDEX([1]cow.txt!$BK:$BK,MATCH(" " &amp; $D3021,[1]cow.txt!$E:$E,0))</f>
        <v>-72</v>
      </c>
      <c r="F3021" s="1">
        <f>INDEX([1]cow.txt!$BJ:$BJ,MATCH(" " &amp; $D3021,[1]cow.txt!$E:$E,0))</f>
        <v>4</v>
      </c>
      <c r="G3021">
        <v>2</v>
      </c>
    </row>
    <row r="3022" spans="1:7">
      <c r="A3022" t="s">
        <v>87</v>
      </c>
      <c r="B3022" s="1">
        <f>INDEX([1]cow.txt!$BK:$BK,MATCH(" " &amp; $A3022,[1]cow.txt!$E:$E,0))</f>
        <v>-88.75</v>
      </c>
      <c r="C3022" s="1">
        <f>INDEX([1]cow.txt!$BJ:$BJ,MATCH(" " &amp; $A3022,[1]cow.txt!$E:$E,0))</f>
        <v>17.25</v>
      </c>
      <c r="D3022" t="s">
        <v>85</v>
      </c>
      <c r="E3022" s="1">
        <f>INDEX([1]cow.txt!$BK:$BK,MATCH(" " &amp; $D3022,[1]cow.txt!$E:$E,0))</f>
        <v>-88.916666666699996</v>
      </c>
      <c r="F3022" s="1">
        <f>INDEX([1]cow.txt!$BJ:$BJ,MATCH(" " &amp; $D3022,[1]cow.txt!$E:$E,0))</f>
        <v>13.833333333300001</v>
      </c>
      <c r="G3022">
        <v>2</v>
      </c>
    </row>
    <row r="3023" spans="1:7">
      <c r="A3023" t="s">
        <v>19</v>
      </c>
      <c r="B3023" s="1">
        <f>INDEX([1]cow.txt!$BK:$BK,MATCH(" " &amp; $A3023,[1]cow.txt!$E:$E,0))</f>
        <v>-72</v>
      </c>
      <c r="C3023" s="1">
        <f>INDEX([1]cow.txt!$BJ:$BJ,MATCH(" " &amp; $A3023,[1]cow.txt!$E:$E,0))</f>
        <v>4</v>
      </c>
      <c r="D3023" t="s">
        <v>31</v>
      </c>
      <c r="E3023" s="1">
        <f>INDEX([1]cow.txt!$BK:$BK,MATCH(" " &amp; $D3023,[1]cow.txt!$E:$E,0))</f>
        <v>-71</v>
      </c>
      <c r="F3023" s="1">
        <f>INDEX([1]cow.txt!$BJ:$BJ,MATCH(" " &amp; $D3023,[1]cow.txt!$E:$E,0))</f>
        <v>-30</v>
      </c>
      <c r="G3023">
        <v>2</v>
      </c>
    </row>
    <row r="3024" spans="1:7">
      <c r="A3024" t="s">
        <v>19</v>
      </c>
      <c r="B3024" s="1">
        <f>INDEX([1]cow.txt!$BK:$BK,MATCH(" " &amp; $A3024,[1]cow.txt!$E:$E,0))</f>
        <v>-72</v>
      </c>
      <c r="C3024" s="1">
        <f>INDEX([1]cow.txt!$BJ:$BJ,MATCH(" " &amp; $A3024,[1]cow.txt!$E:$E,0))</f>
        <v>4</v>
      </c>
      <c r="D3024" t="s">
        <v>85</v>
      </c>
      <c r="E3024" s="1">
        <f>INDEX([1]cow.txt!$BK:$BK,MATCH(" " &amp; $D3024,[1]cow.txt!$E:$E,0))</f>
        <v>-88.916666666699996</v>
      </c>
      <c r="F3024" s="1">
        <f>INDEX([1]cow.txt!$BJ:$BJ,MATCH(" " &amp; $D3024,[1]cow.txt!$E:$E,0))</f>
        <v>13.833333333300001</v>
      </c>
      <c r="G3024">
        <v>2</v>
      </c>
    </row>
    <row r="3025" spans="1:7">
      <c r="A3025" t="s">
        <v>19</v>
      </c>
      <c r="B3025" s="1">
        <f>INDEX([1]cow.txt!$BK:$BK,MATCH(" " &amp; $A3025,[1]cow.txt!$E:$E,0))</f>
        <v>-72</v>
      </c>
      <c r="C3025" s="1">
        <f>INDEX([1]cow.txt!$BJ:$BJ,MATCH(" " &amp; $A3025,[1]cow.txt!$E:$E,0))</f>
        <v>4</v>
      </c>
      <c r="D3025" t="s">
        <v>72</v>
      </c>
      <c r="E3025" s="1">
        <f>INDEX([1]cow.txt!$BK:$BK,MATCH(" " &amp; $D3025,[1]cow.txt!$E:$E,0))</f>
        <v>-70.666666666699996</v>
      </c>
      <c r="F3025" s="1">
        <f>INDEX([1]cow.txt!$BJ:$BJ,MATCH(" " &amp; $D3025,[1]cow.txt!$E:$E,0))</f>
        <v>19</v>
      </c>
      <c r="G3025">
        <v>2</v>
      </c>
    </row>
    <row r="3026" spans="1:7">
      <c r="A3026" t="s">
        <v>19</v>
      </c>
      <c r="B3026" s="1">
        <f>INDEX([1]cow.txt!$BK:$BK,MATCH(" " &amp; $A3026,[1]cow.txt!$E:$E,0))</f>
        <v>-72</v>
      </c>
      <c r="C3026" s="1">
        <f>INDEX([1]cow.txt!$BJ:$BJ,MATCH(" " &amp; $A3026,[1]cow.txt!$E:$E,0))</f>
        <v>4</v>
      </c>
      <c r="D3026" t="s">
        <v>21</v>
      </c>
      <c r="E3026" s="1">
        <f>INDEX([1]cow.txt!$BK:$BK,MATCH(" " &amp; $D3026,[1]cow.txt!$E:$E,0))</f>
        <v>9</v>
      </c>
      <c r="F3026" s="1">
        <f>INDEX([1]cow.txt!$BJ:$BJ,MATCH(" " &amp; $D3026,[1]cow.txt!$E:$E,0))</f>
        <v>51</v>
      </c>
      <c r="G3026">
        <v>2</v>
      </c>
    </row>
    <row r="3027" spans="1:7">
      <c r="A3027" t="s">
        <v>188</v>
      </c>
      <c r="B3027" s="1">
        <f>INDEX([1]cow.txt!$BK:$BK,MATCH(" " &amp; $A3027,[1]cow.txt!$E:$E,0))</f>
        <v>10</v>
      </c>
      <c r="C3027" s="1">
        <f>INDEX([1]cow.txt!$BJ:$BJ,MATCH(" " &amp; $A3027,[1]cow.txt!$E:$E,0))</f>
        <v>2</v>
      </c>
      <c r="D3027" t="s">
        <v>170</v>
      </c>
      <c r="E3027" s="1">
        <f>INDEX([1]cow.txt!$BK:$BK,MATCH(" " &amp; $D3027,[1]cow.txt!$E:$E,0))</f>
        <v>11.75</v>
      </c>
      <c r="F3027" s="1">
        <f>INDEX([1]cow.txt!$BJ:$BJ,MATCH(" " &amp; $D3027,[1]cow.txt!$E:$E,0))</f>
        <v>-1</v>
      </c>
      <c r="G3027">
        <v>2</v>
      </c>
    </row>
    <row r="3028" spans="1:7">
      <c r="A3028" t="s">
        <v>156</v>
      </c>
      <c r="B3028" s="1">
        <f>INDEX([1]cow.txt!$BK:$BK,MATCH(" " &amp; $A3028,[1]cow.txt!$E:$E,0))</f>
        <v>-9.5</v>
      </c>
      <c r="C3028" s="1">
        <f>INDEX([1]cow.txt!$BJ:$BJ,MATCH(" " &amp; $A3028,[1]cow.txt!$E:$E,0))</f>
        <v>6.5</v>
      </c>
      <c r="D3028" t="s">
        <v>172</v>
      </c>
      <c r="E3028" s="1">
        <f>INDEX([1]cow.txt!$BK:$BK,MATCH(" " &amp; $D3028,[1]cow.txt!$E:$E,0))</f>
        <v>-11.5</v>
      </c>
      <c r="F3028" s="1">
        <f>INDEX([1]cow.txt!$BJ:$BJ,MATCH(" " &amp; $D3028,[1]cow.txt!$E:$E,0))</f>
        <v>8.5</v>
      </c>
      <c r="G3028">
        <v>2</v>
      </c>
    </row>
    <row r="3029" spans="1:7">
      <c r="A3029" t="s">
        <v>199</v>
      </c>
      <c r="B3029" s="1">
        <f>INDEX([1]cow.txt!$BK:$BK,MATCH(" " &amp; $A3029,[1]cow.txt!$E:$E,0))</f>
        <v>-15</v>
      </c>
      <c r="C3029" s="1">
        <f>INDEX([1]cow.txt!$BJ:$BJ,MATCH(" " &amp; $A3029,[1]cow.txt!$E:$E,0))</f>
        <v>12</v>
      </c>
      <c r="D3029" t="s">
        <v>160</v>
      </c>
      <c r="E3029" s="1">
        <f>INDEX([1]cow.txt!$BK:$BK,MATCH(" " &amp; $D3029,[1]cow.txt!$E:$E,0))</f>
        <v>-16.566666666700002</v>
      </c>
      <c r="F3029" s="1">
        <f>INDEX([1]cow.txt!$BJ:$BJ,MATCH(" " &amp; $D3029,[1]cow.txt!$E:$E,0))</f>
        <v>13.4666666667</v>
      </c>
      <c r="G3029">
        <v>2</v>
      </c>
    </row>
    <row r="3030" spans="1:7">
      <c r="A3030" t="s">
        <v>209</v>
      </c>
      <c r="B3030" s="1">
        <f>INDEX([1]cow.txt!$BK:$BK,MATCH(" " &amp; $A3030,[1]cow.txt!$E:$E,0))</f>
        <v>-12</v>
      </c>
      <c r="C3030" s="1">
        <f>INDEX([1]cow.txt!$BJ:$BJ,MATCH(" " &amp; $A3030,[1]cow.txt!$E:$E,0))</f>
        <v>20</v>
      </c>
      <c r="D3030" t="s">
        <v>57</v>
      </c>
      <c r="E3030" s="1">
        <f>INDEX([1]cow.txt!$BK:$BK,MATCH(" " &amp; $D3030,[1]cow.txt!$E:$E,0))</f>
        <v>-5</v>
      </c>
      <c r="F3030" s="1">
        <f>INDEX([1]cow.txt!$BJ:$BJ,MATCH(" " &amp; $D3030,[1]cow.txt!$E:$E,0))</f>
        <v>32</v>
      </c>
      <c r="G3030">
        <v>2</v>
      </c>
    </row>
    <row r="3031" spans="1:7">
      <c r="A3031" t="s">
        <v>162</v>
      </c>
      <c r="B3031" s="1">
        <f>INDEX([1]cow.txt!$BK:$BK,MATCH(" " &amp; $A3031,[1]cow.txt!$E:$E,0))</f>
        <v>1.1666666666700001</v>
      </c>
      <c r="C3031" s="1">
        <f>INDEX([1]cow.txt!$BJ:$BJ,MATCH(" " &amp; $A3031,[1]cow.txt!$E:$E,0))</f>
        <v>8</v>
      </c>
      <c r="D3031" t="s">
        <v>144</v>
      </c>
      <c r="E3031" s="1">
        <f>INDEX([1]cow.txt!$BK:$BK,MATCH(" " &amp; $D3031,[1]cow.txt!$E:$E,0))</f>
        <v>2.25</v>
      </c>
      <c r="F3031" s="1">
        <f>INDEX([1]cow.txt!$BJ:$BJ,MATCH(" " &amp; $D3031,[1]cow.txt!$E:$E,0))</f>
        <v>9.5</v>
      </c>
      <c r="G3031">
        <v>2</v>
      </c>
    </row>
    <row r="3032" spans="1:7">
      <c r="A3032" t="s">
        <v>162</v>
      </c>
      <c r="B3032" s="1">
        <f>INDEX([1]cow.txt!$BK:$BK,MATCH(" " &amp; $A3032,[1]cow.txt!$E:$E,0))</f>
        <v>1.1666666666700001</v>
      </c>
      <c r="C3032" s="1">
        <f>INDEX([1]cow.txt!$BJ:$BJ,MATCH(" " &amp; $A3032,[1]cow.txt!$E:$E,0))</f>
        <v>8</v>
      </c>
      <c r="D3032" t="s">
        <v>125</v>
      </c>
      <c r="E3032" s="1">
        <f>INDEX([1]cow.txt!$BK:$BK,MATCH(" " &amp; $D3032,[1]cow.txt!$E:$E,0))</f>
        <v>-2</v>
      </c>
      <c r="F3032" s="1">
        <f>INDEX([1]cow.txt!$BJ:$BJ,MATCH(" " &amp; $D3032,[1]cow.txt!$E:$E,0))</f>
        <v>8</v>
      </c>
      <c r="G3032">
        <v>2</v>
      </c>
    </row>
    <row r="3033" spans="1:7">
      <c r="A3033" t="s">
        <v>170</v>
      </c>
      <c r="B3033" s="1">
        <f>INDEX([1]cow.txt!$BK:$BK,MATCH(" " &amp; $A3033,[1]cow.txt!$E:$E,0))</f>
        <v>11.75</v>
      </c>
      <c r="C3033" s="1">
        <f>INDEX([1]cow.txt!$BJ:$BJ,MATCH(" " &amp; $A3033,[1]cow.txt!$E:$E,0))</f>
        <v>-1</v>
      </c>
      <c r="D3033" t="s">
        <v>188</v>
      </c>
      <c r="E3033" s="1">
        <f>INDEX([1]cow.txt!$BK:$BK,MATCH(" " &amp; $D3033,[1]cow.txt!$E:$E,0))</f>
        <v>10</v>
      </c>
      <c r="F3033" s="1">
        <f>INDEX([1]cow.txt!$BJ:$BJ,MATCH(" " &amp; $D3033,[1]cow.txt!$E:$E,0))</f>
        <v>2</v>
      </c>
      <c r="G3033">
        <v>2</v>
      </c>
    </row>
    <row r="3034" spans="1:7">
      <c r="A3034" t="s">
        <v>3</v>
      </c>
      <c r="B3034" s="1">
        <f>INDEX([1]cow.txt!$BK:$BK,MATCH(" " &amp; $A3034,[1]cow.txt!$E:$E,0))</f>
        <v>-97</v>
      </c>
      <c r="C3034" s="1">
        <f>INDEX([1]cow.txt!$BJ:$BJ,MATCH(" " &amp; $A3034,[1]cow.txt!$E:$E,0))</f>
        <v>38</v>
      </c>
      <c r="D3034" t="s">
        <v>57</v>
      </c>
      <c r="E3034" s="1">
        <f>INDEX([1]cow.txt!$BK:$BK,MATCH(" " &amp; $D3034,[1]cow.txt!$E:$E,0))</f>
        <v>-5</v>
      </c>
      <c r="F3034" s="1">
        <f>INDEX([1]cow.txt!$BJ:$BJ,MATCH(" " &amp; $D3034,[1]cow.txt!$E:$E,0))</f>
        <v>32</v>
      </c>
      <c r="G3034">
        <v>2</v>
      </c>
    </row>
    <row r="3035" spans="1:7">
      <c r="A3035" t="s">
        <v>30</v>
      </c>
      <c r="B3035" s="1">
        <f>INDEX([1]cow.txt!$BK:$BK,MATCH(" " &amp; $A3035,[1]cow.txt!$E:$E,0))</f>
        <v>45</v>
      </c>
      <c r="C3035" s="1">
        <f>INDEX([1]cow.txt!$BJ:$BJ,MATCH(" " &amp; $A3035,[1]cow.txt!$E:$E,0))</f>
        <v>25</v>
      </c>
      <c r="D3035" t="s">
        <v>57</v>
      </c>
      <c r="E3035" s="1">
        <f>INDEX([1]cow.txt!$BK:$BK,MATCH(" " &amp; $D3035,[1]cow.txt!$E:$E,0))</f>
        <v>-5</v>
      </c>
      <c r="F3035" s="1">
        <f>INDEX([1]cow.txt!$BJ:$BJ,MATCH(" " &amp; $D3035,[1]cow.txt!$E:$E,0))</f>
        <v>32</v>
      </c>
      <c r="G3035">
        <v>2</v>
      </c>
    </row>
    <row r="3036" spans="1:7">
      <c r="A3036" t="s">
        <v>58</v>
      </c>
      <c r="B3036" s="1">
        <f>INDEX([1]cow.txt!$BK:$BK,MATCH(" " &amp; $A3036,[1]cow.txt!$E:$E,0))</f>
        <v>8</v>
      </c>
      <c r="C3036" s="1">
        <f>INDEX([1]cow.txt!$BJ:$BJ,MATCH(" " &amp; $A3036,[1]cow.txt!$E:$E,0))</f>
        <v>47</v>
      </c>
      <c r="D3036" t="s">
        <v>57</v>
      </c>
      <c r="E3036" s="1">
        <f>INDEX([1]cow.txt!$BK:$BK,MATCH(" " &amp; $D3036,[1]cow.txt!$E:$E,0))</f>
        <v>-5</v>
      </c>
      <c r="F3036" s="1">
        <f>INDEX([1]cow.txt!$BJ:$BJ,MATCH(" " &amp; $D3036,[1]cow.txt!$E:$E,0))</f>
        <v>32</v>
      </c>
      <c r="G3036">
        <v>2</v>
      </c>
    </row>
    <row r="3037" spans="1:7">
      <c r="A3037" t="s">
        <v>172</v>
      </c>
      <c r="B3037" s="1">
        <f>INDEX([1]cow.txt!$BK:$BK,MATCH(" " &amp; $A3037,[1]cow.txt!$E:$E,0))</f>
        <v>-11.5</v>
      </c>
      <c r="C3037" s="1">
        <f>INDEX([1]cow.txt!$BJ:$BJ,MATCH(" " &amp; $A3037,[1]cow.txt!$E:$E,0))</f>
        <v>8.5</v>
      </c>
      <c r="D3037" t="s">
        <v>156</v>
      </c>
      <c r="E3037" s="1">
        <f>INDEX([1]cow.txt!$BK:$BK,MATCH(" " &amp; $D3037,[1]cow.txt!$E:$E,0))</f>
        <v>-9.5</v>
      </c>
      <c r="F3037" s="1">
        <f>INDEX([1]cow.txt!$BJ:$BJ,MATCH(" " &amp; $D3037,[1]cow.txt!$E:$E,0))</f>
        <v>6.5</v>
      </c>
      <c r="G3037">
        <v>2</v>
      </c>
    </row>
    <row r="3038" spans="1:7">
      <c r="A3038" t="s">
        <v>192</v>
      </c>
      <c r="B3038" s="1">
        <f>INDEX([1]cow.txt!$BK:$BK,MATCH(" " &amp; $A3038,[1]cow.txt!$E:$E,0))</f>
        <v>-13</v>
      </c>
      <c r="C3038" s="1">
        <f>INDEX([1]cow.txt!$BJ:$BJ,MATCH(" " &amp; $A3038,[1]cow.txt!$E:$E,0))</f>
        <v>24.5</v>
      </c>
      <c r="D3038" t="s">
        <v>192</v>
      </c>
      <c r="E3038" s="1">
        <f>INDEX([1]cow.txt!$BK:$BK,MATCH(" " &amp; $D3038,[1]cow.txt!$E:$E,0))</f>
        <v>-13</v>
      </c>
      <c r="F3038" s="1">
        <f>INDEX([1]cow.txt!$BJ:$BJ,MATCH(" " &amp; $D3038,[1]cow.txt!$E:$E,0))</f>
        <v>24.5</v>
      </c>
      <c r="G3038">
        <v>2</v>
      </c>
    </row>
    <row r="3039" spans="1:7">
      <c r="A3039" t="s">
        <v>112</v>
      </c>
      <c r="B3039" s="1">
        <f>INDEX([1]cow.txt!$BK:$BK,MATCH(" " &amp; $A3039,[1]cow.txt!$E:$E,0))</f>
        <v>12</v>
      </c>
      <c r="C3039" s="1">
        <f>INDEX([1]cow.txt!$BJ:$BJ,MATCH(" " &amp; $A3039,[1]cow.txt!$E:$E,0))</f>
        <v>6</v>
      </c>
      <c r="D3039" t="s">
        <v>57</v>
      </c>
      <c r="E3039" s="1">
        <f>INDEX([1]cow.txt!$BK:$BK,MATCH(" " &amp; $D3039,[1]cow.txt!$E:$E,0))</f>
        <v>-5</v>
      </c>
      <c r="F3039" s="1">
        <f>INDEX([1]cow.txt!$BJ:$BJ,MATCH(" " &amp; $D3039,[1]cow.txt!$E:$E,0))</f>
        <v>32</v>
      </c>
      <c r="G3039">
        <v>2</v>
      </c>
    </row>
    <row r="3040" spans="1:7">
      <c r="A3040" t="s">
        <v>144</v>
      </c>
      <c r="B3040" s="1">
        <f>INDEX([1]cow.txt!$BK:$BK,MATCH(" " &amp; $A3040,[1]cow.txt!$E:$E,0))</f>
        <v>2.25</v>
      </c>
      <c r="C3040" s="1">
        <f>INDEX([1]cow.txt!$BJ:$BJ,MATCH(" " &amp; $A3040,[1]cow.txt!$E:$E,0))</f>
        <v>9.5</v>
      </c>
      <c r="D3040" t="s">
        <v>162</v>
      </c>
      <c r="E3040" s="1">
        <f>INDEX([1]cow.txt!$BK:$BK,MATCH(" " &amp; $D3040,[1]cow.txt!$E:$E,0))</f>
        <v>1.1666666666700001</v>
      </c>
      <c r="F3040" s="1">
        <f>INDEX([1]cow.txt!$BJ:$BJ,MATCH(" " &amp; $D3040,[1]cow.txt!$E:$E,0))</f>
        <v>8</v>
      </c>
      <c r="G3040">
        <v>2</v>
      </c>
    </row>
    <row r="3041" spans="1:7">
      <c r="A3041" t="s">
        <v>57</v>
      </c>
      <c r="B3041" s="1">
        <f>INDEX([1]cow.txt!$BK:$BK,MATCH(" " &amp; $A3041,[1]cow.txt!$E:$E,0))</f>
        <v>-5</v>
      </c>
      <c r="C3041" s="1">
        <f>INDEX([1]cow.txt!$BJ:$BJ,MATCH(" " &amp; $A3041,[1]cow.txt!$E:$E,0))</f>
        <v>32</v>
      </c>
      <c r="D3041" t="s">
        <v>199</v>
      </c>
      <c r="E3041" s="1">
        <f>INDEX([1]cow.txt!$BK:$BK,MATCH(" " &amp; $D3041,[1]cow.txt!$E:$E,0))</f>
        <v>-15</v>
      </c>
      <c r="F3041" s="1">
        <f>INDEX([1]cow.txt!$BJ:$BJ,MATCH(" " &amp; $D3041,[1]cow.txt!$E:$E,0))</f>
        <v>12</v>
      </c>
      <c r="G3041">
        <v>2</v>
      </c>
    </row>
    <row r="3042" spans="1:7">
      <c r="A3042" t="s">
        <v>57</v>
      </c>
      <c r="B3042" s="1">
        <f>INDEX([1]cow.txt!$BK:$BK,MATCH(" " &amp; $A3042,[1]cow.txt!$E:$E,0))</f>
        <v>-5</v>
      </c>
      <c r="C3042" s="1">
        <f>INDEX([1]cow.txt!$BJ:$BJ,MATCH(" " &amp; $A3042,[1]cow.txt!$E:$E,0))</f>
        <v>32</v>
      </c>
      <c r="D3042" t="s">
        <v>209</v>
      </c>
      <c r="E3042" s="1">
        <f>INDEX([1]cow.txt!$BK:$BK,MATCH(" " &amp; $D3042,[1]cow.txt!$E:$E,0))</f>
        <v>-12</v>
      </c>
      <c r="F3042" s="1">
        <f>INDEX([1]cow.txt!$BJ:$BJ,MATCH(" " &amp; $D3042,[1]cow.txt!$E:$E,0))</f>
        <v>20</v>
      </c>
      <c r="G3042">
        <v>2</v>
      </c>
    </row>
    <row r="3043" spans="1:7">
      <c r="A3043" t="s">
        <v>57</v>
      </c>
      <c r="B3043" s="1">
        <f>INDEX([1]cow.txt!$BK:$BK,MATCH(" " &amp; $A3043,[1]cow.txt!$E:$E,0))</f>
        <v>-5</v>
      </c>
      <c r="C3043" s="1">
        <f>INDEX([1]cow.txt!$BJ:$BJ,MATCH(" " &amp; $A3043,[1]cow.txt!$E:$E,0))</f>
        <v>32</v>
      </c>
      <c r="D3043" t="s">
        <v>3</v>
      </c>
      <c r="E3043" s="1">
        <f>INDEX([1]cow.txt!$BK:$BK,MATCH(" " &amp; $D3043,[1]cow.txt!$E:$E,0))</f>
        <v>-97</v>
      </c>
      <c r="F3043" s="1">
        <f>INDEX([1]cow.txt!$BJ:$BJ,MATCH(" " &amp; $D3043,[1]cow.txt!$E:$E,0))</f>
        <v>38</v>
      </c>
      <c r="G3043">
        <v>2</v>
      </c>
    </row>
    <row r="3044" spans="1:7">
      <c r="A3044" t="s">
        <v>57</v>
      </c>
      <c r="B3044" s="1">
        <f>INDEX([1]cow.txt!$BK:$BK,MATCH(" " &amp; $A3044,[1]cow.txt!$E:$E,0))</f>
        <v>-5</v>
      </c>
      <c r="C3044" s="1">
        <f>INDEX([1]cow.txt!$BJ:$BJ,MATCH(" " &amp; $A3044,[1]cow.txt!$E:$E,0))</f>
        <v>32</v>
      </c>
      <c r="D3044" t="s">
        <v>30</v>
      </c>
      <c r="E3044" s="1">
        <f>INDEX([1]cow.txt!$BK:$BK,MATCH(" " &amp; $D3044,[1]cow.txt!$E:$E,0))</f>
        <v>45</v>
      </c>
      <c r="F3044" s="1">
        <f>INDEX([1]cow.txt!$BJ:$BJ,MATCH(" " &amp; $D3044,[1]cow.txt!$E:$E,0))</f>
        <v>25</v>
      </c>
      <c r="G3044">
        <v>2</v>
      </c>
    </row>
    <row r="3045" spans="1:7">
      <c r="A3045" t="s">
        <v>57</v>
      </c>
      <c r="B3045" s="1">
        <f>INDEX([1]cow.txt!$BK:$BK,MATCH(" " &amp; $A3045,[1]cow.txt!$E:$E,0))</f>
        <v>-5</v>
      </c>
      <c r="C3045" s="1">
        <f>INDEX([1]cow.txt!$BJ:$BJ,MATCH(" " &amp; $A3045,[1]cow.txt!$E:$E,0))</f>
        <v>32</v>
      </c>
      <c r="D3045" t="s">
        <v>58</v>
      </c>
      <c r="E3045" s="1">
        <f>INDEX([1]cow.txt!$BK:$BK,MATCH(" " &amp; $D3045,[1]cow.txt!$E:$E,0))</f>
        <v>8</v>
      </c>
      <c r="F3045" s="1">
        <f>INDEX([1]cow.txt!$BJ:$BJ,MATCH(" " &amp; $D3045,[1]cow.txt!$E:$E,0))</f>
        <v>47</v>
      </c>
      <c r="G3045">
        <v>2</v>
      </c>
    </row>
    <row r="3046" spans="1:7">
      <c r="A3046" t="s">
        <v>57</v>
      </c>
      <c r="B3046" s="1">
        <f>INDEX([1]cow.txt!$BK:$BK,MATCH(" " &amp; $A3046,[1]cow.txt!$E:$E,0))</f>
        <v>-5</v>
      </c>
      <c r="C3046" s="1">
        <f>INDEX([1]cow.txt!$BJ:$BJ,MATCH(" " &amp; $A3046,[1]cow.txt!$E:$E,0))</f>
        <v>32</v>
      </c>
      <c r="D3046" t="s">
        <v>112</v>
      </c>
      <c r="E3046" s="1">
        <f>INDEX([1]cow.txt!$BK:$BK,MATCH(" " &amp; $D3046,[1]cow.txt!$E:$E,0))</f>
        <v>12</v>
      </c>
      <c r="F3046" s="1">
        <f>INDEX([1]cow.txt!$BJ:$BJ,MATCH(" " &amp; $D3046,[1]cow.txt!$E:$E,0))</f>
        <v>6</v>
      </c>
      <c r="G3046">
        <v>2</v>
      </c>
    </row>
    <row r="3047" spans="1:7">
      <c r="A3047" t="s">
        <v>57</v>
      </c>
      <c r="B3047" s="1">
        <f>INDEX([1]cow.txt!$BK:$BK,MATCH(" " &amp; $A3047,[1]cow.txt!$E:$E,0))</f>
        <v>-5</v>
      </c>
      <c r="C3047" s="1">
        <f>INDEX([1]cow.txt!$BJ:$BJ,MATCH(" " &amp; $A3047,[1]cow.txt!$E:$E,0))</f>
        <v>32</v>
      </c>
      <c r="D3047" t="s">
        <v>68</v>
      </c>
      <c r="E3047" s="1">
        <f>INDEX([1]cow.txt!$BK:$BK,MATCH(" " &amp; $D3047,[1]cow.txt!$E:$E,0))</f>
        <v>30</v>
      </c>
      <c r="F3047" s="1">
        <f>INDEX([1]cow.txt!$BJ:$BJ,MATCH(" " &amp; $D3047,[1]cow.txt!$E:$E,0))</f>
        <v>27</v>
      </c>
      <c r="G3047">
        <v>2</v>
      </c>
    </row>
    <row r="3048" spans="1:7">
      <c r="A3048" t="s">
        <v>57</v>
      </c>
      <c r="B3048" s="1">
        <f>INDEX([1]cow.txt!$BK:$BK,MATCH(" " &amp; $A3048,[1]cow.txt!$E:$E,0))</f>
        <v>-5</v>
      </c>
      <c r="C3048" s="1">
        <f>INDEX([1]cow.txt!$BJ:$BJ,MATCH(" " &amp; $A3048,[1]cow.txt!$E:$E,0))</f>
        <v>32</v>
      </c>
      <c r="D3048" t="s">
        <v>119</v>
      </c>
      <c r="E3048" s="1">
        <f>INDEX([1]cow.txt!$BK:$BK,MATCH(" " &amp; $D3048,[1]cow.txt!$E:$E,0))</f>
        <v>15</v>
      </c>
      <c r="F3048" s="1">
        <f>INDEX([1]cow.txt!$BJ:$BJ,MATCH(" " &amp; $D3048,[1]cow.txt!$E:$E,0))</f>
        <v>-1</v>
      </c>
      <c r="G3048">
        <v>2</v>
      </c>
    </row>
    <row r="3049" spans="1:7">
      <c r="A3049" t="s">
        <v>68</v>
      </c>
      <c r="B3049" s="1">
        <f>INDEX([1]cow.txt!$BK:$BK,MATCH(" " &amp; $A3049,[1]cow.txt!$E:$E,0))</f>
        <v>30</v>
      </c>
      <c r="C3049" s="1">
        <f>INDEX([1]cow.txt!$BJ:$BJ,MATCH(" " &amp; $A3049,[1]cow.txt!$E:$E,0))</f>
        <v>27</v>
      </c>
      <c r="D3049" t="s">
        <v>57</v>
      </c>
      <c r="E3049" s="1">
        <f>INDEX([1]cow.txt!$BK:$BK,MATCH(" " &amp; $D3049,[1]cow.txt!$E:$E,0))</f>
        <v>-5</v>
      </c>
      <c r="F3049" s="1">
        <f>INDEX([1]cow.txt!$BJ:$BJ,MATCH(" " &amp; $D3049,[1]cow.txt!$E:$E,0))</f>
        <v>32</v>
      </c>
      <c r="G3049">
        <v>2</v>
      </c>
    </row>
    <row r="3050" spans="1:7">
      <c r="A3050" t="s">
        <v>119</v>
      </c>
      <c r="B3050" s="1">
        <f>INDEX([1]cow.txt!$BK:$BK,MATCH(" " &amp; $A3050,[1]cow.txt!$E:$E,0))</f>
        <v>15</v>
      </c>
      <c r="C3050" s="1">
        <f>INDEX([1]cow.txt!$BJ:$BJ,MATCH(" " &amp; $A3050,[1]cow.txt!$E:$E,0))</f>
        <v>-1</v>
      </c>
      <c r="D3050" t="s">
        <v>57</v>
      </c>
      <c r="E3050" s="1">
        <f>INDEX([1]cow.txt!$BK:$BK,MATCH(" " &amp; $D3050,[1]cow.txt!$E:$E,0))</f>
        <v>-5</v>
      </c>
      <c r="F3050" s="1">
        <f>INDEX([1]cow.txt!$BJ:$BJ,MATCH(" " &amp; $D3050,[1]cow.txt!$E:$E,0))</f>
        <v>32</v>
      </c>
      <c r="G3050">
        <v>2</v>
      </c>
    </row>
    <row r="3051" spans="1:7">
      <c r="A3051" t="s">
        <v>13</v>
      </c>
      <c r="B3051" s="1">
        <f>INDEX([1]cow.txt!$BK:$BK,MATCH(" " &amp; $A3051,[1]cow.txt!$E:$E,0))</f>
        <v>12.833333333300001</v>
      </c>
      <c r="C3051" s="1">
        <f>INDEX([1]cow.txt!$BJ:$BJ,MATCH(" " &amp; $A3051,[1]cow.txt!$E:$E,0))</f>
        <v>42.833333333299997</v>
      </c>
      <c r="D3051" t="s">
        <v>27</v>
      </c>
      <c r="E3051" s="1">
        <f>INDEX([1]cow.txt!$BK:$BK,MATCH(" " &amp; $D3051,[1]cow.txt!$E:$E,0))</f>
        <v>-64</v>
      </c>
      <c r="F3051" s="1">
        <f>INDEX([1]cow.txt!$BJ:$BJ,MATCH(" " &amp; $D3051,[1]cow.txt!$E:$E,0))</f>
        <v>-34</v>
      </c>
      <c r="G3051">
        <v>2</v>
      </c>
    </row>
    <row r="3052" spans="1:7">
      <c r="A3052" t="s">
        <v>27</v>
      </c>
      <c r="B3052" s="1">
        <f>INDEX([1]cow.txt!$BK:$BK,MATCH(" " &amp; $A3052,[1]cow.txt!$E:$E,0))</f>
        <v>-64</v>
      </c>
      <c r="C3052" s="1">
        <f>INDEX([1]cow.txt!$BJ:$BJ,MATCH(" " &amp; $A3052,[1]cow.txt!$E:$E,0))</f>
        <v>-34</v>
      </c>
      <c r="D3052" t="s">
        <v>13</v>
      </c>
      <c r="E3052" s="1">
        <f>INDEX([1]cow.txt!$BK:$BK,MATCH(" " &amp; $D3052,[1]cow.txt!$E:$E,0))</f>
        <v>12.833333333300001</v>
      </c>
      <c r="F3052" s="1">
        <f>INDEX([1]cow.txt!$BJ:$BJ,MATCH(" " &amp; $D3052,[1]cow.txt!$E:$E,0))</f>
        <v>42.833333333299997</v>
      </c>
      <c r="G3052">
        <v>2</v>
      </c>
    </row>
    <row r="3053" spans="1:7">
      <c r="A3053" t="s">
        <v>27</v>
      </c>
      <c r="B3053" s="1">
        <f>INDEX([1]cow.txt!$BK:$BK,MATCH(" " &amp; $A3053,[1]cow.txt!$E:$E,0))</f>
        <v>-64</v>
      </c>
      <c r="C3053" s="1">
        <f>INDEX([1]cow.txt!$BJ:$BJ,MATCH(" " &amp; $A3053,[1]cow.txt!$E:$E,0))</f>
        <v>-34</v>
      </c>
      <c r="D3053" t="s">
        <v>40</v>
      </c>
      <c r="E3053" s="1">
        <f>INDEX([1]cow.txt!$BK:$BK,MATCH(" " &amp; $D3053,[1]cow.txt!$E:$E,0))</f>
        <v>-66</v>
      </c>
      <c r="F3053" s="1">
        <f>INDEX([1]cow.txt!$BJ:$BJ,MATCH(" " &amp; $D3053,[1]cow.txt!$E:$E,0))</f>
        <v>8</v>
      </c>
      <c r="G3053">
        <v>2</v>
      </c>
    </row>
    <row r="3054" spans="1:7">
      <c r="A3054" t="s">
        <v>27</v>
      </c>
      <c r="B3054" s="1">
        <f>INDEX([1]cow.txt!$BK:$BK,MATCH(" " &amp; $A3054,[1]cow.txt!$E:$E,0))</f>
        <v>-64</v>
      </c>
      <c r="C3054" s="1">
        <f>INDEX([1]cow.txt!$BJ:$BJ,MATCH(" " &amp; $A3054,[1]cow.txt!$E:$E,0))</f>
        <v>-34</v>
      </c>
      <c r="D3054" t="s">
        <v>19</v>
      </c>
      <c r="E3054" s="1">
        <f>INDEX([1]cow.txt!$BK:$BK,MATCH(" " &amp; $D3054,[1]cow.txt!$E:$E,0))</f>
        <v>-72</v>
      </c>
      <c r="F3054" s="1">
        <f>INDEX([1]cow.txt!$BJ:$BJ,MATCH(" " &amp; $D3054,[1]cow.txt!$E:$E,0))</f>
        <v>4</v>
      </c>
      <c r="G3054">
        <v>2</v>
      </c>
    </row>
    <row r="3055" spans="1:7">
      <c r="A3055" t="s">
        <v>40</v>
      </c>
      <c r="B3055" s="1">
        <f>INDEX([1]cow.txt!$BK:$BK,MATCH(" " &amp; $A3055,[1]cow.txt!$E:$E,0))</f>
        <v>-66</v>
      </c>
      <c r="C3055" s="1">
        <f>INDEX([1]cow.txt!$BJ:$BJ,MATCH(" " &amp; $A3055,[1]cow.txt!$E:$E,0))</f>
        <v>8</v>
      </c>
      <c r="D3055" t="s">
        <v>27</v>
      </c>
      <c r="E3055" s="1">
        <f>INDEX([1]cow.txt!$BK:$BK,MATCH(" " &amp; $D3055,[1]cow.txt!$E:$E,0))</f>
        <v>-64</v>
      </c>
      <c r="F3055" s="1">
        <f>INDEX([1]cow.txt!$BJ:$BJ,MATCH(" " &amp; $D3055,[1]cow.txt!$E:$E,0))</f>
        <v>-34</v>
      </c>
      <c r="G3055">
        <v>2</v>
      </c>
    </row>
    <row r="3056" spans="1:7">
      <c r="A3056" t="s">
        <v>19</v>
      </c>
      <c r="B3056" s="1">
        <f>INDEX([1]cow.txt!$BK:$BK,MATCH(" " &amp; $A3056,[1]cow.txt!$E:$E,0))</f>
        <v>-72</v>
      </c>
      <c r="C3056" s="1">
        <f>INDEX([1]cow.txt!$BJ:$BJ,MATCH(" " &amp; $A3056,[1]cow.txt!$E:$E,0))</f>
        <v>4</v>
      </c>
      <c r="D3056" t="s">
        <v>27</v>
      </c>
      <c r="E3056" s="1">
        <f>INDEX([1]cow.txt!$BK:$BK,MATCH(" " &amp; $D3056,[1]cow.txt!$E:$E,0))</f>
        <v>-64</v>
      </c>
      <c r="F3056" s="1">
        <f>INDEX([1]cow.txt!$BJ:$BJ,MATCH(" " &amp; $D3056,[1]cow.txt!$E:$E,0))</f>
        <v>-34</v>
      </c>
      <c r="G3056">
        <v>2</v>
      </c>
    </row>
    <row r="3057" spans="1:7">
      <c r="A3057" t="s">
        <v>12</v>
      </c>
      <c r="B3057" s="1">
        <f>INDEX([1]cow.txt!$BK:$BK,MATCH(" " &amp; $A3057,[1]cow.txt!$E:$E,0))</f>
        <v>-102</v>
      </c>
      <c r="C3057" s="1">
        <f>INDEX([1]cow.txt!$BJ:$BJ,MATCH(" " &amp; $A3057,[1]cow.txt!$E:$E,0))</f>
        <v>23</v>
      </c>
      <c r="D3057" t="s">
        <v>11</v>
      </c>
      <c r="E3057" s="1">
        <f>INDEX([1]cow.txt!$BK:$BK,MATCH(" " &amp; $D3057,[1]cow.txt!$E:$E,0))</f>
        <v>138</v>
      </c>
      <c r="F3057" s="1">
        <f>INDEX([1]cow.txt!$BJ:$BJ,MATCH(" " &amp; $D3057,[1]cow.txt!$E:$E,0))</f>
        <v>36</v>
      </c>
      <c r="G3057">
        <v>2</v>
      </c>
    </row>
    <row r="3058" spans="1:7">
      <c r="A3058" t="s">
        <v>141</v>
      </c>
      <c r="B3058" s="1">
        <f>INDEX([1]cow.txt!$BK:$BK,MATCH(" " &amp; $A3058,[1]cow.txt!$E:$E,0))</f>
        <v>-85</v>
      </c>
      <c r="C3058" s="1">
        <f>INDEX([1]cow.txt!$BJ:$BJ,MATCH(" " &amp; $A3058,[1]cow.txt!$E:$E,0))</f>
        <v>13</v>
      </c>
      <c r="D3058" t="s">
        <v>90</v>
      </c>
      <c r="E3058" s="1">
        <f>INDEX([1]cow.txt!$BK:$BK,MATCH(" " &amp; $D3058,[1]cow.txt!$E:$E,0))</f>
        <v>-80</v>
      </c>
      <c r="F3058" s="1">
        <f>INDEX([1]cow.txt!$BJ:$BJ,MATCH(" " &amp; $D3058,[1]cow.txt!$E:$E,0))</f>
        <v>9</v>
      </c>
      <c r="G3058">
        <v>2</v>
      </c>
    </row>
    <row r="3059" spans="1:7">
      <c r="A3059" t="s">
        <v>12</v>
      </c>
      <c r="B3059" s="1">
        <f>INDEX([1]cow.txt!$BK:$BK,MATCH(" " &amp; $A3059,[1]cow.txt!$E:$E,0))</f>
        <v>-102</v>
      </c>
      <c r="C3059" s="1">
        <f>INDEX([1]cow.txt!$BJ:$BJ,MATCH(" " &amp; $A3059,[1]cow.txt!$E:$E,0))</f>
        <v>23</v>
      </c>
      <c r="D3059" t="s">
        <v>5</v>
      </c>
      <c r="E3059" s="1">
        <f>INDEX([1]cow.txt!$BK:$BK,MATCH(" " &amp; $D3059,[1]cow.txt!$E:$E,0))</f>
        <v>-55</v>
      </c>
      <c r="F3059" s="1">
        <f>INDEX([1]cow.txt!$BJ:$BJ,MATCH(" " &amp; $D3059,[1]cow.txt!$E:$E,0))</f>
        <v>-10</v>
      </c>
      <c r="G3059">
        <v>2</v>
      </c>
    </row>
    <row r="3060" spans="1:7">
      <c r="A3060" t="s">
        <v>5</v>
      </c>
      <c r="B3060" s="1">
        <f>INDEX([1]cow.txt!$BK:$BK,MATCH(" " &amp; $A3060,[1]cow.txt!$E:$E,0))</f>
        <v>-55</v>
      </c>
      <c r="C3060" s="1">
        <f>INDEX([1]cow.txt!$BJ:$BJ,MATCH(" " &amp; $A3060,[1]cow.txt!$E:$E,0))</f>
        <v>-10</v>
      </c>
      <c r="D3060" t="s">
        <v>12</v>
      </c>
      <c r="E3060" s="1">
        <f>INDEX([1]cow.txt!$BK:$BK,MATCH(" " &amp; $D3060,[1]cow.txt!$E:$E,0))</f>
        <v>-102</v>
      </c>
      <c r="F3060" s="1">
        <f>INDEX([1]cow.txt!$BJ:$BJ,MATCH(" " &amp; $D3060,[1]cow.txt!$E:$E,0))</f>
        <v>23</v>
      </c>
      <c r="G3060">
        <v>2</v>
      </c>
    </row>
    <row r="3061" spans="1:7">
      <c r="A3061" t="s">
        <v>27</v>
      </c>
      <c r="B3061" s="1">
        <f>INDEX([1]cow.txt!$BK:$BK,MATCH(" " &amp; $A3061,[1]cow.txt!$E:$E,0))</f>
        <v>-64</v>
      </c>
      <c r="C3061" s="1">
        <f>INDEX([1]cow.txt!$BJ:$BJ,MATCH(" " &amp; $A3061,[1]cow.txt!$E:$E,0))</f>
        <v>-34</v>
      </c>
      <c r="D3061" t="s">
        <v>12</v>
      </c>
      <c r="E3061" s="1">
        <f>INDEX([1]cow.txt!$BK:$BK,MATCH(" " &amp; $D3061,[1]cow.txt!$E:$E,0))</f>
        <v>-102</v>
      </c>
      <c r="F3061" s="1">
        <f>INDEX([1]cow.txt!$BJ:$BJ,MATCH(" " &amp; $D3061,[1]cow.txt!$E:$E,0))</f>
        <v>23</v>
      </c>
      <c r="G3061">
        <v>2</v>
      </c>
    </row>
    <row r="3062" spans="1:7">
      <c r="A3062" t="s">
        <v>11</v>
      </c>
      <c r="B3062" s="1">
        <f>INDEX([1]cow.txt!$BK:$BK,MATCH(" " &amp; $A3062,[1]cow.txt!$E:$E,0))</f>
        <v>138</v>
      </c>
      <c r="C3062" s="1">
        <f>INDEX([1]cow.txt!$BJ:$BJ,MATCH(" " &amp; $A3062,[1]cow.txt!$E:$E,0))</f>
        <v>36</v>
      </c>
      <c r="D3062" t="s">
        <v>6</v>
      </c>
      <c r="E3062" s="1">
        <f>INDEX([1]cow.txt!$BK:$BK,MATCH(" " &amp; $D3062,[1]cow.txt!$E:$E,0))</f>
        <v>77</v>
      </c>
      <c r="F3062" s="1">
        <f>INDEX([1]cow.txt!$BJ:$BJ,MATCH(" " &amp; $D3062,[1]cow.txt!$E:$E,0))</f>
        <v>20</v>
      </c>
      <c r="G3062">
        <v>2</v>
      </c>
    </row>
    <row r="3063" spans="1:7">
      <c r="A3063" t="s">
        <v>15</v>
      </c>
      <c r="B3063" s="1">
        <f>INDEX([1]cow.txt!$BK:$BK,MATCH(" " &amp; $A3063,[1]cow.txt!$E:$E,0))</f>
        <v>-2</v>
      </c>
      <c r="C3063" s="1">
        <f>INDEX([1]cow.txt!$BJ:$BJ,MATCH(" " &amp; $A3063,[1]cow.txt!$E:$E,0))</f>
        <v>54</v>
      </c>
      <c r="D3063" t="s">
        <v>50</v>
      </c>
      <c r="E3063" s="1">
        <f>INDEX([1]cow.txt!$BK:$BK,MATCH(" " &amp; $D3063,[1]cow.txt!$E:$E,0))</f>
        <v>3</v>
      </c>
      <c r="F3063" s="1">
        <f>INDEX([1]cow.txt!$BJ:$BJ,MATCH(" " &amp; $D3063,[1]cow.txt!$E:$E,0))</f>
        <v>28</v>
      </c>
      <c r="G3063">
        <v>2</v>
      </c>
    </row>
    <row r="3064" spans="1:7">
      <c r="A3064" t="s">
        <v>23</v>
      </c>
      <c r="B3064" s="1">
        <f>INDEX([1]cow.txt!$BK:$BK,MATCH(" " &amp; $A3064,[1]cow.txt!$E:$E,0))</f>
        <v>35</v>
      </c>
      <c r="C3064" s="1">
        <f>INDEX([1]cow.txt!$BJ:$BJ,MATCH(" " &amp; $A3064,[1]cow.txt!$E:$E,0))</f>
        <v>39</v>
      </c>
      <c r="D3064" t="s">
        <v>50</v>
      </c>
      <c r="E3064" s="1">
        <f>INDEX([1]cow.txt!$BK:$BK,MATCH(" " &amp; $D3064,[1]cow.txt!$E:$E,0))</f>
        <v>3</v>
      </c>
      <c r="F3064" s="1">
        <f>INDEX([1]cow.txt!$BJ:$BJ,MATCH(" " &amp; $D3064,[1]cow.txt!$E:$E,0))</f>
        <v>28</v>
      </c>
      <c r="G3064">
        <v>2</v>
      </c>
    </row>
    <row r="3065" spans="1:7">
      <c r="A3065" t="s">
        <v>21</v>
      </c>
      <c r="B3065" s="1">
        <f>INDEX([1]cow.txt!$BK:$BK,MATCH(" " &amp; $A3065,[1]cow.txt!$E:$E,0))</f>
        <v>9</v>
      </c>
      <c r="C3065" s="1">
        <f>INDEX([1]cow.txt!$BJ:$BJ,MATCH(" " &amp; $A3065,[1]cow.txt!$E:$E,0))</f>
        <v>51</v>
      </c>
      <c r="D3065" t="s">
        <v>50</v>
      </c>
      <c r="E3065" s="1">
        <f>INDEX([1]cow.txt!$BK:$BK,MATCH(" " &amp; $D3065,[1]cow.txt!$E:$E,0))</f>
        <v>3</v>
      </c>
      <c r="F3065" s="1">
        <f>INDEX([1]cow.txt!$BJ:$BJ,MATCH(" " &amp; $D3065,[1]cow.txt!$E:$E,0))</f>
        <v>28</v>
      </c>
      <c r="G3065">
        <v>2</v>
      </c>
    </row>
    <row r="3066" spans="1:7">
      <c r="A3066" t="s">
        <v>57</v>
      </c>
      <c r="B3066" s="1">
        <f>INDEX([1]cow.txt!$BK:$BK,MATCH(" " &amp; $A3066,[1]cow.txt!$E:$E,0))</f>
        <v>-5</v>
      </c>
      <c r="C3066" s="1">
        <f>INDEX([1]cow.txt!$BJ:$BJ,MATCH(" " &amp; $A3066,[1]cow.txt!$E:$E,0))</f>
        <v>32</v>
      </c>
      <c r="D3066" t="s">
        <v>50</v>
      </c>
      <c r="E3066" s="1">
        <f>INDEX([1]cow.txt!$BK:$BK,MATCH(" " &amp; $D3066,[1]cow.txt!$E:$E,0))</f>
        <v>3</v>
      </c>
      <c r="F3066" s="1">
        <f>INDEX([1]cow.txt!$BJ:$BJ,MATCH(" " &amp; $D3066,[1]cow.txt!$E:$E,0))</f>
        <v>28</v>
      </c>
      <c r="G3066">
        <v>2</v>
      </c>
    </row>
    <row r="3067" spans="1:7">
      <c r="A3067" t="s">
        <v>68</v>
      </c>
      <c r="B3067" s="1">
        <f>INDEX([1]cow.txt!$BK:$BK,MATCH(" " &amp; $A3067,[1]cow.txt!$E:$E,0))</f>
        <v>30</v>
      </c>
      <c r="C3067" s="1">
        <f>INDEX([1]cow.txt!$BJ:$BJ,MATCH(" " &amp; $A3067,[1]cow.txt!$E:$E,0))</f>
        <v>27</v>
      </c>
      <c r="D3067" t="s">
        <v>50</v>
      </c>
      <c r="E3067" s="1">
        <f>INDEX([1]cow.txt!$BK:$BK,MATCH(" " &amp; $D3067,[1]cow.txt!$E:$E,0))</f>
        <v>3</v>
      </c>
      <c r="F3067" s="1">
        <f>INDEX([1]cow.txt!$BJ:$BJ,MATCH(" " &amp; $D3067,[1]cow.txt!$E:$E,0))</f>
        <v>28</v>
      </c>
      <c r="G3067">
        <v>2</v>
      </c>
    </row>
    <row r="3068" spans="1:7">
      <c r="A3068" t="s">
        <v>50</v>
      </c>
      <c r="B3068" s="1">
        <f>INDEX([1]cow.txt!$BK:$BK,MATCH(" " &amp; $A3068,[1]cow.txt!$E:$E,0))</f>
        <v>3</v>
      </c>
      <c r="C3068" s="1">
        <f>INDEX([1]cow.txt!$BJ:$BJ,MATCH(" " &amp; $A3068,[1]cow.txt!$E:$E,0))</f>
        <v>28</v>
      </c>
      <c r="D3068" t="s">
        <v>15</v>
      </c>
      <c r="E3068" s="1">
        <f>INDEX([1]cow.txt!$BK:$BK,MATCH(" " &amp; $D3068,[1]cow.txt!$E:$E,0))</f>
        <v>-2</v>
      </c>
      <c r="F3068" s="1">
        <f>INDEX([1]cow.txt!$BJ:$BJ,MATCH(" " &amp; $D3068,[1]cow.txt!$E:$E,0))</f>
        <v>54</v>
      </c>
      <c r="G3068">
        <v>2</v>
      </c>
    </row>
    <row r="3069" spans="1:7">
      <c r="A3069" t="s">
        <v>50</v>
      </c>
      <c r="B3069" s="1">
        <f>INDEX([1]cow.txt!$BK:$BK,MATCH(" " &amp; $A3069,[1]cow.txt!$E:$E,0))</f>
        <v>3</v>
      </c>
      <c r="C3069" s="1">
        <f>INDEX([1]cow.txt!$BJ:$BJ,MATCH(" " &amp; $A3069,[1]cow.txt!$E:$E,0))</f>
        <v>28</v>
      </c>
      <c r="D3069" t="s">
        <v>23</v>
      </c>
      <c r="E3069" s="1">
        <f>INDEX([1]cow.txt!$BK:$BK,MATCH(" " &amp; $D3069,[1]cow.txt!$E:$E,0))</f>
        <v>35</v>
      </c>
      <c r="F3069" s="1">
        <f>INDEX([1]cow.txt!$BJ:$BJ,MATCH(" " &amp; $D3069,[1]cow.txt!$E:$E,0))</f>
        <v>39</v>
      </c>
      <c r="G3069">
        <v>2</v>
      </c>
    </row>
    <row r="3070" spans="1:7">
      <c r="A3070" t="s">
        <v>50</v>
      </c>
      <c r="B3070" s="1">
        <f>INDEX([1]cow.txt!$BK:$BK,MATCH(" " &amp; $A3070,[1]cow.txt!$E:$E,0))</f>
        <v>3</v>
      </c>
      <c r="C3070" s="1">
        <f>INDEX([1]cow.txt!$BJ:$BJ,MATCH(" " &amp; $A3070,[1]cow.txt!$E:$E,0))</f>
        <v>28</v>
      </c>
      <c r="D3070" t="s">
        <v>21</v>
      </c>
      <c r="E3070" s="1">
        <f>INDEX([1]cow.txt!$BK:$BK,MATCH(" " &amp; $D3070,[1]cow.txt!$E:$E,0))</f>
        <v>9</v>
      </c>
      <c r="F3070" s="1">
        <f>INDEX([1]cow.txt!$BJ:$BJ,MATCH(" " &amp; $D3070,[1]cow.txt!$E:$E,0))</f>
        <v>51</v>
      </c>
      <c r="G3070">
        <v>2</v>
      </c>
    </row>
    <row r="3071" spans="1:7">
      <c r="A3071" t="s">
        <v>50</v>
      </c>
      <c r="B3071" s="1">
        <f>INDEX([1]cow.txt!$BK:$BK,MATCH(" " &amp; $A3071,[1]cow.txt!$E:$E,0))</f>
        <v>3</v>
      </c>
      <c r="C3071" s="1">
        <f>INDEX([1]cow.txt!$BJ:$BJ,MATCH(" " &amp; $A3071,[1]cow.txt!$E:$E,0))</f>
        <v>28</v>
      </c>
      <c r="D3071" t="s">
        <v>57</v>
      </c>
      <c r="E3071" s="1">
        <f>INDEX([1]cow.txt!$BK:$BK,MATCH(" " &amp; $D3071,[1]cow.txt!$E:$E,0))</f>
        <v>-5</v>
      </c>
      <c r="F3071" s="1">
        <f>INDEX([1]cow.txt!$BJ:$BJ,MATCH(" " &amp; $D3071,[1]cow.txt!$E:$E,0))</f>
        <v>32</v>
      </c>
      <c r="G3071">
        <v>2</v>
      </c>
    </row>
    <row r="3072" spans="1:7">
      <c r="A3072" t="s">
        <v>50</v>
      </c>
      <c r="B3072" s="1">
        <f>INDEX([1]cow.txt!$BK:$BK,MATCH(" " &amp; $A3072,[1]cow.txt!$E:$E,0))</f>
        <v>3</v>
      </c>
      <c r="C3072" s="1">
        <f>INDEX([1]cow.txt!$BJ:$BJ,MATCH(" " &amp; $A3072,[1]cow.txt!$E:$E,0))</f>
        <v>28</v>
      </c>
      <c r="D3072" t="s">
        <v>68</v>
      </c>
      <c r="E3072" s="1">
        <f>INDEX([1]cow.txt!$BK:$BK,MATCH(" " &amp; $D3072,[1]cow.txt!$E:$E,0))</f>
        <v>30</v>
      </c>
      <c r="F3072" s="1">
        <f>INDEX([1]cow.txt!$BJ:$BJ,MATCH(" " &amp; $D3072,[1]cow.txt!$E:$E,0))</f>
        <v>27</v>
      </c>
      <c r="G3072">
        <v>2</v>
      </c>
    </row>
    <row r="3073" spans="1:7">
      <c r="A3073" t="s">
        <v>72</v>
      </c>
      <c r="B3073" s="1">
        <f>INDEX([1]cow.txt!$BK:$BK,MATCH(" " &amp; $A3073,[1]cow.txt!$E:$E,0))</f>
        <v>-70.666666666699996</v>
      </c>
      <c r="C3073" s="1">
        <f>INDEX([1]cow.txt!$BJ:$BJ,MATCH(" " &amp; $A3073,[1]cow.txt!$E:$E,0))</f>
        <v>19</v>
      </c>
      <c r="D3073" t="s">
        <v>193</v>
      </c>
      <c r="E3073" s="1">
        <f>INDEX([1]cow.txt!$BK:$BK,MATCH(" " &amp; $D3073,[1]cow.txt!$E:$E,0))</f>
        <v>-61.083333333299997</v>
      </c>
      <c r="F3073" s="1">
        <f>INDEX([1]cow.txt!$BJ:$BJ,MATCH(" " &amp; $D3073,[1]cow.txt!$E:$E,0))</f>
        <v>14.6</v>
      </c>
      <c r="G3073">
        <v>2</v>
      </c>
    </row>
    <row r="3074" spans="1:7">
      <c r="A3074" t="s">
        <v>31</v>
      </c>
      <c r="B3074" s="1">
        <f>INDEX([1]cow.txt!$BK:$BK,MATCH(" " &amp; $A3074,[1]cow.txt!$E:$E,0))</f>
        <v>-71</v>
      </c>
      <c r="C3074" s="1">
        <f>INDEX([1]cow.txt!$BJ:$BJ,MATCH(" " &amp; $A3074,[1]cow.txt!$E:$E,0))</f>
        <v>-30</v>
      </c>
      <c r="D3074" t="s">
        <v>14</v>
      </c>
      <c r="E3074" s="1">
        <f>INDEX([1]cow.txt!$BK:$BK,MATCH(" " &amp; $D3074,[1]cow.txt!$E:$E,0))</f>
        <v>2</v>
      </c>
      <c r="F3074" s="1">
        <f>INDEX([1]cow.txt!$BJ:$BJ,MATCH(" " &amp; $D3074,[1]cow.txt!$E:$E,0))</f>
        <v>46</v>
      </c>
      <c r="G3074">
        <v>2</v>
      </c>
    </row>
    <row r="3075" spans="1:7">
      <c r="A3075" t="s">
        <v>164</v>
      </c>
      <c r="B3075" s="1">
        <f>INDEX([1]cow.txt!$BK:$BK,MATCH(" " &amp; $A3075,[1]cow.txt!$E:$E,0))</f>
        <v>-61.583333333299997</v>
      </c>
      <c r="C3075" s="1">
        <f>INDEX([1]cow.txt!$BJ:$BJ,MATCH(" " &amp; $A3075,[1]cow.txt!$E:$E,0))</f>
        <v>16.25</v>
      </c>
      <c r="D3075" t="s">
        <v>142</v>
      </c>
      <c r="E3075" s="1">
        <f>INDEX([1]cow.txt!$BK:$BK,MATCH(" " &amp; $D3075,[1]cow.txt!$E:$E,0))</f>
        <v>-72.416666666699996</v>
      </c>
      <c r="F3075" s="1">
        <f>INDEX([1]cow.txt!$BJ:$BJ,MATCH(" " &amp; $D3075,[1]cow.txt!$E:$E,0))</f>
        <v>19</v>
      </c>
      <c r="G3075">
        <v>2</v>
      </c>
    </row>
    <row r="3076" spans="1:7">
      <c r="A3076" t="s">
        <v>142</v>
      </c>
      <c r="B3076" s="1">
        <f>INDEX([1]cow.txt!$BK:$BK,MATCH(" " &amp; $A3076,[1]cow.txt!$E:$E,0))</f>
        <v>-72.416666666699996</v>
      </c>
      <c r="C3076" s="1">
        <f>INDEX([1]cow.txt!$BJ:$BJ,MATCH(" " &amp; $A3076,[1]cow.txt!$E:$E,0))</f>
        <v>19</v>
      </c>
      <c r="D3076" t="s">
        <v>164</v>
      </c>
      <c r="E3076" s="1">
        <f>INDEX([1]cow.txt!$BK:$BK,MATCH(" " &amp; $D3076,[1]cow.txt!$E:$E,0))</f>
        <v>-61.583333333299997</v>
      </c>
      <c r="F3076" s="1">
        <f>INDEX([1]cow.txt!$BJ:$BJ,MATCH(" " &amp; $D3076,[1]cow.txt!$E:$E,0))</f>
        <v>16.25</v>
      </c>
      <c r="G3076">
        <v>2</v>
      </c>
    </row>
    <row r="3077" spans="1:7">
      <c r="A3077" t="s">
        <v>14</v>
      </c>
      <c r="B3077" s="1">
        <f>INDEX([1]cow.txt!$BK:$BK,MATCH(" " &amp; $A3077,[1]cow.txt!$E:$E,0))</f>
        <v>2</v>
      </c>
      <c r="C3077" s="1">
        <f>INDEX([1]cow.txt!$BJ:$BJ,MATCH(" " &amp; $A3077,[1]cow.txt!$E:$E,0))</f>
        <v>46</v>
      </c>
      <c r="D3077" t="s">
        <v>217</v>
      </c>
      <c r="E3077" s="1">
        <f>INDEX([1]cow.txt!$BK:$BK,MATCH(" " &amp; $D3077,[1]cow.txt!$E:$E,0))</f>
        <v>-53</v>
      </c>
      <c r="F3077" s="1">
        <f>INDEX([1]cow.txt!$BJ:$BJ,MATCH(" " &amp; $D3077,[1]cow.txt!$E:$E,0))</f>
        <v>4</v>
      </c>
      <c r="G3077">
        <v>2</v>
      </c>
    </row>
    <row r="3078" spans="1:7">
      <c r="A3078" t="s">
        <v>61</v>
      </c>
      <c r="B3078" s="1">
        <f>INDEX([1]cow.txt!$BK:$BK,MATCH(" " &amp; $A3078,[1]cow.txt!$E:$E,0))</f>
        <v>38</v>
      </c>
      <c r="C3078" s="1">
        <f>INDEX([1]cow.txt!$BJ:$BJ,MATCH(" " &amp; $A3078,[1]cow.txt!$E:$E,0))</f>
        <v>1</v>
      </c>
      <c r="D3078" t="s">
        <v>14</v>
      </c>
      <c r="E3078" s="1">
        <f>INDEX([1]cow.txt!$BK:$BK,MATCH(" " &amp; $D3078,[1]cow.txt!$E:$E,0))</f>
        <v>2</v>
      </c>
      <c r="F3078" s="1">
        <f>INDEX([1]cow.txt!$BJ:$BJ,MATCH(" " &amp; $D3078,[1]cow.txt!$E:$E,0))</f>
        <v>46</v>
      </c>
      <c r="G3078">
        <v>2</v>
      </c>
    </row>
    <row r="3079" spans="1:7">
      <c r="A3079" t="s">
        <v>76</v>
      </c>
      <c r="B3079" s="1">
        <f>INDEX([1]cow.txt!$BK:$BK,MATCH(" " &amp; $A3079,[1]cow.txt!$E:$E,0))</f>
        <v>18.5</v>
      </c>
      <c r="C3079" s="1">
        <f>INDEX([1]cow.txt!$BJ:$BJ,MATCH(" " &amp; $A3079,[1]cow.txt!$E:$E,0))</f>
        <v>-12.5</v>
      </c>
      <c r="D3079" t="s">
        <v>14</v>
      </c>
      <c r="E3079" s="1">
        <f>INDEX([1]cow.txt!$BK:$BK,MATCH(" " &amp; $D3079,[1]cow.txt!$E:$E,0))</f>
        <v>2</v>
      </c>
      <c r="F3079" s="1">
        <f>INDEX([1]cow.txt!$BJ:$BJ,MATCH(" " &amp; $D3079,[1]cow.txt!$E:$E,0))</f>
        <v>46</v>
      </c>
      <c r="G3079">
        <v>2</v>
      </c>
    </row>
    <row r="3080" spans="1:7">
      <c r="A3080" t="s">
        <v>69</v>
      </c>
      <c r="B3080" s="1">
        <f>INDEX([1]cow.txt!$BK:$BK,MATCH(" " &amp; $A3080,[1]cow.txt!$E:$E,0))</f>
        <v>32</v>
      </c>
      <c r="C3080" s="1">
        <f>INDEX([1]cow.txt!$BJ:$BJ,MATCH(" " &amp; $A3080,[1]cow.txt!$E:$E,0))</f>
        <v>49</v>
      </c>
      <c r="D3080" t="s">
        <v>14</v>
      </c>
      <c r="E3080" s="1">
        <f>INDEX([1]cow.txt!$BK:$BK,MATCH(" " &amp; $D3080,[1]cow.txt!$E:$E,0))</f>
        <v>2</v>
      </c>
      <c r="F3080" s="1">
        <f>INDEX([1]cow.txt!$BJ:$BJ,MATCH(" " &amp; $D3080,[1]cow.txt!$E:$E,0))</f>
        <v>46</v>
      </c>
      <c r="G3080">
        <v>2</v>
      </c>
    </row>
    <row r="3081" spans="1:7">
      <c r="A3081" t="s">
        <v>185</v>
      </c>
      <c r="B3081" s="1">
        <f>INDEX([1]cow.txt!$BK:$BK,MATCH(" " &amp; $A3081,[1]cow.txt!$E:$E,0))</f>
        <v>44.25</v>
      </c>
      <c r="C3081" s="1">
        <f>INDEX([1]cow.txt!$BJ:$BJ,MATCH(" " &amp; $A3081,[1]cow.txt!$E:$E,0))</f>
        <v>-12.166666666699999</v>
      </c>
      <c r="D3081" t="s">
        <v>61</v>
      </c>
      <c r="E3081" s="1">
        <f>INDEX([1]cow.txt!$BK:$BK,MATCH(" " &amp; $D3081,[1]cow.txt!$E:$E,0))</f>
        <v>38</v>
      </c>
      <c r="F3081" s="1">
        <f>INDEX([1]cow.txt!$BJ:$BJ,MATCH(" " &amp; $D3081,[1]cow.txt!$E:$E,0))</f>
        <v>1</v>
      </c>
      <c r="G3081">
        <v>2</v>
      </c>
    </row>
    <row r="3082" spans="1:7">
      <c r="A3082" t="s">
        <v>51</v>
      </c>
      <c r="B3082" s="1">
        <f>INDEX([1]cow.txt!$BK:$BK,MATCH(" " &amp; $A3082,[1]cow.txt!$E:$E,0))</f>
        <v>-77.5</v>
      </c>
      <c r="C3082" s="1">
        <f>INDEX([1]cow.txt!$BJ:$BJ,MATCH(" " &amp; $A3082,[1]cow.txt!$E:$E,0))</f>
        <v>-2</v>
      </c>
      <c r="D3082" t="s">
        <v>65</v>
      </c>
      <c r="E3082" s="1">
        <f>INDEX([1]cow.txt!$BK:$BK,MATCH(" " &amp; $D3082,[1]cow.txt!$E:$E,0))</f>
        <v>5.75</v>
      </c>
      <c r="F3082" s="1">
        <f>INDEX([1]cow.txt!$BJ:$BJ,MATCH(" " &amp; $D3082,[1]cow.txt!$E:$E,0))</f>
        <v>52.5</v>
      </c>
      <c r="G3082">
        <v>2</v>
      </c>
    </row>
    <row r="3083" spans="1:7">
      <c r="A3083" t="s">
        <v>101</v>
      </c>
      <c r="B3083" s="1">
        <f>INDEX([1]cow.txt!$BK:$BK,MATCH(" " &amp; $A3083,[1]cow.txt!$E:$E,0))</f>
        <v>47.5</v>
      </c>
      <c r="C3083" s="1">
        <f>INDEX([1]cow.txt!$BJ:$BJ,MATCH(" " &amp; $A3083,[1]cow.txt!$E:$E,0))</f>
        <v>40.5</v>
      </c>
      <c r="D3083" t="s">
        <v>14</v>
      </c>
      <c r="E3083" s="1">
        <f>INDEX([1]cow.txt!$BK:$BK,MATCH(" " &amp; $D3083,[1]cow.txt!$E:$E,0))</f>
        <v>2</v>
      </c>
      <c r="F3083" s="1">
        <f>INDEX([1]cow.txt!$BJ:$BJ,MATCH(" " &amp; $D3083,[1]cow.txt!$E:$E,0))</f>
        <v>46</v>
      </c>
      <c r="G3083">
        <v>2</v>
      </c>
    </row>
    <row r="3084" spans="1:7">
      <c r="A3084" t="s">
        <v>193</v>
      </c>
      <c r="B3084" s="1">
        <f>INDEX([1]cow.txt!$BK:$BK,MATCH(" " &amp; $A3084,[1]cow.txt!$E:$E,0))</f>
        <v>-61.083333333299997</v>
      </c>
      <c r="C3084" s="1">
        <f>INDEX([1]cow.txt!$BJ:$BJ,MATCH(" " &amp; $A3084,[1]cow.txt!$E:$E,0))</f>
        <v>14.6</v>
      </c>
      <c r="D3084" t="s">
        <v>217</v>
      </c>
      <c r="E3084" s="1">
        <f>INDEX([1]cow.txt!$BK:$BK,MATCH(" " &amp; $D3084,[1]cow.txt!$E:$E,0))</f>
        <v>-53</v>
      </c>
      <c r="F3084" s="1">
        <f>INDEX([1]cow.txt!$BJ:$BJ,MATCH(" " &amp; $D3084,[1]cow.txt!$E:$E,0))</f>
        <v>4</v>
      </c>
      <c r="G3084">
        <v>2</v>
      </c>
    </row>
    <row r="3085" spans="1:7">
      <c r="A3085" t="s">
        <v>81</v>
      </c>
      <c r="B3085" s="1">
        <f>INDEX([1]cow.txt!$BK:$BK,MATCH(" " &amp; $A3085,[1]cow.txt!$E:$E,0))</f>
        <v>45</v>
      </c>
      <c r="C3085" s="1">
        <f>INDEX([1]cow.txt!$BJ:$BJ,MATCH(" " &amp; $A3085,[1]cow.txt!$E:$E,0))</f>
        <v>40</v>
      </c>
      <c r="D3085" t="s">
        <v>14</v>
      </c>
      <c r="E3085" s="1">
        <f>INDEX([1]cow.txt!$BK:$BK,MATCH(" " &amp; $D3085,[1]cow.txt!$E:$E,0))</f>
        <v>2</v>
      </c>
      <c r="F3085" s="1">
        <f>INDEX([1]cow.txt!$BJ:$BJ,MATCH(" " &amp; $D3085,[1]cow.txt!$E:$E,0))</f>
        <v>46</v>
      </c>
      <c r="G3085">
        <v>2</v>
      </c>
    </row>
    <row r="3086" spans="1:7">
      <c r="A3086" t="s">
        <v>14</v>
      </c>
      <c r="B3086" s="1">
        <f>INDEX([1]cow.txt!$BK:$BK,MATCH(" " &amp; $A3086,[1]cow.txt!$E:$E,0))</f>
        <v>2</v>
      </c>
      <c r="C3086" s="1">
        <f>INDEX([1]cow.txt!$BJ:$BJ,MATCH(" " &amp; $A3086,[1]cow.txt!$E:$E,0))</f>
        <v>46</v>
      </c>
      <c r="D3086" t="s">
        <v>31</v>
      </c>
      <c r="E3086" s="1">
        <f>INDEX([1]cow.txt!$BK:$BK,MATCH(" " &amp; $D3086,[1]cow.txt!$E:$E,0))</f>
        <v>-71</v>
      </c>
      <c r="F3086" s="1">
        <f>INDEX([1]cow.txt!$BJ:$BJ,MATCH(" " &amp; $D3086,[1]cow.txt!$E:$E,0))</f>
        <v>-30</v>
      </c>
      <c r="G3086">
        <v>2</v>
      </c>
    </row>
    <row r="3087" spans="1:7">
      <c r="A3087" t="s">
        <v>14</v>
      </c>
      <c r="B3087" s="1">
        <f>INDEX([1]cow.txt!$BK:$BK,MATCH(" " &amp; $A3087,[1]cow.txt!$E:$E,0))</f>
        <v>2</v>
      </c>
      <c r="C3087" s="1">
        <f>INDEX([1]cow.txt!$BJ:$BJ,MATCH(" " &amp; $A3087,[1]cow.txt!$E:$E,0))</f>
        <v>46</v>
      </c>
      <c r="D3087" t="s">
        <v>61</v>
      </c>
      <c r="E3087" s="1">
        <f>INDEX([1]cow.txt!$BK:$BK,MATCH(" " &amp; $D3087,[1]cow.txt!$E:$E,0))</f>
        <v>38</v>
      </c>
      <c r="F3087" s="1">
        <f>INDEX([1]cow.txt!$BJ:$BJ,MATCH(" " &amp; $D3087,[1]cow.txt!$E:$E,0))</f>
        <v>1</v>
      </c>
      <c r="G3087">
        <v>2</v>
      </c>
    </row>
    <row r="3088" spans="1:7">
      <c r="A3088" t="s">
        <v>14</v>
      </c>
      <c r="B3088" s="1">
        <f>INDEX([1]cow.txt!$BK:$BK,MATCH(" " &amp; $A3088,[1]cow.txt!$E:$E,0))</f>
        <v>2</v>
      </c>
      <c r="C3088" s="1">
        <f>INDEX([1]cow.txt!$BJ:$BJ,MATCH(" " &amp; $A3088,[1]cow.txt!$E:$E,0))</f>
        <v>46</v>
      </c>
      <c r="D3088" t="s">
        <v>76</v>
      </c>
      <c r="E3088" s="1">
        <f>INDEX([1]cow.txt!$BK:$BK,MATCH(" " &amp; $D3088,[1]cow.txt!$E:$E,0))</f>
        <v>18.5</v>
      </c>
      <c r="F3088" s="1">
        <f>INDEX([1]cow.txt!$BJ:$BJ,MATCH(" " &amp; $D3088,[1]cow.txt!$E:$E,0))</f>
        <v>-12.5</v>
      </c>
      <c r="G3088">
        <v>2</v>
      </c>
    </row>
    <row r="3089" spans="1:7">
      <c r="A3089" t="s">
        <v>14</v>
      </c>
      <c r="B3089" s="1">
        <f>INDEX([1]cow.txt!$BK:$BK,MATCH(" " &amp; $A3089,[1]cow.txt!$E:$E,0))</f>
        <v>2</v>
      </c>
      <c r="C3089" s="1">
        <f>INDEX([1]cow.txt!$BJ:$BJ,MATCH(" " &amp; $A3089,[1]cow.txt!$E:$E,0))</f>
        <v>46</v>
      </c>
      <c r="D3089" t="s">
        <v>69</v>
      </c>
      <c r="E3089" s="1">
        <f>INDEX([1]cow.txt!$BK:$BK,MATCH(" " &amp; $D3089,[1]cow.txt!$E:$E,0))</f>
        <v>32</v>
      </c>
      <c r="F3089" s="1">
        <f>INDEX([1]cow.txt!$BJ:$BJ,MATCH(" " &amp; $D3089,[1]cow.txt!$E:$E,0))</f>
        <v>49</v>
      </c>
      <c r="G3089">
        <v>2</v>
      </c>
    </row>
    <row r="3090" spans="1:7">
      <c r="A3090" t="s">
        <v>14</v>
      </c>
      <c r="B3090" s="1">
        <f>INDEX([1]cow.txt!$BK:$BK,MATCH(" " &amp; $A3090,[1]cow.txt!$E:$E,0))</f>
        <v>2</v>
      </c>
      <c r="C3090" s="1">
        <f>INDEX([1]cow.txt!$BJ:$BJ,MATCH(" " &amp; $A3090,[1]cow.txt!$E:$E,0))</f>
        <v>46</v>
      </c>
      <c r="D3090" t="s">
        <v>101</v>
      </c>
      <c r="E3090" s="1">
        <f>INDEX([1]cow.txt!$BK:$BK,MATCH(" " &amp; $D3090,[1]cow.txt!$E:$E,0))</f>
        <v>47.5</v>
      </c>
      <c r="F3090" s="1">
        <f>INDEX([1]cow.txt!$BJ:$BJ,MATCH(" " &amp; $D3090,[1]cow.txt!$E:$E,0))</f>
        <v>40.5</v>
      </c>
      <c r="G3090">
        <v>2</v>
      </c>
    </row>
    <row r="3091" spans="1:7">
      <c r="A3091" t="s">
        <v>14</v>
      </c>
      <c r="B3091" s="1">
        <f>INDEX([1]cow.txt!$BK:$BK,MATCH(" " &amp; $A3091,[1]cow.txt!$E:$E,0))</f>
        <v>2</v>
      </c>
      <c r="C3091" s="1">
        <f>INDEX([1]cow.txt!$BJ:$BJ,MATCH(" " &amp; $A3091,[1]cow.txt!$E:$E,0))</f>
        <v>46</v>
      </c>
      <c r="D3091" t="s">
        <v>81</v>
      </c>
      <c r="E3091" s="1">
        <f>INDEX([1]cow.txt!$BK:$BK,MATCH(" " &amp; $D3091,[1]cow.txt!$E:$E,0))</f>
        <v>45</v>
      </c>
      <c r="F3091" s="1">
        <f>INDEX([1]cow.txt!$BJ:$BJ,MATCH(" " &amp; $D3091,[1]cow.txt!$E:$E,0))</f>
        <v>40</v>
      </c>
      <c r="G3091">
        <v>2</v>
      </c>
    </row>
    <row r="3092" spans="1:7">
      <c r="A3092" t="s">
        <v>14</v>
      </c>
      <c r="B3092" s="1">
        <f>INDEX([1]cow.txt!$BK:$BK,MATCH(" " &amp; $A3092,[1]cow.txt!$E:$E,0))</f>
        <v>2</v>
      </c>
      <c r="C3092" s="1">
        <f>INDEX([1]cow.txt!$BJ:$BJ,MATCH(" " &amp; $A3092,[1]cow.txt!$E:$E,0))</f>
        <v>46</v>
      </c>
      <c r="D3092" t="s">
        <v>119</v>
      </c>
      <c r="E3092" s="1">
        <f>INDEX([1]cow.txt!$BK:$BK,MATCH(" " &amp; $D3092,[1]cow.txt!$E:$E,0))</f>
        <v>15</v>
      </c>
      <c r="F3092" s="1">
        <f>INDEX([1]cow.txt!$BJ:$BJ,MATCH(" " &amp; $D3092,[1]cow.txt!$E:$E,0))</f>
        <v>-1</v>
      </c>
      <c r="G3092">
        <v>2</v>
      </c>
    </row>
    <row r="3093" spans="1:7">
      <c r="A3093" t="s">
        <v>14</v>
      </c>
      <c r="B3093" s="1">
        <f>INDEX([1]cow.txt!$BK:$BK,MATCH(" " &amp; $A3093,[1]cow.txt!$E:$E,0))</f>
        <v>2</v>
      </c>
      <c r="C3093" s="1">
        <f>INDEX([1]cow.txt!$BJ:$BJ,MATCH(" " &amp; $A3093,[1]cow.txt!$E:$E,0))</f>
        <v>46</v>
      </c>
      <c r="D3093" t="s">
        <v>147</v>
      </c>
      <c r="E3093" s="1">
        <f>INDEX([1]cow.txt!$BK:$BK,MATCH(" " &amp; $D3093,[1]cow.txt!$E:$E,0))</f>
        <v>-4</v>
      </c>
      <c r="F3093" s="1">
        <f>INDEX([1]cow.txt!$BJ:$BJ,MATCH(" " &amp; $D3093,[1]cow.txt!$E:$E,0))</f>
        <v>17</v>
      </c>
      <c r="G3093">
        <v>2</v>
      </c>
    </row>
    <row r="3094" spans="1:7">
      <c r="A3094" t="s">
        <v>14</v>
      </c>
      <c r="B3094" s="1">
        <f>INDEX([1]cow.txt!$BK:$BK,MATCH(" " &amp; $A3094,[1]cow.txt!$E:$E,0))</f>
        <v>2</v>
      </c>
      <c r="C3094" s="1">
        <f>INDEX([1]cow.txt!$BJ:$BJ,MATCH(" " &amp; $A3094,[1]cow.txt!$E:$E,0))</f>
        <v>46</v>
      </c>
      <c r="D3094" t="s">
        <v>96</v>
      </c>
      <c r="E3094" s="1">
        <f>INDEX([1]cow.txt!$BK:$BK,MATCH(" " &amp; $D3094,[1]cow.txt!$E:$E,0))</f>
        <v>21</v>
      </c>
      <c r="F3094" s="1">
        <f>INDEX([1]cow.txt!$BJ:$BJ,MATCH(" " &amp; $D3094,[1]cow.txt!$E:$E,0))</f>
        <v>44</v>
      </c>
      <c r="G3094">
        <v>2</v>
      </c>
    </row>
    <row r="3095" spans="1:7">
      <c r="A3095" t="s">
        <v>14</v>
      </c>
      <c r="B3095" s="1">
        <f>INDEX([1]cow.txt!$BK:$BK,MATCH(" " &amp; $A3095,[1]cow.txt!$E:$E,0))</f>
        <v>2</v>
      </c>
      <c r="C3095" s="1">
        <f>INDEX([1]cow.txt!$BJ:$BJ,MATCH(" " &amp; $A3095,[1]cow.txt!$E:$E,0))</f>
        <v>46</v>
      </c>
      <c r="D3095" t="s">
        <v>161</v>
      </c>
      <c r="E3095" s="1">
        <f>INDEX([1]cow.txt!$BK:$BK,MATCH(" " &amp; $D3095,[1]cow.txt!$E:$E,0))</f>
        <v>-5</v>
      </c>
      <c r="F3095" s="1">
        <f>INDEX([1]cow.txt!$BJ:$BJ,MATCH(" " &amp; $D3095,[1]cow.txt!$E:$E,0))</f>
        <v>8</v>
      </c>
      <c r="G3095">
        <v>2</v>
      </c>
    </row>
    <row r="3096" spans="1:7">
      <c r="A3096" t="s">
        <v>217</v>
      </c>
      <c r="B3096" s="1">
        <f>INDEX([1]cow.txt!$BK:$BK,MATCH(" " &amp; $A3096,[1]cow.txt!$E:$E,0))</f>
        <v>-53</v>
      </c>
      <c r="C3096" s="1">
        <f>INDEX([1]cow.txt!$BJ:$BJ,MATCH(" " &amp; $A3096,[1]cow.txt!$E:$E,0))</f>
        <v>4</v>
      </c>
      <c r="D3096" t="s">
        <v>14</v>
      </c>
      <c r="E3096" s="1">
        <f>INDEX([1]cow.txt!$BK:$BK,MATCH(" " &amp; $D3096,[1]cow.txt!$E:$E,0))</f>
        <v>2</v>
      </c>
      <c r="F3096" s="1">
        <f>INDEX([1]cow.txt!$BJ:$BJ,MATCH(" " &amp; $D3096,[1]cow.txt!$E:$E,0))</f>
        <v>46</v>
      </c>
      <c r="G3096">
        <v>2</v>
      </c>
    </row>
    <row r="3097" spans="1:7">
      <c r="A3097" t="s">
        <v>217</v>
      </c>
      <c r="B3097" s="1">
        <f>INDEX([1]cow.txt!$BK:$BK,MATCH(" " &amp; $A3097,[1]cow.txt!$E:$E,0))</f>
        <v>-53</v>
      </c>
      <c r="C3097" s="1">
        <f>INDEX([1]cow.txt!$BJ:$BJ,MATCH(" " &amp; $A3097,[1]cow.txt!$E:$E,0))</f>
        <v>4</v>
      </c>
      <c r="D3097" t="s">
        <v>193</v>
      </c>
      <c r="E3097" s="1">
        <f>INDEX([1]cow.txt!$BK:$BK,MATCH(" " &amp; $D3097,[1]cow.txt!$E:$E,0))</f>
        <v>-61.083333333299997</v>
      </c>
      <c r="F3097" s="1">
        <f>INDEX([1]cow.txt!$BJ:$BJ,MATCH(" " &amp; $D3097,[1]cow.txt!$E:$E,0))</f>
        <v>14.6</v>
      </c>
      <c r="G3097">
        <v>2</v>
      </c>
    </row>
    <row r="3098" spans="1:7">
      <c r="A3098" t="s">
        <v>119</v>
      </c>
      <c r="B3098" s="1">
        <f>INDEX([1]cow.txt!$BK:$BK,MATCH(" " &amp; $A3098,[1]cow.txt!$E:$E,0))</f>
        <v>15</v>
      </c>
      <c r="C3098" s="1">
        <f>INDEX([1]cow.txt!$BJ:$BJ,MATCH(" " &amp; $A3098,[1]cow.txt!$E:$E,0))</f>
        <v>-1</v>
      </c>
      <c r="D3098" t="s">
        <v>14</v>
      </c>
      <c r="E3098" s="1">
        <f>INDEX([1]cow.txt!$BK:$BK,MATCH(" " &amp; $D3098,[1]cow.txt!$E:$E,0))</f>
        <v>2</v>
      </c>
      <c r="F3098" s="1">
        <f>INDEX([1]cow.txt!$BJ:$BJ,MATCH(" " &amp; $D3098,[1]cow.txt!$E:$E,0))</f>
        <v>46</v>
      </c>
      <c r="G3098">
        <v>2</v>
      </c>
    </row>
    <row r="3099" spans="1:7">
      <c r="A3099" t="s">
        <v>96</v>
      </c>
      <c r="B3099" s="1">
        <f>INDEX([1]cow.txt!$BK:$BK,MATCH(" " &amp; $A3099,[1]cow.txt!$E:$E,0))</f>
        <v>21</v>
      </c>
      <c r="C3099" s="1">
        <f>INDEX([1]cow.txt!$BJ:$BJ,MATCH(" " &amp; $A3099,[1]cow.txt!$E:$E,0))</f>
        <v>44</v>
      </c>
      <c r="D3099" t="s">
        <v>14</v>
      </c>
      <c r="E3099" s="1">
        <f>INDEX([1]cow.txt!$BK:$BK,MATCH(" " &amp; $D3099,[1]cow.txt!$E:$E,0))</f>
        <v>2</v>
      </c>
      <c r="F3099" s="1">
        <f>INDEX([1]cow.txt!$BJ:$BJ,MATCH(" " &amp; $D3099,[1]cow.txt!$E:$E,0))</f>
        <v>46</v>
      </c>
      <c r="G3099">
        <v>2</v>
      </c>
    </row>
    <row r="3100" spans="1:7">
      <c r="A3100" t="s">
        <v>65</v>
      </c>
      <c r="B3100" s="1">
        <f>INDEX([1]cow.txt!$BK:$BK,MATCH(" " &amp; $A3100,[1]cow.txt!$E:$E,0))</f>
        <v>5.75</v>
      </c>
      <c r="C3100" s="1">
        <f>INDEX([1]cow.txt!$BJ:$BJ,MATCH(" " &amp; $A3100,[1]cow.txt!$E:$E,0))</f>
        <v>52.5</v>
      </c>
      <c r="D3100" t="s">
        <v>51</v>
      </c>
      <c r="E3100" s="1">
        <f>INDEX([1]cow.txt!$BK:$BK,MATCH(" " &amp; $D3100,[1]cow.txt!$E:$E,0))</f>
        <v>-77.5</v>
      </c>
      <c r="F3100" s="1">
        <f>INDEX([1]cow.txt!$BJ:$BJ,MATCH(" " &amp; $D3100,[1]cow.txt!$E:$E,0))</f>
        <v>-2</v>
      </c>
      <c r="G3100">
        <v>2</v>
      </c>
    </row>
    <row r="3101" spans="1:7">
      <c r="A3101" t="s">
        <v>133</v>
      </c>
      <c r="B3101" s="1">
        <f>INDEX([1]cow.txt!$BK:$BK,MATCH(" " &amp; $A3101,[1]cow.txt!$E:$E,0))</f>
        <v>36</v>
      </c>
      <c r="C3101" s="1">
        <f>INDEX([1]cow.txt!$BJ:$BJ,MATCH(" " &amp; $A3101,[1]cow.txt!$E:$E,0))</f>
        <v>31</v>
      </c>
      <c r="D3101" t="s">
        <v>14</v>
      </c>
      <c r="E3101" s="1">
        <f>INDEX([1]cow.txt!$BK:$BK,MATCH(" " &amp; $D3101,[1]cow.txt!$E:$E,0))</f>
        <v>2</v>
      </c>
      <c r="F3101" s="1">
        <f>INDEX([1]cow.txt!$BJ:$BJ,MATCH(" " &amp; $D3101,[1]cow.txt!$E:$E,0))</f>
        <v>46</v>
      </c>
      <c r="G3101">
        <v>2</v>
      </c>
    </row>
    <row r="3102" spans="1:7">
      <c r="A3102" t="s">
        <v>161</v>
      </c>
      <c r="B3102" s="1">
        <f>INDEX([1]cow.txt!$BK:$BK,MATCH(" " &amp; $A3102,[1]cow.txt!$E:$E,0))</f>
        <v>-5</v>
      </c>
      <c r="C3102" s="1">
        <f>INDEX([1]cow.txt!$BJ:$BJ,MATCH(" " &amp; $A3102,[1]cow.txt!$E:$E,0))</f>
        <v>8</v>
      </c>
      <c r="D3102" t="s">
        <v>14</v>
      </c>
      <c r="E3102" s="1">
        <f>INDEX([1]cow.txt!$BK:$BK,MATCH(" " &amp; $D3102,[1]cow.txt!$E:$E,0))</f>
        <v>2</v>
      </c>
      <c r="F3102" s="1">
        <f>INDEX([1]cow.txt!$BJ:$BJ,MATCH(" " &amp; $D3102,[1]cow.txt!$E:$E,0))</f>
        <v>46</v>
      </c>
      <c r="G3102">
        <v>2</v>
      </c>
    </row>
    <row r="3103" spans="1:7">
      <c r="A3103" t="s">
        <v>7</v>
      </c>
      <c r="B3103" s="1">
        <f>INDEX([1]cow.txt!$BK:$BK,MATCH(" " &amp; $A3103,[1]cow.txt!$E:$E,0))</f>
        <v>-95</v>
      </c>
      <c r="C3103" s="1">
        <f>INDEX([1]cow.txt!$BJ:$BJ,MATCH(" " &amp; $A3103,[1]cow.txt!$E:$E,0))</f>
        <v>60</v>
      </c>
      <c r="D3103" t="s">
        <v>55</v>
      </c>
      <c r="E3103" s="1">
        <f>INDEX([1]cow.txt!$BK:$BK,MATCH(" " &amp; $D3103,[1]cow.txt!$E:$E,0))</f>
        <v>20</v>
      </c>
      <c r="F3103" s="1">
        <f>INDEX([1]cow.txt!$BJ:$BJ,MATCH(" " &amp; $D3103,[1]cow.txt!$E:$E,0))</f>
        <v>52</v>
      </c>
      <c r="G3103">
        <v>2</v>
      </c>
    </row>
    <row r="3104" spans="1:7">
      <c r="A3104" t="s">
        <v>7</v>
      </c>
      <c r="B3104" s="1">
        <f>INDEX([1]cow.txt!$BK:$BK,MATCH(" " &amp; $A3104,[1]cow.txt!$E:$E,0))</f>
        <v>-95</v>
      </c>
      <c r="C3104" s="1">
        <f>INDEX([1]cow.txt!$BJ:$BJ,MATCH(" " &amp; $A3104,[1]cow.txt!$E:$E,0))</f>
        <v>60</v>
      </c>
      <c r="D3104" t="s">
        <v>122</v>
      </c>
      <c r="E3104" s="1">
        <f>INDEX([1]cow.txt!$BK:$BK,MATCH(" " &amp; $D3104,[1]cow.txt!$E:$E,0))</f>
        <v>34.75</v>
      </c>
      <c r="F3104" s="1">
        <f>INDEX([1]cow.txt!$BJ:$BJ,MATCH(" " &amp; $D3104,[1]cow.txt!$E:$E,0))</f>
        <v>31.5</v>
      </c>
      <c r="G3104">
        <v>2</v>
      </c>
    </row>
    <row r="3105" spans="1:7">
      <c r="A3105" t="s">
        <v>7</v>
      </c>
      <c r="B3105" s="1">
        <f>INDEX([1]cow.txt!$BK:$BK,MATCH(" " &amp; $A3105,[1]cow.txt!$E:$E,0))</f>
        <v>-95</v>
      </c>
      <c r="C3105" s="1">
        <f>INDEX([1]cow.txt!$BJ:$BJ,MATCH(" " &amp; $A3105,[1]cow.txt!$E:$E,0))</f>
        <v>60</v>
      </c>
      <c r="D3105" t="s">
        <v>5</v>
      </c>
      <c r="E3105" s="1">
        <f>INDEX([1]cow.txt!$BK:$BK,MATCH(" " &amp; $D3105,[1]cow.txt!$E:$E,0))</f>
        <v>-55</v>
      </c>
      <c r="F3105" s="1">
        <f>INDEX([1]cow.txt!$BJ:$BJ,MATCH(" " &amp; $D3105,[1]cow.txt!$E:$E,0))</f>
        <v>-10</v>
      </c>
      <c r="G3105">
        <v>2</v>
      </c>
    </row>
    <row r="3106" spans="1:7">
      <c r="A3106" t="s">
        <v>7</v>
      </c>
      <c r="B3106" s="1">
        <f>INDEX([1]cow.txt!$BK:$BK,MATCH(" " &amp; $A3106,[1]cow.txt!$E:$E,0))</f>
        <v>-95</v>
      </c>
      <c r="C3106" s="1">
        <f>INDEX([1]cow.txt!$BJ:$BJ,MATCH(" " &amp; $A3106,[1]cow.txt!$E:$E,0))</f>
        <v>60</v>
      </c>
      <c r="D3106" t="s">
        <v>189</v>
      </c>
      <c r="E3106" s="1">
        <f>INDEX([1]cow.txt!$BK:$BK,MATCH(" " &amp; $D3106,[1]cow.txt!$E:$E,0))</f>
        <v>-61.666666666700003</v>
      </c>
      <c r="F3106" s="1">
        <f>INDEX([1]cow.txt!$BJ:$BJ,MATCH(" " &amp; $D3106,[1]cow.txt!$E:$E,0))</f>
        <v>12.1166666667</v>
      </c>
      <c r="G3106">
        <v>2</v>
      </c>
    </row>
    <row r="3107" spans="1:7">
      <c r="A3107" t="s">
        <v>7</v>
      </c>
      <c r="B3107" s="1">
        <f>INDEX([1]cow.txt!$BK:$BK,MATCH(" " &amp; $A3107,[1]cow.txt!$E:$E,0))</f>
        <v>-95</v>
      </c>
      <c r="C3107" s="1">
        <f>INDEX([1]cow.txt!$BJ:$BJ,MATCH(" " &amp; $A3107,[1]cow.txt!$E:$E,0))</f>
        <v>60</v>
      </c>
      <c r="D3107" t="s">
        <v>105</v>
      </c>
      <c r="E3107" s="1">
        <f>INDEX([1]cow.txt!$BK:$BK,MATCH(" " &amp; $D3107,[1]cow.txt!$E:$E,0))</f>
        <v>-80.5</v>
      </c>
      <c r="F3107" s="1">
        <f>INDEX([1]cow.txt!$BJ:$BJ,MATCH(" " &amp; $D3107,[1]cow.txt!$E:$E,0))</f>
        <v>19.5</v>
      </c>
      <c r="G3107">
        <v>2</v>
      </c>
    </row>
    <row r="3108" spans="1:7">
      <c r="A3108" t="s">
        <v>7</v>
      </c>
      <c r="B3108" s="1">
        <f>INDEX([1]cow.txt!$BK:$BK,MATCH(" " &amp; $A3108,[1]cow.txt!$E:$E,0))</f>
        <v>-95</v>
      </c>
      <c r="C3108" s="1">
        <f>INDEX([1]cow.txt!$BJ:$BJ,MATCH(" " &amp; $A3108,[1]cow.txt!$E:$E,0))</f>
        <v>60</v>
      </c>
      <c r="D3108" t="s">
        <v>19</v>
      </c>
      <c r="E3108" s="1">
        <f>INDEX([1]cow.txt!$BK:$BK,MATCH(" " &amp; $D3108,[1]cow.txt!$E:$E,0))</f>
        <v>-72</v>
      </c>
      <c r="F3108" s="1">
        <f>INDEX([1]cow.txt!$BJ:$BJ,MATCH(" " &amp; $D3108,[1]cow.txt!$E:$E,0))</f>
        <v>4</v>
      </c>
      <c r="G3108">
        <v>2</v>
      </c>
    </row>
    <row r="3109" spans="1:7">
      <c r="A3109" t="s">
        <v>7</v>
      </c>
      <c r="B3109" s="1">
        <f>INDEX([1]cow.txt!$BK:$BK,MATCH(" " &amp; $A3109,[1]cow.txt!$E:$E,0))</f>
        <v>-95</v>
      </c>
      <c r="C3109" s="1">
        <f>INDEX([1]cow.txt!$BJ:$BJ,MATCH(" " &amp; $A3109,[1]cow.txt!$E:$E,0))</f>
        <v>60</v>
      </c>
      <c r="D3109" t="s">
        <v>151</v>
      </c>
      <c r="E3109" s="1">
        <f>INDEX([1]cow.txt!$BK:$BK,MATCH(" " &amp; $D3109,[1]cow.txt!$E:$E,0))</f>
        <v>-64.75</v>
      </c>
      <c r="F3109" s="1">
        <f>INDEX([1]cow.txt!$BJ:$BJ,MATCH(" " &amp; $D3109,[1]cow.txt!$E:$E,0))</f>
        <v>32.333333333299997</v>
      </c>
      <c r="G3109">
        <v>2</v>
      </c>
    </row>
    <row r="3110" spans="1:7">
      <c r="A3110" t="s">
        <v>7</v>
      </c>
      <c r="B3110" s="1">
        <f>INDEX([1]cow.txt!$BK:$BK,MATCH(" " &amp; $A3110,[1]cow.txt!$E:$E,0))</f>
        <v>-95</v>
      </c>
      <c r="C3110" s="1">
        <f>INDEX([1]cow.txt!$BJ:$BJ,MATCH(" " &amp; $A3110,[1]cow.txt!$E:$E,0))</f>
        <v>60</v>
      </c>
      <c r="D3110" t="s">
        <v>32</v>
      </c>
      <c r="E3110" s="1">
        <f>INDEX([1]cow.txt!$BK:$BK,MATCH(" " &amp; $D3110,[1]cow.txt!$E:$E,0))</f>
        <v>174</v>
      </c>
      <c r="F3110" s="1">
        <f>INDEX([1]cow.txt!$BJ:$BJ,MATCH(" " &amp; $D3110,[1]cow.txt!$E:$E,0))</f>
        <v>-41</v>
      </c>
      <c r="G3110">
        <v>2</v>
      </c>
    </row>
    <row r="3111" spans="1:7">
      <c r="A3111" t="s">
        <v>7</v>
      </c>
      <c r="B3111" s="1">
        <f>INDEX([1]cow.txt!$BK:$BK,MATCH(" " &amp; $A3111,[1]cow.txt!$E:$E,0))</f>
        <v>-95</v>
      </c>
      <c r="C3111" s="1">
        <f>INDEX([1]cow.txt!$BJ:$BJ,MATCH(" " &amp; $A3111,[1]cow.txt!$E:$E,0))</f>
        <v>60</v>
      </c>
      <c r="D3111" t="s">
        <v>152</v>
      </c>
      <c r="E3111" s="1">
        <f>INDEX([1]cow.txt!$BK:$BK,MATCH(" " &amp; $D3111,[1]cow.txt!$E:$E,0))</f>
        <v>-61.8</v>
      </c>
      <c r="F3111" s="1">
        <f>INDEX([1]cow.txt!$BJ:$BJ,MATCH(" " &amp; $D3111,[1]cow.txt!$E:$E,0))</f>
        <v>17.05</v>
      </c>
      <c r="G3111">
        <v>2</v>
      </c>
    </row>
    <row r="3112" spans="1:7">
      <c r="A3112" t="s">
        <v>55</v>
      </c>
      <c r="B3112" s="1">
        <f>INDEX([1]cow.txt!$BK:$BK,MATCH(" " &amp; $A3112,[1]cow.txt!$E:$E,0))</f>
        <v>20</v>
      </c>
      <c r="C3112" s="1">
        <f>INDEX([1]cow.txt!$BJ:$BJ,MATCH(" " &amp; $A3112,[1]cow.txt!$E:$E,0))</f>
        <v>52</v>
      </c>
      <c r="D3112" t="s">
        <v>7</v>
      </c>
      <c r="E3112" s="1">
        <f>INDEX([1]cow.txt!$BK:$BK,MATCH(" " &amp; $D3112,[1]cow.txt!$E:$E,0))</f>
        <v>-95</v>
      </c>
      <c r="F3112" s="1">
        <f>INDEX([1]cow.txt!$BJ:$BJ,MATCH(" " &amp; $D3112,[1]cow.txt!$E:$E,0))</f>
        <v>60</v>
      </c>
      <c r="G3112">
        <v>2</v>
      </c>
    </row>
    <row r="3113" spans="1:7">
      <c r="A3113" t="s">
        <v>122</v>
      </c>
      <c r="B3113" s="1">
        <f>INDEX([1]cow.txt!$BK:$BK,MATCH(" " &amp; $A3113,[1]cow.txt!$E:$E,0))</f>
        <v>34.75</v>
      </c>
      <c r="C3113" s="1">
        <f>INDEX([1]cow.txt!$BJ:$BJ,MATCH(" " &amp; $A3113,[1]cow.txt!$E:$E,0))</f>
        <v>31.5</v>
      </c>
      <c r="D3113" t="s">
        <v>7</v>
      </c>
      <c r="E3113" s="1">
        <f>INDEX([1]cow.txt!$BK:$BK,MATCH(" " &amp; $D3113,[1]cow.txt!$E:$E,0))</f>
        <v>-95</v>
      </c>
      <c r="F3113" s="1">
        <f>INDEX([1]cow.txt!$BJ:$BJ,MATCH(" " &amp; $D3113,[1]cow.txt!$E:$E,0))</f>
        <v>60</v>
      </c>
      <c r="G3113">
        <v>2</v>
      </c>
    </row>
    <row r="3114" spans="1:7">
      <c r="A3114" t="s">
        <v>5</v>
      </c>
      <c r="B3114" s="1">
        <f>INDEX([1]cow.txt!$BK:$BK,MATCH(" " &amp; $A3114,[1]cow.txt!$E:$E,0))</f>
        <v>-55</v>
      </c>
      <c r="C3114" s="1">
        <f>INDEX([1]cow.txt!$BJ:$BJ,MATCH(" " &amp; $A3114,[1]cow.txt!$E:$E,0))</f>
        <v>-10</v>
      </c>
      <c r="D3114" t="s">
        <v>7</v>
      </c>
      <c r="E3114" s="1">
        <f>INDEX([1]cow.txt!$BK:$BK,MATCH(" " &amp; $D3114,[1]cow.txt!$E:$E,0))</f>
        <v>-95</v>
      </c>
      <c r="F3114" s="1">
        <f>INDEX([1]cow.txt!$BJ:$BJ,MATCH(" " &amp; $D3114,[1]cow.txt!$E:$E,0))</f>
        <v>60</v>
      </c>
      <c r="G3114">
        <v>2</v>
      </c>
    </row>
    <row r="3115" spans="1:7">
      <c r="A3115" t="s">
        <v>189</v>
      </c>
      <c r="B3115" s="1">
        <f>INDEX([1]cow.txt!$BK:$BK,MATCH(" " &amp; $A3115,[1]cow.txt!$E:$E,0))</f>
        <v>-61.666666666700003</v>
      </c>
      <c r="C3115" s="1">
        <f>INDEX([1]cow.txt!$BJ:$BJ,MATCH(" " &amp; $A3115,[1]cow.txt!$E:$E,0))</f>
        <v>12.1166666667</v>
      </c>
      <c r="D3115" t="s">
        <v>7</v>
      </c>
      <c r="E3115" s="1">
        <f>INDEX([1]cow.txt!$BK:$BK,MATCH(" " &amp; $D3115,[1]cow.txt!$E:$E,0))</f>
        <v>-95</v>
      </c>
      <c r="F3115" s="1">
        <f>INDEX([1]cow.txt!$BJ:$BJ,MATCH(" " &amp; $D3115,[1]cow.txt!$E:$E,0))</f>
        <v>60</v>
      </c>
      <c r="G3115">
        <v>2</v>
      </c>
    </row>
    <row r="3116" spans="1:7">
      <c r="A3116" t="s">
        <v>105</v>
      </c>
      <c r="B3116" s="1">
        <f>INDEX([1]cow.txt!$BK:$BK,MATCH(" " &amp; $A3116,[1]cow.txt!$E:$E,0))</f>
        <v>-80.5</v>
      </c>
      <c r="C3116" s="1">
        <f>INDEX([1]cow.txt!$BJ:$BJ,MATCH(" " &amp; $A3116,[1]cow.txt!$E:$E,0))</f>
        <v>19.5</v>
      </c>
      <c r="D3116" t="s">
        <v>7</v>
      </c>
      <c r="E3116" s="1">
        <f>INDEX([1]cow.txt!$BK:$BK,MATCH(" " &amp; $D3116,[1]cow.txt!$E:$E,0))</f>
        <v>-95</v>
      </c>
      <c r="F3116" s="1">
        <f>INDEX([1]cow.txt!$BJ:$BJ,MATCH(" " &amp; $D3116,[1]cow.txt!$E:$E,0))</f>
        <v>60</v>
      </c>
      <c r="G3116">
        <v>2</v>
      </c>
    </row>
    <row r="3117" spans="1:7">
      <c r="A3117" t="s">
        <v>19</v>
      </c>
      <c r="B3117" s="1">
        <f>INDEX([1]cow.txt!$BK:$BK,MATCH(" " &amp; $A3117,[1]cow.txt!$E:$E,0))</f>
        <v>-72</v>
      </c>
      <c r="C3117" s="1">
        <f>INDEX([1]cow.txt!$BJ:$BJ,MATCH(" " &amp; $A3117,[1]cow.txt!$E:$E,0))</f>
        <v>4</v>
      </c>
      <c r="D3117" t="s">
        <v>7</v>
      </c>
      <c r="E3117" s="1">
        <f>INDEX([1]cow.txt!$BK:$BK,MATCH(" " &amp; $D3117,[1]cow.txt!$E:$E,0))</f>
        <v>-95</v>
      </c>
      <c r="F3117" s="1">
        <f>INDEX([1]cow.txt!$BJ:$BJ,MATCH(" " &amp; $D3117,[1]cow.txt!$E:$E,0))</f>
        <v>60</v>
      </c>
      <c r="G3117">
        <v>2</v>
      </c>
    </row>
    <row r="3118" spans="1:7">
      <c r="A3118" t="s">
        <v>151</v>
      </c>
      <c r="B3118" s="1">
        <f>INDEX([1]cow.txt!$BK:$BK,MATCH(" " &amp; $A3118,[1]cow.txt!$E:$E,0))</f>
        <v>-64.75</v>
      </c>
      <c r="C3118" s="1">
        <f>INDEX([1]cow.txt!$BJ:$BJ,MATCH(" " &amp; $A3118,[1]cow.txt!$E:$E,0))</f>
        <v>32.333333333299997</v>
      </c>
      <c r="D3118" t="s">
        <v>7</v>
      </c>
      <c r="E3118" s="1">
        <f>INDEX([1]cow.txt!$BK:$BK,MATCH(" " &amp; $D3118,[1]cow.txt!$E:$E,0))</f>
        <v>-95</v>
      </c>
      <c r="F3118" s="1">
        <f>INDEX([1]cow.txt!$BJ:$BJ,MATCH(" " &amp; $D3118,[1]cow.txt!$E:$E,0))</f>
        <v>60</v>
      </c>
      <c r="G3118">
        <v>2</v>
      </c>
    </row>
    <row r="3119" spans="1:7">
      <c r="A3119" t="s">
        <v>152</v>
      </c>
      <c r="B3119" s="1">
        <f>INDEX([1]cow.txt!$BK:$BK,MATCH(" " &amp; $A3119,[1]cow.txt!$E:$E,0))</f>
        <v>-61.8</v>
      </c>
      <c r="C3119" s="1">
        <f>INDEX([1]cow.txt!$BJ:$BJ,MATCH(" " &amp; $A3119,[1]cow.txt!$E:$E,0))</f>
        <v>17.05</v>
      </c>
      <c r="D3119" t="s">
        <v>7</v>
      </c>
      <c r="E3119" s="1">
        <f>INDEX([1]cow.txt!$BK:$BK,MATCH(" " &amp; $D3119,[1]cow.txt!$E:$E,0))</f>
        <v>-95</v>
      </c>
      <c r="F3119" s="1">
        <f>INDEX([1]cow.txt!$BJ:$BJ,MATCH(" " &amp; $D3119,[1]cow.txt!$E:$E,0))</f>
        <v>60</v>
      </c>
      <c r="G3119">
        <v>2</v>
      </c>
    </row>
    <row r="3120" spans="1:7">
      <c r="A3120" t="s">
        <v>32</v>
      </c>
      <c r="B3120" s="1">
        <f>INDEX([1]cow.txt!$BK:$BK,MATCH(" " &amp; $A3120,[1]cow.txt!$E:$E,0))</f>
        <v>174</v>
      </c>
      <c r="C3120" s="1">
        <f>INDEX([1]cow.txt!$BJ:$BJ,MATCH(" " &amp; $A3120,[1]cow.txt!$E:$E,0))</f>
        <v>-41</v>
      </c>
      <c r="D3120" t="s">
        <v>7</v>
      </c>
      <c r="E3120" s="1">
        <f>INDEX([1]cow.txt!$BK:$BK,MATCH(" " &amp; $D3120,[1]cow.txt!$E:$E,0))</f>
        <v>-95</v>
      </c>
      <c r="F3120" s="1">
        <f>INDEX([1]cow.txt!$BJ:$BJ,MATCH(" " &amp; $D3120,[1]cow.txt!$E:$E,0))</f>
        <v>60</v>
      </c>
      <c r="G3120">
        <v>2</v>
      </c>
    </row>
    <row r="3121" spans="1:7">
      <c r="A3121" t="s">
        <v>132</v>
      </c>
      <c r="B3121" s="1">
        <f>INDEX([1]cow.txt!$BK:$BK,MATCH(" " &amp; $A3121,[1]cow.txt!$E:$E,0))</f>
        <v>17</v>
      </c>
      <c r="C3121" s="1">
        <f>INDEX([1]cow.txt!$BJ:$BJ,MATCH(" " &amp; $A3121,[1]cow.txt!$E:$E,0))</f>
        <v>-22</v>
      </c>
      <c r="D3121" t="s">
        <v>21</v>
      </c>
      <c r="E3121" s="1">
        <f>INDEX([1]cow.txt!$BK:$BK,MATCH(" " &amp; $D3121,[1]cow.txt!$E:$E,0))</f>
        <v>9</v>
      </c>
      <c r="F3121" s="1">
        <f>INDEX([1]cow.txt!$BJ:$BJ,MATCH(" " &amp; $D3121,[1]cow.txt!$E:$E,0))</f>
        <v>51</v>
      </c>
      <c r="G3121">
        <v>2</v>
      </c>
    </row>
    <row r="3122" spans="1:7">
      <c r="A3122" t="s">
        <v>21</v>
      </c>
      <c r="B3122" s="1">
        <f>INDEX([1]cow.txt!$BK:$BK,MATCH(" " &amp; $A3122,[1]cow.txt!$E:$E,0))</f>
        <v>9</v>
      </c>
      <c r="C3122" s="1">
        <f>INDEX([1]cow.txt!$BJ:$BJ,MATCH(" " &amp; $A3122,[1]cow.txt!$E:$E,0))</f>
        <v>51</v>
      </c>
      <c r="D3122" t="s">
        <v>132</v>
      </c>
      <c r="E3122" s="1">
        <f>INDEX([1]cow.txt!$BK:$BK,MATCH(" " &amp; $D3122,[1]cow.txt!$E:$E,0))</f>
        <v>17</v>
      </c>
      <c r="F3122" s="1">
        <f>INDEX([1]cow.txt!$BJ:$BJ,MATCH(" " &amp; $D3122,[1]cow.txt!$E:$E,0))</f>
        <v>-22</v>
      </c>
      <c r="G3122">
        <v>2</v>
      </c>
    </row>
    <row r="3123" spans="1:7">
      <c r="A3123" t="s">
        <v>77</v>
      </c>
      <c r="B3123" s="1">
        <f>INDEX([1]cow.txt!$BK:$BK,MATCH(" " &amp; $A3123,[1]cow.txt!$E:$E,0))</f>
        <v>-77.5</v>
      </c>
      <c r="C3123" s="1">
        <f>INDEX([1]cow.txt!$BJ:$BJ,MATCH(" " &amp; $A3123,[1]cow.txt!$E:$E,0))</f>
        <v>18.25</v>
      </c>
      <c r="D3123" t="s">
        <v>21</v>
      </c>
      <c r="E3123" s="1">
        <f>INDEX([1]cow.txt!$BK:$BK,MATCH(" " &amp; $D3123,[1]cow.txt!$E:$E,0))</f>
        <v>9</v>
      </c>
      <c r="F3123" s="1">
        <f>INDEX([1]cow.txt!$BJ:$BJ,MATCH(" " &amp; $D3123,[1]cow.txt!$E:$E,0))</f>
        <v>51</v>
      </c>
      <c r="G3123">
        <v>2</v>
      </c>
    </row>
    <row r="3124" spans="1:7">
      <c r="A3124" t="s">
        <v>146</v>
      </c>
      <c r="B3124" s="1">
        <f>INDEX([1]cow.txt!$BK:$BK,MATCH(" " &amp; $A3124,[1]cow.txt!$E:$E,0))</f>
        <v>44</v>
      </c>
      <c r="C3124" s="1">
        <f>INDEX([1]cow.txt!$BJ:$BJ,MATCH(" " &amp; $A3124,[1]cow.txt!$E:$E,0))</f>
        <v>33</v>
      </c>
      <c r="D3124" t="s">
        <v>21</v>
      </c>
      <c r="E3124" s="1">
        <f>INDEX([1]cow.txt!$BK:$BK,MATCH(" " &amp; $D3124,[1]cow.txt!$E:$E,0))</f>
        <v>9</v>
      </c>
      <c r="F3124" s="1">
        <f>INDEX([1]cow.txt!$BJ:$BJ,MATCH(" " &amp; $D3124,[1]cow.txt!$E:$E,0))</f>
        <v>51</v>
      </c>
      <c r="G3124">
        <v>2</v>
      </c>
    </row>
    <row r="3125" spans="1:7">
      <c r="A3125" t="s">
        <v>21</v>
      </c>
      <c r="B3125" s="1">
        <f>INDEX([1]cow.txt!$BK:$BK,MATCH(" " &amp; $A3125,[1]cow.txt!$E:$E,0))</f>
        <v>9</v>
      </c>
      <c r="C3125" s="1">
        <f>INDEX([1]cow.txt!$BJ:$BJ,MATCH(" " &amp; $A3125,[1]cow.txt!$E:$E,0))</f>
        <v>51</v>
      </c>
      <c r="D3125" t="s">
        <v>77</v>
      </c>
      <c r="E3125" s="1">
        <f>INDEX([1]cow.txt!$BK:$BK,MATCH(" " &amp; $D3125,[1]cow.txt!$E:$E,0))</f>
        <v>-77.5</v>
      </c>
      <c r="F3125" s="1">
        <f>INDEX([1]cow.txt!$BJ:$BJ,MATCH(" " &amp; $D3125,[1]cow.txt!$E:$E,0))</f>
        <v>18.25</v>
      </c>
      <c r="G3125">
        <v>2</v>
      </c>
    </row>
    <row r="3126" spans="1:7">
      <c r="A3126" t="s">
        <v>21</v>
      </c>
      <c r="B3126" s="1">
        <f>INDEX([1]cow.txt!$BK:$BK,MATCH(" " &amp; $A3126,[1]cow.txt!$E:$E,0))</f>
        <v>9</v>
      </c>
      <c r="C3126" s="1">
        <f>INDEX([1]cow.txt!$BJ:$BJ,MATCH(" " &amp; $A3126,[1]cow.txt!$E:$E,0))</f>
        <v>51</v>
      </c>
      <c r="D3126" t="s">
        <v>146</v>
      </c>
      <c r="E3126" s="1">
        <f>INDEX([1]cow.txt!$BK:$BK,MATCH(" " &amp; $D3126,[1]cow.txt!$E:$E,0))</f>
        <v>44</v>
      </c>
      <c r="F3126" s="1">
        <f>INDEX([1]cow.txt!$BJ:$BJ,MATCH(" " &amp; $D3126,[1]cow.txt!$E:$E,0))</f>
        <v>33</v>
      </c>
      <c r="G3126">
        <v>2</v>
      </c>
    </row>
    <row r="3127" spans="1:7">
      <c r="A3127" t="s">
        <v>91</v>
      </c>
      <c r="B3127" s="1">
        <f>INDEX([1]cow.txt!$BK:$BK,MATCH(" " &amp; $A3127,[1]cow.txt!$E:$E,0))</f>
        <v>175</v>
      </c>
      <c r="C3127" s="1">
        <f>INDEX([1]cow.txt!$BJ:$BJ,MATCH(" " &amp; $A3127,[1]cow.txt!$E:$E,0))</f>
        <v>-18</v>
      </c>
      <c r="D3127" t="s">
        <v>216</v>
      </c>
      <c r="E3127" s="1">
        <f>INDEX([1]cow.txt!$BK:$BK,MATCH(" " &amp; $D3127,[1]cow.txt!$E:$E,0))</f>
        <v>-172.33333333300001</v>
      </c>
      <c r="F3127" s="1">
        <f>INDEX([1]cow.txt!$BJ:$BJ,MATCH(" " &amp; $D3127,[1]cow.txt!$E:$E,0))</f>
        <v>-13.583333333300001</v>
      </c>
      <c r="G3127">
        <v>2</v>
      </c>
    </row>
    <row r="3128" spans="1:7">
      <c r="A3128" t="s">
        <v>3</v>
      </c>
      <c r="B3128" s="1">
        <f>INDEX([1]cow.txt!$BK:$BK,MATCH(" " &amp; $A3128,[1]cow.txt!$E:$E,0))</f>
        <v>-97</v>
      </c>
      <c r="C3128" s="1">
        <f>INDEX([1]cow.txt!$BJ:$BJ,MATCH(" " &amp; $A3128,[1]cow.txt!$E:$E,0))</f>
        <v>38</v>
      </c>
      <c r="D3128" t="s">
        <v>46</v>
      </c>
      <c r="E3128" s="1">
        <f>INDEX([1]cow.txt!$BK:$BK,MATCH(" " &amp; $D3128,[1]cow.txt!$E:$E,0))</f>
        <v>26</v>
      </c>
      <c r="F3128" s="1">
        <f>INDEX([1]cow.txt!$BJ:$BJ,MATCH(" " &amp; $D3128,[1]cow.txt!$E:$E,0))</f>
        <v>64</v>
      </c>
      <c r="G3128">
        <v>2</v>
      </c>
    </row>
    <row r="3129" spans="1:7">
      <c r="A3129" t="s">
        <v>46</v>
      </c>
      <c r="B3129" s="1">
        <f>INDEX([1]cow.txt!$BK:$BK,MATCH(" " &amp; $A3129,[1]cow.txt!$E:$E,0))</f>
        <v>26</v>
      </c>
      <c r="C3129" s="1">
        <f>INDEX([1]cow.txt!$BJ:$BJ,MATCH(" " &amp; $A3129,[1]cow.txt!$E:$E,0))</f>
        <v>64</v>
      </c>
      <c r="D3129" t="s">
        <v>3</v>
      </c>
      <c r="E3129" s="1">
        <f>INDEX([1]cow.txt!$BK:$BK,MATCH(" " &amp; $D3129,[1]cow.txt!$E:$E,0))</f>
        <v>-97</v>
      </c>
      <c r="F3129" s="1">
        <f>INDEX([1]cow.txt!$BJ:$BJ,MATCH(" " &amp; $D3129,[1]cow.txt!$E:$E,0))</f>
        <v>38</v>
      </c>
      <c r="G3129">
        <v>2</v>
      </c>
    </row>
    <row r="3130" spans="1:7">
      <c r="A3130" t="s">
        <v>216</v>
      </c>
      <c r="B3130" s="1">
        <f>INDEX([1]cow.txt!$BK:$BK,MATCH(" " &amp; $A3130,[1]cow.txt!$E:$E,0))</f>
        <v>-172.33333333300001</v>
      </c>
      <c r="C3130" s="1">
        <f>INDEX([1]cow.txt!$BJ:$BJ,MATCH(" " &amp; $A3130,[1]cow.txt!$E:$E,0))</f>
        <v>-13.583333333300001</v>
      </c>
      <c r="D3130" t="s">
        <v>3</v>
      </c>
      <c r="E3130" s="1">
        <f>INDEX([1]cow.txt!$BK:$BK,MATCH(" " &amp; $D3130,[1]cow.txt!$E:$E,0))</f>
        <v>-97</v>
      </c>
      <c r="F3130" s="1">
        <f>INDEX([1]cow.txt!$BJ:$BJ,MATCH(" " &amp; $D3130,[1]cow.txt!$E:$E,0))</f>
        <v>38</v>
      </c>
      <c r="G3130">
        <v>2</v>
      </c>
    </row>
    <row r="3131" spans="1:7">
      <c r="A3131" t="s">
        <v>49</v>
      </c>
      <c r="B3131" s="1">
        <f>INDEX([1]cow.txt!$BK:$BK,MATCH(" " &amp; $A3131,[1]cow.txt!$E:$E,0))</f>
        <v>13.333333333300001</v>
      </c>
      <c r="C3131" s="1">
        <f>INDEX([1]cow.txt!$BJ:$BJ,MATCH(" " &amp; $A3131,[1]cow.txt!$E:$E,0))</f>
        <v>47.333333333299997</v>
      </c>
      <c r="D3131" t="s">
        <v>174</v>
      </c>
      <c r="E3131" s="1">
        <f>INDEX([1]cow.txt!$BK:$BK,MATCH(" " &amp; $D3131,[1]cow.txt!$E:$E,0))</f>
        <v>43.5</v>
      </c>
      <c r="F3131" s="1">
        <f>INDEX([1]cow.txt!$BJ:$BJ,MATCH(" " &amp; $D3131,[1]cow.txt!$E:$E,0))</f>
        <v>42</v>
      </c>
      <c r="G3131">
        <v>2</v>
      </c>
    </row>
    <row r="3132" spans="1:7">
      <c r="A3132" t="s">
        <v>174</v>
      </c>
      <c r="B3132" s="1">
        <f>INDEX([1]cow.txt!$BK:$BK,MATCH(" " &amp; $A3132,[1]cow.txt!$E:$E,0))</f>
        <v>43.5</v>
      </c>
      <c r="C3132" s="1">
        <f>INDEX([1]cow.txt!$BJ:$BJ,MATCH(" " &amp; $A3132,[1]cow.txt!$E:$E,0))</f>
        <v>42</v>
      </c>
      <c r="D3132" t="s">
        <v>49</v>
      </c>
      <c r="E3132" s="1">
        <f>INDEX([1]cow.txt!$BK:$BK,MATCH(" " &amp; $D3132,[1]cow.txt!$E:$E,0))</f>
        <v>13.333333333300001</v>
      </c>
      <c r="F3132" s="1">
        <f>INDEX([1]cow.txt!$BJ:$BJ,MATCH(" " &amp; $D3132,[1]cow.txt!$E:$E,0))</f>
        <v>47.333333333299997</v>
      </c>
      <c r="G3132">
        <v>2</v>
      </c>
    </row>
    <row r="3133" spans="1:7">
      <c r="A3133" t="s">
        <v>174</v>
      </c>
      <c r="B3133" s="1">
        <f>INDEX([1]cow.txt!$BK:$BK,MATCH(" " &amp; $A3133,[1]cow.txt!$E:$E,0))</f>
        <v>43.5</v>
      </c>
      <c r="C3133" s="1">
        <f>INDEX([1]cow.txt!$BJ:$BJ,MATCH(" " &amp; $A3133,[1]cow.txt!$E:$E,0))</f>
        <v>42</v>
      </c>
      <c r="D3133" t="s">
        <v>138</v>
      </c>
      <c r="E3133" s="1">
        <f>INDEX([1]cow.txt!$BK:$BK,MATCH(" " &amp; $D3133,[1]cow.txt!$E:$E,0))</f>
        <v>25</v>
      </c>
      <c r="F3133" s="1">
        <f>INDEX([1]cow.txt!$BJ:$BJ,MATCH(" " &amp; $D3133,[1]cow.txt!$E:$E,0))</f>
        <v>57</v>
      </c>
      <c r="G3133">
        <v>2</v>
      </c>
    </row>
    <row r="3134" spans="1:7">
      <c r="A3134" t="s">
        <v>174</v>
      </c>
      <c r="B3134" s="1">
        <f>INDEX([1]cow.txt!$BK:$BK,MATCH(" " &amp; $A3134,[1]cow.txt!$E:$E,0))</f>
        <v>43.5</v>
      </c>
      <c r="C3134" s="1">
        <f>INDEX([1]cow.txt!$BJ:$BJ,MATCH(" " &amp; $A3134,[1]cow.txt!$E:$E,0))</f>
        <v>42</v>
      </c>
      <c r="D3134" t="s">
        <v>21</v>
      </c>
      <c r="E3134" s="1">
        <f>INDEX([1]cow.txt!$BK:$BK,MATCH(" " &amp; $D3134,[1]cow.txt!$E:$E,0))</f>
        <v>9</v>
      </c>
      <c r="F3134" s="1">
        <f>INDEX([1]cow.txt!$BJ:$BJ,MATCH(" " &amp; $D3134,[1]cow.txt!$E:$E,0))</f>
        <v>51</v>
      </c>
      <c r="G3134">
        <v>2</v>
      </c>
    </row>
    <row r="3135" spans="1:7">
      <c r="A3135" t="s">
        <v>174</v>
      </c>
      <c r="B3135" s="1">
        <f>INDEX([1]cow.txt!$BK:$BK,MATCH(" " &amp; $A3135,[1]cow.txt!$E:$E,0))</f>
        <v>43.5</v>
      </c>
      <c r="C3135" s="1">
        <f>INDEX([1]cow.txt!$BJ:$BJ,MATCH(" " &amp; $A3135,[1]cow.txt!$E:$E,0))</f>
        <v>42</v>
      </c>
      <c r="D3135" t="s">
        <v>52</v>
      </c>
      <c r="E3135" s="1">
        <f>INDEX([1]cow.txt!$BK:$BK,MATCH(" " &amp; $D3135,[1]cow.txt!$E:$E,0))</f>
        <v>54</v>
      </c>
      <c r="F3135" s="1">
        <f>INDEX([1]cow.txt!$BJ:$BJ,MATCH(" " &amp; $D3135,[1]cow.txt!$E:$E,0))</f>
        <v>24</v>
      </c>
      <c r="G3135">
        <v>2</v>
      </c>
    </row>
    <row r="3136" spans="1:7">
      <c r="A3136" t="s">
        <v>138</v>
      </c>
      <c r="B3136" s="1">
        <f>INDEX([1]cow.txt!$BK:$BK,MATCH(" " &amp; $A3136,[1]cow.txt!$E:$E,0))</f>
        <v>25</v>
      </c>
      <c r="C3136" s="1">
        <f>INDEX([1]cow.txt!$BJ:$BJ,MATCH(" " &amp; $A3136,[1]cow.txt!$E:$E,0))</f>
        <v>57</v>
      </c>
      <c r="D3136" t="s">
        <v>174</v>
      </c>
      <c r="E3136" s="1">
        <f>INDEX([1]cow.txt!$BK:$BK,MATCH(" " &amp; $D3136,[1]cow.txt!$E:$E,0))</f>
        <v>43.5</v>
      </c>
      <c r="F3136" s="1">
        <f>INDEX([1]cow.txt!$BJ:$BJ,MATCH(" " &amp; $D3136,[1]cow.txt!$E:$E,0))</f>
        <v>42</v>
      </c>
      <c r="G3136">
        <v>2</v>
      </c>
    </row>
    <row r="3137" spans="1:7">
      <c r="A3137" t="s">
        <v>21</v>
      </c>
      <c r="B3137" s="1">
        <f>INDEX([1]cow.txt!$BK:$BK,MATCH(" " &amp; $A3137,[1]cow.txt!$E:$E,0))</f>
        <v>9</v>
      </c>
      <c r="C3137" s="1">
        <f>INDEX([1]cow.txt!$BJ:$BJ,MATCH(" " &amp; $A3137,[1]cow.txt!$E:$E,0))</f>
        <v>51</v>
      </c>
      <c r="D3137" t="s">
        <v>174</v>
      </c>
      <c r="E3137" s="1">
        <f>INDEX([1]cow.txt!$BK:$BK,MATCH(" " &amp; $D3137,[1]cow.txt!$E:$E,0))</f>
        <v>43.5</v>
      </c>
      <c r="F3137" s="1">
        <f>INDEX([1]cow.txt!$BJ:$BJ,MATCH(" " &amp; $D3137,[1]cow.txt!$E:$E,0))</f>
        <v>42</v>
      </c>
      <c r="G3137">
        <v>2</v>
      </c>
    </row>
    <row r="3138" spans="1:7">
      <c r="A3138" t="s">
        <v>52</v>
      </c>
      <c r="B3138" s="1">
        <f>INDEX([1]cow.txt!$BK:$BK,MATCH(" " &amp; $A3138,[1]cow.txt!$E:$E,0))</f>
        <v>54</v>
      </c>
      <c r="C3138" s="1">
        <f>INDEX([1]cow.txt!$BJ:$BJ,MATCH(" " &amp; $A3138,[1]cow.txt!$E:$E,0))</f>
        <v>24</v>
      </c>
      <c r="D3138" t="s">
        <v>174</v>
      </c>
      <c r="E3138" s="1">
        <f>INDEX([1]cow.txt!$BK:$BK,MATCH(" " &amp; $D3138,[1]cow.txt!$E:$E,0))</f>
        <v>43.5</v>
      </c>
      <c r="F3138" s="1">
        <f>INDEX([1]cow.txt!$BJ:$BJ,MATCH(" " &amp; $D3138,[1]cow.txt!$E:$E,0))</f>
        <v>42</v>
      </c>
      <c r="G3138">
        <v>2</v>
      </c>
    </row>
    <row r="3139" spans="1:7">
      <c r="A3139" t="s">
        <v>174</v>
      </c>
      <c r="B3139" s="1">
        <f>INDEX([1]cow.txt!$BK:$BK,MATCH(" " &amp; $A3139,[1]cow.txt!$E:$E,0))</f>
        <v>43.5</v>
      </c>
      <c r="C3139" s="1">
        <f>INDEX([1]cow.txt!$BJ:$BJ,MATCH(" " &amp; $A3139,[1]cow.txt!$E:$E,0))</f>
        <v>42</v>
      </c>
      <c r="D3139" t="s">
        <v>174</v>
      </c>
      <c r="E3139" s="1">
        <f>INDEX([1]cow.txt!$BK:$BK,MATCH(" " &amp; $D3139,[1]cow.txt!$E:$E,0))</f>
        <v>43.5</v>
      </c>
      <c r="F3139" s="1">
        <f>INDEX([1]cow.txt!$BJ:$BJ,MATCH(" " &amp; $D3139,[1]cow.txt!$E:$E,0))</f>
        <v>42</v>
      </c>
      <c r="G3139">
        <v>2</v>
      </c>
    </row>
    <row r="3140" spans="1:7">
      <c r="A3140" t="s">
        <v>49</v>
      </c>
      <c r="B3140" s="1">
        <f>INDEX([1]cow.txt!$BK:$BK,MATCH(" " &amp; $A3140,[1]cow.txt!$E:$E,0))</f>
        <v>13.333333333300001</v>
      </c>
      <c r="C3140" s="1">
        <f>INDEX([1]cow.txt!$BJ:$BJ,MATCH(" " &amp; $A3140,[1]cow.txt!$E:$E,0))</f>
        <v>47.333333333299997</v>
      </c>
      <c r="D3140" t="s">
        <v>24</v>
      </c>
      <c r="E3140" s="1">
        <f>INDEX([1]cow.txt!$BK:$BK,MATCH(" " &amp; $D3140,[1]cow.txt!$E:$E,0))</f>
        <v>22</v>
      </c>
      <c r="F3140" s="1">
        <f>INDEX([1]cow.txt!$BJ:$BJ,MATCH(" " &amp; $D3140,[1]cow.txt!$E:$E,0))</f>
        <v>39</v>
      </c>
      <c r="G3140">
        <v>2</v>
      </c>
    </row>
    <row r="3141" spans="1:7">
      <c r="A3141" t="s">
        <v>122</v>
      </c>
      <c r="B3141" s="1">
        <f>INDEX([1]cow.txt!$BK:$BK,MATCH(" " &amp; $A3141,[1]cow.txt!$E:$E,0))</f>
        <v>34.75</v>
      </c>
      <c r="C3141" s="1">
        <f>INDEX([1]cow.txt!$BJ:$BJ,MATCH(" " &amp; $A3141,[1]cow.txt!$E:$E,0))</f>
        <v>31.5</v>
      </c>
      <c r="D3141" t="s">
        <v>24</v>
      </c>
      <c r="E3141" s="1">
        <f>INDEX([1]cow.txt!$BK:$BK,MATCH(" " &amp; $D3141,[1]cow.txt!$E:$E,0))</f>
        <v>22</v>
      </c>
      <c r="F3141" s="1">
        <f>INDEX([1]cow.txt!$BJ:$BJ,MATCH(" " &amp; $D3141,[1]cow.txt!$E:$E,0))</f>
        <v>39</v>
      </c>
      <c r="G3141">
        <v>2</v>
      </c>
    </row>
    <row r="3142" spans="1:7">
      <c r="A3142" t="s">
        <v>43</v>
      </c>
      <c r="B3142" s="1">
        <f>INDEX([1]cow.txt!$BK:$BK,MATCH(" " &amp; $A3142,[1]cow.txt!$E:$E,0))</f>
        <v>-8</v>
      </c>
      <c r="C3142" s="1">
        <f>INDEX([1]cow.txt!$BJ:$BJ,MATCH(" " &amp; $A3142,[1]cow.txt!$E:$E,0))</f>
        <v>39.5</v>
      </c>
      <c r="D3142" t="s">
        <v>24</v>
      </c>
      <c r="E3142" s="1">
        <f>INDEX([1]cow.txt!$BK:$BK,MATCH(" " &amp; $D3142,[1]cow.txt!$E:$E,0))</f>
        <v>22</v>
      </c>
      <c r="F3142" s="1">
        <f>INDEX([1]cow.txt!$BJ:$BJ,MATCH(" " &amp; $D3142,[1]cow.txt!$E:$E,0))</f>
        <v>39</v>
      </c>
      <c r="G3142">
        <v>2</v>
      </c>
    </row>
    <row r="3143" spans="1:7">
      <c r="A3143" t="s">
        <v>92</v>
      </c>
      <c r="B3143" s="1">
        <f>INDEX([1]cow.txt!$BK:$BK,MATCH(" " &amp; $A3143,[1]cow.txt!$E:$E,0))</f>
        <v>10</v>
      </c>
      <c r="C3143" s="1">
        <f>INDEX([1]cow.txt!$BJ:$BJ,MATCH(" " &amp; $A3143,[1]cow.txt!$E:$E,0))</f>
        <v>56</v>
      </c>
      <c r="D3143" t="s">
        <v>24</v>
      </c>
      <c r="E3143" s="1">
        <f>INDEX([1]cow.txt!$BK:$BK,MATCH(" " &amp; $D3143,[1]cow.txt!$E:$E,0))</f>
        <v>22</v>
      </c>
      <c r="F3143" s="1">
        <f>INDEX([1]cow.txt!$BJ:$BJ,MATCH(" " &amp; $D3143,[1]cow.txt!$E:$E,0))</f>
        <v>39</v>
      </c>
      <c r="G3143">
        <v>2</v>
      </c>
    </row>
    <row r="3144" spans="1:7">
      <c r="A3144" t="s">
        <v>24</v>
      </c>
      <c r="B3144" s="1">
        <f>INDEX([1]cow.txt!$BK:$BK,MATCH(" " &amp; $A3144,[1]cow.txt!$E:$E,0))</f>
        <v>22</v>
      </c>
      <c r="C3144" s="1">
        <f>INDEX([1]cow.txt!$BJ:$BJ,MATCH(" " &amp; $A3144,[1]cow.txt!$E:$E,0))</f>
        <v>39</v>
      </c>
      <c r="D3144" t="s">
        <v>49</v>
      </c>
      <c r="E3144" s="1">
        <f>INDEX([1]cow.txt!$BK:$BK,MATCH(" " &amp; $D3144,[1]cow.txt!$E:$E,0))</f>
        <v>13.333333333300001</v>
      </c>
      <c r="F3144" s="1">
        <f>INDEX([1]cow.txt!$BJ:$BJ,MATCH(" " &amp; $D3144,[1]cow.txt!$E:$E,0))</f>
        <v>47.333333333299997</v>
      </c>
      <c r="G3144">
        <v>2</v>
      </c>
    </row>
    <row r="3145" spans="1:7">
      <c r="A3145" t="s">
        <v>24</v>
      </c>
      <c r="B3145" s="1">
        <f>INDEX([1]cow.txt!$BK:$BK,MATCH(" " &amp; $A3145,[1]cow.txt!$E:$E,0))</f>
        <v>22</v>
      </c>
      <c r="C3145" s="1">
        <f>INDEX([1]cow.txt!$BJ:$BJ,MATCH(" " &amp; $A3145,[1]cow.txt!$E:$E,0))</f>
        <v>39</v>
      </c>
      <c r="D3145" t="s">
        <v>122</v>
      </c>
      <c r="E3145" s="1">
        <f>INDEX([1]cow.txt!$BK:$BK,MATCH(" " &amp; $D3145,[1]cow.txt!$E:$E,0))</f>
        <v>34.75</v>
      </c>
      <c r="F3145" s="1">
        <f>INDEX([1]cow.txt!$BJ:$BJ,MATCH(" " &amp; $D3145,[1]cow.txt!$E:$E,0))</f>
        <v>31.5</v>
      </c>
      <c r="G3145">
        <v>2</v>
      </c>
    </row>
    <row r="3146" spans="1:7">
      <c r="A3146" t="s">
        <v>24</v>
      </c>
      <c r="B3146" s="1">
        <f>INDEX([1]cow.txt!$BK:$BK,MATCH(" " &amp; $A3146,[1]cow.txt!$E:$E,0))</f>
        <v>22</v>
      </c>
      <c r="C3146" s="1">
        <f>INDEX([1]cow.txt!$BJ:$BJ,MATCH(" " &amp; $A3146,[1]cow.txt!$E:$E,0))</f>
        <v>39</v>
      </c>
      <c r="D3146" t="s">
        <v>43</v>
      </c>
      <c r="E3146" s="1">
        <f>INDEX([1]cow.txt!$BK:$BK,MATCH(" " &amp; $D3146,[1]cow.txt!$E:$E,0))</f>
        <v>-8</v>
      </c>
      <c r="F3146" s="1">
        <f>INDEX([1]cow.txt!$BJ:$BJ,MATCH(" " &amp; $D3146,[1]cow.txt!$E:$E,0))</f>
        <v>39.5</v>
      </c>
      <c r="G3146">
        <v>2</v>
      </c>
    </row>
    <row r="3147" spans="1:7">
      <c r="A3147" t="s">
        <v>24</v>
      </c>
      <c r="B3147" s="1">
        <f>INDEX([1]cow.txt!$BK:$BK,MATCH(" " &amp; $A3147,[1]cow.txt!$E:$E,0))</f>
        <v>22</v>
      </c>
      <c r="C3147" s="1">
        <f>INDEX([1]cow.txt!$BJ:$BJ,MATCH(" " &amp; $A3147,[1]cow.txt!$E:$E,0))</f>
        <v>39</v>
      </c>
      <c r="D3147" t="s">
        <v>92</v>
      </c>
      <c r="E3147" s="1">
        <f>INDEX([1]cow.txt!$BK:$BK,MATCH(" " &amp; $D3147,[1]cow.txt!$E:$E,0))</f>
        <v>10</v>
      </c>
      <c r="F3147" s="1">
        <f>INDEX([1]cow.txt!$BJ:$BJ,MATCH(" " &amp; $D3147,[1]cow.txt!$E:$E,0))</f>
        <v>56</v>
      </c>
      <c r="G3147">
        <v>2</v>
      </c>
    </row>
    <row r="3148" spans="1:7">
      <c r="A3148" t="s">
        <v>61</v>
      </c>
      <c r="B3148" s="1">
        <f>INDEX([1]cow.txt!$BK:$BK,MATCH(" " &amp; $A3148,[1]cow.txt!$E:$E,0))</f>
        <v>38</v>
      </c>
      <c r="C3148" s="1">
        <f>INDEX([1]cow.txt!$BJ:$BJ,MATCH(" " &amp; $A3148,[1]cow.txt!$E:$E,0))</f>
        <v>1</v>
      </c>
      <c r="D3148" t="s">
        <v>6</v>
      </c>
      <c r="E3148" s="1">
        <f>INDEX([1]cow.txt!$BK:$BK,MATCH(" " &amp; $D3148,[1]cow.txt!$E:$E,0))</f>
        <v>77</v>
      </c>
      <c r="F3148" s="1">
        <f>INDEX([1]cow.txt!$BJ:$BJ,MATCH(" " &amp; $D3148,[1]cow.txt!$E:$E,0))</f>
        <v>20</v>
      </c>
      <c r="G3148">
        <v>2</v>
      </c>
    </row>
    <row r="3149" spans="1:7">
      <c r="A3149" t="s">
        <v>6</v>
      </c>
      <c r="B3149" s="1">
        <f>INDEX([1]cow.txt!$BK:$BK,MATCH(" " &amp; $A3149,[1]cow.txt!$E:$E,0))</f>
        <v>77</v>
      </c>
      <c r="C3149" s="1">
        <f>INDEX([1]cow.txt!$BJ:$BJ,MATCH(" " &amp; $A3149,[1]cow.txt!$E:$E,0))</f>
        <v>20</v>
      </c>
      <c r="D3149" t="s">
        <v>61</v>
      </c>
      <c r="E3149" s="1">
        <f>INDEX([1]cow.txt!$BK:$BK,MATCH(" " &amp; $D3149,[1]cow.txt!$E:$E,0))</f>
        <v>38</v>
      </c>
      <c r="F3149" s="1">
        <f>INDEX([1]cow.txt!$BJ:$BJ,MATCH(" " &amp; $D3149,[1]cow.txt!$E:$E,0))</f>
        <v>1</v>
      </c>
      <c r="G3149">
        <v>2</v>
      </c>
    </row>
    <row r="3150" spans="1:7">
      <c r="A3150" t="s">
        <v>49</v>
      </c>
      <c r="B3150" s="1">
        <f>INDEX([1]cow.txt!$BK:$BK,MATCH(" " &amp; $A3150,[1]cow.txt!$E:$E,0))</f>
        <v>13.333333333300001</v>
      </c>
      <c r="C3150" s="1">
        <f>INDEX([1]cow.txt!$BJ:$BJ,MATCH(" " &amp; $A3150,[1]cow.txt!$E:$E,0))</f>
        <v>47.333333333299997</v>
      </c>
      <c r="D3150" t="s">
        <v>175</v>
      </c>
      <c r="E3150" s="1">
        <f>INDEX([1]cow.txt!$BK:$BK,MATCH(" " &amp; $D3150,[1]cow.txt!$E:$E,0))</f>
        <v>29</v>
      </c>
      <c r="F3150" s="1">
        <f>INDEX([1]cow.txt!$BJ:$BJ,MATCH(" " &amp; $D3150,[1]cow.txt!$E:$E,0))</f>
        <v>47</v>
      </c>
      <c r="G3150">
        <v>2</v>
      </c>
    </row>
    <row r="3151" spans="1:7">
      <c r="A3151" t="s">
        <v>175</v>
      </c>
      <c r="B3151" s="1">
        <f>INDEX([1]cow.txt!$BK:$BK,MATCH(" " &amp; $A3151,[1]cow.txt!$E:$E,0))</f>
        <v>29</v>
      </c>
      <c r="C3151" s="1">
        <f>INDEX([1]cow.txt!$BJ:$BJ,MATCH(" " &amp; $A3151,[1]cow.txt!$E:$E,0))</f>
        <v>47</v>
      </c>
      <c r="D3151" t="s">
        <v>49</v>
      </c>
      <c r="E3151" s="1">
        <f>INDEX([1]cow.txt!$BK:$BK,MATCH(" " &amp; $D3151,[1]cow.txt!$E:$E,0))</f>
        <v>13.333333333300001</v>
      </c>
      <c r="F3151" s="1">
        <f>INDEX([1]cow.txt!$BJ:$BJ,MATCH(" " &amp; $D3151,[1]cow.txt!$E:$E,0))</f>
        <v>47.333333333299997</v>
      </c>
      <c r="G3151">
        <v>2</v>
      </c>
    </row>
    <row r="3152" spans="1:7">
      <c r="A3152" t="s">
        <v>175</v>
      </c>
      <c r="B3152" s="1">
        <f>INDEX([1]cow.txt!$BK:$BK,MATCH(" " &amp; $A3152,[1]cow.txt!$E:$E,0))</f>
        <v>29</v>
      </c>
      <c r="C3152" s="1">
        <f>INDEX([1]cow.txt!$BJ:$BJ,MATCH(" " &amp; $A3152,[1]cow.txt!$E:$E,0))</f>
        <v>47</v>
      </c>
      <c r="D3152" t="s">
        <v>69</v>
      </c>
      <c r="E3152" s="1">
        <f>INDEX([1]cow.txt!$BK:$BK,MATCH(" " &amp; $D3152,[1]cow.txt!$E:$E,0))</f>
        <v>32</v>
      </c>
      <c r="F3152" s="1">
        <f>INDEX([1]cow.txt!$BJ:$BJ,MATCH(" " &amp; $D3152,[1]cow.txt!$E:$E,0))</f>
        <v>49</v>
      </c>
      <c r="G3152">
        <v>2</v>
      </c>
    </row>
    <row r="3153" spans="1:7">
      <c r="A3153" t="s">
        <v>175</v>
      </c>
      <c r="B3153" s="1">
        <f>INDEX([1]cow.txt!$BK:$BK,MATCH(" " &amp; $A3153,[1]cow.txt!$E:$E,0))</f>
        <v>29</v>
      </c>
      <c r="C3153" s="1">
        <f>INDEX([1]cow.txt!$BJ:$BJ,MATCH(" " &amp; $A3153,[1]cow.txt!$E:$E,0))</f>
        <v>47</v>
      </c>
      <c r="D3153" t="s">
        <v>21</v>
      </c>
      <c r="E3153" s="1">
        <f>INDEX([1]cow.txt!$BK:$BK,MATCH(" " &amp; $D3153,[1]cow.txt!$E:$E,0))</f>
        <v>9</v>
      </c>
      <c r="F3153" s="1">
        <f>INDEX([1]cow.txt!$BJ:$BJ,MATCH(" " &amp; $D3153,[1]cow.txt!$E:$E,0))</f>
        <v>51</v>
      </c>
      <c r="G3153">
        <v>2</v>
      </c>
    </row>
    <row r="3154" spans="1:7">
      <c r="A3154" t="s">
        <v>69</v>
      </c>
      <c r="B3154" s="1">
        <f>INDEX([1]cow.txt!$BK:$BK,MATCH(" " &amp; $A3154,[1]cow.txt!$E:$E,0))</f>
        <v>32</v>
      </c>
      <c r="C3154" s="1">
        <f>INDEX([1]cow.txt!$BJ:$BJ,MATCH(" " &amp; $A3154,[1]cow.txt!$E:$E,0))</f>
        <v>49</v>
      </c>
      <c r="D3154" t="s">
        <v>175</v>
      </c>
      <c r="E3154" s="1">
        <f>INDEX([1]cow.txt!$BK:$BK,MATCH(" " &amp; $D3154,[1]cow.txt!$E:$E,0))</f>
        <v>29</v>
      </c>
      <c r="F3154" s="1">
        <f>INDEX([1]cow.txt!$BJ:$BJ,MATCH(" " &amp; $D3154,[1]cow.txt!$E:$E,0))</f>
        <v>47</v>
      </c>
      <c r="G3154">
        <v>2</v>
      </c>
    </row>
    <row r="3155" spans="1:7">
      <c r="A3155" t="s">
        <v>21</v>
      </c>
      <c r="B3155" s="1">
        <f>INDEX([1]cow.txt!$BK:$BK,MATCH(" " &amp; $A3155,[1]cow.txt!$E:$E,0))</f>
        <v>9</v>
      </c>
      <c r="C3155" s="1">
        <f>INDEX([1]cow.txt!$BJ:$BJ,MATCH(" " &amp; $A3155,[1]cow.txt!$E:$E,0))</f>
        <v>51</v>
      </c>
      <c r="D3155" t="s">
        <v>175</v>
      </c>
      <c r="E3155" s="1">
        <f>INDEX([1]cow.txt!$BK:$BK,MATCH(" " &amp; $D3155,[1]cow.txt!$E:$E,0))</f>
        <v>29</v>
      </c>
      <c r="F3155" s="1">
        <f>INDEX([1]cow.txt!$BJ:$BJ,MATCH(" " &amp; $D3155,[1]cow.txt!$E:$E,0))</f>
        <v>47</v>
      </c>
      <c r="G3155">
        <v>2</v>
      </c>
    </row>
    <row r="3156" spans="1:7">
      <c r="A3156" t="s">
        <v>67</v>
      </c>
      <c r="B3156" s="1">
        <f>INDEX([1]cow.txt!$BK:$BK,MATCH(" " &amp; $A3156,[1]cow.txt!$E:$E,0))</f>
        <v>-66.5</v>
      </c>
      <c r="C3156" s="1">
        <f>INDEX([1]cow.txt!$BJ:$BJ,MATCH(" " &amp; $A3156,[1]cow.txt!$E:$E,0))</f>
        <v>18.25</v>
      </c>
      <c r="D3156" t="s">
        <v>194</v>
      </c>
      <c r="E3156" s="1">
        <f>INDEX([1]cow.txt!$BK:$BK,MATCH(" " &amp; $D3156,[1]cow.txt!$E:$E,0))</f>
        <v>-62.75</v>
      </c>
      <c r="F3156" s="1">
        <f>INDEX([1]cow.txt!$BJ:$BJ,MATCH(" " &amp; $D3156,[1]cow.txt!$E:$E,0))</f>
        <v>17.333333333300001</v>
      </c>
      <c r="G3156">
        <v>2</v>
      </c>
    </row>
    <row r="3157" spans="1:7">
      <c r="A3157" t="s">
        <v>194</v>
      </c>
      <c r="B3157" s="1">
        <f>INDEX([1]cow.txt!$BK:$BK,MATCH(" " &amp; $A3157,[1]cow.txt!$E:$E,0))</f>
        <v>-62.75</v>
      </c>
      <c r="C3157" s="1">
        <f>INDEX([1]cow.txt!$BJ:$BJ,MATCH(" " &amp; $A3157,[1]cow.txt!$E:$E,0))</f>
        <v>17.333333333300001</v>
      </c>
      <c r="D3157" t="s">
        <v>67</v>
      </c>
      <c r="E3157" s="1">
        <f>INDEX([1]cow.txt!$BK:$BK,MATCH(" " &amp; $D3157,[1]cow.txt!$E:$E,0))</f>
        <v>-66.5</v>
      </c>
      <c r="F3157" s="1">
        <f>INDEX([1]cow.txt!$BJ:$BJ,MATCH(" " &amp; $D3157,[1]cow.txt!$E:$E,0))</f>
        <v>18.25</v>
      </c>
      <c r="G3157">
        <v>2</v>
      </c>
    </row>
    <row r="3158" spans="1:7">
      <c r="A3158" t="s">
        <v>93</v>
      </c>
      <c r="B3158" s="1">
        <f>INDEX([1]cow.txt!$BK:$BK,MATCH(" " &amp; $A3158,[1]cow.txt!$E:$E,0))</f>
        <v>30</v>
      </c>
      <c r="C3158" s="1">
        <f>INDEX([1]cow.txt!$BJ:$BJ,MATCH(" " &amp; $A3158,[1]cow.txt!$E:$E,0))</f>
        <v>15</v>
      </c>
      <c r="D3158" t="s">
        <v>196</v>
      </c>
      <c r="E3158" s="1">
        <f>INDEX([1]cow.txt!$BK:$BK,MATCH(" " &amp; $D3158,[1]cow.txt!$E:$E,0))</f>
        <v>19</v>
      </c>
      <c r="F3158" s="1">
        <f>INDEX([1]cow.txt!$BJ:$BJ,MATCH(" " &amp; $D3158,[1]cow.txt!$E:$E,0))</f>
        <v>15</v>
      </c>
      <c r="G3158">
        <v>2</v>
      </c>
    </row>
    <row r="3159" spans="1:7">
      <c r="A3159" t="s">
        <v>196</v>
      </c>
      <c r="B3159" s="1">
        <f>INDEX([1]cow.txt!$BK:$BK,MATCH(" " &amp; $A3159,[1]cow.txt!$E:$E,0))</f>
        <v>19</v>
      </c>
      <c r="C3159" s="1">
        <f>INDEX([1]cow.txt!$BJ:$BJ,MATCH(" " &amp; $A3159,[1]cow.txt!$E:$E,0))</f>
        <v>15</v>
      </c>
      <c r="D3159" t="s">
        <v>196</v>
      </c>
      <c r="E3159" s="1">
        <f>INDEX([1]cow.txt!$BK:$BK,MATCH(" " &amp; $D3159,[1]cow.txt!$E:$E,0))</f>
        <v>19</v>
      </c>
      <c r="F3159" s="1">
        <f>INDEX([1]cow.txt!$BJ:$BJ,MATCH(" " &amp; $D3159,[1]cow.txt!$E:$E,0))</f>
        <v>15</v>
      </c>
      <c r="G3159">
        <v>2</v>
      </c>
    </row>
    <row r="3160" spans="1:7">
      <c r="A3160" t="s">
        <v>218</v>
      </c>
      <c r="B3160" s="1">
        <f>INDEX([1]cow.txt!$BK:$BK,MATCH(" " &amp; $A3160,[1]cow.txt!$E:$E,0))</f>
        <v>7</v>
      </c>
      <c r="C3160" s="1">
        <f>INDEX([1]cow.txt!$BJ:$BJ,MATCH(" " &amp; $A3160,[1]cow.txt!$E:$E,0))</f>
        <v>1</v>
      </c>
      <c r="D3160" t="s">
        <v>43</v>
      </c>
      <c r="E3160" s="1">
        <f>INDEX([1]cow.txt!$BK:$BK,MATCH(" " &amp; $D3160,[1]cow.txt!$E:$E,0))</f>
        <v>-8</v>
      </c>
      <c r="F3160" s="1">
        <f>INDEX([1]cow.txt!$BJ:$BJ,MATCH(" " &amp; $D3160,[1]cow.txt!$E:$E,0))</f>
        <v>39.5</v>
      </c>
      <c r="G3160">
        <v>2</v>
      </c>
    </row>
    <row r="3161" spans="1:7">
      <c r="A3161" t="s">
        <v>43</v>
      </c>
      <c r="B3161" s="1">
        <f>INDEX([1]cow.txt!$BK:$BK,MATCH(" " &amp; $A3161,[1]cow.txt!$E:$E,0))</f>
        <v>-8</v>
      </c>
      <c r="C3161" s="1">
        <f>INDEX([1]cow.txt!$BJ:$BJ,MATCH(" " &amp; $A3161,[1]cow.txt!$E:$E,0))</f>
        <v>39.5</v>
      </c>
      <c r="D3161" t="s">
        <v>218</v>
      </c>
      <c r="E3161" s="1">
        <f>INDEX([1]cow.txt!$BK:$BK,MATCH(" " &amp; $D3161,[1]cow.txt!$E:$E,0))</f>
        <v>7</v>
      </c>
      <c r="F3161" s="1">
        <f>INDEX([1]cow.txt!$BJ:$BJ,MATCH(" " &amp; $D3161,[1]cow.txt!$E:$E,0))</f>
        <v>1</v>
      </c>
      <c r="G3161">
        <v>2</v>
      </c>
    </row>
    <row r="3162" spans="1:7">
      <c r="A3162" t="s">
        <v>72</v>
      </c>
      <c r="B3162" s="1">
        <f>INDEX([1]cow.txt!$BK:$BK,MATCH(" " &amp; $A3162,[1]cow.txt!$E:$E,0))</f>
        <v>-70.666666666699996</v>
      </c>
      <c r="C3162" s="1">
        <f>INDEX([1]cow.txt!$BJ:$BJ,MATCH(" " &amp; $A3162,[1]cow.txt!$E:$E,0))</f>
        <v>19</v>
      </c>
      <c r="D3162" t="s">
        <v>78</v>
      </c>
      <c r="E3162" s="1">
        <f>INDEX([1]cow.txt!$BK:$BK,MATCH(" " &amp; $D3162,[1]cow.txt!$E:$E,0))</f>
        <v>-80</v>
      </c>
      <c r="F3162" s="1">
        <f>INDEX([1]cow.txt!$BJ:$BJ,MATCH(" " &amp; $D3162,[1]cow.txt!$E:$E,0))</f>
        <v>21.5</v>
      </c>
      <c r="G3162">
        <v>2</v>
      </c>
    </row>
    <row r="3163" spans="1:7">
      <c r="A3163" t="s">
        <v>67</v>
      </c>
      <c r="B3163" s="1">
        <f>INDEX([1]cow.txt!$BK:$BK,MATCH(" " &amp; $A3163,[1]cow.txt!$E:$E,0))</f>
        <v>-66.5</v>
      </c>
      <c r="C3163" s="1">
        <f>INDEX([1]cow.txt!$BJ:$BJ,MATCH(" " &amp; $A3163,[1]cow.txt!$E:$E,0))</f>
        <v>18.25</v>
      </c>
      <c r="D3163" t="s">
        <v>94</v>
      </c>
      <c r="E3163" s="1">
        <f>INDEX([1]cow.txt!$BK:$BK,MATCH(" " &amp; $D3163,[1]cow.txt!$E:$E,0))</f>
        <v>5.75</v>
      </c>
      <c r="F3163" s="1">
        <f>INDEX([1]cow.txt!$BJ:$BJ,MATCH(" " &amp; $D3163,[1]cow.txt!$E:$E,0))</f>
        <v>52.5</v>
      </c>
      <c r="G3163">
        <v>2</v>
      </c>
    </row>
    <row r="3164" spans="1:7">
      <c r="A3164" t="s">
        <v>19</v>
      </c>
      <c r="B3164" s="1">
        <f>INDEX([1]cow.txt!$BK:$BK,MATCH(" " &amp; $A3164,[1]cow.txt!$E:$E,0))</f>
        <v>-72</v>
      </c>
      <c r="C3164" s="1">
        <f>INDEX([1]cow.txt!$BJ:$BJ,MATCH(" " &amp; $A3164,[1]cow.txt!$E:$E,0))</f>
        <v>4</v>
      </c>
      <c r="D3164" t="s">
        <v>94</v>
      </c>
      <c r="E3164" s="1">
        <f>INDEX([1]cow.txt!$BK:$BK,MATCH(" " &amp; $D3164,[1]cow.txt!$E:$E,0))</f>
        <v>5.75</v>
      </c>
      <c r="F3164" s="1">
        <f>INDEX([1]cow.txt!$BJ:$BJ,MATCH(" " &amp; $D3164,[1]cow.txt!$E:$E,0))</f>
        <v>52.5</v>
      </c>
      <c r="G3164">
        <v>2</v>
      </c>
    </row>
    <row r="3165" spans="1:7">
      <c r="A3165" t="s">
        <v>77</v>
      </c>
      <c r="B3165" s="1">
        <f>INDEX([1]cow.txt!$BK:$BK,MATCH(" " &amp; $A3165,[1]cow.txt!$E:$E,0))</f>
        <v>-77.5</v>
      </c>
      <c r="C3165" s="1">
        <f>INDEX([1]cow.txt!$BJ:$BJ,MATCH(" " &amp; $A3165,[1]cow.txt!$E:$E,0))</f>
        <v>18.25</v>
      </c>
      <c r="D3165" t="s">
        <v>94</v>
      </c>
      <c r="E3165" s="1">
        <f>INDEX([1]cow.txt!$BK:$BK,MATCH(" " &amp; $D3165,[1]cow.txt!$E:$E,0))</f>
        <v>5.75</v>
      </c>
      <c r="F3165" s="1">
        <f>INDEX([1]cow.txt!$BJ:$BJ,MATCH(" " &amp; $D3165,[1]cow.txt!$E:$E,0))</f>
        <v>52.5</v>
      </c>
      <c r="G3165">
        <v>2</v>
      </c>
    </row>
    <row r="3166" spans="1:7">
      <c r="A3166" t="s">
        <v>94</v>
      </c>
      <c r="B3166" s="1">
        <f>INDEX([1]cow.txt!$BK:$BK,MATCH(" " &amp; $A3166,[1]cow.txt!$E:$E,0))</f>
        <v>5.75</v>
      </c>
      <c r="C3166" s="1">
        <f>INDEX([1]cow.txt!$BJ:$BJ,MATCH(" " &amp; $A3166,[1]cow.txt!$E:$E,0))</f>
        <v>52.5</v>
      </c>
      <c r="D3166" t="s">
        <v>19</v>
      </c>
      <c r="E3166" s="1">
        <f>INDEX([1]cow.txt!$BK:$BK,MATCH(" " &amp; $D3166,[1]cow.txt!$E:$E,0))</f>
        <v>-72</v>
      </c>
      <c r="F3166" s="1">
        <f>INDEX([1]cow.txt!$BJ:$BJ,MATCH(" " &amp; $D3166,[1]cow.txt!$E:$E,0))</f>
        <v>4</v>
      </c>
      <c r="G3166">
        <v>2</v>
      </c>
    </row>
    <row r="3167" spans="1:7">
      <c r="A3167" t="s">
        <v>94</v>
      </c>
      <c r="B3167" s="1">
        <f>INDEX([1]cow.txt!$BK:$BK,MATCH(" " &amp; $A3167,[1]cow.txt!$E:$E,0))</f>
        <v>5.75</v>
      </c>
      <c r="C3167" s="1">
        <f>INDEX([1]cow.txt!$BJ:$BJ,MATCH(" " &amp; $A3167,[1]cow.txt!$E:$E,0))</f>
        <v>52.5</v>
      </c>
      <c r="D3167" t="s">
        <v>77</v>
      </c>
      <c r="E3167" s="1">
        <f>INDEX([1]cow.txt!$BK:$BK,MATCH(" " &amp; $D3167,[1]cow.txt!$E:$E,0))</f>
        <v>-77.5</v>
      </c>
      <c r="F3167" s="1">
        <f>INDEX([1]cow.txt!$BJ:$BJ,MATCH(" " &amp; $D3167,[1]cow.txt!$E:$E,0))</f>
        <v>18.25</v>
      </c>
      <c r="G3167">
        <v>2</v>
      </c>
    </row>
    <row r="3168" spans="1:7">
      <c r="A3168" t="s">
        <v>182</v>
      </c>
      <c r="B3168" s="1">
        <f>INDEX([1]cow.txt!$BK:$BK,MATCH(" " &amp; $A3168,[1]cow.txt!$E:$E,0))</f>
        <v>43</v>
      </c>
      <c r="C3168" s="1">
        <f>INDEX([1]cow.txt!$BJ:$BJ,MATCH(" " &amp; $A3168,[1]cow.txt!$E:$E,0))</f>
        <v>11.5</v>
      </c>
      <c r="D3168" t="s">
        <v>114</v>
      </c>
      <c r="E3168" s="1">
        <f>INDEX([1]cow.txt!$BK:$BK,MATCH(" " &amp; $D3168,[1]cow.txt!$E:$E,0))</f>
        <v>49</v>
      </c>
      <c r="F3168" s="1">
        <f>INDEX([1]cow.txt!$BJ:$BJ,MATCH(" " &amp; $D3168,[1]cow.txt!$E:$E,0))</f>
        <v>10</v>
      </c>
      <c r="G3168">
        <v>2</v>
      </c>
    </row>
    <row r="3169" spans="1:7">
      <c r="A3169" t="s">
        <v>182</v>
      </c>
      <c r="B3169" s="1">
        <f>INDEX([1]cow.txt!$BK:$BK,MATCH(" " &amp; $A3169,[1]cow.txt!$E:$E,0))</f>
        <v>43</v>
      </c>
      <c r="C3169" s="1">
        <f>INDEX([1]cow.txt!$BJ:$BJ,MATCH(" " &amp; $A3169,[1]cow.txt!$E:$E,0))</f>
        <v>11.5</v>
      </c>
      <c r="D3169" t="s">
        <v>52</v>
      </c>
      <c r="E3169" s="1">
        <f>INDEX([1]cow.txt!$BK:$BK,MATCH(" " &amp; $D3169,[1]cow.txt!$E:$E,0))</f>
        <v>54</v>
      </c>
      <c r="F3169" s="1">
        <f>INDEX([1]cow.txt!$BJ:$BJ,MATCH(" " &amp; $D3169,[1]cow.txt!$E:$E,0))</f>
        <v>24</v>
      </c>
      <c r="G3169">
        <v>2</v>
      </c>
    </row>
    <row r="3170" spans="1:7">
      <c r="A3170" t="s">
        <v>52</v>
      </c>
      <c r="B3170" s="1">
        <f>INDEX([1]cow.txt!$BK:$BK,MATCH(" " &amp; $A3170,[1]cow.txt!$E:$E,0))</f>
        <v>54</v>
      </c>
      <c r="C3170" s="1">
        <f>INDEX([1]cow.txt!$BJ:$BJ,MATCH(" " &amp; $A3170,[1]cow.txt!$E:$E,0))</f>
        <v>24</v>
      </c>
      <c r="D3170" t="s">
        <v>114</v>
      </c>
      <c r="E3170" s="1">
        <f>INDEX([1]cow.txt!$BK:$BK,MATCH(" " &amp; $D3170,[1]cow.txt!$E:$E,0))</f>
        <v>49</v>
      </c>
      <c r="F3170" s="1">
        <f>INDEX([1]cow.txt!$BJ:$BJ,MATCH(" " &amp; $D3170,[1]cow.txt!$E:$E,0))</f>
        <v>10</v>
      </c>
      <c r="G3170">
        <v>2</v>
      </c>
    </row>
    <row r="3171" spans="1:7">
      <c r="A3171" t="s">
        <v>114</v>
      </c>
      <c r="B3171" s="1">
        <f>INDEX([1]cow.txt!$BK:$BK,MATCH(" " &amp; $A3171,[1]cow.txt!$E:$E,0))</f>
        <v>49</v>
      </c>
      <c r="C3171" s="1">
        <f>INDEX([1]cow.txt!$BJ:$BJ,MATCH(" " &amp; $A3171,[1]cow.txt!$E:$E,0))</f>
        <v>10</v>
      </c>
      <c r="D3171" t="s">
        <v>182</v>
      </c>
      <c r="E3171" s="1">
        <f>INDEX([1]cow.txt!$BK:$BK,MATCH(" " &amp; $D3171,[1]cow.txt!$E:$E,0))</f>
        <v>43</v>
      </c>
      <c r="F3171" s="1">
        <f>INDEX([1]cow.txt!$BJ:$BJ,MATCH(" " &amp; $D3171,[1]cow.txt!$E:$E,0))</f>
        <v>11.5</v>
      </c>
      <c r="G3171">
        <v>2</v>
      </c>
    </row>
    <row r="3172" spans="1:7">
      <c r="A3172" t="s">
        <v>38</v>
      </c>
      <c r="B3172" s="1">
        <f>INDEX([1]cow.txt!$BK:$BK,MATCH(" " &amp; $A3172,[1]cow.txt!$E:$E,0))</f>
        <v>-65</v>
      </c>
      <c r="C3172" s="1">
        <f>INDEX([1]cow.txt!$BJ:$BJ,MATCH(" " &amp; $A3172,[1]cow.txt!$E:$E,0))</f>
        <v>-17</v>
      </c>
      <c r="D3172" t="s">
        <v>3</v>
      </c>
      <c r="E3172" s="1">
        <f>INDEX([1]cow.txt!$BK:$BK,MATCH(" " &amp; $D3172,[1]cow.txt!$E:$E,0))</f>
        <v>-97</v>
      </c>
      <c r="F3172" s="1">
        <f>INDEX([1]cow.txt!$BJ:$BJ,MATCH(" " &amp; $D3172,[1]cow.txt!$E:$E,0))</f>
        <v>38</v>
      </c>
      <c r="G3172">
        <v>2</v>
      </c>
    </row>
    <row r="3173" spans="1:7">
      <c r="A3173" t="s">
        <v>38</v>
      </c>
      <c r="B3173" s="1">
        <f>INDEX([1]cow.txt!$BK:$BK,MATCH(" " &amp; $A3173,[1]cow.txt!$E:$E,0))</f>
        <v>-65</v>
      </c>
      <c r="C3173" s="1">
        <f>INDEX([1]cow.txt!$BJ:$BJ,MATCH(" " &amp; $A3173,[1]cow.txt!$E:$E,0))</f>
        <v>-17</v>
      </c>
      <c r="D3173" t="s">
        <v>168</v>
      </c>
      <c r="E3173" s="1">
        <f>INDEX([1]cow.txt!$BK:$BK,MATCH(" " &amp; $D3173,[1]cow.txt!$E:$E,0))</f>
        <v>-58</v>
      </c>
      <c r="F3173" s="1">
        <f>INDEX([1]cow.txt!$BJ:$BJ,MATCH(" " &amp; $D3173,[1]cow.txt!$E:$E,0))</f>
        <v>-23</v>
      </c>
      <c r="G3173">
        <v>2</v>
      </c>
    </row>
    <row r="3174" spans="1:7">
      <c r="A3174" t="s">
        <v>3</v>
      </c>
      <c r="B3174" s="1">
        <f>INDEX([1]cow.txt!$BK:$BK,MATCH(" " &amp; $A3174,[1]cow.txt!$E:$E,0))</f>
        <v>-97</v>
      </c>
      <c r="C3174" s="1">
        <f>INDEX([1]cow.txt!$BJ:$BJ,MATCH(" " &amp; $A3174,[1]cow.txt!$E:$E,0))</f>
        <v>38</v>
      </c>
      <c r="D3174" t="s">
        <v>38</v>
      </c>
      <c r="E3174" s="1">
        <f>INDEX([1]cow.txt!$BK:$BK,MATCH(" " &amp; $D3174,[1]cow.txt!$E:$E,0))</f>
        <v>-65</v>
      </c>
      <c r="F3174" s="1">
        <f>INDEX([1]cow.txt!$BJ:$BJ,MATCH(" " &amp; $D3174,[1]cow.txt!$E:$E,0))</f>
        <v>-17</v>
      </c>
      <c r="G3174">
        <v>2</v>
      </c>
    </row>
    <row r="3175" spans="1:7">
      <c r="A3175" t="s">
        <v>168</v>
      </c>
      <c r="B3175" s="1">
        <f>INDEX([1]cow.txt!$BK:$BK,MATCH(" " &amp; $A3175,[1]cow.txt!$E:$E,0))</f>
        <v>-58</v>
      </c>
      <c r="C3175" s="1">
        <f>INDEX([1]cow.txt!$BJ:$BJ,MATCH(" " &amp; $A3175,[1]cow.txt!$E:$E,0))</f>
        <v>-23</v>
      </c>
      <c r="D3175" t="s">
        <v>38</v>
      </c>
      <c r="E3175" s="1">
        <f>INDEX([1]cow.txt!$BK:$BK,MATCH(" " &amp; $D3175,[1]cow.txt!$E:$E,0))</f>
        <v>-65</v>
      </c>
      <c r="F3175" s="1">
        <f>INDEX([1]cow.txt!$BJ:$BJ,MATCH(" " &amp; $D3175,[1]cow.txt!$E:$E,0))</f>
        <v>-17</v>
      </c>
      <c r="G3175">
        <v>2</v>
      </c>
    </row>
    <row r="3176" spans="1:7">
      <c r="A3176" t="s">
        <v>18</v>
      </c>
      <c r="B3176" s="1">
        <f>INDEX([1]cow.txt!$BK:$BK,MATCH(" " &amp; $A3176,[1]cow.txt!$E:$E,0))</f>
        <v>122</v>
      </c>
      <c r="C3176" s="1">
        <f>INDEX([1]cow.txt!$BJ:$BJ,MATCH(" " &amp; $A3176,[1]cow.txt!$E:$E,0))</f>
        <v>13</v>
      </c>
      <c r="D3176" t="s">
        <v>190</v>
      </c>
      <c r="E3176" s="1">
        <f>INDEX([1]cow.txt!$BK:$BK,MATCH(" " &amp; $D3176,[1]cow.txt!$E:$E,0))</f>
        <v>114.666666667</v>
      </c>
      <c r="F3176" s="1">
        <f>INDEX([1]cow.txt!$BJ:$BJ,MATCH(" " &amp; $D3176,[1]cow.txt!$E:$E,0))</f>
        <v>4.5</v>
      </c>
      <c r="G3176">
        <v>2</v>
      </c>
    </row>
    <row r="3177" spans="1:7">
      <c r="A3177" t="s">
        <v>190</v>
      </c>
      <c r="B3177" s="1">
        <f>INDEX([1]cow.txt!$BK:$BK,MATCH(" " &amp; $A3177,[1]cow.txt!$E:$E,0))</f>
        <v>114.666666667</v>
      </c>
      <c r="C3177" s="1">
        <f>INDEX([1]cow.txt!$BJ:$BJ,MATCH(" " &amp; $A3177,[1]cow.txt!$E:$E,0))</f>
        <v>4.5</v>
      </c>
      <c r="D3177" t="s">
        <v>18</v>
      </c>
      <c r="E3177" s="1">
        <f>INDEX([1]cow.txt!$BK:$BK,MATCH(" " &amp; $D3177,[1]cow.txt!$E:$E,0))</f>
        <v>122</v>
      </c>
      <c r="F3177" s="1">
        <f>INDEX([1]cow.txt!$BJ:$BJ,MATCH(" " &amp; $D3177,[1]cow.txt!$E:$E,0))</f>
        <v>13</v>
      </c>
      <c r="G3177">
        <v>2</v>
      </c>
    </row>
    <row r="3178" spans="1:7">
      <c r="A3178" t="s">
        <v>212</v>
      </c>
      <c r="B3178" s="1">
        <f>INDEX([1]cow.txt!$BK:$BK,MATCH(" " &amp; $A3178,[1]cow.txt!$E:$E,0))</f>
        <v>18</v>
      </c>
      <c r="C3178" s="1">
        <f>INDEX([1]cow.txt!$BJ:$BJ,MATCH(" " &amp; $A3178,[1]cow.txt!$E:$E,0))</f>
        <v>44</v>
      </c>
      <c r="D3178" t="s">
        <v>21</v>
      </c>
      <c r="E3178" s="1">
        <f>INDEX([1]cow.txt!$BK:$BK,MATCH(" " &amp; $D3178,[1]cow.txt!$E:$E,0))</f>
        <v>9</v>
      </c>
      <c r="F3178" s="1">
        <f>INDEX([1]cow.txt!$BJ:$BJ,MATCH(" " &amp; $D3178,[1]cow.txt!$E:$E,0))</f>
        <v>51</v>
      </c>
      <c r="G3178">
        <v>2</v>
      </c>
    </row>
    <row r="3179" spans="1:7">
      <c r="A3179" t="s">
        <v>21</v>
      </c>
      <c r="B3179" s="1">
        <f>INDEX([1]cow.txt!$BK:$BK,MATCH(" " &amp; $A3179,[1]cow.txt!$E:$E,0))</f>
        <v>9</v>
      </c>
      <c r="C3179" s="1">
        <f>INDEX([1]cow.txt!$BJ:$BJ,MATCH(" " &amp; $A3179,[1]cow.txt!$E:$E,0))</f>
        <v>51</v>
      </c>
      <c r="D3179" t="s">
        <v>212</v>
      </c>
      <c r="E3179" s="1">
        <f>INDEX([1]cow.txt!$BK:$BK,MATCH(" " &amp; $D3179,[1]cow.txt!$E:$E,0))</f>
        <v>18</v>
      </c>
      <c r="F3179" s="1">
        <f>INDEX([1]cow.txt!$BJ:$BJ,MATCH(" " &amp; $D3179,[1]cow.txt!$E:$E,0))</f>
        <v>44</v>
      </c>
      <c r="G3179">
        <v>2</v>
      </c>
    </row>
    <row r="3180" spans="1:7">
      <c r="A3180" t="s">
        <v>58</v>
      </c>
      <c r="B3180" s="1">
        <f>INDEX([1]cow.txt!$BK:$BK,MATCH(" " &amp; $A3180,[1]cow.txt!$E:$E,0))</f>
        <v>8</v>
      </c>
      <c r="C3180" s="1">
        <f>INDEX([1]cow.txt!$BJ:$BJ,MATCH(" " &amp; $A3180,[1]cow.txt!$E:$E,0))</f>
        <v>47</v>
      </c>
      <c r="D3180" t="s">
        <v>186</v>
      </c>
      <c r="E3180" s="1">
        <f>INDEX([1]cow.txt!$BK:$BK,MATCH(" " &amp; $D3180,[1]cow.txt!$E:$E,0))</f>
        <v>22</v>
      </c>
      <c r="F3180" s="1">
        <f>INDEX([1]cow.txt!$BJ:$BJ,MATCH(" " &amp; $D3180,[1]cow.txt!$E:$E,0))</f>
        <v>41.833333333299997</v>
      </c>
      <c r="G3180">
        <v>2</v>
      </c>
    </row>
    <row r="3181" spans="1:7">
      <c r="A3181" t="s">
        <v>186</v>
      </c>
      <c r="B3181" s="1">
        <f>INDEX([1]cow.txt!$BK:$BK,MATCH(" " &amp; $A3181,[1]cow.txt!$E:$E,0))</f>
        <v>22</v>
      </c>
      <c r="C3181" s="1">
        <f>INDEX([1]cow.txt!$BJ:$BJ,MATCH(" " &amp; $A3181,[1]cow.txt!$E:$E,0))</f>
        <v>41.833333333299997</v>
      </c>
      <c r="D3181" t="s">
        <v>58</v>
      </c>
      <c r="E3181" s="1">
        <f>INDEX([1]cow.txt!$BK:$BK,MATCH(" " &amp; $D3181,[1]cow.txt!$E:$E,0))</f>
        <v>8</v>
      </c>
      <c r="F3181" s="1">
        <f>INDEX([1]cow.txt!$BJ:$BJ,MATCH(" " &amp; $D3181,[1]cow.txt!$E:$E,0))</f>
        <v>47</v>
      </c>
      <c r="G3181">
        <v>2</v>
      </c>
    </row>
    <row r="3182" spans="1:7">
      <c r="A3182" t="s">
        <v>23</v>
      </c>
      <c r="B3182" s="1">
        <f>INDEX([1]cow.txt!$BK:$BK,MATCH(" " &amp; $A3182,[1]cow.txt!$E:$E,0))</f>
        <v>35</v>
      </c>
      <c r="C3182" s="1">
        <f>INDEX([1]cow.txt!$BJ:$BJ,MATCH(" " &amp; $A3182,[1]cow.txt!$E:$E,0))</f>
        <v>39</v>
      </c>
      <c r="D3182" t="s">
        <v>56</v>
      </c>
      <c r="E3182" s="1">
        <f>INDEX([1]cow.txt!$BK:$BK,MATCH(" " &amp; $D3182,[1]cow.txt!$E:$E,0))</f>
        <v>71</v>
      </c>
      <c r="F3182" s="1">
        <f>INDEX([1]cow.txt!$BJ:$BJ,MATCH(" " &amp; $D3182,[1]cow.txt!$E:$E,0))</f>
        <v>39</v>
      </c>
      <c r="G3182">
        <v>2</v>
      </c>
    </row>
    <row r="3183" spans="1:7">
      <c r="A3183" t="s">
        <v>56</v>
      </c>
      <c r="B3183" s="1">
        <f>INDEX([1]cow.txt!$BK:$BK,MATCH(" " &amp; $A3183,[1]cow.txt!$E:$E,0))</f>
        <v>71</v>
      </c>
      <c r="C3183" s="1">
        <f>INDEX([1]cow.txt!$BJ:$BJ,MATCH(" " &amp; $A3183,[1]cow.txt!$E:$E,0))</f>
        <v>39</v>
      </c>
      <c r="D3183" t="s">
        <v>23</v>
      </c>
      <c r="E3183" s="1">
        <f>INDEX([1]cow.txt!$BK:$BK,MATCH(" " &amp; $D3183,[1]cow.txt!$E:$E,0))</f>
        <v>35</v>
      </c>
      <c r="F3183" s="1">
        <f>INDEX([1]cow.txt!$BJ:$BJ,MATCH(" " &amp; $D3183,[1]cow.txt!$E:$E,0))</f>
        <v>39</v>
      </c>
      <c r="G3183">
        <v>2</v>
      </c>
    </row>
    <row r="3184" spans="1:7">
      <c r="A3184" t="s">
        <v>56</v>
      </c>
      <c r="B3184" s="1">
        <f>INDEX([1]cow.txt!$BK:$BK,MATCH(" " &amp; $A3184,[1]cow.txt!$E:$E,0))</f>
        <v>71</v>
      </c>
      <c r="C3184" s="1">
        <f>INDEX([1]cow.txt!$BJ:$BJ,MATCH(" " &amp; $A3184,[1]cow.txt!$E:$E,0))</f>
        <v>39</v>
      </c>
      <c r="D3184" t="s">
        <v>52</v>
      </c>
      <c r="E3184" s="1">
        <f>INDEX([1]cow.txt!$BK:$BK,MATCH(" " &amp; $D3184,[1]cow.txt!$E:$E,0))</f>
        <v>54</v>
      </c>
      <c r="F3184" s="1">
        <f>INDEX([1]cow.txt!$BJ:$BJ,MATCH(" " &amp; $D3184,[1]cow.txt!$E:$E,0))</f>
        <v>24</v>
      </c>
      <c r="G3184">
        <v>2</v>
      </c>
    </row>
    <row r="3185" spans="1:7">
      <c r="A3185" t="s">
        <v>52</v>
      </c>
      <c r="B3185" s="1">
        <f>INDEX([1]cow.txt!$BK:$BK,MATCH(" " &amp; $A3185,[1]cow.txt!$E:$E,0))</f>
        <v>54</v>
      </c>
      <c r="C3185" s="1">
        <f>INDEX([1]cow.txt!$BJ:$BJ,MATCH(" " &amp; $A3185,[1]cow.txt!$E:$E,0))</f>
        <v>24</v>
      </c>
      <c r="D3185" t="s">
        <v>56</v>
      </c>
      <c r="E3185" s="1">
        <f>INDEX([1]cow.txt!$BK:$BK,MATCH(" " &amp; $D3185,[1]cow.txt!$E:$E,0))</f>
        <v>71</v>
      </c>
      <c r="F3185" s="1">
        <f>INDEX([1]cow.txt!$BJ:$BJ,MATCH(" " &amp; $D3185,[1]cow.txt!$E:$E,0))</f>
        <v>39</v>
      </c>
      <c r="G3185">
        <v>2</v>
      </c>
    </row>
    <row r="3186" spans="1:7">
      <c r="A3186" t="s">
        <v>66</v>
      </c>
      <c r="B3186" s="1">
        <f>INDEX([1]cow.txt!$BK:$BK,MATCH(" " &amp; $A3186,[1]cow.txt!$E:$E,0))</f>
        <v>84</v>
      </c>
      <c r="C3186" s="1">
        <f>INDEX([1]cow.txt!$BJ:$BJ,MATCH(" " &amp; $A3186,[1]cow.txt!$E:$E,0))</f>
        <v>28</v>
      </c>
      <c r="D3186" t="s">
        <v>100</v>
      </c>
      <c r="E3186" s="1">
        <f>INDEX([1]cow.txt!$BK:$BK,MATCH(" " &amp; $D3186,[1]cow.txt!$E:$E,0))</f>
        <v>90</v>
      </c>
      <c r="F3186" s="1">
        <f>INDEX([1]cow.txt!$BJ:$BJ,MATCH(" " &amp; $D3186,[1]cow.txt!$E:$E,0))</f>
        <v>24</v>
      </c>
      <c r="G3186">
        <v>2</v>
      </c>
    </row>
    <row r="3187" spans="1:7">
      <c r="A3187" t="s">
        <v>171</v>
      </c>
      <c r="B3187" s="1">
        <f>INDEX([1]cow.txt!$BK:$BK,MATCH(" " &amp; $A3187,[1]cow.txt!$E:$E,0))</f>
        <v>145.75</v>
      </c>
      <c r="C3187" s="1">
        <f>INDEX([1]cow.txt!$BJ:$BJ,MATCH(" " &amp; $A3187,[1]cow.txt!$E:$E,0))</f>
        <v>15.2</v>
      </c>
      <c r="D3187" t="s">
        <v>4</v>
      </c>
      <c r="E3187" s="1">
        <f>INDEX([1]cow.txt!$BK:$BK,MATCH(" " &amp; $D3187,[1]cow.txt!$E:$E,0))</f>
        <v>105</v>
      </c>
      <c r="F3187" s="1">
        <f>INDEX([1]cow.txt!$BJ:$BJ,MATCH(" " &amp; $D3187,[1]cow.txt!$E:$E,0))</f>
        <v>35</v>
      </c>
      <c r="G3187">
        <v>2</v>
      </c>
    </row>
    <row r="3188" spans="1:7">
      <c r="A3188" t="s">
        <v>4</v>
      </c>
      <c r="B3188" s="1">
        <f>INDEX([1]cow.txt!$BK:$BK,MATCH(" " &amp; $A3188,[1]cow.txt!$E:$E,0))</f>
        <v>105</v>
      </c>
      <c r="C3188" s="1">
        <f>INDEX([1]cow.txt!$BJ:$BJ,MATCH(" " &amp; $A3188,[1]cow.txt!$E:$E,0))</f>
        <v>35</v>
      </c>
      <c r="D3188" t="s">
        <v>171</v>
      </c>
      <c r="E3188" s="1">
        <f>INDEX([1]cow.txt!$BK:$BK,MATCH(" " &amp; $D3188,[1]cow.txt!$E:$E,0))</f>
        <v>145.75</v>
      </c>
      <c r="F3188" s="1">
        <f>INDEX([1]cow.txt!$BJ:$BJ,MATCH(" " &amp; $D3188,[1]cow.txt!$E:$E,0))</f>
        <v>15.2</v>
      </c>
      <c r="G3188">
        <v>2</v>
      </c>
    </row>
    <row r="3189" spans="1:7">
      <c r="A3189" t="s">
        <v>72</v>
      </c>
      <c r="B3189" s="1">
        <f>INDEX([1]cow.txt!$BK:$BK,MATCH(" " &amp; $A3189,[1]cow.txt!$E:$E,0))</f>
        <v>-70.666666666699996</v>
      </c>
      <c r="C3189" s="1">
        <f>INDEX([1]cow.txt!$BJ:$BJ,MATCH(" " &amp; $A3189,[1]cow.txt!$E:$E,0))</f>
        <v>19</v>
      </c>
      <c r="D3189" t="s">
        <v>164</v>
      </c>
      <c r="E3189" s="1">
        <f>INDEX([1]cow.txt!$BK:$BK,MATCH(" " &amp; $D3189,[1]cow.txt!$E:$E,0))</f>
        <v>-61.583333333299997</v>
      </c>
      <c r="F3189" s="1">
        <f>INDEX([1]cow.txt!$BJ:$BJ,MATCH(" " &amp; $D3189,[1]cow.txt!$E:$E,0))</f>
        <v>16.25</v>
      </c>
      <c r="G3189">
        <v>2</v>
      </c>
    </row>
    <row r="3190" spans="1:7">
      <c r="A3190" t="s">
        <v>72</v>
      </c>
      <c r="B3190" s="1">
        <f>INDEX([1]cow.txt!$BK:$BK,MATCH(" " &amp; $A3190,[1]cow.txt!$E:$E,0))</f>
        <v>-70.666666666699996</v>
      </c>
      <c r="C3190" s="1">
        <f>INDEX([1]cow.txt!$BJ:$BJ,MATCH(" " &amp; $A3190,[1]cow.txt!$E:$E,0))</f>
        <v>19</v>
      </c>
      <c r="D3190" t="s">
        <v>142</v>
      </c>
      <c r="E3190" s="1">
        <f>INDEX([1]cow.txt!$BK:$BK,MATCH(" " &amp; $D3190,[1]cow.txt!$E:$E,0))</f>
        <v>-72.416666666699996</v>
      </c>
      <c r="F3190" s="1">
        <f>INDEX([1]cow.txt!$BJ:$BJ,MATCH(" " &amp; $D3190,[1]cow.txt!$E:$E,0))</f>
        <v>19</v>
      </c>
      <c r="G3190">
        <v>2</v>
      </c>
    </row>
    <row r="3191" spans="1:7">
      <c r="A3191" t="s">
        <v>142</v>
      </c>
      <c r="B3191" s="1">
        <f>INDEX([1]cow.txt!$BK:$BK,MATCH(" " &amp; $A3191,[1]cow.txt!$E:$E,0))</f>
        <v>-72.416666666699996</v>
      </c>
      <c r="C3191" s="1">
        <f>INDEX([1]cow.txt!$BJ:$BJ,MATCH(" " &amp; $A3191,[1]cow.txt!$E:$E,0))</f>
        <v>19</v>
      </c>
      <c r="D3191" t="s">
        <v>72</v>
      </c>
      <c r="E3191" s="1">
        <f>INDEX([1]cow.txt!$BK:$BK,MATCH(" " &amp; $D3191,[1]cow.txt!$E:$E,0))</f>
        <v>-70.666666666699996</v>
      </c>
      <c r="F3191" s="1">
        <f>INDEX([1]cow.txt!$BJ:$BJ,MATCH(" " &amp; $D3191,[1]cow.txt!$E:$E,0))</f>
        <v>19</v>
      </c>
      <c r="G3191">
        <v>2</v>
      </c>
    </row>
    <row r="3192" spans="1:7">
      <c r="A3192" t="s">
        <v>19</v>
      </c>
      <c r="B3192" s="1">
        <f>INDEX([1]cow.txt!$BK:$BK,MATCH(" " &amp; $A3192,[1]cow.txt!$E:$E,0))</f>
        <v>-72</v>
      </c>
      <c r="C3192" s="1">
        <f>INDEX([1]cow.txt!$BJ:$BJ,MATCH(" " &amp; $A3192,[1]cow.txt!$E:$E,0))</f>
        <v>4</v>
      </c>
      <c r="D3192" t="s">
        <v>102</v>
      </c>
      <c r="E3192" s="1">
        <f>INDEX([1]cow.txt!$BK:$BK,MATCH(" " &amp; $D3192,[1]cow.txt!$E:$E,0))</f>
        <v>-69.966666666699993</v>
      </c>
      <c r="F3192" s="1">
        <f>INDEX([1]cow.txt!$BJ:$BJ,MATCH(" " &amp; $D3192,[1]cow.txt!$E:$E,0))</f>
        <v>12.5</v>
      </c>
      <c r="G3192">
        <v>2</v>
      </c>
    </row>
    <row r="3193" spans="1:7">
      <c r="A3193" t="s">
        <v>102</v>
      </c>
      <c r="B3193" s="1">
        <f>INDEX([1]cow.txt!$BK:$BK,MATCH(" " &amp; $A3193,[1]cow.txt!$E:$E,0))</f>
        <v>-69.966666666699993</v>
      </c>
      <c r="C3193" s="1">
        <f>INDEX([1]cow.txt!$BJ:$BJ,MATCH(" " &amp; $A3193,[1]cow.txt!$E:$E,0))</f>
        <v>12.5</v>
      </c>
      <c r="D3193" t="s">
        <v>19</v>
      </c>
      <c r="E3193" s="1">
        <f>INDEX([1]cow.txt!$BK:$BK,MATCH(" " &amp; $D3193,[1]cow.txt!$E:$E,0))</f>
        <v>-72</v>
      </c>
      <c r="F3193" s="1">
        <f>INDEX([1]cow.txt!$BJ:$BJ,MATCH(" " &amp; $D3193,[1]cow.txt!$E:$E,0))</f>
        <v>4</v>
      </c>
      <c r="G3193">
        <v>2</v>
      </c>
    </row>
    <row r="3194" spans="1:7">
      <c r="A3194" t="s">
        <v>143</v>
      </c>
      <c r="B3194" s="1">
        <f>INDEX([1]cow.txt!$BK:$BK,MATCH(" " &amp; $A3194,[1]cow.txt!$E:$E,0))</f>
        <v>-2</v>
      </c>
      <c r="C3194" s="1">
        <f>INDEX([1]cow.txt!$BJ:$BJ,MATCH(" " &amp; $A3194,[1]cow.txt!$E:$E,0))</f>
        <v>13</v>
      </c>
      <c r="D3194" t="s">
        <v>162</v>
      </c>
      <c r="E3194" s="1">
        <f>INDEX([1]cow.txt!$BK:$BK,MATCH(" " &amp; $D3194,[1]cow.txt!$E:$E,0))</f>
        <v>1.1666666666700001</v>
      </c>
      <c r="F3194" s="1">
        <f>INDEX([1]cow.txt!$BJ:$BJ,MATCH(" " &amp; $D3194,[1]cow.txt!$E:$E,0))</f>
        <v>8</v>
      </c>
      <c r="G3194">
        <v>2</v>
      </c>
    </row>
    <row r="3195" spans="1:7">
      <c r="A3195" t="s">
        <v>162</v>
      </c>
      <c r="B3195" s="1">
        <f>INDEX([1]cow.txt!$BK:$BK,MATCH(" " &amp; $A3195,[1]cow.txt!$E:$E,0))</f>
        <v>1.1666666666700001</v>
      </c>
      <c r="C3195" s="1">
        <f>INDEX([1]cow.txt!$BJ:$BJ,MATCH(" " &amp; $A3195,[1]cow.txt!$E:$E,0))</f>
        <v>8</v>
      </c>
      <c r="D3195" t="s">
        <v>143</v>
      </c>
      <c r="E3195" s="1">
        <f>INDEX([1]cow.txt!$BK:$BK,MATCH(" " &amp; $D3195,[1]cow.txt!$E:$E,0))</f>
        <v>-2</v>
      </c>
      <c r="F3195" s="1">
        <f>INDEX([1]cow.txt!$BJ:$BJ,MATCH(" " &amp; $D3195,[1]cow.txt!$E:$E,0))</f>
        <v>13</v>
      </c>
      <c r="G3195">
        <v>2</v>
      </c>
    </row>
    <row r="3196" spans="1:7">
      <c r="A3196" t="s">
        <v>143</v>
      </c>
      <c r="B3196" s="1">
        <f>INDEX([1]cow.txt!$BK:$BK,MATCH(" " &amp; $A3196,[1]cow.txt!$E:$E,0))</f>
        <v>-2</v>
      </c>
      <c r="C3196" s="1">
        <f>INDEX([1]cow.txt!$BJ:$BJ,MATCH(" " &amp; $A3196,[1]cow.txt!$E:$E,0))</f>
        <v>13</v>
      </c>
      <c r="D3196" t="s">
        <v>143</v>
      </c>
      <c r="E3196" s="1">
        <f>INDEX([1]cow.txt!$BK:$BK,MATCH(" " &amp; $D3196,[1]cow.txt!$E:$E,0))</f>
        <v>-2</v>
      </c>
      <c r="F3196" s="1">
        <f>INDEX([1]cow.txt!$BJ:$BJ,MATCH(" " &amp; $D3196,[1]cow.txt!$E:$E,0))</f>
        <v>13</v>
      </c>
      <c r="G3196">
        <v>2</v>
      </c>
    </row>
    <row r="3197" spans="1:7">
      <c r="A3197" t="s">
        <v>58</v>
      </c>
      <c r="B3197" s="1">
        <f>INDEX([1]cow.txt!$BK:$BK,MATCH(" " &amp; $A3197,[1]cow.txt!$E:$E,0))</f>
        <v>8</v>
      </c>
      <c r="C3197" s="1">
        <f>INDEX([1]cow.txt!$BJ:$BJ,MATCH(" " &amp; $A3197,[1]cow.txt!$E:$E,0))</f>
        <v>47</v>
      </c>
      <c r="D3197" t="s">
        <v>177</v>
      </c>
      <c r="E3197" s="1">
        <f>INDEX([1]cow.txt!$BK:$BK,MATCH(" " &amp; $D3197,[1]cow.txt!$E:$E,0))</f>
        <v>19.3</v>
      </c>
      <c r="F3197" s="1">
        <f>INDEX([1]cow.txt!$BJ:$BJ,MATCH(" " &amp; $D3197,[1]cow.txt!$E:$E,0))</f>
        <v>42.5</v>
      </c>
      <c r="G3197">
        <v>1</v>
      </c>
    </row>
    <row r="3198" spans="1:7">
      <c r="A3198" t="s">
        <v>177</v>
      </c>
      <c r="B3198" s="1">
        <f>INDEX([1]cow.txt!$BK:$BK,MATCH(" " &amp; $A3198,[1]cow.txt!$E:$E,0))</f>
        <v>19.3</v>
      </c>
      <c r="C3198" s="1">
        <f>INDEX([1]cow.txt!$BJ:$BJ,MATCH(" " &amp; $A3198,[1]cow.txt!$E:$E,0))</f>
        <v>42.5</v>
      </c>
      <c r="D3198" t="s">
        <v>58</v>
      </c>
      <c r="E3198" s="1">
        <f>INDEX([1]cow.txt!$BK:$BK,MATCH(" " &amp; $D3198,[1]cow.txt!$E:$E,0))</f>
        <v>8</v>
      </c>
      <c r="F3198" s="1">
        <f>INDEX([1]cow.txt!$BJ:$BJ,MATCH(" " &amp; $D3198,[1]cow.txt!$E:$E,0))</f>
        <v>47</v>
      </c>
      <c r="G3198">
        <v>1</v>
      </c>
    </row>
    <row r="3199" spans="1:7">
      <c r="A3199" t="s">
        <v>177</v>
      </c>
      <c r="B3199" s="1">
        <f>INDEX([1]cow.txt!$BK:$BK,MATCH(" " &amp; $A3199,[1]cow.txt!$E:$E,0))</f>
        <v>19.3</v>
      </c>
      <c r="C3199" s="1">
        <f>INDEX([1]cow.txt!$BJ:$BJ,MATCH(" " &amp; $A3199,[1]cow.txt!$E:$E,0))</f>
        <v>42.5</v>
      </c>
      <c r="D3199" t="s">
        <v>21</v>
      </c>
      <c r="E3199" s="1">
        <f>INDEX([1]cow.txt!$BK:$BK,MATCH(" " &amp; $D3199,[1]cow.txt!$E:$E,0))</f>
        <v>9</v>
      </c>
      <c r="F3199" s="1">
        <f>INDEX([1]cow.txt!$BJ:$BJ,MATCH(" " &amp; $D3199,[1]cow.txt!$E:$E,0))</f>
        <v>51</v>
      </c>
      <c r="G3199">
        <v>1</v>
      </c>
    </row>
    <row r="3200" spans="1:7">
      <c r="A3200" t="s">
        <v>177</v>
      </c>
      <c r="B3200" s="1">
        <f>INDEX([1]cow.txt!$BK:$BK,MATCH(" " &amp; $A3200,[1]cow.txt!$E:$E,0))</f>
        <v>19.3</v>
      </c>
      <c r="C3200" s="1">
        <f>INDEX([1]cow.txt!$BJ:$BJ,MATCH(" " &amp; $A3200,[1]cow.txt!$E:$E,0))</f>
        <v>42.5</v>
      </c>
      <c r="D3200" t="s">
        <v>13</v>
      </c>
      <c r="E3200" s="1">
        <f>INDEX([1]cow.txt!$BK:$BK,MATCH(" " &amp; $D3200,[1]cow.txt!$E:$E,0))</f>
        <v>12.833333333300001</v>
      </c>
      <c r="F3200" s="1">
        <f>INDEX([1]cow.txt!$BJ:$BJ,MATCH(" " &amp; $D3200,[1]cow.txt!$E:$E,0))</f>
        <v>42.833333333299997</v>
      </c>
      <c r="G3200">
        <v>1</v>
      </c>
    </row>
    <row r="3201" spans="1:7">
      <c r="A3201" t="s">
        <v>177</v>
      </c>
      <c r="B3201" s="1">
        <f>INDEX([1]cow.txt!$BK:$BK,MATCH(" " &amp; $A3201,[1]cow.txt!$E:$E,0))</f>
        <v>19.3</v>
      </c>
      <c r="C3201" s="1">
        <f>INDEX([1]cow.txt!$BJ:$BJ,MATCH(" " &amp; $A3201,[1]cow.txt!$E:$E,0))</f>
        <v>42.5</v>
      </c>
      <c r="D3201" t="s">
        <v>92</v>
      </c>
      <c r="E3201" s="1">
        <f>INDEX([1]cow.txt!$BK:$BK,MATCH(" " &amp; $D3201,[1]cow.txt!$E:$E,0))</f>
        <v>10</v>
      </c>
      <c r="F3201" s="1">
        <f>INDEX([1]cow.txt!$BJ:$BJ,MATCH(" " &amp; $D3201,[1]cow.txt!$E:$E,0))</f>
        <v>56</v>
      </c>
      <c r="G3201">
        <v>1</v>
      </c>
    </row>
    <row r="3202" spans="1:7">
      <c r="A3202" t="s">
        <v>177</v>
      </c>
      <c r="B3202" s="1">
        <f>INDEX([1]cow.txt!$BK:$BK,MATCH(" " &amp; $A3202,[1]cow.txt!$E:$E,0))</f>
        <v>19.3</v>
      </c>
      <c r="C3202" s="1">
        <f>INDEX([1]cow.txt!$BJ:$BJ,MATCH(" " &amp; $A3202,[1]cow.txt!$E:$E,0))</f>
        <v>42.5</v>
      </c>
      <c r="D3202" t="s">
        <v>14</v>
      </c>
      <c r="E3202" s="1">
        <f>INDEX([1]cow.txt!$BK:$BK,MATCH(" " &amp; $D3202,[1]cow.txt!$E:$E,0))</f>
        <v>2</v>
      </c>
      <c r="F3202" s="1">
        <f>INDEX([1]cow.txt!$BJ:$BJ,MATCH(" " &amp; $D3202,[1]cow.txt!$E:$E,0))</f>
        <v>46</v>
      </c>
      <c r="G3202">
        <v>1</v>
      </c>
    </row>
    <row r="3203" spans="1:7">
      <c r="A3203" t="s">
        <v>21</v>
      </c>
      <c r="B3203" s="1">
        <f>INDEX([1]cow.txt!$BK:$BK,MATCH(" " &amp; $A3203,[1]cow.txt!$E:$E,0))</f>
        <v>9</v>
      </c>
      <c r="C3203" s="1">
        <f>INDEX([1]cow.txt!$BJ:$BJ,MATCH(" " &amp; $A3203,[1]cow.txt!$E:$E,0))</f>
        <v>51</v>
      </c>
      <c r="D3203" t="s">
        <v>177</v>
      </c>
      <c r="E3203" s="1">
        <f>INDEX([1]cow.txt!$BK:$BK,MATCH(" " &amp; $D3203,[1]cow.txt!$E:$E,0))</f>
        <v>19.3</v>
      </c>
      <c r="F3203" s="1">
        <f>INDEX([1]cow.txt!$BJ:$BJ,MATCH(" " &amp; $D3203,[1]cow.txt!$E:$E,0))</f>
        <v>42.5</v>
      </c>
      <c r="G3203">
        <v>1</v>
      </c>
    </row>
    <row r="3204" spans="1:7">
      <c r="A3204" t="s">
        <v>13</v>
      </c>
      <c r="B3204" s="1">
        <f>INDEX([1]cow.txt!$BK:$BK,MATCH(" " &amp; $A3204,[1]cow.txt!$E:$E,0))</f>
        <v>12.833333333300001</v>
      </c>
      <c r="C3204" s="1">
        <f>INDEX([1]cow.txt!$BJ:$BJ,MATCH(" " &amp; $A3204,[1]cow.txt!$E:$E,0))</f>
        <v>42.833333333299997</v>
      </c>
      <c r="D3204" t="s">
        <v>177</v>
      </c>
      <c r="E3204" s="1">
        <f>INDEX([1]cow.txt!$BK:$BK,MATCH(" " &amp; $D3204,[1]cow.txt!$E:$E,0))</f>
        <v>19.3</v>
      </c>
      <c r="F3204" s="1">
        <f>INDEX([1]cow.txt!$BJ:$BJ,MATCH(" " &amp; $D3204,[1]cow.txt!$E:$E,0))</f>
        <v>42.5</v>
      </c>
      <c r="G3204">
        <v>1</v>
      </c>
    </row>
    <row r="3205" spans="1:7">
      <c r="A3205" t="s">
        <v>92</v>
      </c>
      <c r="B3205" s="1">
        <f>INDEX([1]cow.txt!$BK:$BK,MATCH(" " &amp; $A3205,[1]cow.txt!$E:$E,0))</f>
        <v>10</v>
      </c>
      <c r="C3205" s="1">
        <f>INDEX([1]cow.txt!$BJ:$BJ,MATCH(" " &amp; $A3205,[1]cow.txt!$E:$E,0))</f>
        <v>56</v>
      </c>
      <c r="D3205" t="s">
        <v>177</v>
      </c>
      <c r="E3205" s="1">
        <f>INDEX([1]cow.txt!$BK:$BK,MATCH(" " &amp; $D3205,[1]cow.txt!$E:$E,0))</f>
        <v>19.3</v>
      </c>
      <c r="F3205" s="1">
        <f>INDEX([1]cow.txt!$BJ:$BJ,MATCH(" " &amp; $D3205,[1]cow.txt!$E:$E,0))</f>
        <v>42.5</v>
      </c>
      <c r="G3205">
        <v>1</v>
      </c>
    </row>
    <row r="3206" spans="1:7">
      <c r="A3206" t="s">
        <v>14</v>
      </c>
      <c r="B3206" s="1">
        <f>INDEX([1]cow.txt!$BK:$BK,MATCH(" " &amp; $A3206,[1]cow.txt!$E:$E,0))</f>
        <v>2</v>
      </c>
      <c r="C3206" s="1">
        <f>INDEX([1]cow.txt!$BJ:$BJ,MATCH(" " &amp; $A3206,[1]cow.txt!$E:$E,0))</f>
        <v>46</v>
      </c>
      <c r="D3206" t="s">
        <v>177</v>
      </c>
      <c r="E3206" s="1">
        <f>INDEX([1]cow.txt!$BK:$BK,MATCH(" " &amp; $D3206,[1]cow.txt!$E:$E,0))</f>
        <v>19.3</v>
      </c>
      <c r="F3206" s="1">
        <f>INDEX([1]cow.txt!$BJ:$BJ,MATCH(" " &amp; $D3206,[1]cow.txt!$E:$E,0))</f>
        <v>42.5</v>
      </c>
      <c r="G3206">
        <v>1</v>
      </c>
    </row>
    <row r="3207" spans="1:7">
      <c r="A3207" t="s">
        <v>98</v>
      </c>
      <c r="B3207" s="1">
        <f>INDEX([1]cow.txt!$BK:$BK,MATCH(" " &amp; $A3207,[1]cow.txt!$E:$E,0))</f>
        <v>-64.833333333300004</v>
      </c>
      <c r="C3207" s="1">
        <f>INDEX([1]cow.txt!$BJ:$BJ,MATCH(" " &amp; $A3207,[1]cow.txt!$E:$E,0))</f>
        <v>18.333333333300001</v>
      </c>
      <c r="D3207" t="s">
        <v>195</v>
      </c>
      <c r="E3207" s="1">
        <f>INDEX([1]cow.txt!$BK:$BK,MATCH(" " &amp; $D3207,[1]cow.txt!$E:$E,0))</f>
        <v>-64.5</v>
      </c>
      <c r="F3207" s="1">
        <f>INDEX([1]cow.txt!$BJ:$BJ,MATCH(" " &amp; $D3207,[1]cow.txt!$E:$E,0))</f>
        <v>18.5</v>
      </c>
      <c r="G3207">
        <v>1</v>
      </c>
    </row>
    <row r="3208" spans="1:7">
      <c r="A3208" t="s">
        <v>195</v>
      </c>
      <c r="B3208" s="1">
        <f>INDEX([1]cow.txt!$BK:$BK,MATCH(" " &amp; $A3208,[1]cow.txt!$E:$E,0))</f>
        <v>-64.5</v>
      </c>
      <c r="C3208" s="1">
        <f>INDEX([1]cow.txt!$BJ:$BJ,MATCH(" " &amp; $A3208,[1]cow.txt!$E:$E,0))</f>
        <v>18.5</v>
      </c>
      <c r="D3208" t="s">
        <v>98</v>
      </c>
      <c r="E3208" s="1">
        <f>INDEX([1]cow.txt!$BK:$BK,MATCH(" " &amp; $D3208,[1]cow.txt!$E:$E,0))</f>
        <v>-64.833333333300004</v>
      </c>
      <c r="F3208" s="1">
        <f>INDEX([1]cow.txt!$BJ:$BJ,MATCH(" " &amp; $D3208,[1]cow.txt!$E:$E,0))</f>
        <v>18.333333333300001</v>
      </c>
      <c r="G3208">
        <v>1</v>
      </c>
    </row>
    <row r="3209" spans="1:7">
      <c r="A3209" t="s">
        <v>94</v>
      </c>
      <c r="B3209" s="1">
        <f>INDEX([1]cow.txt!$BK:$BK,MATCH(" " &amp; $A3209,[1]cow.txt!$E:$E,0))</f>
        <v>5.75</v>
      </c>
      <c r="C3209" s="1">
        <f>INDEX([1]cow.txt!$BJ:$BJ,MATCH(" " &amp; $A3209,[1]cow.txt!$E:$E,0))</f>
        <v>52.5</v>
      </c>
      <c r="D3209" t="s">
        <v>208</v>
      </c>
      <c r="E3209" s="1">
        <f>INDEX([1]cow.txt!$BK:$BK,MATCH(" " &amp; $D3209,[1]cow.txt!$E:$E,0))</f>
        <v>-61.333333333299997</v>
      </c>
      <c r="F3209" s="1">
        <f>INDEX([1]cow.txt!$BJ:$BJ,MATCH(" " &amp; $D3209,[1]cow.txt!$E:$E,0))</f>
        <v>15.416666666699999</v>
      </c>
      <c r="G3209">
        <v>1</v>
      </c>
    </row>
    <row r="3210" spans="1:7">
      <c r="A3210" t="s">
        <v>195</v>
      </c>
      <c r="B3210" s="1">
        <f>INDEX([1]cow.txt!$BK:$BK,MATCH(" " &amp; $A3210,[1]cow.txt!$E:$E,0))</f>
        <v>-64.5</v>
      </c>
      <c r="C3210" s="1">
        <f>INDEX([1]cow.txt!$BJ:$BJ,MATCH(" " &amp; $A3210,[1]cow.txt!$E:$E,0))</f>
        <v>18.5</v>
      </c>
      <c r="D3210" t="s">
        <v>208</v>
      </c>
      <c r="E3210" s="1">
        <f>INDEX([1]cow.txt!$BK:$BK,MATCH(" " &amp; $D3210,[1]cow.txt!$E:$E,0))</f>
        <v>-61.333333333299997</v>
      </c>
      <c r="F3210" s="1">
        <f>INDEX([1]cow.txt!$BJ:$BJ,MATCH(" " &amp; $D3210,[1]cow.txt!$E:$E,0))</f>
        <v>15.416666666699999</v>
      </c>
      <c r="G3210">
        <v>1</v>
      </c>
    </row>
    <row r="3211" spans="1:7">
      <c r="A3211" t="s">
        <v>114</v>
      </c>
      <c r="B3211" s="1">
        <f>INDEX([1]cow.txt!$BK:$BK,MATCH(" " &amp; $A3211,[1]cow.txt!$E:$E,0))</f>
        <v>49</v>
      </c>
      <c r="C3211" s="1">
        <f>INDEX([1]cow.txt!$BJ:$BJ,MATCH(" " &amp; $A3211,[1]cow.txt!$E:$E,0))</f>
        <v>10</v>
      </c>
      <c r="D3211" t="s">
        <v>71</v>
      </c>
      <c r="E3211" s="1">
        <f>INDEX([1]cow.txt!$BK:$BK,MATCH(" " &amp; $D3211,[1]cow.txt!$E:$E,0))</f>
        <v>48</v>
      </c>
      <c r="F3211" s="1">
        <f>INDEX([1]cow.txt!$BJ:$BJ,MATCH(" " &amp; $D3211,[1]cow.txt!$E:$E,0))</f>
        <v>15</v>
      </c>
      <c r="G3211">
        <v>1</v>
      </c>
    </row>
    <row r="3212" spans="1:7">
      <c r="A3212" t="s">
        <v>86</v>
      </c>
      <c r="B3212" s="1">
        <f>INDEX([1]cow.txt!$BK:$BK,MATCH(" " &amp; $A3212,[1]cow.txt!$E:$E,0))</f>
        <v>-24</v>
      </c>
      <c r="C3212" s="1">
        <f>INDEX([1]cow.txt!$BJ:$BJ,MATCH(" " &amp; $A3212,[1]cow.txt!$E:$E,0))</f>
        <v>16</v>
      </c>
      <c r="D3212" t="s">
        <v>21</v>
      </c>
      <c r="E3212" s="1">
        <f>INDEX([1]cow.txt!$BK:$BK,MATCH(" " &amp; $D3212,[1]cow.txt!$E:$E,0))</f>
        <v>9</v>
      </c>
      <c r="F3212" s="1">
        <f>INDEX([1]cow.txt!$BJ:$BJ,MATCH(" " &amp; $D3212,[1]cow.txt!$E:$E,0))</f>
        <v>51</v>
      </c>
      <c r="G3212">
        <v>1</v>
      </c>
    </row>
    <row r="3213" spans="1:7">
      <c r="A3213" t="s">
        <v>21</v>
      </c>
      <c r="B3213" s="1">
        <f>INDEX([1]cow.txt!$BK:$BK,MATCH(" " &amp; $A3213,[1]cow.txt!$E:$E,0))</f>
        <v>9</v>
      </c>
      <c r="C3213" s="1">
        <f>INDEX([1]cow.txt!$BJ:$BJ,MATCH(" " &amp; $A3213,[1]cow.txt!$E:$E,0))</f>
        <v>51</v>
      </c>
      <c r="D3213" t="s">
        <v>86</v>
      </c>
      <c r="E3213" s="1">
        <f>INDEX([1]cow.txt!$BK:$BK,MATCH(" " &amp; $D3213,[1]cow.txt!$E:$E,0))</f>
        <v>-24</v>
      </c>
      <c r="F3213" s="1">
        <f>INDEX([1]cow.txt!$BJ:$BJ,MATCH(" " &amp; $D3213,[1]cow.txt!$E:$E,0))</f>
        <v>16</v>
      </c>
      <c r="G3213">
        <v>1</v>
      </c>
    </row>
    <row r="3214" spans="1:7">
      <c r="A3214" t="s">
        <v>58</v>
      </c>
      <c r="B3214" s="1">
        <f>INDEX([1]cow.txt!$BK:$BK,MATCH(" " &amp; $A3214,[1]cow.txt!$E:$E,0))</f>
        <v>8</v>
      </c>
      <c r="C3214" s="1">
        <f>INDEX([1]cow.txt!$BJ:$BJ,MATCH(" " &amp; $A3214,[1]cow.txt!$E:$E,0))</f>
        <v>47</v>
      </c>
      <c r="D3214" t="s">
        <v>99</v>
      </c>
      <c r="E3214" s="1">
        <f>INDEX([1]cow.txt!$BK:$BK,MATCH(" " &amp; $D3214,[1]cow.txt!$E:$E,0))</f>
        <v>57</v>
      </c>
      <c r="F3214" s="1">
        <f>INDEX([1]cow.txt!$BJ:$BJ,MATCH(" " &amp; $D3214,[1]cow.txt!$E:$E,0))</f>
        <v>21</v>
      </c>
      <c r="G3214">
        <v>1</v>
      </c>
    </row>
    <row r="3215" spans="1:7">
      <c r="A3215" t="s">
        <v>13</v>
      </c>
      <c r="B3215" s="1">
        <f>INDEX([1]cow.txt!$BK:$BK,MATCH(" " &amp; $A3215,[1]cow.txt!$E:$E,0))</f>
        <v>12.833333333300001</v>
      </c>
      <c r="C3215" s="1">
        <f>INDEX([1]cow.txt!$BJ:$BJ,MATCH(" " &amp; $A3215,[1]cow.txt!$E:$E,0))</f>
        <v>42.833333333299997</v>
      </c>
      <c r="D3215" t="s">
        <v>99</v>
      </c>
      <c r="E3215" s="1">
        <f>INDEX([1]cow.txt!$BK:$BK,MATCH(" " &amp; $D3215,[1]cow.txt!$E:$E,0))</f>
        <v>57</v>
      </c>
      <c r="F3215" s="1">
        <f>INDEX([1]cow.txt!$BJ:$BJ,MATCH(" " &amp; $D3215,[1]cow.txt!$E:$E,0))</f>
        <v>21</v>
      </c>
      <c r="G3215">
        <v>1</v>
      </c>
    </row>
    <row r="3216" spans="1:7">
      <c r="A3216" t="s">
        <v>126</v>
      </c>
      <c r="B3216" s="1">
        <f>INDEX([1]cow.txt!$BK:$BK,MATCH(" " &amp; $A3216,[1]cow.txt!$E:$E,0))</f>
        <v>73</v>
      </c>
      <c r="C3216" s="1">
        <f>INDEX([1]cow.txt!$BJ:$BJ,MATCH(" " &amp; $A3216,[1]cow.txt!$E:$E,0))</f>
        <v>3.25</v>
      </c>
      <c r="D3216" t="s">
        <v>99</v>
      </c>
      <c r="E3216" s="1">
        <f>INDEX([1]cow.txt!$BK:$BK,MATCH(" " &amp; $D3216,[1]cow.txt!$E:$E,0))</f>
        <v>57</v>
      </c>
      <c r="F3216" s="1">
        <f>INDEX([1]cow.txt!$BJ:$BJ,MATCH(" " &amp; $D3216,[1]cow.txt!$E:$E,0))</f>
        <v>21</v>
      </c>
      <c r="G3216">
        <v>1</v>
      </c>
    </row>
    <row r="3217" spans="1:7">
      <c r="A3217" t="s">
        <v>99</v>
      </c>
      <c r="B3217" s="1">
        <f>INDEX([1]cow.txt!$BK:$BK,MATCH(" " &amp; $A3217,[1]cow.txt!$E:$E,0))</f>
        <v>57</v>
      </c>
      <c r="C3217" s="1">
        <f>INDEX([1]cow.txt!$BJ:$BJ,MATCH(" " &amp; $A3217,[1]cow.txt!$E:$E,0))</f>
        <v>21</v>
      </c>
      <c r="D3217" t="s">
        <v>58</v>
      </c>
      <c r="E3217" s="1">
        <f>INDEX([1]cow.txt!$BK:$BK,MATCH(" " &amp; $D3217,[1]cow.txt!$E:$E,0))</f>
        <v>8</v>
      </c>
      <c r="F3217" s="1">
        <f>INDEX([1]cow.txt!$BJ:$BJ,MATCH(" " &amp; $D3217,[1]cow.txt!$E:$E,0))</f>
        <v>47</v>
      </c>
      <c r="G3217">
        <v>1</v>
      </c>
    </row>
    <row r="3218" spans="1:7">
      <c r="A3218" t="s">
        <v>99</v>
      </c>
      <c r="B3218" s="1">
        <f>INDEX([1]cow.txt!$BK:$BK,MATCH(" " &amp; $A3218,[1]cow.txt!$E:$E,0))</f>
        <v>57</v>
      </c>
      <c r="C3218" s="1">
        <f>INDEX([1]cow.txt!$BJ:$BJ,MATCH(" " &amp; $A3218,[1]cow.txt!$E:$E,0))</f>
        <v>21</v>
      </c>
      <c r="D3218" t="s">
        <v>13</v>
      </c>
      <c r="E3218" s="1">
        <f>INDEX([1]cow.txt!$BK:$BK,MATCH(" " &amp; $D3218,[1]cow.txt!$E:$E,0))</f>
        <v>12.833333333300001</v>
      </c>
      <c r="F3218" s="1">
        <f>INDEX([1]cow.txt!$BJ:$BJ,MATCH(" " &amp; $D3218,[1]cow.txt!$E:$E,0))</f>
        <v>42.833333333299997</v>
      </c>
      <c r="G3218">
        <v>1</v>
      </c>
    </row>
    <row r="3219" spans="1:7">
      <c r="A3219" t="s">
        <v>99</v>
      </c>
      <c r="B3219" s="1">
        <f>INDEX([1]cow.txt!$BK:$BK,MATCH(" " &amp; $A3219,[1]cow.txt!$E:$E,0))</f>
        <v>57</v>
      </c>
      <c r="C3219" s="1">
        <f>INDEX([1]cow.txt!$BJ:$BJ,MATCH(" " &amp; $A3219,[1]cow.txt!$E:$E,0))</f>
        <v>21</v>
      </c>
      <c r="D3219" t="s">
        <v>126</v>
      </c>
      <c r="E3219" s="1">
        <f>INDEX([1]cow.txt!$BK:$BK,MATCH(" " &amp; $D3219,[1]cow.txt!$E:$E,0))</f>
        <v>73</v>
      </c>
      <c r="F3219" s="1">
        <f>INDEX([1]cow.txt!$BJ:$BJ,MATCH(" " &amp; $D3219,[1]cow.txt!$E:$E,0))</f>
        <v>3.25</v>
      </c>
      <c r="G3219">
        <v>1</v>
      </c>
    </row>
    <row r="3220" spans="1:7">
      <c r="A3220" t="s">
        <v>99</v>
      </c>
      <c r="B3220" s="1">
        <f>INDEX([1]cow.txt!$BK:$BK,MATCH(" " &amp; $A3220,[1]cow.txt!$E:$E,0))</f>
        <v>57</v>
      </c>
      <c r="C3220" s="1">
        <f>INDEX([1]cow.txt!$BJ:$BJ,MATCH(" " &amp; $A3220,[1]cow.txt!$E:$E,0))</f>
        <v>21</v>
      </c>
      <c r="D3220" t="s">
        <v>66</v>
      </c>
      <c r="E3220" s="1">
        <f>INDEX([1]cow.txt!$BK:$BK,MATCH(" " &amp; $D3220,[1]cow.txt!$E:$E,0))</f>
        <v>84</v>
      </c>
      <c r="F3220" s="1">
        <f>INDEX([1]cow.txt!$BJ:$BJ,MATCH(" " &amp; $D3220,[1]cow.txt!$E:$E,0))</f>
        <v>28</v>
      </c>
      <c r="G3220">
        <v>1</v>
      </c>
    </row>
    <row r="3221" spans="1:7">
      <c r="A3221" t="s">
        <v>99</v>
      </c>
      <c r="B3221" s="1">
        <f>INDEX([1]cow.txt!$BK:$BK,MATCH(" " &amp; $A3221,[1]cow.txt!$E:$E,0))</f>
        <v>57</v>
      </c>
      <c r="C3221" s="1">
        <f>INDEX([1]cow.txt!$BJ:$BJ,MATCH(" " &amp; $A3221,[1]cow.txt!$E:$E,0))</f>
        <v>21</v>
      </c>
      <c r="D3221" t="s">
        <v>14</v>
      </c>
      <c r="E3221" s="1">
        <f>INDEX([1]cow.txt!$BK:$BK,MATCH(" " &amp; $D3221,[1]cow.txt!$E:$E,0))</f>
        <v>2</v>
      </c>
      <c r="F3221" s="1">
        <f>INDEX([1]cow.txt!$BJ:$BJ,MATCH(" " &amp; $D3221,[1]cow.txt!$E:$E,0))</f>
        <v>46</v>
      </c>
      <c r="G3221">
        <v>1</v>
      </c>
    </row>
    <row r="3222" spans="1:7">
      <c r="A3222" t="s">
        <v>99</v>
      </c>
      <c r="B3222" s="1">
        <f>INDEX([1]cow.txt!$BK:$BK,MATCH(" " &amp; $A3222,[1]cow.txt!$E:$E,0))</f>
        <v>57</v>
      </c>
      <c r="C3222" s="1">
        <f>INDEX([1]cow.txt!$BJ:$BJ,MATCH(" " &amp; $A3222,[1]cow.txt!$E:$E,0))</f>
        <v>21</v>
      </c>
      <c r="D3222" t="s">
        <v>28</v>
      </c>
      <c r="E3222" s="1">
        <f>INDEX([1]cow.txt!$BK:$BK,MATCH(" " &amp; $D3222,[1]cow.txt!$E:$E,0))</f>
        <v>100</v>
      </c>
      <c r="F3222" s="1">
        <f>INDEX([1]cow.txt!$BJ:$BJ,MATCH(" " &amp; $D3222,[1]cow.txt!$E:$E,0))</f>
        <v>15</v>
      </c>
      <c r="G3222">
        <v>1</v>
      </c>
    </row>
    <row r="3223" spans="1:7">
      <c r="A3223" t="s">
        <v>99</v>
      </c>
      <c r="B3223" s="1">
        <f>INDEX([1]cow.txt!$BK:$BK,MATCH(" " &amp; $A3223,[1]cow.txt!$E:$E,0))</f>
        <v>57</v>
      </c>
      <c r="C3223" s="1">
        <f>INDEX([1]cow.txt!$BJ:$BJ,MATCH(" " &amp; $A3223,[1]cow.txt!$E:$E,0))</f>
        <v>21</v>
      </c>
      <c r="D3223" t="s">
        <v>137</v>
      </c>
      <c r="E3223" s="1">
        <f>INDEX([1]cow.txt!$BK:$BK,MATCH(" " &amp; $D3223,[1]cow.txt!$E:$E,0))</f>
        <v>35.833333333299997</v>
      </c>
      <c r="F3223" s="1">
        <f>INDEX([1]cow.txt!$BJ:$BJ,MATCH(" " &amp; $D3223,[1]cow.txt!$E:$E,0))</f>
        <v>33.833333333299997</v>
      </c>
      <c r="G3223">
        <v>1</v>
      </c>
    </row>
    <row r="3224" spans="1:7">
      <c r="A3224" t="s">
        <v>66</v>
      </c>
      <c r="B3224" s="1">
        <f>INDEX([1]cow.txt!$BK:$BK,MATCH(" " &amp; $A3224,[1]cow.txt!$E:$E,0))</f>
        <v>84</v>
      </c>
      <c r="C3224" s="1">
        <f>INDEX([1]cow.txt!$BJ:$BJ,MATCH(" " &amp; $A3224,[1]cow.txt!$E:$E,0))</f>
        <v>28</v>
      </c>
      <c r="D3224" t="s">
        <v>99</v>
      </c>
      <c r="E3224" s="1">
        <f>INDEX([1]cow.txt!$BK:$BK,MATCH(" " &amp; $D3224,[1]cow.txt!$E:$E,0))</f>
        <v>57</v>
      </c>
      <c r="F3224" s="1">
        <f>INDEX([1]cow.txt!$BJ:$BJ,MATCH(" " &amp; $D3224,[1]cow.txt!$E:$E,0))</f>
        <v>21</v>
      </c>
      <c r="G3224">
        <v>1</v>
      </c>
    </row>
    <row r="3225" spans="1:7">
      <c r="A3225" t="s">
        <v>74</v>
      </c>
      <c r="B3225" s="1">
        <f>INDEX([1]cow.txt!$BK:$BK,MATCH(" " &amp; $A3225,[1]cow.txt!$E:$E,0))</f>
        <v>35</v>
      </c>
      <c r="C3225" s="1">
        <f>INDEX([1]cow.txt!$BJ:$BJ,MATCH(" " &amp; $A3225,[1]cow.txt!$E:$E,0))</f>
        <v>-6</v>
      </c>
      <c r="D3225" t="s">
        <v>99</v>
      </c>
      <c r="E3225" s="1">
        <f>INDEX([1]cow.txt!$BK:$BK,MATCH(" " &amp; $D3225,[1]cow.txt!$E:$E,0))</f>
        <v>57</v>
      </c>
      <c r="F3225" s="1">
        <f>INDEX([1]cow.txt!$BJ:$BJ,MATCH(" " &amp; $D3225,[1]cow.txt!$E:$E,0))</f>
        <v>21</v>
      </c>
      <c r="G3225">
        <v>1</v>
      </c>
    </row>
    <row r="3226" spans="1:7">
      <c r="A3226" t="s">
        <v>14</v>
      </c>
      <c r="B3226" s="1">
        <f>INDEX([1]cow.txt!$BK:$BK,MATCH(" " &amp; $A3226,[1]cow.txt!$E:$E,0))</f>
        <v>2</v>
      </c>
      <c r="C3226" s="1">
        <f>INDEX([1]cow.txt!$BJ:$BJ,MATCH(" " &amp; $A3226,[1]cow.txt!$E:$E,0))</f>
        <v>46</v>
      </c>
      <c r="D3226" t="s">
        <v>99</v>
      </c>
      <c r="E3226" s="1">
        <f>INDEX([1]cow.txt!$BK:$BK,MATCH(" " &amp; $D3226,[1]cow.txt!$E:$E,0))</f>
        <v>57</v>
      </c>
      <c r="F3226" s="1">
        <f>INDEX([1]cow.txt!$BJ:$BJ,MATCH(" " &amp; $D3226,[1]cow.txt!$E:$E,0))</f>
        <v>21</v>
      </c>
      <c r="G3226">
        <v>1</v>
      </c>
    </row>
    <row r="3227" spans="1:7">
      <c r="A3227" t="s">
        <v>28</v>
      </c>
      <c r="B3227" s="1">
        <f>INDEX([1]cow.txt!$BK:$BK,MATCH(" " &amp; $A3227,[1]cow.txt!$E:$E,0))</f>
        <v>100</v>
      </c>
      <c r="C3227" s="1">
        <f>INDEX([1]cow.txt!$BJ:$BJ,MATCH(" " &amp; $A3227,[1]cow.txt!$E:$E,0))</f>
        <v>15</v>
      </c>
      <c r="D3227" t="s">
        <v>99</v>
      </c>
      <c r="E3227" s="1">
        <f>INDEX([1]cow.txt!$BK:$BK,MATCH(" " &amp; $D3227,[1]cow.txt!$E:$E,0))</f>
        <v>57</v>
      </c>
      <c r="F3227" s="1">
        <f>INDEX([1]cow.txt!$BJ:$BJ,MATCH(" " &amp; $D3227,[1]cow.txt!$E:$E,0))</f>
        <v>21</v>
      </c>
      <c r="G3227">
        <v>1</v>
      </c>
    </row>
    <row r="3228" spans="1:7">
      <c r="A3228" t="s">
        <v>137</v>
      </c>
      <c r="B3228" s="1">
        <f>INDEX([1]cow.txt!$BK:$BK,MATCH(" " &amp; $A3228,[1]cow.txt!$E:$E,0))</f>
        <v>35.833333333299997</v>
      </c>
      <c r="C3228" s="1">
        <f>INDEX([1]cow.txt!$BJ:$BJ,MATCH(" " &amp; $A3228,[1]cow.txt!$E:$E,0))</f>
        <v>33.833333333299997</v>
      </c>
      <c r="D3228" t="s">
        <v>99</v>
      </c>
      <c r="E3228" s="1">
        <f>INDEX([1]cow.txt!$BK:$BK,MATCH(" " &amp; $D3228,[1]cow.txt!$E:$E,0))</f>
        <v>57</v>
      </c>
      <c r="F3228" s="1">
        <f>INDEX([1]cow.txt!$BJ:$BJ,MATCH(" " &amp; $D3228,[1]cow.txt!$E:$E,0))</f>
        <v>21</v>
      </c>
      <c r="G3228">
        <v>1</v>
      </c>
    </row>
    <row r="3229" spans="1:7">
      <c r="A3229" t="s">
        <v>45</v>
      </c>
      <c r="B3229" s="1">
        <f>INDEX([1]cow.txt!$BK:$BK,MATCH(" " &amp; $A3229,[1]cow.txt!$E:$E,0))</f>
        <v>8</v>
      </c>
      <c r="C3229" s="1">
        <f>INDEX([1]cow.txt!$BJ:$BJ,MATCH(" " &amp; $A3229,[1]cow.txt!$E:$E,0))</f>
        <v>10</v>
      </c>
      <c r="D3229" t="s">
        <v>117</v>
      </c>
      <c r="E3229" s="1">
        <f>INDEX([1]cow.txt!$BK:$BK,MATCH(" " &amp; $D3229,[1]cow.txt!$E:$E,0))</f>
        <v>30</v>
      </c>
      <c r="F3229" s="1">
        <f>INDEX([1]cow.txt!$BJ:$BJ,MATCH(" " &amp; $D3229,[1]cow.txt!$E:$E,0))</f>
        <v>-2</v>
      </c>
      <c r="G3229">
        <v>1</v>
      </c>
    </row>
    <row r="3230" spans="1:7">
      <c r="A3230" t="s">
        <v>117</v>
      </c>
      <c r="B3230" s="1">
        <f>INDEX([1]cow.txt!$BK:$BK,MATCH(" " &amp; $A3230,[1]cow.txt!$E:$E,0))</f>
        <v>30</v>
      </c>
      <c r="C3230" s="1">
        <f>INDEX([1]cow.txt!$BJ:$BJ,MATCH(" " &amp; $A3230,[1]cow.txt!$E:$E,0))</f>
        <v>-2</v>
      </c>
      <c r="D3230" t="s">
        <v>45</v>
      </c>
      <c r="E3230" s="1">
        <f>INDEX([1]cow.txt!$BK:$BK,MATCH(" " &amp; $D3230,[1]cow.txt!$E:$E,0))</f>
        <v>8</v>
      </c>
      <c r="F3230" s="1">
        <f>INDEX([1]cow.txt!$BJ:$BJ,MATCH(" " &amp; $D3230,[1]cow.txt!$E:$E,0))</f>
        <v>10</v>
      </c>
      <c r="G3230">
        <v>1</v>
      </c>
    </row>
    <row r="3231" spans="1:7">
      <c r="A3231" t="s">
        <v>117</v>
      </c>
      <c r="B3231" s="1">
        <f>INDEX([1]cow.txt!$BK:$BK,MATCH(" " &amp; $A3231,[1]cow.txt!$E:$E,0))</f>
        <v>30</v>
      </c>
      <c r="C3231" s="1">
        <f>INDEX([1]cow.txt!$BJ:$BJ,MATCH(" " &amp; $A3231,[1]cow.txt!$E:$E,0))</f>
        <v>-2</v>
      </c>
      <c r="D3231" t="s">
        <v>29</v>
      </c>
      <c r="E3231" s="1">
        <f>INDEX([1]cow.txt!$BK:$BK,MATCH(" " &amp; $D3231,[1]cow.txt!$E:$E,0))</f>
        <v>24</v>
      </c>
      <c r="F3231" s="1">
        <f>INDEX([1]cow.txt!$BJ:$BJ,MATCH(" " &amp; $D3231,[1]cow.txt!$E:$E,0))</f>
        <v>-29</v>
      </c>
      <c r="G3231">
        <v>1</v>
      </c>
    </row>
    <row r="3232" spans="1:7">
      <c r="A3232" t="s">
        <v>117</v>
      </c>
      <c r="B3232" s="1">
        <f>INDEX([1]cow.txt!$BK:$BK,MATCH(" " &amp; $A3232,[1]cow.txt!$E:$E,0))</f>
        <v>30</v>
      </c>
      <c r="C3232" s="1">
        <f>INDEX([1]cow.txt!$BJ:$BJ,MATCH(" " &amp; $A3232,[1]cow.txt!$E:$E,0))</f>
        <v>-2</v>
      </c>
      <c r="D3232" t="s">
        <v>52</v>
      </c>
      <c r="E3232" s="1">
        <f>INDEX([1]cow.txt!$BK:$BK,MATCH(" " &amp; $D3232,[1]cow.txt!$E:$E,0))</f>
        <v>54</v>
      </c>
      <c r="F3232" s="1">
        <f>INDEX([1]cow.txt!$BJ:$BJ,MATCH(" " &amp; $D3232,[1]cow.txt!$E:$E,0))</f>
        <v>24</v>
      </c>
      <c r="G3232">
        <v>1</v>
      </c>
    </row>
    <row r="3233" spans="1:7">
      <c r="A3233" t="s">
        <v>117</v>
      </c>
      <c r="B3233" s="1">
        <f>INDEX([1]cow.txt!$BK:$BK,MATCH(" " &amp; $A3233,[1]cow.txt!$E:$E,0))</f>
        <v>30</v>
      </c>
      <c r="C3233" s="1">
        <f>INDEX([1]cow.txt!$BJ:$BJ,MATCH(" " &amp; $A3233,[1]cow.txt!$E:$E,0))</f>
        <v>-2</v>
      </c>
      <c r="D3233" t="s">
        <v>119</v>
      </c>
      <c r="E3233" s="1">
        <f>INDEX([1]cow.txt!$BK:$BK,MATCH(" " &amp; $D3233,[1]cow.txt!$E:$E,0))</f>
        <v>15</v>
      </c>
      <c r="F3233" s="1">
        <f>INDEX([1]cow.txt!$BJ:$BJ,MATCH(" " &amp; $D3233,[1]cow.txt!$E:$E,0))</f>
        <v>-1</v>
      </c>
      <c r="G3233">
        <v>1</v>
      </c>
    </row>
    <row r="3234" spans="1:7">
      <c r="A3234" t="s">
        <v>117</v>
      </c>
      <c r="B3234" s="1">
        <f>INDEX([1]cow.txt!$BK:$BK,MATCH(" " &amp; $A3234,[1]cow.txt!$E:$E,0))</f>
        <v>30</v>
      </c>
      <c r="C3234" s="1">
        <f>INDEX([1]cow.txt!$BJ:$BJ,MATCH(" " &amp; $A3234,[1]cow.txt!$E:$E,0))</f>
        <v>-2</v>
      </c>
      <c r="D3234" t="s">
        <v>88</v>
      </c>
      <c r="E3234" s="1">
        <f>INDEX([1]cow.txt!$BK:$BK,MATCH(" " &amp; $D3234,[1]cow.txt!$E:$E,0))</f>
        <v>4</v>
      </c>
      <c r="F3234" s="1">
        <f>INDEX([1]cow.txt!$BJ:$BJ,MATCH(" " &amp; $D3234,[1]cow.txt!$E:$E,0))</f>
        <v>50.833333333299997</v>
      </c>
      <c r="G3234">
        <v>1</v>
      </c>
    </row>
    <row r="3235" spans="1:7">
      <c r="A3235" t="s">
        <v>29</v>
      </c>
      <c r="B3235" s="1">
        <f>INDEX([1]cow.txt!$BK:$BK,MATCH(" " &amp; $A3235,[1]cow.txt!$E:$E,0))</f>
        <v>24</v>
      </c>
      <c r="C3235" s="1">
        <f>INDEX([1]cow.txt!$BJ:$BJ,MATCH(" " &amp; $A3235,[1]cow.txt!$E:$E,0))</f>
        <v>-29</v>
      </c>
      <c r="D3235" t="s">
        <v>117</v>
      </c>
      <c r="E3235" s="1">
        <f>INDEX([1]cow.txt!$BK:$BK,MATCH(" " &amp; $D3235,[1]cow.txt!$E:$E,0))</f>
        <v>30</v>
      </c>
      <c r="F3235" s="1">
        <f>INDEX([1]cow.txt!$BJ:$BJ,MATCH(" " &amp; $D3235,[1]cow.txt!$E:$E,0))</f>
        <v>-2</v>
      </c>
      <c r="G3235">
        <v>1</v>
      </c>
    </row>
    <row r="3236" spans="1:7">
      <c r="A3236" t="s">
        <v>52</v>
      </c>
      <c r="B3236" s="1">
        <f>INDEX([1]cow.txt!$BK:$BK,MATCH(" " &amp; $A3236,[1]cow.txt!$E:$E,0))</f>
        <v>54</v>
      </c>
      <c r="C3236" s="1">
        <f>INDEX([1]cow.txt!$BJ:$BJ,MATCH(" " &amp; $A3236,[1]cow.txt!$E:$E,0))</f>
        <v>24</v>
      </c>
      <c r="D3236" t="s">
        <v>117</v>
      </c>
      <c r="E3236" s="1">
        <f>INDEX([1]cow.txt!$BK:$BK,MATCH(" " &amp; $D3236,[1]cow.txt!$E:$E,0))</f>
        <v>30</v>
      </c>
      <c r="F3236" s="1">
        <f>INDEX([1]cow.txt!$BJ:$BJ,MATCH(" " &amp; $D3236,[1]cow.txt!$E:$E,0))</f>
        <v>-2</v>
      </c>
      <c r="G3236">
        <v>1</v>
      </c>
    </row>
    <row r="3237" spans="1:7">
      <c r="A3237" t="s">
        <v>119</v>
      </c>
      <c r="B3237" s="1">
        <f>INDEX([1]cow.txt!$BK:$BK,MATCH(" " &amp; $A3237,[1]cow.txt!$E:$E,0))</f>
        <v>15</v>
      </c>
      <c r="C3237" s="1">
        <f>INDEX([1]cow.txt!$BJ:$BJ,MATCH(" " &amp; $A3237,[1]cow.txt!$E:$E,0))</f>
        <v>-1</v>
      </c>
      <c r="D3237" t="s">
        <v>117</v>
      </c>
      <c r="E3237" s="1">
        <f>INDEX([1]cow.txt!$BK:$BK,MATCH(" " &amp; $D3237,[1]cow.txt!$E:$E,0))</f>
        <v>30</v>
      </c>
      <c r="F3237" s="1">
        <f>INDEX([1]cow.txt!$BJ:$BJ,MATCH(" " &amp; $D3237,[1]cow.txt!$E:$E,0))</f>
        <v>-2</v>
      </c>
      <c r="G3237">
        <v>1</v>
      </c>
    </row>
    <row r="3238" spans="1:7">
      <c r="A3238" t="s">
        <v>186</v>
      </c>
      <c r="B3238" s="1">
        <f>INDEX([1]cow.txt!$BK:$BK,MATCH(" " &amp; $A3238,[1]cow.txt!$E:$E,0))</f>
        <v>22</v>
      </c>
      <c r="C3238" s="1">
        <f>INDEX([1]cow.txt!$BJ:$BJ,MATCH(" " &amp; $A3238,[1]cow.txt!$E:$E,0))</f>
        <v>41.833333333299997</v>
      </c>
      <c r="D3238" t="s">
        <v>15</v>
      </c>
      <c r="E3238" s="1">
        <f>INDEX([1]cow.txt!$BK:$BK,MATCH(" " &amp; $D3238,[1]cow.txt!$E:$E,0))</f>
        <v>-2</v>
      </c>
      <c r="F3238" s="1">
        <f>INDEX([1]cow.txt!$BJ:$BJ,MATCH(" " &amp; $D3238,[1]cow.txt!$E:$E,0))</f>
        <v>54</v>
      </c>
      <c r="G3238">
        <v>1</v>
      </c>
    </row>
    <row r="3239" spans="1:7">
      <c r="A3239" t="s">
        <v>15</v>
      </c>
      <c r="B3239" s="1">
        <f>INDEX([1]cow.txt!$BK:$BK,MATCH(" " &amp; $A3239,[1]cow.txt!$E:$E,0))</f>
        <v>-2</v>
      </c>
      <c r="C3239" s="1">
        <f>INDEX([1]cow.txt!$BJ:$BJ,MATCH(" " &amp; $A3239,[1]cow.txt!$E:$E,0))</f>
        <v>54</v>
      </c>
      <c r="D3239" t="s">
        <v>186</v>
      </c>
      <c r="E3239" s="1">
        <f>INDEX([1]cow.txt!$BK:$BK,MATCH(" " &amp; $D3239,[1]cow.txt!$E:$E,0))</f>
        <v>22</v>
      </c>
      <c r="F3239" s="1">
        <f>INDEX([1]cow.txt!$BJ:$BJ,MATCH(" " &amp; $D3239,[1]cow.txt!$E:$E,0))</f>
        <v>41.833333333299997</v>
      </c>
      <c r="G3239">
        <v>1</v>
      </c>
    </row>
    <row r="3240" spans="1:7">
      <c r="A3240" t="s">
        <v>17</v>
      </c>
      <c r="B3240" s="1">
        <f>INDEX([1]cow.txt!$BK:$BK,MATCH(" " &amp; $A3240,[1]cow.txt!$E:$E,0))</f>
        <v>53</v>
      </c>
      <c r="C3240" s="1">
        <f>INDEX([1]cow.txt!$BJ:$BJ,MATCH(" " &amp; $A3240,[1]cow.txt!$E:$E,0))</f>
        <v>32</v>
      </c>
      <c r="D3240" t="s">
        <v>42</v>
      </c>
      <c r="E3240" s="1">
        <f>INDEX([1]cow.txt!$BK:$BK,MATCH(" " &amp; $D3240,[1]cow.txt!$E:$E,0))</f>
        <v>68</v>
      </c>
      <c r="F3240" s="1">
        <f>INDEX([1]cow.txt!$BJ:$BJ,MATCH(" " &amp; $D3240,[1]cow.txt!$E:$E,0))</f>
        <v>48</v>
      </c>
      <c r="G3240">
        <v>1</v>
      </c>
    </row>
    <row r="3241" spans="1:7">
      <c r="A3241" t="s">
        <v>42</v>
      </c>
      <c r="B3241" s="1">
        <f>INDEX([1]cow.txt!$BK:$BK,MATCH(" " &amp; $A3241,[1]cow.txt!$E:$E,0))</f>
        <v>68</v>
      </c>
      <c r="C3241" s="1">
        <f>INDEX([1]cow.txt!$BJ:$BJ,MATCH(" " &amp; $A3241,[1]cow.txt!$E:$E,0))</f>
        <v>48</v>
      </c>
      <c r="D3241" t="s">
        <v>17</v>
      </c>
      <c r="E3241" s="1">
        <f>INDEX([1]cow.txt!$BK:$BK,MATCH(" " &amp; $D3241,[1]cow.txt!$E:$E,0))</f>
        <v>53</v>
      </c>
      <c r="F3241" s="1">
        <f>INDEX([1]cow.txt!$BJ:$BJ,MATCH(" " &amp; $D3241,[1]cow.txt!$E:$E,0))</f>
        <v>32</v>
      </c>
      <c r="G3241">
        <v>1</v>
      </c>
    </row>
    <row r="3242" spans="1:7">
      <c r="A3242" t="s">
        <v>45</v>
      </c>
      <c r="B3242" s="1">
        <f>INDEX([1]cow.txt!$BK:$BK,MATCH(" " &amp; $A3242,[1]cow.txt!$E:$E,0))</f>
        <v>8</v>
      </c>
      <c r="C3242" s="1">
        <f>INDEX([1]cow.txt!$BJ:$BJ,MATCH(" " &amp; $A3242,[1]cow.txt!$E:$E,0))</f>
        <v>10</v>
      </c>
      <c r="D3242" t="s">
        <v>76</v>
      </c>
      <c r="E3242" s="1">
        <f>INDEX([1]cow.txt!$BK:$BK,MATCH(" " &amp; $D3242,[1]cow.txt!$E:$E,0))</f>
        <v>18.5</v>
      </c>
      <c r="F3242" s="1">
        <f>INDEX([1]cow.txt!$BJ:$BJ,MATCH(" " &amp; $D3242,[1]cow.txt!$E:$E,0))</f>
        <v>-12.5</v>
      </c>
      <c r="G3242">
        <v>1</v>
      </c>
    </row>
    <row r="3243" spans="1:7">
      <c r="A3243" t="s">
        <v>45</v>
      </c>
      <c r="B3243" s="1">
        <f>INDEX([1]cow.txt!$BK:$BK,MATCH(" " &amp; $A3243,[1]cow.txt!$E:$E,0))</f>
        <v>8</v>
      </c>
      <c r="C3243" s="1">
        <f>INDEX([1]cow.txt!$BJ:$BJ,MATCH(" " &amp; $A3243,[1]cow.txt!$E:$E,0))</f>
        <v>10</v>
      </c>
      <c r="D3243" t="s">
        <v>172</v>
      </c>
      <c r="E3243" s="1">
        <f>INDEX([1]cow.txt!$BK:$BK,MATCH(" " &amp; $D3243,[1]cow.txt!$E:$E,0))</f>
        <v>-11.5</v>
      </c>
      <c r="F3243" s="1">
        <f>INDEX([1]cow.txt!$BJ:$BJ,MATCH(" " &amp; $D3243,[1]cow.txt!$E:$E,0))</f>
        <v>8.5</v>
      </c>
      <c r="G3243">
        <v>1</v>
      </c>
    </row>
    <row r="3244" spans="1:7">
      <c r="A3244" t="s">
        <v>45</v>
      </c>
      <c r="B3244" s="1">
        <f>INDEX([1]cow.txt!$BK:$BK,MATCH(" " &amp; $A3244,[1]cow.txt!$E:$E,0))</f>
        <v>8</v>
      </c>
      <c r="C3244" s="1">
        <f>INDEX([1]cow.txt!$BJ:$BJ,MATCH(" " &amp; $A3244,[1]cow.txt!$E:$E,0))</f>
        <v>10</v>
      </c>
      <c r="D3244" t="s">
        <v>184</v>
      </c>
      <c r="E3244" s="1">
        <f>INDEX([1]cow.txt!$BK:$BK,MATCH(" " &amp; $D3244,[1]cow.txt!$E:$E,0))</f>
        <v>-14</v>
      </c>
      <c r="F3244" s="1">
        <f>INDEX([1]cow.txt!$BJ:$BJ,MATCH(" " &amp; $D3244,[1]cow.txt!$E:$E,0))</f>
        <v>14</v>
      </c>
      <c r="G3244">
        <v>1</v>
      </c>
    </row>
    <row r="3245" spans="1:7">
      <c r="A3245" t="s">
        <v>76</v>
      </c>
      <c r="B3245" s="1">
        <f>INDEX([1]cow.txt!$BK:$BK,MATCH(" " &amp; $A3245,[1]cow.txt!$E:$E,0))</f>
        <v>18.5</v>
      </c>
      <c r="C3245" s="1">
        <f>INDEX([1]cow.txt!$BJ:$BJ,MATCH(" " &amp; $A3245,[1]cow.txt!$E:$E,0))</f>
        <v>-12.5</v>
      </c>
      <c r="D3245" t="s">
        <v>45</v>
      </c>
      <c r="E3245" s="1">
        <f>INDEX([1]cow.txt!$BK:$BK,MATCH(" " &amp; $D3245,[1]cow.txt!$E:$E,0))</f>
        <v>8</v>
      </c>
      <c r="F3245" s="1">
        <f>INDEX([1]cow.txt!$BJ:$BJ,MATCH(" " &amp; $D3245,[1]cow.txt!$E:$E,0))</f>
        <v>10</v>
      </c>
      <c r="G3245">
        <v>1</v>
      </c>
    </row>
    <row r="3246" spans="1:7">
      <c r="A3246" t="s">
        <v>172</v>
      </c>
      <c r="B3246" s="1">
        <f>INDEX([1]cow.txt!$BK:$BK,MATCH(" " &amp; $A3246,[1]cow.txt!$E:$E,0))</f>
        <v>-11.5</v>
      </c>
      <c r="C3246" s="1">
        <f>INDEX([1]cow.txt!$BJ:$BJ,MATCH(" " &amp; $A3246,[1]cow.txt!$E:$E,0))</f>
        <v>8.5</v>
      </c>
      <c r="D3246" t="s">
        <v>45</v>
      </c>
      <c r="E3246" s="1">
        <f>INDEX([1]cow.txt!$BK:$BK,MATCH(" " &amp; $D3246,[1]cow.txt!$E:$E,0))</f>
        <v>8</v>
      </c>
      <c r="F3246" s="1">
        <f>INDEX([1]cow.txt!$BJ:$BJ,MATCH(" " &amp; $D3246,[1]cow.txt!$E:$E,0))</f>
        <v>10</v>
      </c>
      <c r="G3246">
        <v>1</v>
      </c>
    </row>
    <row r="3247" spans="1:7">
      <c r="A3247" t="s">
        <v>184</v>
      </c>
      <c r="B3247" s="1">
        <f>INDEX([1]cow.txt!$BK:$BK,MATCH(" " &amp; $A3247,[1]cow.txt!$E:$E,0))</f>
        <v>-14</v>
      </c>
      <c r="C3247" s="1">
        <f>INDEX([1]cow.txt!$BJ:$BJ,MATCH(" " &amp; $A3247,[1]cow.txt!$E:$E,0))</f>
        <v>14</v>
      </c>
      <c r="D3247" t="s">
        <v>45</v>
      </c>
      <c r="E3247" s="1">
        <f>INDEX([1]cow.txt!$BK:$BK,MATCH(" " &amp; $D3247,[1]cow.txt!$E:$E,0))</f>
        <v>8</v>
      </c>
      <c r="F3247" s="1">
        <f>INDEX([1]cow.txt!$BJ:$BJ,MATCH(" " &amp; $D3247,[1]cow.txt!$E:$E,0))</f>
        <v>10</v>
      </c>
      <c r="G3247">
        <v>1</v>
      </c>
    </row>
    <row r="3248" spans="1:7">
      <c r="A3248" t="s">
        <v>7</v>
      </c>
      <c r="B3248" s="1">
        <f>INDEX([1]cow.txt!$BK:$BK,MATCH(" " &amp; $A3248,[1]cow.txt!$E:$E,0))</f>
        <v>-95</v>
      </c>
      <c r="C3248" s="1">
        <f>INDEX([1]cow.txt!$BJ:$BJ,MATCH(" " &amp; $A3248,[1]cow.txt!$E:$E,0))</f>
        <v>60</v>
      </c>
      <c r="D3248" t="s">
        <v>69</v>
      </c>
      <c r="E3248" s="1">
        <f>INDEX([1]cow.txt!$BK:$BK,MATCH(" " &amp; $D3248,[1]cow.txt!$E:$E,0))</f>
        <v>32</v>
      </c>
      <c r="F3248" s="1">
        <f>INDEX([1]cow.txt!$BJ:$BJ,MATCH(" " &amp; $D3248,[1]cow.txt!$E:$E,0))</f>
        <v>49</v>
      </c>
      <c r="G3248">
        <v>1</v>
      </c>
    </row>
    <row r="3249" spans="1:7">
      <c r="A3249" t="s">
        <v>127</v>
      </c>
      <c r="B3249" s="1">
        <f>INDEX([1]cow.txt!$BK:$BK,MATCH(" " &amp; $A3249,[1]cow.txt!$E:$E,0))</f>
        <v>24</v>
      </c>
      <c r="C3249" s="1">
        <f>INDEX([1]cow.txt!$BJ:$BJ,MATCH(" " &amp; $A3249,[1]cow.txt!$E:$E,0))</f>
        <v>56</v>
      </c>
      <c r="D3249" t="s">
        <v>69</v>
      </c>
      <c r="E3249" s="1">
        <f>INDEX([1]cow.txt!$BK:$BK,MATCH(" " &amp; $D3249,[1]cow.txt!$E:$E,0))</f>
        <v>32</v>
      </c>
      <c r="F3249" s="1">
        <f>INDEX([1]cow.txt!$BJ:$BJ,MATCH(" " &amp; $D3249,[1]cow.txt!$E:$E,0))</f>
        <v>49</v>
      </c>
      <c r="G3249">
        <v>1</v>
      </c>
    </row>
    <row r="3250" spans="1:7">
      <c r="A3250" t="s">
        <v>36</v>
      </c>
      <c r="B3250" s="1">
        <f>INDEX([1]cow.txt!$BK:$BK,MATCH(" " &amp; $A3250,[1]cow.txt!$E:$E,0))</f>
        <v>107.833333333</v>
      </c>
      <c r="C3250" s="1">
        <f>INDEX([1]cow.txt!$BJ:$BJ,MATCH(" " &amp; $A3250,[1]cow.txt!$E:$E,0))</f>
        <v>16.166666666699999</v>
      </c>
      <c r="D3250" t="s">
        <v>69</v>
      </c>
      <c r="E3250" s="1">
        <f>INDEX([1]cow.txt!$BK:$BK,MATCH(" " &amp; $D3250,[1]cow.txt!$E:$E,0))</f>
        <v>32</v>
      </c>
      <c r="F3250" s="1">
        <f>INDEX([1]cow.txt!$BJ:$BJ,MATCH(" " &amp; $D3250,[1]cow.txt!$E:$E,0))</f>
        <v>49</v>
      </c>
      <c r="G3250">
        <v>1</v>
      </c>
    </row>
    <row r="3251" spans="1:7">
      <c r="A3251" t="s">
        <v>104</v>
      </c>
      <c r="B3251" s="1">
        <f>INDEX([1]cow.txt!$BK:$BK,MATCH(" " &amp; $A3251,[1]cow.txt!$E:$E,0))</f>
        <v>33</v>
      </c>
      <c r="C3251" s="1">
        <f>INDEX([1]cow.txt!$BJ:$BJ,MATCH(" " &amp; $A3251,[1]cow.txt!$E:$E,0))</f>
        <v>35</v>
      </c>
      <c r="D3251" t="s">
        <v>69</v>
      </c>
      <c r="E3251" s="1">
        <f>INDEX([1]cow.txt!$BK:$BK,MATCH(" " &amp; $D3251,[1]cow.txt!$E:$E,0))</f>
        <v>32</v>
      </c>
      <c r="F3251" s="1">
        <f>INDEX([1]cow.txt!$BJ:$BJ,MATCH(" " &amp; $D3251,[1]cow.txt!$E:$E,0))</f>
        <v>49</v>
      </c>
      <c r="G3251">
        <v>1</v>
      </c>
    </row>
    <row r="3252" spans="1:7">
      <c r="A3252" t="s">
        <v>69</v>
      </c>
      <c r="B3252" s="1">
        <f>INDEX([1]cow.txt!$BK:$BK,MATCH(" " &amp; $A3252,[1]cow.txt!$E:$E,0))</f>
        <v>32</v>
      </c>
      <c r="C3252" s="1">
        <f>INDEX([1]cow.txt!$BJ:$BJ,MATCH(" " &amp; $A3252,[1]cow.txt!$E:$E,0))</f>
        <v>49</v>
      </c>
      <c r="D3252" t="s">
        <v>7</v>
      </c>
      <c r="E3252" s="1">
        <f>INDEX([1]cow.txt!$BK:$BK,MATCH(" " &amp; $D3252,[1]cow.txt!$E:$E,0))</f>
        <v>-95</v>
      </c>
      <c r="F3252" s="1">
        <f>INDEX([1]cow.txt!$BJ:$BJ,MATCH(" " &amp; $D3252,[1]cow.txt!$E:$E,0))</f>
        <v>60</v>
      </c>
      <c r="G3252">
        <v>1</v>
      </c>
    </row>
    <row r="3253" spans="1:7">
      <c r="A3253" t="s">
        <v>69</v>
      </c>
      <c r="B3253" s="1">
        <f>INDEX([1]cow.txt!$BK:$BK,MATCH(" " &amp; $A3253,[1]cow.txt!$E:$E,0))</f>
        <v>32</v>
      </c>
      <c r="C3253" s="1">
        <f>INDEX([1]cow.txt!$BJ:$BJ,MATCH(" " &amp; $A3253,[1]cow.txt!$E:$E,0))</f>
        <v>49</v>
      </c>
      <c r="D3253" t="s">
        <v>127</v>
      </c>
      <c r="E3253" s="1">
        <f>INDEX([1]cow.txt!$BK:$BK,MATCH(" " &amp; $D3253,[1]cow.txt!$E:$E,0))</f>
        <v>24</v>
      </c>
      <c r="F3253" s="1">
        <f>INDEX([1]cow.txt!$BJ:$BJ,MATCH(" " &amp; $D3253,[1]cow.txt!$E:$E,0))</f>
        <v>56</v>
      </c>
      <c r="G3253">
        <v>1</v>
      </c>
    </row>
    <row r="3254" spans="1:7">
      <c r="A3254" t="s">
        <v>69</v>
      </c>
      <c r="B3254" s="1">
        <f>INDEX([1]cow.txt!$BK:$BK,MATCH(" " &amp; $A3254,[1]cow.txt!$E:$E,0))</f>
        <v>32</v>
      </c>
      <c r="C3254" s="1">
        <f>INDEX([1]cow.txt!$BJ:$BJ,MATCH(" " &amp; $A3254,[1]cow.txt!$E:$E,0))</f>
        <v>49</v>
      </c>
      <c r="D3254" t="s">
        <v>36</v>
      </c>
      <c r="E3254" s="1">
        <f>INDEX([1]cow.txt!$BK:$BK,MATCH(" " &amp; $D3254,[1]cow.txt!$E:$E,0))</f>
        <v>107.833333333</v>
      </c>
      <c r="F3254" s="1">
        <f>INDEX([1]cow.txt!$BJ:$BJ,MATCH(" " &amp; $D3254,[1]cow.txt!$E:$E,0))</f>
        <v>16.166666666699999</v>
      </c>
      <c r="G3254">
        <v>1</v>
      </c>
    </row>
    <row r="3255" spans="1:7">
      <c r="A3255" t="s">
        <v>69</v>
      </c>
      <c r="B3255" s="1">
        <f>INDEX([1]cow.txt!$BK:$BK,MATCH(" " &amp; $A3255,[1]cow.txt!$E:$E,0))</f>
        <v>32</v>
      </c>
      <c r="C3255" s="1">
        <f>INDEX([1]cow.txt!$BJ:$BJ,MATCH(" " &amp; $A3255,[1]cow.txt!$E:$E,0))</f>
        <v>49</v>
      </c>
      <c r="D3255" t="s">
        <v>104</v>
      </c>
      <c r="E3255" s="1">
        <f>INDEX([1]cow.txt!$BK:$BK,MATCH(" " &amp; $D3255,[1]cow.txt!$E:$E,0))</f>
        <v>33</v>
      </c>
      <c r="F3255" s="1">
        <f>INDEX([1]cow.txt!$BJ:$BJ,MATCH(" " &amp; $D3255,[1]cow.txt!$E:$E,0))</f>
        <v>35</v>
      </c>
      <c r="G3255">
        <v>1</v>
      </c>
    </row>
    <row r="3256" spans="1:7">
      <c r="A3256" t="s">
        <v>69</v>
      </c>
      <c r="B3256" s="1">
        <f>INDEX([1]cow.txt!$BK:$BK,MATCH(" " &amp; $A3256,[1]cow.txt!$E:$E,0))</f>
        <v>32</v>
      </c>
      <c r="C3256" s="1">
        <f>INDEX([1]cow.txt!$BJ:$BJ,MATCH(" " &amp; $A3256,[1]cow.txt!$E:$E,0))</f>
        <v>49</v>
      </c>
      <c r="D3256" t="s">
        <v>3</v>
      </c>
      <c r="E3256" s="1">
        <f>INDEX([1]cow.txt!$BK:$BK,MATCH(" " &amp; $D3256,[1]cow.txt!$E:$E,0))</f>
        <v>-97</v>
      </c>
      <c r="F3256" s="1">
        <f>INDEX([1]cow.txt!$BJ:$BJ,MATCH(" " &amp; $D3256,[1]cow.txt!$E:$E,0))</f>
        <v>38</v>
      </c>
      <c r="G3256">
        <v>1</v>
      </c>
    </row>
    <row r="3257" spans="1:7">
      <c r="A3257" t="s">
        <v>69</v>
      </c>
      <c r="B3257" s="1">
        <f>INDEX([1]cow.txt!$BK:$BK,MATCH(" " &amp; $A3257,[1]cow.txt!$E:$E,0))</f>
        <v>32</v>
      </c>
      <c r="C3257" s="1">
        <f>INDEX([1]cow.txt!$BJ:$BJ,MATCH(" " &amp; $A3257,[1]cow.txt!$E:$E,0))</f>
        <v>49</v>
      </c>
      <c r="D3257" t="s">
        <v>108</v>
      </c>
      <c r="E3257" s="1">
        <f>INDEX([1]cow.txt!$BK:$BK,MATCH(" " &amp; $D3257,[1]cow.txt!$E:$E,0))</f>
        <v>81</v>
      </c>
      <c r="F3257" s="1">
        <f>INDEX([1]cow.txt!$BJ:$BJ,MATCH(" " &amp; $D3257,[1]cow.txt!$E:$E,0))</f>
        <v>7</v>
      </c>
      <c r="G3257">
        <v>1</v>
      </c>
    </row>
    <row r="3258" spans="1:7">
      <c r="A3258" t="s">
        <v>69</v>
      </c>
      <c r="B3258" s="1">
        <f>INDEX([1]cow.txt!$BK:$BK,MATCH(" " &amp; $A3258,[1]cow.txt!$E:$E,0))</f>
        <v>32</v>
      </c>
      <c r="C3258" s="1">
        <f>INDEX([1]cow.txt!$BJ:$BJ,MATCH(" " &amp; $A3258,[1]cow.txt!$E:$E,0))</f>
        <v>49</v>
      </c>
      <c r="D3258" t="s">
        <v>24</v>
      </c>
      <c r="E3258" s="1">
        <f>INDEX([1]cow.txt!$BK:$BK,MATCH(" " &amp; $D3258,[1]cow.txt!$E:$E,0))</f>
        <v>22</v>
      </c>
      <c r="F3258" s="1">
        <f>INDEX([1]cow.txt!$BJ:$BJ,MATCH(" " &amp; $D3258,[1]cow.txt!$E:$E,0))</f>
        <v>39</v>
      </c>
      <c r="G3258">
        <v>1</v>
      </c>
    </row>
    <row r="3259" spans="1:7">
      <c r="A3259" t="s">
        <v>69</v>
      </c>
      <c r="B3259" s="1">
        <f>INDEX([1]cow.txt!$BK:$BK,MATCH(" " &amp; $A3259,[1]cow.txt!$E:$E,0))</f>
        <v>32</v>
      </c>
      <c r="C3259" s="1">
        <f>INDEX([1]cow.txt!$BJ:$BJ,MATCH(" " &amp; $A3259,[1]cow.txt!$E:$E,0))</f>
        <v>49</v>
      </c>
      <c r="D3259" t="s">
        <v>26</v>
      </c>
      <c r="E3259" s="1">
        <f>INDEX([1]cow.txt!$BK:$BK,MATCH(" " &amp; $D3259,[1]cow.txt!$E:$E,0))</f>
        <v>15</v>
      </c>
      <c r="F3259" s="1">
        <f>INDEX([1]cow.txt!$BJ:$BJ,MATCH(" " &amp; $D3259,[1]cow.txt!$E:$E,0))</f>
        <v>62</v>
      </c>
      <c r="G3259">
        <v>1</v>
      </c>
    </row>
    <row r="3260" spans="1:7">
      <c r="A3260" t="s">
        <v>3</v>
      </c>
      <c r="B3260" s="1">
        <f>INDEX([1]cow.txt!$BK:$BK,MATCH(" " &amp; $A3260,[1]cow.txt!$E:$E,0))</f>
        <v>-97</v>
      </c>
      <c r="C3260" s="1">
        <f>INDEX([1]cow.txt!$BJ:$BJ,MATCH(" " &amp; $A3260,[1]cow.txt!$E:$E,0))</f>
        <v>38</v>
      </c>
      <c r="D3260" t="s">
        <v>69</v>
      </c>
      <c r="E3260" s="1">
        <f>INDEX([1]cow.txt!$BK:$BK,MATCH(" " &amp; $D3260,[1]cow.txt!$E:$E,0))</f>
        <v>32</v>
      </c>
      <c r="F3260" s="1">
        <f>INDEX([1]cow.txt!$BJ:$BJ,MATCH(" " &amp; $D3260,[1]cow.txt!$E:$E,0))</f>
        <v>49</v>
      </c>
      <c r="G3260">
        <v>1</v>
      </c>
    </row>
    <row r="3261" spans="1:7">
      <c r="A3261" t="s">
        <v>108</v>
      </c>
      <c r="B3261" s="1">
        <f>INDEX([1]cow.txt!$BK:$BK,MATCH(" " &amp; $A3261,[1]cow.txt!$E:$E,0))</f>
        <v>81</v>
      </c>
      <c r="C3261" s="1">
        <f>INDEX([1]cow.txt!$BJ:$BJ,MATCH(" " &amp; $A3261,[1]cow.txt!$E:$E,0))</f>
        <v>7</v>
      </c>
      <c r="D3261" t="s">
        <v>69</v>
      </c>
      <c r="E3261" s="1">
        <f>INDEX([1]cow.txt!$BK:$BK,MATCH(" " &amp; $D3261,[1]cow.txt!$E:$E,0))</f>
        <v>32</v>
      </c>
      <c r="F3261" s="1">
        <f>INDEX([1]cow.txt!$BJ:$BJ,MATCH(" " &amp; $D3261,[1]cow.txt!$E:$E,0))</f>
        <v>49</v>
      </c>
      <c r="G3261">
        <v>1</v>
      </c>
    </row>
    <row r="3262" spans="1:7">
      <c r="A3262" t="s">
        <v>24</v>
      </c>
      <c r="B3262" s="1">
        <f>INDEX([1]cow.txt!$BK:$BK,MATCH(" " &amp; $A3262,[1]cow.txt!$E:$E,0))</f>
        <v>22</v>
      </c>
      <c r="C3262" s="1">
        <f>INDEX([1]cow.txt!$BJ:$BJ,MATCH(" " &amp; $A3262,[1]cow.txt!$E:$E,0))</f>
        <v>39</v>
      </c>
      <c r="D3262" t="s">
        <v>69</v>
      </c>
      <c r="E3262" s="1">
        <f>INDEX([1]cow.txt!$BK:$BK,MATCH(" " &amp; $D3262,[1]cow.txt!$E:$E,0))</f>
        <v>32</v>
      </c>
      <c r="F3262" s="1">
        <f>INDEX([1]cow.txt!$BJ:$BJ,MATCH(" " &amp; $D3262,[1]cow.txt!$E:$E,0))</f>
        <v>49</v>
      </c>
      <c r="G3262">
        <v>1</v>
      </c>
    </row>
    <row r="3263" spans="1:7">
      <c r="A3263" t="s">
        <v>26</v>
      </c>
      <c r="B3263" s="1">
        <f>INDEX([1]cow.txt!$BK:$BK,MATCH(" " &amp; $A3263,[1]cow.txt!$E:$E,0))</f>
        <v>15</v>
      </c>
      <c r="C3263" s="1">
        <f>INDEX([1]cow.txt!$BJ:$BJ,MATCH(" " &amp; $A3263,[1]cow.txt!$E:$E,0))</f>
        <v>62</v>
      </c>
      <c r="D3263" t="s">
        <v>69</v>
      </c>
      <c r="E3263" s="1">
        <f>INDEX([1]cow.txt!$BK:$BK,MATCH(" " &amp; $D3263,[1]cow.txt!$E:$E,0))</f>
        <v>32</v>
      </c>
      <c r="F3263" s="1">
        <f>INDEX([1]cow.txt!$BJ:$BJ,MATCH(" " &amp; $D3263,[1]cow.txt!$E:$E,0))</f>
        <v>49</v>
      </c>
      <c r="G3263">
        <v>1</v>
      </c>
    </row>
    <row r="3264" spans="1:7">
      <c r="A3264" t="s">
        <v>116</v>
      </c>
      <c r="B3264" s="1">
        <f>INDEX([1]cow.txt!$BK:$BK,MATCH(" " &amp; $A3264,[1]cow.txt!$E:$E,0))</f>
        <v>-159.76666666700001</v>
      </c>
      <c r="C3264" s="1">
        <f>INDEX([1]cow.txt!$BJ:$BJ,MATCH(" " &amp; $A3264,[1]cow.txt!$E:$E,0))</f>
        <v>-21.233333333299999</v>
      </c>
      <c r="D3264" t="s">
        <v>39</v>
      </c>
      <c r="E3264" s="1">
        <f>INDEX([1]cow.txt!$BK:$BK,MATCH(" " &amp; $D3264,[1]cow.txt!$E:$E,0))</f>
        <v>-140</v>
      </c>
      <c r="F3264" s="1">
        <f>INDEX([1]cow.txt!$BJ:$BJ,MATCH(" " &amp; $D3264,[1]cow.txt!$E:$E,0))</f>
        <v>-15</v>
      </c>
      <c r="G3264">
        <v>1</v>
      </c>
    </row>
    <row r="3265" spans="1:7">
      <c r="A3265" t="s">
        <v>39</v>
      </c>
      <c r="B3265" s="1">
        <f>INDEX([1]cow.txt!$BK:$BK,MATCH(" " &amp; $A3265,[1]cow.txt!$E:$E,0))</f>
        <v>-140</v>
      </c>
      <c r="C3265" s="1">
        <f>INDEX([1]cow.txt!$BJ:$BJ,MATCH(" " &amp; $A3265,[1]cow.txt!$E:$E,0))</f>
        <v>-15</v>
      </c>
      <c r="D3265" t="s">
        <v>116</v>
      </c>
      <c r="E3265" s="1">
        <f>INDEX([1]cow.txt!$BK:$BK,MATCH(" " &amp; $D3265,[1]cow.txt!$E:$E,0))</f>
        <v>-159.76666666700001</v>
      </c>
      <c r="F3265" s="1">
        <f>INDEX([1]cow.txt!$BJ:$BJ,MATCH(" " &amp; $D3265,[1]cow.txt!$E:$E,0))</f>
        <v>-21.233333333299999</v>
      </c>
      <c r="G3265">
        <v>1</v>
      </c>
    </row>
    <row r="3266" spans="1:7">
      <c r="A3266" t="s">
        <v>163</v>
      </c>
      <c r="B3266" s="1">
        <f>INDEX([1]cow.txt!$BK:$BK,MATCH(" " &amp; $A3266,[1]cow.txt!$E:$E,0))</f>
        <v>-61</v>
      </c>
      <c r="C3266" s="1">
        <f>INDEX([1]cow.txt!$BJ:$BJ,MATCH(" " &amp; $A3266,[1]cow.txt!$E:$E,0))</f>
        <v>11</v>
      </c>
      <c r="D3266" t="s">
        <v>15</v>
      </c>
      <c r="E3266" s="1">
        <f>INDEX([1]cow.txt!$BK:$BK,MATCH(" " &amp; $D3266,[1]cow.txt!$E:$E,0))</f>
        <v>-2</v>
      </c>
      <c r="F3266" s="1">
        <f>INDEX([1]cow.txt!$BJ:$BJ,MATCH(" " &amp; $D3266,[1]cow.txt!$E:$E,0))</f>
        <v>54</v>
      </c>
      <c r="G3266">
        <v>1</v>
      </c>
    </row>
    <row r="3267" spans="1:7">
      <c r="A3267" t="s">
        <v>15</v>
      </c>
      <c r="B3267" s="1">
        <f>INDEX([1]cow.txt!$BK:$BK,MATCH(" " &amp; $A3267,[1]cow.txt!$E:$E,0))</f>
        <v>-2</v>
      </c>
      <c r="C3267" s="1">
        <f>INDEX([1]cow.txt!$BJ:$BJ,MATCH(" " &amp; $A3267,[1]cow.txt!$E:$E,0))</f>
        <v>54</v>
      </c>
      <c r="D3267" t="s">
        <v>163</v>
      </c>
      <c r="E3267" s="1">
        <f>INDEX([1]cow.txt!$BK:$BK,MATCH(" " &amp; $D3267,[1]cow.txt!$E:$E,0))</f>
        <v>-61</v>
      </c>
      <c r="F3267" s="1">
        <f>INDEX([1]cow.txt!$BJ:$BJ,MATCH(" " &amp; $D3267,[1]cow.txt!$E:$E,0))</f>
        <v>11</v>
      </c>
      <c r="G3267">
        <v>1</v>
      </c>
    </row>
    <row r="3268" spans="1:7">
      <c r="A3268" t="s">
        <v>86</v>
      </c>
      <c r="B3268" s="1">
        <f>INDEX([1]cow.txt!$BK:$BK,MATCH(" " &amp; $A3268,[1]cow.txt!$E:$E,0))</f>
        <v>-24</v>
      </c>
      <c r="C3268" s="1">
        <f>INDEX([1]cow.txt!$BJ:$BJ,MATCH(" " &amp; $A3268,[1]cow.txt!$E:$E,0))</f>
        <v>16</v>
      </c>
      <c r="D3268" t="s">
        <v>65</v>
      </c>
      <c r="E3268" s="1">
        <f>INDEX([1]cow.txt!$BK:$BK,MATCH(" " &amp; $D3268,[1]cow.txt!$E:$E,0))</f>
        <v>5.75</v>
      </c>
      <c r="F3268" s="1">
        <f>INDEX([1]cow.txt!$BJ:$BJ,MATCH(" " &amp; $D3268,[1]cow.txt!$E:$E,0))</f>
        <v>52.5</v>
      </c>
      <c r="G3268">
        <v>1</v>
      </c>
    </row>
    <row r="3269" spans="1:7">
      <c r="A3269" t="s">
        <v>86</v>
      </c>
      <c r="B3269" s="1">
        <f>INDEX([1]cow.txt!$BK:$BK,MATCH(" " &amp; $A3269,[1]cow.txt!$E:$E,0))</f>
        <v>-24</v>
      </c>
      <c r="C3269" s="1">
        <f>INDEX([1]cow.txt!$BJ:$BJ,MATCH(" " &amp; $A3269,[1]cow.txt!$E:$E,0))</f>
        <v>16</v>
      </c>
      <c r="D3269" t="s">
        <v>3</v>
      </c>
      <c r="E3269" s="1">
        <f>INDEX([1]cow.txt!$BK:$BK,MATCH(" " &amp; $D3269,[1]cow.txt!$E:$E,0))</f>
        <v>-97</v>
      </c>
      <c r="F3269" s="1">
        <f>INDEX([1]cow.txt!$BJ:$BJ,MATCH(" " &amp; $D3269,[1]cow.txt!$E:$E,0))</f>
        <v>38</v>
      </c>
      <c r="G3269">
        <v>1</v>
      </c>
    </row>
    <row r="3270" spans="1:7">
      <c r="A3270" t="s">
        <v>5</v>
      </c>
      <c r="B3270" s="1">
        <f>INDEX([1]cow.txt!$BK:$BK,MATCH(" " &amp; $A3270,[1]cow.txt!$E:$E,0))</f>
        <v>-55</v>
      </c>
      <c r="C3270" s="1">
        <f>INDEX([1]cow.txt!$BJ:$BJ,MATCH(" " &amp; $A3270,[1]cow.txt!$E:$E,0))</f>
        <v>-10</v>
      </c>
      <c r="D3270" t="s">
        <v>86</v>
      </c>
      <c r="E3270" s="1">
        <f>INDEX([1]cow.txt!$BK:$BK,MATCH(" " &amp; $D3270,[1]cow.txt!$E:$E,0))</f>
        <v>-24</v>
      </c>
      <c r="F3270" s="1">
        <f>INDEX([1]cow.txt!$BJ:$BJ,MATCH(" " &amp; $D3270,[1]cow.txt!$E:$E,0))</f>
        <v>16</v>
      </c>
      <c r="G3270">
        <v>1</v>
      </c>
    </row>
    <row r="3271" spans="1:7">
      <c r="A3271" t="s">
        <v>3</v>
      </c>
      <c r="B3271" s="1">
        <f>INDEX([1]cow.txt!$BK:$BK,MATCH(" " &amp; $A3271,[1]cow.txt!$E:$E,0))</f>
        <v>-97</v>
      </c>
      <c r="C3271" s="1">
        <f>INDEX([1]cow.txt!$BJ:$BJ,MATCH(" " &amp; $A3271,[1]cow.txt!$E:$E,0))</f>
        <v>38</v>
      </c>
      <c r="D3271" t="s">
        <v>86</v>
      </c>
      <c r="E3271" s="1">
        <f>INDEX([1]cow.txt!$BK:$BK,MATCH(" " &amp; $D3271,[1]cow.txt!$E:$E,0))</f>
        <v>-24</v>
      </c>
      <c r="F3271" s="1">
        <f>INDEX([1]cow.txt!$BJ:$BJ,MATCH(" " &amp; $D3271,[1]cow.txt!$E:$E,0))</f>
        <v>16</v>
      </c>
      <c r="G3271">
        <v>1</v>
      </c>
    </row>
    <row r="3272" spans="1:7">
      <c r="A3272" t="s">
        <v>65</v>
      </c>
      <c r="B3272" s="1">
        <f>INDEX([1]cow.txt!$BK:$BK,MATCH(" " &amp; $A3272,[1]cow.txt!$E:$E,0))</f>
        <v>5.75</v>
      </c>
      <c r="C3272" s="1">
        <f>INDEX([1]cow.txt!$BJ:$BJ,MATCH(" " &amp; $A3272,[1]cow.txt!$E:$E,0))</f>
        <v>52.5</v>
      </c>
      <c r="D3272" t="s">
        <v>86</v>
      </c>
      <c r="E3272" s="1">
        <f>INDEX([1]cow.txt!$BK:$BK,MATCH(" " &amp; $D3272,[1]cow.txt!$E:$E,0))</f>
        <v>-24</v>
      </c>
      <c r="F3272" s="1">
        <f>INDEX([1]cow.txt!$BJ:$BJ,MATCH(" " &amp; $D3272,[1]cow.txt!$E:$E,0))</f>
        <v>16</v>
      </c>
      <c r="G3272">
        <v>1</v>
      </c>
    </row>
    <row r="3273" spans="1:7">
      <c r="A3273" t="s">
        <v>218</v>
      </c>
      <c r="B3273" s="1">
        <f>INDEX([1]cow.txt!$BK:$BK,MATCH(" " &amp; $A3273,[1]cow.txt!$E:$E,0))</f>
        <v>7</v>
      </c>
      <c r="C3273" s="1">
        <f>INDEX([1]cow.txt!$BJ:$BJ,MATCH(" " &amp; $A3273,[1]cow.txt!$E:$E,0))</f>
        <v>1</v>
      </c>
      <c r="D3273" t="s">
        <v>170</v>
      </c>
      <c r="E3273" s="1">
        <f>INDEX([1]cow.txt!$BK:$BK,MATCH(" " &amp; $D3273,[1]cow.txt!$E:$E,0))</f>
        <v>11.75</v>
      </c>
      <c r="F3273" s="1">
        <f>INDEX([1]cow.txt!$BJ:$BJ,MATCH(" " &amp; $D3273,[1]cow.txt!$E:$E,0))</f>
        <v>-1</v>
      </c>
      <c r="G3273">
        <v>1</v>
      </c>
    </row>
    <row r="3274" spans="1:7">
      <c r="A3274" t="s">
        <v>218</v>
      </c>
      <c r="B3274" s="1">
        <f>INDEX([1]cow.txt!$BK:$BK,MATCH(" " &amp; $A3274,[1]cow.txt!$E:$E,0))</f>
        <v>7</v>
      </c>
      <c r="C3274" s="1">
        <f>INDEX([1]cow.txt!$BJ:$BJ,MATCH(" " &amp; $A3274,[1]cow.txt!$E:$E,0))</f>
        <v>1</v>
      </c>
      <c r="D3274" t="s">
        <v>112</v>
      </c>
      <c r="E3274" s="1">
        <f>INDEX([1]cow.txt!$BK:$BK,MATCH(" " &amp; $D3274,[1]cow.txt!$E:$E,0))</f>
        <v>12</v>
      </c>
      <c r="F3274" s="1">
        <f>INDEX([1]cow.txt!$BJ:$BJ,MATCH(" " &amp; $D3274,[1]cow.txt!$E:$E,0))</f>
        <v>6</v>
      </c>
      <c r="G3274">
        <v>1</v>
      </c>
    </row>
    <row r="3275" spans="1:7">
      <c r="A3275" t="s">
        <v>170</v>
      </c>
      <c r="B3275" s="1">
        <f>INDEX([1]cow.txt!$BK:$BK,MATCH(" " &amp; $A3275,[1]cow.txt!$E:$E,0))</f>
        <v>11.75</v>
      </c>
      <c r="C3275" s="1">
        <f>INDEX([1]cow.txt!$BJ:$BJ,MATCH(" " &amp; $A3275,[1]cow.txt!$E:$E,0))</f>
        <v>-1</v>
      </c>
      <c r="D3275" t="s">
        <v>218</v>
      </c>
      <c r="E3275" s="1">
        <f>INDEX([1]cow.txt!$BK:$BK,MATCH(" " &amp; $D3275,[1]cow.txt!$E:$E,0))</f>
        <v>7</v>
      </c>
      <c r="F3275" s="1">
        <f>INDEX([1]cow.txt!$BJ:$BJ,MATCH(" " &amp; $D3275,[1]cow.txt!$E:$E,0))</f>
        <v>1</v>
      </c>
      <c r="G3275">
        <v>1</v>
      </c>
    </row>
    <row r="3276" spans="1:7">
      <c r="A3276" t="s">
        <v>112</v>
      </c>
      <c r="B3276" s="1">
        <f>INDEX([1]cow.txt!$BK:$BK,MATCH(" " &amp; $A3276,[1]cow.txt!$E:$E,0))</f>
        <v>12</v>
      </c>
      <c r="C3276" s="1">
        <f>INDEX([1]cow.txt!$BJ:$BJ,MATCH(" " &amp; $A3276,[1]cow.txt!$E:$E,0))</f>
        <v>6</v>
      </c>
      <c r="D3276" t="s">
        <v>218</v>
      </c>
      <c r="E3276" s="1">
        <f>INDEX([1]cow.txt!$BK:$BK,MATCH(" " &amp; $D3276,[1]cow.txt!$E:$E,0))</f>
        <v>7</v>
      </c>
      <c r="F3276" s="1">
        <f>INDEX([1]cow.txt!$BJ:$BJ,MATCH(" " &amp; $D3276,[1]cow.txt!$E:$E,0))</f>
        <v>1</v>
      </c>
      <c r="G3276">
        <v>1</v>
      </c>
    </row>
    <row r="3277" spans="1:7">
      <c r="A3277" t="s">
        <v>184</v>
      </c>
      <c r="B3277" s="1">
        <f>INDEX([1]cow.txt!$BK:$BK,MATCH(" " &amp; $A3277,[1]cow.txt!$E:$E,0))</f>
        <v>-14</v>
      </c>
      <c r="C3277" s="1">
        <f>INDEX([1]cow.txt!$BJ:$BJ,MATCH(" " &amp; $A3277,[1]cow.txt!$E:$E,0))</f>
        <v>14</v>
      </c>
      <c r="D3277" t="s">
        <v>144</v>
      </c>
      <c r="E3277" s="1">
        <f>INDEX([1]cow.txt!$BK:$BK,MATCH(" " &amp; $D3277,[1]cow.txt!$E:$E,0))</f>
        <v>2.25</v>
      </c>
      <c r="F3277" s="1">
        <f>INDEX([1]cow.txt!$BJ:$BJ,MATCH(" " &amp; $D3277,[1]cow.txt!$E:$E,0))</f>
        <v>9.5</v>
      </c>
      <c r="G3277">
        <v>1</v>
      </c>
    </row>
    <row r="3278" spans="1:7">
      <c r="A3278" t="s">
        <v>144</v>
      </c>
      <c r="B3278" s="1">
        <f>INDEX([1]cow.txt!$BK:$BK,MATCH(" " &amp; $A3278,[1]cow.txt!$E:$E,0))</f>
        <v>2.25</v>
      </c>
      <c r="C3278" s="1">
        <f>INDEX([1]cow.txt!$BJ:$BJ,MATCH(" " &amp; $A3278,[1]cow.txt!$E:$E,0))</f>
        <v>9.5</v>
      </c>
      <c r="D3278" t="s">
        <v>184</v>
      </c>
      <c r="E3278" s="1">
        <f>INDEX([1]cow.txt!$BK:$BK,MATCH(" " &amp; $D3278,[1]cow.txt!$E:$E,0))</f>
        <v>-14</v>
      </c>
      <c r="F3278" s="1">
        <f>INDEX([1]cow.txt!$BJ:$BJ,MATCH(" " &amp; $D3278,[1]cow.txt!$E:$E,0))</f>
        <v>14</v>
      </c>
      <c r="G3278">
        <v>1</v>
      </c>
    </row>
    <row r="3279" spans="1:7">
      <c r="A3279" t="s">
        <v>160</v>
      </c>
      <c r="B3279" s="1">
        <f>INDEX([1]cow.txt!$BK:$BK,MATCH(" " &amp; $A3279,[1]cow.txt!$E:$E,0))</f>
        <v>-16.566666666700002</v>
      </c>
      <c r="C3279" s="1">
        <f>INDEX([1]cow.txt!$BJ:$BJ,MATCH(" " &amp; $A3279,[1]cow.txt!$E:$E,0))</f>
        <v>13.4666666667</v>
      </c>
      <c r="D3279" t="s">
        <v>125</v>
      </c>
      <c r="E3279" s="1">
        <f>INDEX([1]cow.txt!$BK:$BK,MATCH(" " &amp; $D3279,[1]cow.txt!$E:$E,0))</f>
        <v>-2</v>
      </c>
      <c r="F3279" s="1">
        <f>INDEX([1]cow.txt!$BJ:$BJ,MATCH(" " &amp; $D3279,[1]cow.txt!$E:$E,0))</f>
        <v>8</v>
      </c>
      <c r="G3279">
        <v>1</v>
      </c>
    </row>
    <row r="3280" spans="1:7">
      <c r="A3280" t="s">
        <v>125</v>
      </c>
      <c r="B3280" s="1">
        <f>INDEX([1]cow.txt!$BK:$BK,MATCH(" " &amp; $A3280,[1]cow.txt!$E:$E,0))</f>
        <v>-2</v>
      </c>
      <c r="C3280" s="1">
        <f>INDEX([1]cow.txt!$BJ:$BJ,MATCH(" " &amp; $A3280,[1]cow.txt!$E:$E,0))</f>
        <v>8</v>
      </c>
      <c r="D3280" t="s">
        <v>160</v>
      </c>
      <c r="E3280" s="1">
        <f>INDEX([1]cow.txt!$BK:$BK,MATCH(" " &amp; $D3280,[1]cow.txt!$E:$E,0))</f>
        <v>-16.566666666700002</v>
      </c>
      <c r="F3280" s="1">
        <f>INDEX([1]cow.txt!$BJ:$BJ,MATCH(" " &amp; $D3280,[1]cow.txt!$E:$E,0))</f>
        <v>13.4666666667</v>
      </c>
      <c r="G3280">
        <v>1</v>
      </c>
    </row>
    <row r="3281" spans="1:7">
      <c r="A3281" t="s">
        <v>207</v>
      </c>
      <c r="B3281" s="1">
        <f>INDEX([1]cow.txt!$BK:$BK,MATCH(" " &amp; $A3281,[1]cow.txt!$E:$E,0))</f>
        <v>-61.2</v>
      </c>
      <c r="C3281" s="1">
        <f>INDEX([1]cow.txt!$BJ:$BJ,MATCH(" " &amp; $A3281,[1]cow.txt!$E:$E,0))</f>
        <v>13.25</v>
      </c>
      <c r="D3281" t="s">
        <v>208</v>
      </c>
      <c r="E3281" s="1">
        <f>INDEX([1]cow.txt!$BK:$BK,MATCH(" " &amp; $D3281,[1]cow.txt!$E:$E,0))</f>
        <v>-61.333333333299997</v>
      </c>
      <c r="F3281" s="1">
        <f>INDEX([1]cow.txt!$BJ:$BJ,MATCH(" " &amp; $D3281,[1]cow.txt!$E:$E,0))</f>
        <v>15.416666666699999</v>
      </c>
      <c r="G3281">
        <v>1</v>
      </c>
    </row>
    <row r="3282" spans="1:7">
      <c r="A3282" t="s">
        <v>40</v>
      </c>
      <c r="B3282" s="1">
        <f>INDEX([1]cow.txt!$BK:$BK,MATCH(" " &amp; $A3282,[1]cow.txt!$E:$E,0))</f>
        <v>-66</v>
      </c>
      <c r="C3282" s="1">
        <f>INDEX([1]cow.txt!$BJ:$BJ,MATCH(" " &amp; $A3282,[1]cow.txt!$E:$E,0))</f>
        <v>8</v>
      </c>
      <c r="D3282" t="s">
        <v>207</v>
      </c>
      <c r="E3282" s="1">
        <f>INDEX([1]cow.txt!$BK:$BK,MATCH(" " &amp; $D3282,[1]cow.txt!$E:$E,0))</f>
        <v>-61.2</v>
      </c>
      <c r="F3282" s="1">
        <f>INDEX([1]cow.txt!$BJ:$BJ,MATCH(" " &amp; $D3282,[1]cow.txt!$E:$E,0))</f>
        <v>13.25</v>
      </c>
      <c r="G3282">
        <v>1</v>
      </c>
    </row>
    <row r="3283" spans="1:7">
      <c r="A3283" t="s">
        <v>40</v>
      </c>
      <c r="B3283" s="1">
        <f>INDEX([1]cow.txt!$BK:$BK,MATCH(" " &amp; $A3283,[1]cow.txt!$E:$E,0))</f>
        <v>-66</v>
      </c>
      <c r="C3283" s="1">
        <f>INDEX([1]cow.txt!$BJ:$BJ,MATCH(" " &amp; $A3283,[1]cow.txt!$E:$E,0))</f>
        <v>8</v>
      </c>
      <c r="D3283" t="s">
        <v>189</v>
      </c>
      <c r="E3283" s="1">
        <f>INDEX([1]cow.txt!$BK:$BK,MATCH(" " &amp; $D3283,[1]cow.txt!$E:$E,0))</f>
        <v>-61.666666666700003</v>
      </c>
      <c r="F3283" s="1">
        <f>INDEX([1]cow.txt!$BJ:$BJ,MATCH(" " &amp; $D3283,[1]cow.txt!$E:$E,0))</f>
        <v>12.1166666667</v>
      </c>
      <c r="G3283">
        <v>1</v>
      </c>
    </row>
    <row r="3284" spans="1:7">
      <c r="A3284" t="s">
        <v>189</v>
      </c>
      <c r="B3284" s="1">
        <f>INDEX([1]cow.txt!$BK:$BK,MATCH(" " &amp; $A3284,[1]cow.txt!$E:$E,0))</f>
        <v>-61.666666666700003</v>
      </c>
      <c r="C3284" s="1">
        <f>INDEX([1]cow.txt!$BJ:$BJ,MATCH(" " &amp; $A3284,[1]cow.txt!$E:$E,0))</f>
        <v>12.1166666667</v>
      </c>
      <c r="D3284" t="s">
        <v>40</v>
      </c>
      <c r="E3284" s="1">
        <f>INDEX([1]cow.txt!$BK:$BK,MATCH(" " &amp; $D3284,[1]cow.txt!$E:$E,0))</f>
        <v>-66</v>
      </c>
      <c r="F3284" s="1">
        <f>INDEX([1]cow.txt!$BJ:$BJ,MATCH(" " &amp; $D3284,[1]cow.txt!$E:$E,0))</f>
        <v>8</v>
      </c>
      <c r="G3284">
        <v>1</v>
      </c>
    </row>
    <row r="3285" spans="1:7">
      <c r="A3285" t="s">
        <v>208</v>
      </c>
      <c r="B3285" s="1">
        <f>INDEX([1]cow.txt!$BK:$BK,MATCH(" " &amp; $A3285,[1]cow.txt!$E:$E,0))</f>
        <v>-61.333333333299997</v>
      </c>
      <c r="C3285" s="1">
        <f>INDEX([1]cow.txt!$BJ:$BJ,MATCH(" " &amp; $A3285,[1]cow.txt!$E:$E,0))</f>
        <v>15.416666666699999</v>
      </c>
      <c r="D3285" t="s">
        <v>40</v>
      </c>
      <c r="E3285" s="1">
        <f>INDEX([1]cow.txt!$BK:$BK,MATCH(" " &amp; $D3285,[1]cow.txt!$E:$E,0))</f>
        <v>-66</v>
      </c>
      <c r="F3285" s="1">
        <f>INDEX([1]cow.txt!$BJ:$BJ,MATCH(" " &amp; $D3285,[1]cow.txt!$E:$E,0))</f>
        <v>8</v>
      </c>
      <c r="G3285">
        <v>1</v>
      </c>
    </row>
    <row r="3286" spans="1:7">
      <c r="A3286" t="s">
        <v>123</v>
      </c>
      <c r="B3286" s="1">
        <f>INDEX([1]cow.txt!$BK:$BK,MATCH(" " &amp; $A3286,[1]cow.txt!$E:$E,0))</f>
        <v>38</v>
      </c>
      <c r="C3286" s="1">
        <f>INDEX([1]cow.txt!$BJ:$BJ,MATCH(" " &amp; $A3286,[1]cow.txt!$E:$E,0))</f>
        <v>35</v>
      </c>
      <c r="D3286" t="s">
        <v>40</v>
      </c>
      <c r="E3286" s="1">
        <f>INDEX([1]cow.txt!$BK:$BK,MATCH(" " &amp; $D3286,[1]cow.txt!$E:$E,0))</f>
        <v>-66</v>
      </c>
      <c r="F3286" s="1">
        <f>INDEX([1]cow.txt!$BJ:$BJ,MATCH(" " &amp; $D3286,[1]cow.txt!$E:$E,0))</f>
        <v>8</v>
      </c>
      <c r="G3286">
        <v>1</v>
      </c>
    </row>
    <row r="3287" spans="1:7">
      <c r="A3287" t="s">
        <v>40</v>
      </c>
      <c r="B3287" s="1">
        <f>INDEX([1]cow.txt!$BK:$BK,MATCH(" " &amp; $A3287,[1]cow.txt!$E:$E,0))</f>
        <v>-66</v>
      </c>
      <c r="C3287" s="1">
        <f>INDEX([1]cow.txt!$BJ:$BJ,MATCH(" " &amp; $A3287,[1]cow.txt!$E:$E,0))</f>
        <v>8</v>
      </c>
      <c r="D3287" t="s">
        <v>123</v>
      </c>
      <c r="E3287" s="1">
        <f>INDEX([1]cow.txt!$BK:$BK,MATCH(" " &amp; $D3287,[1]cow.txt!$E:$E,0))</f>
        <v>38</v>
      </c>
      <c r="F3287" s="1">
        <f>INDEX([1]cow.txt!$BJ:$BJ,MATCH(" " &amp; $D3287,[1]cow.txt!$E:$E,0))</f>
        <v>35</v>
      </c>
      <c r="G3287">
        <v>1</v>
      </c>
    </row>
    <row r="3288" spans="1:7">
      <c r="A3288" t="s">
        <v>9</v>
      </c>
      <c r="B3288" s="1">
        <f>INDEX([1]cow.txt!$BK:$BK,MATCH(" " &amp; $A3288,[1]cow.txt!$E:$E,0))</f>
        <v>133</v>
      </c>
      <c r="C3288" s="1">
        <f>INDEX([1]cow.txt!$BJ:$BJ,MATCH(" " &amp; $A3288,[1]cow.txt!$E:$E,0))</f>
        <v>-27</v>
      </c>
      <c r="D3288" t="s">
        <v>134</v>
      </c>
      <c r="E3288" s="1">
        <f>INDEX([1]cow.txt!$BK:$BK,MATCH(" " &amp; $D3288,[1]cow.txt!$E:$E,0))</f>
        <v>55.6</v>
      </c>
      <c r="F3288" s="1">
        <f>INDEX([1]cow.txt!$BJ:$BJ,MATCH(" " &amp; $D3288,[1]cow.txt!$E:$E,0))</f>
        <v>-21.1</v>
      </c>
      <c r="G3288">
        <v>1</v>
      </c>
    </row>
    <row r="3289" spans="1:7">
      <c r="A3289" t="s">
        <v>213</v>
      </c>
      <c r="B3289" s="1">
        <f>INDEX([1]cow.txt!$BK:$BK,MATCH(" " &amp; $A3289,[1]cow.txt!$E:$E,0))</f>
        <v>55.666666666700003</v>
      </c>
      <c r="C3289" s="1">
        <f>INDEX([1]cow.txt!$BJ:$BJ,MATCH(" " &amp; $A3289,[1]cow.txt!$E:$E,0))</f>
        <v>-4.5833333333299997</v>
      </c>
      <c r="D3289" t="s">
        <v>134</v>
      </c>
      <c r="E3289" s="1">
        <f>INDEX([1]cow.txt!$BK:$BK,MATCH(" " &amp; $D3289,[1]cow.txt!$E:$E,0))</f>
        <v>55.6</v>
      </c>
      <c r="F3289" s="1">
        <f>INDEX([1]cow.txt!$BJ:$BJ,MATCH(" " &amp; $D3289,[1]cow.txt!$E:$E,0))</f>
        <v>-21.1</v>
      </c>
      <c r="G3289">
        <v>1</v>
      </c>
    </row>
    <row r="3290" spans="1:7">
      <c r="A3290" t="s">
        <v>134</v>
      </c>
      <c r="B3290" s="1">
        <f>INDEX([1]cow.txt!$BK:$BK,MATCH(" " &amp; $A3290,[1]cow.txt!$E:$E,0))</f>
        <v>55.6</v>
      </c>
      <c r="C3290" s="1">
        <f>INDEX([1]cow.txt!$BJ:$BJ,MATCH(" " &amp; $A3290,[1]cow.txt!$E:$E,0))</f>
        <v>-21.1</v>
      </c>
      <c r="D3290" t="s">
        <v>9</v>
      </c>
      <c r="E3290" s="1">
        <f>INDEX([1]cow.txt!$BK:$BK,MATCH(" " &amp; $D3290,[1]cow.txt!$E:$E,0))</f>
        <v>133</v>
      </c>
      <c r="F3290" s="1">
        <f>INDEX([1]cow.txt!$BJ:$BJ,MATCH(" " &amp; $D3290,[1]cow.txt!$E:$E,0))</f>
        <v>-27</v>
      </c>
      <c r="G3290">
        <v>1</v>
      </c>
    </row>
    <row r="3291" spans="1:7">
      <c r="A3291" t="s">
        <v>134</v>
      </c>
      <c r="B3291" s="1">
        <f>INDEX([1]cow.txt!$BK:$BK,MATCH(" " &amp; $A3291,[1]cow.txt!$E:$E,0))</f>
        <v>55.6</v>
      </c>
      <c r="C3291" s="1">
        <f>INDEX([1]cow.txt!$BJ:$BJ,MATCH(" " &amp; $A3291,[1]cow.txt!$E:$E,0))</f>
        <v>-21.1</v>
      </c>
      <c r="D3291" t="s">
        <v>213</v>
      </c>
      <c r="E3291" s="1">
        <f>INDEX([1]cow.txt!$BK:$BK,MATCH(" " &amp; $D3291,[1]cow.txt!$E:$E,0))</f>
        <v>55.666666666700003</v>
      </c>
      <c r="F3291" s="1">
        <f>INDEX([1]cow.txt!$BJ:$BJ,MATCH(" " &amp; $D3291,[1]cow.txt!$E:$E,0))</f>
        <v>-4.5833333333299997</v>
      </c>
      <c r="G3291">
        <v>1</v>
      </c>
    </row>
    <row r="3292" spans="1:7">
      <c r="A3292" t="s">
        <v>134</v>
      </c>
      <c r="B3292" s="1">
        <f>INDEX([1]cow.txt!$BK:$BK,MATCH(" " &amp; $A3292,[1]cow.txt!$E:$E,0))</f>
        <v>55.6</v>
      </c>
      <c r="C3292" s="1">
        <f>INDEX([1]cow.txt!$BJ:$BJ,MATCH(" " &amp; $A3292,[1]cow.txt!$E:$E,0))</f>
        <v>-21.1</v>
      </c>
      <c r="D3292" t="s">
        <v>185</v>
      </c>
      <c r="E3292" s="1">
        <f>INDEX([1]cow.txt!$BK:$BK,MATCH(" " &amp; $D3292,[1]cow.txt!$E:$E,0))</f>
        <v>44.25</v>
      </c>
      <c r="F3292" s="1">
        <f>INDEX([1]cow.txt!$BJ:$BJ,MATCH(" " &amp; $D3292,[1]cow.txt!$E:$E,0))</f>
        <v>-12.166666666699999</v>
      </c>
      <c r="G3292">
        <v>1</v>
      </c>
    </row>
    <row r="3293" spans="1:7">
      <c r="A3293" t="s">
        <v>134</v>
      </c>
      <c r="B3293" s="1">
        <f>INDEX([1]cow.txt!$BK:$BK,MATCH(" " &amp; $A3293,[1]cow.txt!$E:$E,0))</f>
        <v>55.6</v>
      </c>
      <c r="C3293" s="1">
        <f>INDEX([1]cow.txt!$BJ:$BJ,MATCH(" " &amp; $A3293,[1]cow.txt!$E:$E,0))</f>
        <v>-21.1</v>
      </c>
      <c r="D3293" t="s">
        <v>155</v>
      </c>
      <c r="E3293" s="1">
        <f>INDEX([1]cow.txt!$BK:$BK,MATCH(" " &amp; $D3293,[1]cow.txt!$E:$E,0))</f>
        <v>45.166666666700003</v>
      </c>
      <c r="F3293" s="1">
        <f>INDEX([1]cow.txt!$BJ:$BJ,MATCH(" " &amp; $D3293,[1]cow.txt!$E:$E,0))</f>
        <v>-12.833333333300001</v>
      </c>
      <c r="G3293">
        <v>1</v>
      </c>
    </row>
    <row r="3294" spans="1:7">
      <c r="A3294" t="s">
        <v>134</v>
      </c>
      <c r="B3294" s="1">
        <f>INDEX([1]cow.txt!$BK:$BK,MATCH(" " &amp; $A3294,[1]cow.txt!$E:$E,0))</f>
        <v>55.6</v>
      </c>
      <c r="C3294" s="1">
        <f>INDEX([1]cow.txt!$BJ:$BJ,MATCH(" " &amp; $A3294,[1]cow.txt!$E:$E,0))</f>
        <v>-21.1</v>
      </c>
      <c r="D3294" t="s">
        <v>28</v>
      </c>
      <c r="E3294" s="1">
        <f>INDEX([1]cow.txt!$BK:$BK,MATCH(" " &amp; $D3294,[1]cow.txt!$E:$E,0))</f>
        <v>100</v>
      </c>
      <c r="F3294" s="1">
        <f>INDEX([1]cow.txt!$BJ:$BJ,MATCH(" " &amp; $D3294,[1]cow.txt!$E:$E,0))</f>
        <v>15</v>
      </c>
      <c r="G3294">
        <v>1</v>
      </c>
    </row>
    <row r="3295" spans="1:7">
      <c r="A3295" t="s">
        <v>185</v>
      </c>
      <c r="B3295" s="1">
        <f>INDEX([1]cow.txt!$BK:$BK,MATCH(" " &amp; $A3295,[1]cow.txt!$E:$E,0))</f>
        <v>44.25</v>
      </c>
      <c r="C3295" s="1">
        <f>INDEX([1]cow.txt!$BJ:$BJ,MATCH(" " &amp; $A3295,[1]cow.txt!$E:$E,0))</f>
        <v>-12.166666666699999</v>
      </c>
      <c r="D3295" t="s">
        <v>134</v>
      </c>
      <c r="E3295" s="1">
        <f>INDEX([1]cow.txt!$BK:$BK,MATCH(" " &amp; $D3295,[1]cow.txt!$E:$E,0))</f>
        <v>55.6</v>
      </c>
      <c r="F3295" s="1">
        <f>INDEX([1]cow.txt!$BJ:$BJ,MATCH(" " &amp; $D3295,[1]cow.txt!$E:$E,0))</f>
        <v>-21.1</v>
      </c>
      <c r="G3295">
        <v>1</v>
      </c>
    </row>
    <row r="3296" spans="1:7">
      <c r="A3296" t="s">
        <v>155</v>
      </c>
      <c r="B3296" s="1">
        <f>INDEX([1]cow.txt!$BK:$BK,MATCH(" " &amp; $A3296,[1]cow.txt!$E:$E,0))</f>
        <v>45.166666666700003</v>
      </c>
      <c r="C3296" s="1">
        <f>INDEX([1]cow.txt!$BJ:$BJ,MATCH(" " &amp; $A3296,[1]cow.txt!$E:$E,0))</f>
        <v>-12.833333333300001</v>
      </c>
      <c r="D3296" t="s">
        <v>134</v>
      </c>
      <c r="E3296" s="1">
        <f>INDEX([1]cow.txt!$BK:$BK,MATCH(" " &amp; $D3296,[1]cow.txt!$E:$E,0))</f>
        <v>55.6</v>
      </c>
      <c r="F3296" s="1">
        <f>INDEX([1]cow.txt!$BJ:$BJ,MATCH(" " &amp; $D3296,[1]cow.txt!$E:$E,0))</f>
        <v>-21.1</v>
      </c>
      <c r="G3296">
        <v>1</v>
      </c>
    </row>
    <row r="3297" spans="1:7">
      <c r="A3297" t="s">
        <v>155</v>
      </c>
      <c r="B3297" s="1">
        <f>INDEX([1]cow.txt!$BK:$BK,MATCH(" " &amp; $A3297,[1]cow.txt!$E:$E,0))</f>
        <v>45.166666666700003</v>
      </c>
      <c r="C3297" s="1">
        <f>INDEX([1]cow.txt!$BJ:$BJ,MATCH(" " &amp; $A3297,[1]cow.txt!$E:$E,0))</f>
        <v>-12.833333333300001</v>
      </c>
      <c r="D3297" t="s">
        <v>14</v>
      </c>
      <c r="E3297" s="1">
        <f>INDEX([1]cow.txt!$BK:$BK,MATCH(" " &amp; $D3297,[1]cow.txt!$E:$E,0))</f>
        <v>2</v>
      </c>
      <c r="F3297" s="1">
        <f>INDEX([1]cow.txt!$BJ:$BJ,MATCH(" " &amp; $D3297,[1]cow.txt!$E:$E,0))</f>
        <v>46</v>
      </c>
      <c r="G3297">
        <v>1</v>
      </c>
    </row>
    <row r="3298" spans="1:7">
      <c r="A3298" t="s">
        <v>28</v>
      </c>
      <c r="B3298" s="1">
        <f>INDEX([1]cow.txt!$BK:$BK,MATCH(" " &amp; $A3298,[1]cow.txt!$E:$E,0))</f>
        <v>100</v>
      </c>
      <c r="C3298" s="1">
        <f>INDEX([1]cow.txt!$BJ:$BJ,MATCH(" " &amp; $A3298,[1]cow.txt!$E:$E,0))</f>
        <v>15</v>
      </c>
      <c r="D3298" t="s">
        <v>134</v>
      </c>
      <c r="E3298" s="1">
        <f>INDEX([1]cow.txt!$BK:$BK,MATCH(" " &amp; $D3298,[1]cow.txt!$E:$E,0))</f>
        <v>55.6</v>
      </c>
      <c r="F3298" s="1">
        <f>INDEX([1]cow.txt!$BJ:$BJ,MATCH(" " &amp; $D3298,[1]cow.txt!$E:$E,0))</f>
        <v>-21.1</v>
      </c>
      <c r="G3298">
        <v>1</v>
      </c>
    </row>
    <row r="3299" spans="1:7">
      <c r="A3299" t="s">
        <v>48</v>
      </c>
      <c r="B3299" s="1">
        <f>INDEX([1]cow.txt!$BK:$BK,MATCH(" " &amp; $A3299,[1]cow.txt!$E:$E,0))</f>
        <v>-76</v>
      </c>
      <c r="C3299" s="1">
        <f>INDEX([1]cow.txt!$BJ:$BJ,MATCH(" " &amp; $A3299,[1]cow.txt!$E:$E,0))</f>
        <v>24.25</v>
      </c>
      <c r="D3299" t="s">
        <v>78</v>
      </c>
      <c r="E3299" s="1">
        <f>INDEX([1]cow.txt!$BK:$BK,MATCH(" " &amp; $D3299,[1]cow.txt!$E:$E,0))</f>
        <v>-80</v>
      </c>
      <c r="F3299" s="1">
        <f>INDEX([1]cow.txt!$BJ:$BJ,MATCH(" " &amp; $D3299,[1]cow.txt!$E:$E,0))</f>
        <v>21.5</v>
      </c>
      <c r="G3299">
        <v>1</v>
      </c>
    </row>
    <row r="3300" spans="1:7">
      <c r="A3300" t="s">
        <v>78</v>
      </c>
      <c r="B3300" s="1">
        <f>INDEX([1]cow.txt!$BK:$BK,MATCH(" " &amp; $A3300,[1]cow.txt!$E:$E,0))</f>
        <v>-80</v>
      </c>
      <c r="C3300" s="1">
        <f>INDEX([1]cow.txt!$BJ:$BJ,MATCH(" " &amp; $A3300,[1]cow.txt!$E:$E,0))</f>
        <v>21.5</v>
      </c>
      <c r="D3300" t="s">
        <v>48</v>
      </c>
      <c r="E3300" s="1">
        <f>INDEX([1]cow.txt!$BK:$BK,MATCH(" " &amp; $D3300,[1]cow.txt!$E:$E,0))</f>
        <v>-76</v>
      </c>
      <c r="F3300" s="1">
        <f>INDEX([1]cow.txt!$BJ:$BJ,MATCH(" " &amp; $D3300,[1]cow.txt!$E:$E,0))</f>
        <v>24.25</v>
      </c>
      <c r="G3300">
        <v>1</v>
      </c>
    </row>
    <row r="3301" spans="1:7">
      <c r="A3301" t="s">
        <v>7</v>
      </c>
      <c r="B3301" s="1">
        <f>INDEX([1]cow.txt!$BK:$BK,MATCH(" " &amp; $A3301,[1]cow.txt!$E:$E,0))</f>
        <v>-95</v>
      </c>
      <c r="C3301" s="1">
        <f>INDEX([1]cow.txt!$BJ:$BJ,MATCH(" " &amp; $A3301,[1]cow.txt!$E:$E,0))</f>
        <v>60</v>
      </c>
      <c r="D3301" t="s">
        <v>8</v>
      </c>
      <c r="E3301" s="1">
        <f>INDEX([1]cow.txt!$BK:$BK,MATCH(" " &amp; $D3301,[1]cow.txt!$E:$E,0))</f>
        <v>100</v>
      </c>
      <c r="F3301" s="1">
        <f>INDEX([1]cow.txt!$BJ:$BJ,MATCH(" " &amp; $D3301,[1]cow.txt!$E:$E,0))</f>
        <v>60</v>
      </c>
      <c r="G3301">
        <v>1</v>
      </c>
    </row>
    <row r="3302" spans="1:7">
      <c r="A3302" t="s">
        <v>127</v>
      </c>
      <c r="B3302" s="1">
        <f>INDEX([1]cow.txt!$BK:$BK,MATCH(" " &amp; $A3302,[1]cow.txt!$E:$E,0))</f>
        <v>24</v>
      </c>
      <c r="C3302" s="1">
        <f>INDEX([1]cow.txt!$BJ:$BJ,MATCH(" " &amp; $A3302,[1]cow.txt!$E:$E,0))</f>
        <v>56</v>
      </c>
      <c r="D3302" t="s">
        <v>8</v>
      </c>
      <c r="E3302" s="1">
        <f>INDEX([1]cow.txt!$BK:$BK,MATCH(" " &amp; $D3302,[1]cow.txt!$E:$E,0))</f>
        <v>100</v>
      </c>
      <c r="F3302" s="1">
        <f>INDEX([1]cow.txt!$BJ:$BJ,MATCH(" " &amp; $D3302,[1]cow.txt!$E:$E,0))</f>
        <v>60</v>
      </c>
      <c r="G3302">
        <v>1</v>
      </c>
    </row>
    <row r="3303" spans="1:7">
      <c r="A3303" t="s">
        <v>213</v>
      </c>
      <c r="B3303" s="1">
        <f>INDEX([1]cow.txt!$BK:$BK,MATCH(" " &amp; $A3303,[1]cow.txt!$E:$E,0))</f>
        <v>55.666666666700003</v>
      </c>
      <c r="C3303" s="1">
        <f>INDEX([1]cow.txt!$BJ:$BJ,MATCH(" " &amp; $A3303,[1]cow.txt!$E:$E,0))</f>
        <v>-4.5833333333299997</v>
      </c>
      <c r="D3303" t="s">
        <v>8</v>
      </c>
      <c r="E3303" s="1">
        <f>INDEX([1]cow.txt!$BK:$BK,MATCH(" " &amp; $D3303,[1]cow.txt!$E:$E,0))</f>
        <v>100</v>
      </c>
      <c r="F3303" s="1">
        <f>INDEX([1]cow.txt!$BJ:$BJ,MATCH(" " &amp; $D3303,[1]cow.txt!$E:$E,0))</f>
        <v>60</v>
      </c>
      <c r="G3303">
        <v>1</v>
      </c>
    </row>
    <row r="3304" spans="1:7">
      <c r="A3304" t="s">
        <v>84</v>
      </c>
      <c r="B3304" s="1">
        <f>INDEX([1]cow.txt!$BK:$BK,MATCH(" " &amp; $A3304,[1]cow.txt!$E:$E,0))</f>
        <v>9</v>
      </c>
      <c r="C3304" s="1">
        <f>INDEX([1]cow.txt!$BJ:$BJ,MATCH(" " &amp; $A3304,[1]cow.txt!$E:$E,0))</f>
        <v>34</v>
      </c>
      <c r="D3304" t="s">
        <v>8</v>
      </c>
      <c r="E3304" s="1">
        <f>INDEX([1]cow.txt!$BK:$BK,MATCH(" " &amp; $D3304,[1]cow.txt!$E:$E,0))</f>
        <v>100</v>
      </c>
      <c r="F3304" s="1">
        <f>INDEX([1]cow.txt!$BJ:$BJ,MATCH(" " &amp; $D3304,[1]cow.txt!$E:$E,0))</f>
        <v>60</v>
      </c>
      <c r="G3304">
        <v>1</v>
      </c>
    </row>
    <row r="3305" spans="1:7">
      <c r="A3305" t="s">
        <v>157</v>
      </c>
      <c r="B3305" s="1">
        <f>INDEX([1]cow.txt!$BK:$BK,MATCH(" " &amp; $A3305,[1]cow.txt!$E:$E,0))</f>
        <v>57.55</v>
      </c>
      <c r="C3305" s="1">
        <f>INDEX([1]cow.txt!$BJ:$BJ,MATCH(" " &amp; $A3305,[1]cow.txt!$E:$E,0))</f>
        <v>-20.2833333333</v>
      </c>
      <c r="D3305" t="s">
        <v>8</v>
      </c>
      <c r="E3305" s="1">
        <f>INDEX([1]cow.txt!$BK:$BK,MATCH(" " &amp; $D3305,[1]cow.txt!$E:$E,0))</f>
        <v>100</v>
      </c>
      <c r="F3305" s="1">
        <f>INDEX([1]cow.txt!$BJ:$BJ,MATCH(" " &amp; $D3305,[1]cow.txt!$E:$E,0))</f>
        <v>60</v>
      </c>
      <c r="G3305">
        <v>1</v>
      </c>
    </row>
    <row r="3306" spans="1:7">
      <c r="A3306" t="s">
        <v>22</v>
      </c>
      <c r="B3306" s="1">
        <f>INDEX([1]cow.txt!$BK:$BK,MATCH(" " &amp; $A3306,[1]cow.txt!$E:$E,0))</f>
        <v>112.5</v>
      </c>
      <c r="C3306" s="1">
        <f>INDEX([1]cow.txt!$BJ:$BJ,MATCH(" " &amp; $A3306,[1]cow.txt!$E:$E,0))</f>
        <v>2.5</v>
      </c>
      <c r="D3306" t="s">
        <v>8</v>
      </c>
      <c r="E3306" s="1">
        <f>INDEX([1]cow.txt!$BK:$BK,MATCH(" " &amp; $D3306,[1]cow.txt!$E:$E,0))</f>
        <v>100</v>
      </c>
      <c r="F3306" s="1">
        <f>INDEX([1]cow.txt!$BJ:$BJ,MATCH(" " &amp; $D3306,[1]cow.txt!$E:$E,0))</f>
        <v>60</v>
      </c>
      <c r="G3306">
        <v>1</v>
      </c>
    </row>
    <row r="3307" spans="1:7">
      <c r="A3307" t="s">
        <v>8</v>
      </c>
      <c r="B3307" s="1">
        <f>INDEX([1]cow.txt!$BK:$BK,MATCH(" " &amp; $A3307,[1]cow.txt!$E:$E,0))</f>
        <v>100</v>
      </c>
      <c r="C3307" s="1">
        <f>INDEX([1]cow.txt!$BJ:$BJ,MATCH(" " &amp; $A3307,[1]cow.txt!$E:$E,0))</f>
        <v>60</v>
      </c>
      <c r="D3307" t="s">
        <v>7</v>
      </c>
      <c r="E3307" s="1">
        <f>INDEX([1]cow.txt!$BK:$BK,MATCH(" " &amp; $D3307,[1]cow.txt!$E:$E,0))</f>
        <v>-95</v>
      </c>
      <c r="F3307" s="1">
        <f>INDEX([1]cow.txt!$BJ:$BJ,MATCH(" " &amp; $D3307,[1]cow.txt!$E:$E,0))</f>
        <v>60</v>
      </c>
      <c r="G3307">
        <v>1</v>
      </c>
    </row>
    <row r="3308" spans="1:7">
      <c r="A3308" t="s">
        <v>8</v>
      </c>
      <c r="B3308" s="1">
        <f>INDEX([1]cow.txt!$BK:$BK,MATCH(" " &amp; $A3308,[1]cow.txt!$E:$E,0))</f>
        <v>100</v>
      </c>
      <c r="C3308" s="1">
        <f>INDEX([1]cow.txt!$BJ:$BJ,MATCH(" " &amp; $A3308,[1]cow.txt!$E:$E,0))</f>
        <v>60</v>
      </c>
      <c r="D3308" t="s">
        <v>127</v>
      </c>
      <c r="E3308" s="1">
        <f>INDEX([1]cow.txt!$BK:$BK,MATCH(" " &amp; $D3308,[1]cow.txt!$E:$E,0))</f>
        <v>24</v>
      </c>
      <c r="F3308" s="1">
        <f>INDEX([1]cow.txt!$BJ:$BJ,MATCH(" " &amp; $D3308,[1]cow.txt!$E:$E,0))</f>
        <v>56</v>
      </c>
      <c r="G3308">
        <v>1</v>
      </c>
    </row>
    <row r="3309" spans="1:7">
      <c r="A3309" t="s">
        <v>8</v>
      </c>
      <c r="B3309" s="1">
        <f>INDEX([1]cow.txt!$BK:$BK,MATCH(" " &amp; $A3309,[1]cow.txt!$E:$E,0))</f>
        <v>100</v>
      </c>
      <c r="C3309" s="1">
        <f>INDEX([1]cow.txt!$BJ:$BJ,MATCH(" " &amp; $A3309,[1]cow.txt!$E:$E,0))</f>
        <v>60</v>
      </c>
      <c r="D3309" t="s">
        <v>213</v>
      </c>
      <c r="E3309" s="1">
        <f>INDEX([1]cow.txt!$BK:$BK,MATCH(" " &amp; $D3309,[1]cow.txt!$E:$E,0))</f>
        <v>55.666666666700003</v>
      </c>
      <c r="F3309" s="1">
        <f>INDEX([1]cow.txt!$BJ:$BJ,MATCH(" " &amp; $D3309,[1]cow.txt!$E:$E,0))</f>
        <v>-4.5833333333299997</v>
      </c>
      <c r="G3309">
        <v>1</v>
      </c>
    </row>
    <row r="3310" spans="1:7">
      <c r="A3310" t="s">
        <v>8</v>
      </c>
      <c r="B3310" s="1">
        <f>INDEX([1]cow.txt!$BK:$BK,MATCH(" " &amp; $A3310,[1]cow.txt!$E:$E,0))</f>
        <v>100</v>
      </c>
      <c r="C3310" s="1">
        <f>INDEX([1]cow.txt!$BJ:$BJ,MATCH(" " &amp; $A3310,[1]cow.txt!$E:$E,0))</f>
        <v>60</v>
      </c>
      <c r="D3310" t="s">
        <v>84</v>
      </c>
      <c r="E3310" s="1">
        <f>INDEX([1]cow.txt!$BK:$BK,MATCH(" " &amp; $D3310,[1]cow.txt!$E:$E,0))</f>
        <v>9</v>
      </c>
      <c r="F3310" s="1">
        <f>INDEX([1]cow.txt!$BJ:$BJ,MATCH(" " &amp; $D3310,[1]cow.txt!$E:$E,0))</f>
        <v>34</v>
      </c>
      <c r="G3310">
        <v>1</v>
      </c>
    </row>
    <row r="3311" spans="1:7">
      <c r="A3311" t="s">
        <v>8</v>
      </c>
      <c r="B3311" s="1">
        <f>INDEX([1]cow.txt!$BK:$BK,MATCH(" " &amp; $A3311,[1]cow.txt!$E:$E,0))</f>
        <v>100</v>
      </c>
      <c r="C3311" s="1">
        <f>INDEX([1]cow.txt!$BJ:$BJ,MATCH(" " &amp; $A3311,[1]cow.txt!$E:$E,0))</f>
        <v>60</v>
      </c>
      <c r="D3311" t="s">
        <v>157</v>
      </c>
      <c r="E3311" s="1">
        <f>INDEX([1]cow.txt!$BK:$BK,MATCH(" " &amp; $D3311,[1]cow.txt!$E:$E,0))</f>
        <v>57.55</v>
      </c>
      <c r="F3311" s="1">
        <f>INDEX([1]cow.txt!$BJ:$BJ,MATCH(" " &amp; $D3311,[1]cow.txt!$E:$E,0))</f>
        <v>-20.2833333333</v>
      </c>
      <c r="G3311">
        <v>1</v>
      </c>
    </row>
    <row r="3312" spans="1:7">
      <c r="A3312" t="s">
        <v>8</v>
      </c>
      <c r="B3312" s="1">
        <f>INDEX([1]cow.txt!$BK:$BK,MATCH(" " &amp; $A3312,[1]cow.txt!$E:$E,0))</f>
        <v>100</v>
      </c>
      <c r="C3312" s="1">
        <f>INDEX([1]cow.txt!$BJ:$BJ,MATCH(" " &amp; $A3312,[1]cow.txt!$E:$E,0))</f>
        <v>60</v>
      </c>
      <c r="D3312" t="s">
        <v>22</v>
      </c>
      <c r="E3312" s="1">
        <f>INDEX([1]cow.txt!$BK:$BK,MATCH(" " &amp; $D3312,[1]cow.txt!$E:$E,0))</f>
        <v>112.5</v>
      </c>
      <c r="F3312" s="1">
        <f>INDEX([1]cow.txt!$BJ:$BJ,MATCH(" " &amp; $D3312,[1]cow.txt!$E:$E,0))</f>
        <v>2.5</v>
      </c>
      <c r="G3312">
        <v>1</v>
      </c>
    </row>
    <row r="3313" spans="1:7">
      <c r="A3313" t="s">
        <v>136</v>
      </c>
      <c r="B3313" s="1">
        <f>INDEX([1]cow.txt!$BK:$BK,MATCH(" " &amp; $A3313,[1]cow.txt!$E:$E,0))</f>
        <v>30</v>
      </c>
      <c r="C3313" s="1">
        <f>INDEX([1]cow.txt!$BJ:$BJ,MATCH(" " &amp; $A3313,[1]cow.txt!$E:$E,0))</f>
        <v>-15</v>
      </c>
      <c r="D3313" t="s">
        <v>119</v>
      </c>
      <c r="E3313" s="1">
        <f>INDEX([1]cow.txt!$BK:$BK,MATCH(" " &amp; $D3313,[1]cow.txt!$E:$E,0))</f>
        <v>15</v>
      </c>
      <c r="F3313" s="1">
        <f>INDEX([1]cow.txt!$BJ:$BJ,MATCH(" " &amp; $D3313,[1]cow.txt!$E:$E,0))</f>
        <v>-1</v>
      </c>
      <c r="G3313">
        <v>1</v>
      </c>
    </row>
    <row r="3314" spans="1:7">
      <c r="A3314" t="s">
        <v>15</v>
      </c>
      <c r="B3314" s="1">
        <f>INDEX([1]cow.txt!$BK:$BK,MATCH(" " &amp; $A3314,[1]cow.txt!$E:$E,0))</f>
        <v>-2</v>
      </c>
      <c r="C3314" s="1">
        <f>INDEX([1]cow.txt!$BJ:$BJ,MATCH(" " &amp; $A3314,[1]cow.txt!$E:$E,0))</f>
        <v>54</v>
      </c>
      <c r="D3314" t="s">
        <v>173</v>
      </c>
      <c r="E3314" s="1">
        <f>INDEX([1]cow.txt!$BK:$BK,MATCH(" " &amp; $D3314,[1]cow.txt!$E:$E,0))</f>
        <v>30</v>
      </c>
      <c r="F3314" s="1">
        <f>INDEX([1]cow.txt!$BJ:$BJ,MATCH(" " &amp; $D3314,[1]cow.txt!$E:$E,0))</f>
        <v>-20</v>
      </c>
      <c r="G3314">
        <v>1</v>
      </c>
    </row>
    <row r="3315" spans="1:7">
      <c r="A3315" t="s">
        <v>22</v>
      </c>
      <c r="B3315" s="1">
        <f>INDEX([1]cow.txt!$BK:$BK,MATCH(" " &amp; $A3315,[1]cow.txt!$E:$E,0))</f>
        <v>112.5</v>
      </c>
      <c r="C3315" s="1">
        <f>INDEX([1]cow.txt!$BJ:$BJ,MATCH(" " &amp; $A3315,[1]cow.txt!$E:$E,0))</f>
        <v>2.5</v>
      </c>
      <c r="D3315" t="s">
        <v>173</v>
      </c>
      <c r="E3315" s="1">
        <f>INDEX([1]cow.txt!$BK:$BK,MATCH(" " &amp; $D3315,[1]cow.txt!$E:$E,0))</f>
        <v>30</v>
      </c>
      <c r="F3315" s="1">
        <f>INDEX([1]cow.txt!$BJ:$BJ,MATCH(" " &amp; $D3315,[1]cow.txt!$E:$E,0))</f>
        <v>-20</v>
      </c>
      <c r="G3315">
        <v>1</v>
      </c>
    </row>
    <row r="3316" spans="1:7">
      <c r="A3316" t="s">
        <v>173</v>
      </c>
      <c r="B3316" s="1">
        <f>INDEX([1]cow.txt!$BK:$BK,MATCH(" " &amp; $A3316,[1]cow.txt!$E:$E,0))</f>
        <v>30</v>
      </c>
      <c r="C3316" s="1">
        <f>INDEX([1]cow.txt!$BJ:$BJ,MATCH(" " &amp; $A3316,[1]cow.txt!$E:$E,0))</f>
        <v>-20</v>
      </c>
      <c r="D3316" t="s">
        <v>15</v>
      </c>
      <c r="E3316" s="1">
        <f>INDEX([1]cow.txt!$BK:$BK,MATCH(" " &amp; $D3316,[1]cow.txt!$E:$E,0))</f>
        <v>-2</v>
      </c>
      <c r="F3316" s="1">
        <f>INDEX([1]cow.txt!$BJ:$BJ,MATCH(" " &amp; $D3316,[1]cow.txt!$E:$E,0))</f>
        <v>54</v>
      </c>
      <c r="G3316">
        <v>1</v>
      </c>
    </row>
    <row r="3317" spans="1:7">
      <c r="A3317" t="s">
        <v>173</v>
      </c>
      <c r="B3317" s="1">
        <f>INDEX([1]cow.txt!$BK:$BK,MATCH(" " &amp; $A3317,[1]cow.txt!$E:$E,0))</f>
        <v>30</v>
      </c>
      <c r="C3317" s="1">
        <f>INDEX([1]cow.txt!$BJ:$BJ,MATCH(" " &amp; $A3317,[1]cow.txt!$E:$E,0))</f>
        <v>-20</v>
      </c>
      <c r="D3317" t="s">
        <v>22</v>
      </c>
      <c r="E3317" s="1">
        <f>INDEX([1]cow.txt!$BK:$BK,MATCH(" " &amp; $D3317,[1]cow.txt!$E:$E,0))</f>
        <v>112.5</v>
      </c>
      <c r="F3317" s="1">
        <f>INDEX([1]cow.txt!$BJ:$BJ,MATCH(" " &amp; $D3317,[1]cow.txt!$E:$E,0))</f>
        <v>2.5</v>
      </c>
      <c r="G3317">
        <v>1</v>
      </c>
    </row>
    <row r="3318" spans="1:7">
      <c r="A3318" t="s">
        <v>173</v>
      </c>
      <c r="B3318" s="1">
        <f>INDEX([1]cow.txt!$BK:$BK,MATCH(" " &amp; $A3318,[1]cow.txt!$E:$E,0))</f>
        <v>30</v>
      </c>
      <c r="C3318" s="1">
        <f>INDEX([1]cow.txt!$BJ:$BJ,MATCH(" " &amp; $A3318,[1]cow.txt!$E:$E,0))</f>
        <v>-20</v>
      </c>
      <c r="D3318" t="s">
        <v>119</v>
      </c>
      <c r="E3318" s="1">
        <f>INDEX([1]cow.txt!$BK:$BK,MATCH(" " &amp; $D3318,[1]cow.txt!$E:$E,0))</f>
        <v>15</v>
      </c>
      <c r="F3318" s="1">
        <f>INDEX([1]cow.txt!$BJ:$BJ,MATCH(" " &amp; $D3318,[1]cow.txt!$E:$E,0))</f>
        <v>-1</v>
      </c>
      <c r="G3318">
        <v>1</v>
      </c>
    </row>
    <row r="3319" spans="1:7">
      <c r="A3319" t="s">
        <v>119</v>
      </c>
      <c r="B3319" s="1">
        <f>INDEX([1]cow.txt!$BK:$BK,MATCH(" " &amp; $A3319,[1]cow.txt!$E:$E,0))</f>
        <v>15</v>
      </c>
      <c r="C3319" s="1">
        <f>INDEX([1]cow.txt!$BJ:$BJ,MATCH(" " &amp; $A3319,[1]cow.txt!$E:$E,0))</f>
        <v>-1</v>
      </c>
      <c r="D3319" t="s">
        <v>173</v>
      </c>
      <c r="E3319" s="1">
        <f>INDEX([1]cow.txt!$BK:$BK,MATCH(" " &amp; $D3319,[1]cow.txt!$E:$E,0))</f>
        <v>30</v>
      </c>
      <c r="F3319" s="1">
        <f>INDEX([1]cow.txt!$BJ:$BJ,MATCH(" " &amp; $D3319,[1]cow.txt!$E:$E,0))</f>
        <v>-20</v>
      </c>
      <c r="G3319">
        <v>1</v>
      </c>
    </row>
    <row r="3320" spans="1:7">
      <c r="A3320" t="s">
        <v>11</v>
      </c>
      <c r="B3320" s="1">
        <f>INDEX([1]cow.txt!$BK:$BK,MATCH(" " &amp; $A3320,[1]cow.txt!$E:$E,0))</f>
        <v>138</v>
      </c>
      <c r="C3320" s="1">
        <f>INDEX([1]cow.txt!$BJ:$BJ,MATCH(" " &amp; $A3320,[1]cow.txt!$E:$E,0))</f>
        <v>36</v>
      </c>
      <c r="D3320" t="s">
        <v>126</v>
      </c>
      <c r="E3320" s="1">
        <f>INDEX([1]cow.txt!$BK:$BK,MATCH(" " &amp; $D3320,[1]cow.txt!$E:$E,0))</f>
        <v>73</v>
      </c>
      <c r="F3320" s="1">
        <f>INDEX([1]cow.txt!$BJ:$BJ,MATCH(" " &amp; $D3320,[1]cow.txt!$E:$E,0))</f>
        <v>3.25</v>
      </c>
      <c r="G3320">
        <v>1</v>
      </c>
    </row>
    <row r="3321" spans="1:7">
      <c r="A3321" t="s">
        <v>11</v>
      </c>
      <c r="B3321" s="1">
        <f>INDEX([1]cow.txt!$BK:$BK,MATCH(" " &amp; $A3321,[1]cow.txt!$E:$E,0))</f>
        <v>138</v>
      </c>
      <c r="C3321" s="1">
        <f>INDEX([1]cow.txt!$BJ:$BJ,MATCH(" " &amp; $A3321,[1]cow.txt!$E:$E,0))</f>
        <v>36</v>
      </c>
      <c r="D3321" t="s">
        <v>108</v>
      </c>
      <c r="E3321" s="1">
        <f>INDEX([1]cow.txt!$BK:$BK,MATCH(" " &amp; $D3321,[1]cow.txt!$E:$E,0))</f>
        <v>81</v>
      </c>
      <c r="F3321" s="1">
        <f>INDEX([1]cow.txt!$BJ:$BJ,MATCH(" " &amp; $D3321,[1]cow.txt!$E:$E,0))</f>
        <v>7</v>
      </c>
      <c r="G3321">
        <v>1</v>
      </c>
    </row>
    <row r="3322" spans="1:7">
      <c r="A3322" t="s">
        <v>15</v>
      </c>
      <c r="B3322" s="1">
        <f>INDEX([1]cow.txt!$BK:$BK,MATCH(" " &amp; $A3322,[1]cow.txt!$E:$E,0))</f>
        <v>-2</v>
      </c>
      <c r="C3322" s="1">
        <f>INDEX([1]cow.txt!$BJ:$BJ,MATCH(" " &amp; $A3322,[1]cow.txt!$E:$E,0))</f>
        <v>54</v>
      </c>
      <c r="D3322" t="s">
        <v>108</v>
      </c>
      <c r="E3322" s="1">
        <f>INDEX([1]cow.txt!$BK:$BK,MATCH(" " &amp; $D3322,[1]cow.txt!$E:$E,0))</f>
        <v>81</v>
      </c>
      <c r="F3322" s="1">
        <f>INDEX([1]cow.txt!$BJ:$BJ,MATCH(" " &amp; $D3322,[1]cow.txt!$E:$E,0))</f>
        <v>7</v>
      </c>
      <c r="G3322">
        <v>1</v>
      </c>
    </row>
    <row r="3323" spans="1:7">
      <c r="A3323" t="s">
        <v>21</v>
      </c>
      <c r="B3323" s="1">
        <f>INDEX([1]cow.txt!$BK:$BK,MATCH(" " &amp; $A3323,[1]cow.txt!$E:$E,0))</f>
        <v>9</v>
      </c>
      <c r="C3323" s="1">
        <f>INDEX([1]cow.txt!$BJ:$BJ,MATCH(" " &amp; $A3323,[1]cow.txt!$E:$E,0))</f>
        <v>51</v>
      </c>
      <c r="D3323" t="s">
        <v>108</v>
      </c>
      <c r="E3323" s="1">
        <f>INDEX([1]cow.txt!$BK:$BK,MATCH(" " &amp; $D3323,[1]cow.txt!$E:$E,0))</f>
        <v>81</v>
      </c>
      <c r="F3323" s="1">
        <f>INDEX([1]cow.txt!$BJ:$BJ,MATCH(" " &amp; $D3323,[1]cow.txt!$E:$E,0))</f>
        <v>7</v>
      </c>
      <c r="G3323">
        <v>1</v>
      </c>
    </row>
    <row r="3324" spans="1:7">
      <c r="A3324" t="s">
        <v>13</v>
      </c>
      <c r="B3324" s="1">
        <f>INDEX([1]cow.txt!$BK:$BK,MATCH(" " &amp; $A3324,[1]cow.txt!$E:$E,0))</f>
        <v>12.833333333300001</v>
      </c>
      <c r="C3324" s="1">
        <f>INDEX([1]cow.txt!$BJ:$BJ,MATCH(" " &amp; $A3324,[1]cow.txt!$E:$E,0))</f>
        <v>42.833333333299997</v>
      </c>
      <c r="D3324" t="s">
        <v>108</v>
      </c>
      <c r="E3324" s="1">
        <f>INDEX([1]cow.txt!$BK:$BK,MATCH(" " &amp; $D3324,[1]cow.txt!$E:$E,0))</f>
        <v>81</v>
      </c>
      <c r="F3324" s="1">
        <f>INDEX([1]cow.txt!$BJ:$BJ,MATCH(" " &amp; $D3324,[1]cow.txt!$E:$E,0))</f>
        <v>7</v>
      </c>
      <c r="G3324">
        <v>1</v>
      </c>
    </row>
    <row r="3325" spans="1:7">
      <c r="A3325" t="s">
        <v>108</v>
      </c>
      <c r="B3325" s="1">
        <f>INDEX([1]cow.txt!$BK:$BK,MATCH(" " &amp; $A3325,[1]cow.txt!$E:$E,0))</f>
        <v>81</v>
      </c>
      <c r="C3325" s="1">
        <f>INDEX([1]cow.txt!$BJ:$BJ,MATCH(" " &amp; $A3325,[1]cow.txt!$E:$E,0))</f>
        <v>7</v>
      </c>
      <c r="D3325" t="s">
        <v>11</v>
      </c>
      <c r="E3325" s="1">
        <f>INDEX([1]cow.txt!$BK:$BK,MATCH(" " &amp; $D3325,[1]cow.txt!$E:$E,0))</f>
        <v>138</v>
      </c>
      <c r="F3325" s="1">
        <f>INDEX([1]cow.txt!$BJ:$BJ,MATCH(" " &amp; $D3325,[1]cow.txt!$E:$E,0))</f>
        <v>36</v>
      </c>
      <c r="G3325">
        <v>1</v>
      </c>
    </row>
    <row r="3326" spans="1:7">
      <c r="A3326" t="s">
        <v>108</v>
      </c>
      <c r="B3326" s="1">
        <f>INDEX([1]cow.txt!$BK:$BK,MATCH(" " &amp; $A3326,[1]cow.txt!$E:$E,0))</f>
        <v>81</v>
      </c>
      <c r="C3326" s="1">
        <f>INDEX([1]cow.txt!$BJ:$BJ,MATCH(" " &amp; $A3326,[1]cow.txt!$E:$E,0))</f>
        <v>7</v>
      </c>
      <c r="D3326" t="s">
        <v>13</v>
      </c>
      <c r="E3326" s="1">
        <f>INDEX([1]cow.txt!$BK:$BK,MATCH(" " &amp; $D3326,[1]cow.txt!$E:$E,0))</f>
        <v>12.833333333300001</v>
      </c>
      <c r="F3326" s="1">
        <f>INDEX([1]cow.txt!$BJ:$BJ,MATCH(" " &amp; $D3326,[1]cow.txt!$E:$E,0))</f>
        <v>42.833333333299997</v>
      </c>
      <c r="G3326">
        <v>1</v>
      </c>
    </row>
    <row r="3327" spans="1:7">
      <c r="A3327" t="s">
        <v>108</v>
      </c>
      <c r="B3327" s="1">
        <f>INDEX([1]cow.txt!$BK:$BK,MATCH(" " &amp; $A3327,[1]cow.txt!$E:$E,0))</f>
        <v>81</v>
      </c>
      <c r="C3327" s="1">
        <f>INDEX([1]cow.txt!$BJ:$BJ,MATCH(" " &amp; $A3327,[1]cow.txt!$E:$E,0))</f>
        <v>7</v>
      </c>
      <c r="D3327" t="s">
        <v>15</v>
      </c>
      <c r="E3327" s="1">
        <f>INDEX([1]cow.txt!$BK:$BK,MATCH(" " &amp; $D3327,[1]cow.txt!$E:$E,0))</f>
        <v>-2</v>
      </c>
      <c r="F3327" s="1">
        <f>INDEX([1]cow.txt!$BJ:$BJ,MATCH(" " &amp; $D3327,[1]cow.txt!$E:$E,0))</f>
        <v>54</v>
      </c>
      <c r="G3327">
        <v>1</v>
      </c>
    </row>
    <row r="3328" spans="1:7">
      <c r="A3328" t="s">
        <v>108</v>
      </c>
      <c r="B3328" s="1">
        <f>INDEX([1]cow.txt!$BK:$BK,MATCH(" " &amp; $A3328,[1]cow.txt!$E:$E,0))</f>
        <v>81</v>
      </c>
      <c r="C3328" s="1">
        <f>INDEX([1]cow.txt!$BJ:$BJ,MATCH(" " &amp; $A3328,[1]cow.txt!$E:$E,0))</f>
        <v>7</v>
      </c>
      <c r="D3328" t="s">
        <v>21</v>
      </c>
      <c r="E3328" s="1">
        <f>INDEX([1]cow.txt!$BK:$BK,MATCH(" " &amp; $D3328,[1]cow.txt!$E:$E,0))</f>
        <v>9</v>
      </c>
      <c r="F3328" s="1">
        <f>INDEX([1]cow.txt!$BJ:$BJ,MATCH(" " &amp; $D3328,[1]cow.txt!$E:$E,0))</f>
        <v>51</v>
      </c>
      <c r="G3328">
        <v>1</v>
      </c>
    </row>
    <row r="3329" spans="1:7">
      <c r="A3329" t="s">
        <v>108</v>
      </c>
      <c r="B3329" s="1">
        <f>INDEX([1]cow.txt!$BK:$BK,MATCH(" " &amp; $A3329,[1]cow.txt!$E:$E,0))</f>
        <v>81</v>
      </c>
      <c r="C3329" s="1">
        <f>INDEX([1]cow.txt!$BJ:$BJ,MATCH(" " &amp; $A3329,[1]cow.txt!$E:$E,0))</f>
        <v>7</v>
      </c>
      <c r="D3329" t="s">
        <v>14</v>
      </c>
      <c r="E3329" s="1">
        <f>INDEX([1]cow.txt!$BK:$BK,MATCH(" " &amp; $D3329,[1]cow.txt!$E:$E,0))</f>
        <v>2</v>
      </c>
      <c r="F3329" s="1">
        <f>INDEX([1]cow.txt!$BJ:$BJ,MATCH(" " &amp; $D3329,[1]cow.txt!$E:$E,0))</f>
        <v>46</v>
      </c>
      <c r="G3329">
        <v>1</v>
      </c>
    </row>
    <row r="3330" spans="1:7">
      <c r="A3330" t="s">
        <v>14</v>
      </c>
      <c r="B3330" s="1">
        <f>INDEX([1]cow.txt!$BK:$BK,MATCH(" " &amp; $A3330,[1]cow.txt!$E:$E,0))</f>
        <v>2</v>
      </c>
      <c r="C3330" s="1">
        <f>INDEX([1]cow.txt!$BJ:$BJ,MATCH(" " &amp; $A3330,[1]cow.txt!$E:$E,0))</f>
        <v>46</v>
      </c>
      <c r="D3330" t="s">
        <v>108</v>
      </c>
      <c r="E3330" s="1">
        <f>INDEX([1]cow.txt!$BK:$BK,MATCH(" " &amp; $D3330,[1]cow.txt!$E:$E,0))</f>
        <v>81</v>
      </c>
      <c r="F3330" s="1">
        <f>INDEX([1]cow.txt!$BJ:$BJ,MATCH(" " &amp; $D3330,[1]cow.txt!$E:$E,0))</f>
        <v>7</v>
      </c>
      <c r="G3330">
        <v>1</v>
      </c>
    </row>
    <row r="3331" spans="1:7">
      <c r="A3331" t="s">
        <v>84</v>
      </c>
      <c r="B3331" s="1">
        <f>INDEX([1]cow.txt!$BK:$BK,MATCH(" " &amp; $A3331,[1]cow.txt!$E:$E,0))</f>
        <v>9</v>
      </c>
      <c r="C3331" s="1">
        <f>INDEX([1]cow.txt!$BJ:$BJ,MATCH(" " &amp; $A3331,[1]cow.txt!$E:$E,0))</f>
        <v>34</v>
      </c>
      <c r="D3331" t="s">
        <v>107</v>
      </c>
      <c r="E3331" s="1">
        <f>INDEX([1]cow.txt!$BK:$BK,MATCH(" " &amp; $D3331,[1]cow.txt!$E:$E,0))</f>
        <v>14.583333333300001</v>
      </c>
      <c r="F3331" s="1">
        <f>INDEX([1]cow.txt!$BJ:$BJ,MATCH(" " &amp; $D3331,[1]cow.txt!$E:$E,0))</f>
        <v>35.833333333299997</v>
      </c>
      <c r="G3331">
        <v>1</v>
      </c>
    </row>
    <row r="3332" spans="1:7">
      <c r="A3332" t="s">
        <v>107</v>
      </c>
      <c r="B3332" s="1">
        <f>INDEX([1]cow.txt!$BK:$BK,MATCH(" " &amp; $A3332,[1]cow.txt!$E:$E,0))</f>
        <v>14.583333333300001</v>
      </c>
      <c r="C3332" s="1">
        <f>INDEX([1]cow.txt!$BJ:$BJ,MATCH(" " &amp; $A3332,[1]cow.txt!$E:$E,0))</f>
        <v>35.833333333299997</v>
      </c>
      <c r="D3332" t="s">
        <v>84</v>
      </c>
      <c r="E3332" s="1">
        <f>INDEX([1]cow.txt!$BK:$BK,MATCH(" " &amp; $D3332,[1]cow.txt!$E:$E,0))</f>
        <v>9</v>
      </c>
      <c r="F3332" s="1">
        <f>INDEX([1]cow.txt!$BJ:$BJ,MATCH(" " &amp; $D3332,[1]cow.txt!$E:$E,0))</f>
        <v>34</v>
      </c>
      <c r="G3332">
        <v>1</v>
      </c>
    </row>
    <row r="3333" spans="1:7">
      <c r="A3333" t="s">
        <v>69</v>
      </c>
      <c r="B3333" s="1">
        <f>INDEX([1]cow.txt!$BK:$BK,MATCH(" " &amp; $A3333,[1]cow.txt!$E:$E,0))</f>
        <v>32</v>
      </c>
      <c r="C3333" s="1">
        <f>INDEX([1]cow.txt!$BJ:$BJ,MATCH(" " &amp; $A3333,[1]cow.txt!$E:$E,0))</f>
        <v>49</v>
      </c>
      <c r="D3333" t="s">
        <v>17</v>
      </c>
      <c r="E3333" s="1">
        <f>INDEX([1]cow.txt!$BK:$BK,MATCH(" " &amp; $D3333,[1]cow.txt!$E:$E,0))</f>
        <v>53</v>
      </c>
      <c r="F3333" s="1">
        <f>INDEX([1]cow.txt!$BJ:$BJ,MATCH(" " &amp; $D3333,[1]cow.txt!$E:$E,0))</f>
        <v>32</v>
      </c>
      <c r="G3333">
        <v>1</v>
      </c>
    </row>
    <row r="3334" spans="1:7">
      <c r="A3334" t="s">
        <v>69</v>
      </c>
      <c r="B3334" s="1">
        <f>INDEX([1]cow.txt!$BK:$BK,MATCH(" " &amp; $A3334,[1]cow.txt!$E:$E,0))</f>
        <v>32</v>
      </c>
      <c r="C3334" s="1">
        <f>INDEX([1]cow.txt!$BJ:$BJ,MATCH(" " &amp; $A3334,[1]cow.txt!$E:$E,0))</f>
        <v>49</v>
      </c>
      <c r="D3334" t="s">
        <v>137</v>
      </c>
      <c r="E3334" s="1">
        <f>INDEX([1]cow.txt!$BK:$BK,MATCH(" " &amp; $D3334,[1]cow.txt!$E:$E,0))</f>
        <v>35.833333333299997</v>
      </c>
      <c r="F3334" s="1">
        <f>INDEX([1]cow.txt!$BJ:$BJ,MATCH(" " &amp; $D3334,[1]cow.txt!$E:$E,0))</f>
        <v>33.833333333299997</v>
      </c>
      <c r="G3334">
        <v>1</v>
      </c>
    </row>
    <row r="3335" spans="1:7">
      <c r="A3335" t="s">
        <v>17</v>
      </c>
      <c r="B3335" s="1">
        <f>INDEX([1]cow.txt!$BK:$BK,MATCH(" " &amp; $A3335,[1]cow.txt!$E:$E,0))</f>
        <v>53</v>
      </c>
      <c r="C3335" s="1">
        <f>INDEX([1]cow.txt!$BJ:$BJ,MATCH(" " &amp; $A3335,[1]cow.txt!$E:$E,0))</f>
        <v>32</v>
      </c>
      <c r="D3335" t="s">
        <v>69</v>
      </c>
      <c r="E3335" s="1">
        <f>INDEX([1]cow.txt!$BK:$BK,MATCH(" " &amp; $D3335,[1]cow.txt!$E:$E,0))</f>
        <v>32</v>
      </c>
      <c r="F3335" s="1">
        <f>INDEX([1]cow.txt!$BJ:$BJ,MATCH(" " &amp; $D3335,[1]cow.txt!$E:$E,0))</f>
        <v>49</v>
      </c>
      <c r="G3335">
        <v>1</v>
      </c>
    </row>
    <row r="3336" spans="1:7">
      <c r="A3336" t="s">
        <v>137</v>
      </c>
      <c r="B3336" s="1">
        <f>INDEX([1]cow.txt!$BK:$BK,MATCH(" " &amp; $A3336,[1]cow.txt!$E:$E,0))</f>
        <v>35.833333333299997</v>
      </c>
      <c r="C3336" s="1">
        <f>INDEX([1]cow.txt!$BJ:$BJ,MATCH(" " &amp; $A3336,[1]cow.txt!$E:$E,0))</f>
        <v>33.833333333299997</v>
      </c>
      <c r="D3336" t="s">
        <v>69</v>
      </c>
      <c r="E3336" s="1">
        <f>INDEX([1]cow.txt!$BK:$BK,MATCH(" " &amp; $D3336,[1]cow.txt!$E:$E,0))</f>
        <v>32</v>
      </c>
      <c r="F3336" s="1">
        <f>INDEX([1]cow.txt!$BJ:$BJ,MATCH(" " &amp; $D3336,[1]cow.txt!$E:$E,0))</f>
        <v>49</v>
      </c>
      <c r="G3336">
        <v>1</v>
      </c>
    </row>
    <row r="3337" spans="1:7">
      <c r="A3337" t="s">
        <v>174</v>
      </c>
      <c r="B3337" s="1">
        <f>INDEX([1]cow.txt!$BK:$BK,MATCH(" " &amp; $A3337,[1]cow.txt!$E:$E,0))</f>
        <v>43.5</v>
      </c>
      <c r="C3337" s="1">
        <f>INDEX([1]cow.txt!$BJ:$BJ,MATCH(" " &amp; $A3337,[1]cow.txt!$E:$E,0))</f>
        <v>42</v>
      </c>
      <c r="D3337" t="s">
        <v>81</v>
      </c>
      <c r="E3337" s="1">
        <f>INDEX([1]cow.txt!$BK:$BK,MATCH(" " &amp; $D3337,[1]cow.txt!$E:$E,0))</f>
        <v>45</v>
      </c>
      <c r="F3337" s="1">
        <f>INDEX([1]cow.txt!$BJ:$BJ,MATCH(" " &amp; $D3337,[1]cow.txt!$E:$E,0))</f>
        <v>40</v>
      </c>
      <c r="G3337">
        <v>1</v>
      </c>
    </row>
    <row r="3338" spans="1:7">
      <c r="A3338" t="s">
        <v>104</v>
      </c>
      <c r="B3338" s="1">
        <f>INDEX([1]cow.txt!$BK:$BK,MATCH(" " &amp; $A3338,[1]cow.txt!$E:$E,0))</f>
        <v>33</v>
      </c>
      <c r="C3338" s="1">
        <f>INDEX([1]cow.txt!$BJ:$BJ,MATCH(" " &amp; $A3338,[1]cow.txt!$E:$E,0))</f>
        <v>35</v>
      </c>
      <c r="D3338" t="s">
        <v>81</v>
      </c>
      <c r="E3338" s="1">
        <f>INDEX([1]cow.txt!$BK:$BK,MATCH(" " &amp; $D3338,[1]cow.txt!$E:$E,0))</f>
        <v>45</v>
      </c>
      <c r="F3338" s="1">
        <f>INDEX([1]cow.txt!$BJ:$BJ,MATCH(" " &amp; $D3338,[1]cow.txt!$E:$E,0))</f>
        <v>40</v>
      </c>
      <c r="G3338">
        <v>1</v>
      </c>
    </row>
    <row r="3339" spans="1:7">
      <c r="A3339" t="s">
        <v>23</v>
      </c>
      <c r="B3339" s="1">
        <f>INDEX([1]cow.txt!$BK:$BK,MATCH(" " &amp; $A3339,[1]cow.txt!$E:$E,0))</f>
        <v>35</v>
      </c>
      <c r="C3339" s="1">
        <f>INDEX([1]cow.txt!$BJ:$BJ,MATCH(" " &amp; $A3339,[1]cow.txt!$E:$E,0))</f>
        <v>39</v>
      </c>
      <c r="D3339" t="s">
        <v>81</v>
      </c>
      <c r="E3339" s="1">
        <f>INDEX([1]cow.txt!$BK:$BK,MATCH(" " &amp; $D3339,[1]cow.txt!$E:$E,0))</f>
        <v>45</v>
      </c>
      <c r="F3339" s="1">
        <f>INDEX([1]cow.txt!$BJ:$BJ,MATCH(" " &amp; $D3339,[1]cow.txt!$E:$E,0))</f>
        <v>40</v>
      </c>
      <c r="G3339">
        <v>1</v>
      </c>
    </row>
    <row r="3340" spans="1:7">
      <c r="A3340" t="s">
        <v>81</v>
      </c>
      <c r="B3340" s="1">
        <f>INDEX([1]cow.txt!$BK:$BK,MATCH(" " &amp; $A3340,[1]cow.txt!$E:$E,0))</f>
        <v>45</v>
      </c>
      <c r="C3340" s="1">
        <f>INDEX([1]cow.txt!$BJ:$BJ,MATCH(" " &amp; $A3340,[1]cow.txt!$E:$E,0))</f>
        <v>40</v>
      </c>
      <c r="D3340" t="s">
        <v>174</v>
      </c>
      <c r="E3340" s="1">
        <f>INDEX([1]cow.txt!$BK:$BK,MATCH(" " &amp; $D3340,[1]cow.txt!$E:$E,0))</f>
        <v>43.5</v>
      </c>
      <c r="F3340" s="1">
        <f>INDEX([1]cow.txt!$BJ:$BJ,MATCH(" " &amp; $D3340,[1]cow.txt!$E:$E,0))</f>
        <v>42</v>
      </c>
      <c r="G3340">
        <v>1</v>
      </c>
    </row>
    <row r="3341" spans="1:7">
      <c r="A3341" t="s">
        <v>81</v>
      </c>
      <c r="B3341" s="1">
        <f>INDEX([1]cow.txt!$BK:$BK,MATCH(" " &amp; $A3341,[1]cow.txt!$E:$E,0))</f>
        <v>45</v>
      </c>
      <c r="C3341" s="1">
        <f>INDEX([1]cow.txt!$BJ:$BJ,MATCH(" " &amp; $A3341,[1]cow.txt!$E:$E,0))</f>
        <v>40</v>
      </c>
      <c r="D3341" t="s">
        <v>104</v>
      </c>
      <c r="E3341" s="1">
        <f>INDEX([1]cow.txt!$BK:$BK,MATCH(" " &amp; $D3341,[1]cow.txt!$E:$E,0))</f>
        <v>33</v>
      </c>
      <c r="F3341" s="1">
        <f>INDEX([1]cow.txt!$BJ:$BJ,MATCH(" " &amp; $D3341,[1]cow.txt!$E:$E,0))</f>
        <v>35</v>
      </c>
      <c r="G3341">
        <v>1</v>
      </c>
    </row>
    <row r="3342" spans="1:7">
      <c r="A3342" t="s">
        <v>81</v>
      </c>
      <c r="B3342" s="1">
        <f>INDEX([1]cow.txt!$BK:$BK,MATCH(" " &amp; $A3342,[1]cow.txt!$E:$E,0))</f>
        <v>45</v>
      </c>
      <c r="C3342" s="1">
        <f>INDEX([1]cow.txt!$BJ:$BJ,MATCH(" " &amp; $A3342,[1]cow.txt!$E:$E,0))</f>
        <v>40</v>
      </c>
      <c r="D3342" t="s">
        <v>137</v>
      </c>
      <c r="E3342" s="1">
        <f>INDEX([1]cow.txt!$BK:$BK,MATCH(" " &amp; $D3342,[1]cow.txt!$E:$E,0))</f>
        <v>35.833333333299997</v>
      </c>
      <c r="F3342" s="1">
        <f>INDEX([1]cow.txt!$BJ:$BJ,MATCH(" " &amp; $D3342,[1]cow.txt!$E:$E,0))</f>
        <v>33.833333333299997</v>
      </c>
      <c r="G3342">
        <v>1</v>
      </c>
    </row>
    <row r="3343" spans="1:7">
      <c r="A3343" t="s">
        <v>81</v>
      </c>
      <c r="B3343" s="1">
        <f>INDEX([1]cow.txt!$BK:$BK,MATCH(" " &amp; $A3343,[1]cow.txt!$E:$E,0))</f>
        <v>45</v>
      </c>
      <c r="C3343" s="1">
        <f>INDEX([1]cow.txt!$BJ:$BJ,MATCH(" " &amp; $A3343,[1]cow.txt!$E:$E,0))</f>
        <v>40</v>
      </c>
      <c r="D3343" t="s">
        <v>24</v>
      </c>
      <c r="E3343" s="1">
        <f>INDEX([1]cow.txt!$BK:$BK,MATCH(" " &amp; $D3343,[1]cow.txt!$E:$E,0))</f>
        <v>22</v>
      </c>
      <c r="F3343" s="1">
        <f>INDEX([1]cow.txt!$BJ:$BJ,MATCH(" " &amp; $D3343,[1]cow.txt!$E:$E,0))</f>
        <v>39</v>
      </c>
      <c r="G3343">
        <v>1</v>
      </c>
    </row>
    <row r="3344" spans="1:7">
      <c r="A3344" t="s">
        <v>137</v>
      </c>
      <c r="B3344" s="1">
        <f>INDEX([1]cow.txt!$BK:$BK,MATCH(" " &amp; $A3344,[1]cow.txt!$E:$E,0))</f>
        <v>35.833333333299997</v>
      </c>
      <c r="C3344" s="1">
        <f>INDEX([1]cow.txt!$BJ:$BJ,MATCH(" " &amp; $A3344,[1]cow.txt!$E:$E,0))</f>
        <v>33.833333333299997</v>
      </c>
      <c r="D3344" t="s">
        <v>81</v>
      </c>
      <c r="E3344" s="1">
        <f>INDEX([1]cow.txt!$BK:$BK,MATCH(" " &amp; $D3344,[1]cow.txt!$E:$E,0))</f>
        <v>45</v>
      </c>
      <c r="F3344" s="1">
        <f>INDEX([1]cow.txt!$BJ:$BJ,MATCH(" " &amp; $D3344,[1]cow.txt!$E:$E,0))</f>
        <v>40</v>
      </c>
      <c r="G3344">
        <v>1</v>
      </c>
    </row>
    <row r="3345" spans="1:7">
      <c r="A3345" t="s">
        <v>24</v>
      </c>
      <c r="B3345" s="1">
        <f>INDEX([1]cow.txt!$BK:$BK,MATCH(" " &amp; $A3345,[1]cow.txt!$E:$E,0))</f>
        <v>22</v>
      </c>
      <c r="C3345" s="1">
        <f>INDEX([1]cow.txt!$BJ:$BJ,MATCH(" " &amp; $A3345,[1]cow.txt!$E:$E,0))</f>
        <v>39</v>
      </c>
      <c r="D3345" t="s">
        <v>81</v>
      </c>
      <c r="E3345" s="1">
        <f>INDEX([1]cow.txt!$BK:$BK,MATCH(" " &amp; $D3345,[1]cow.txt!$E:$E,0))</f>
        <v>45</v>
      </c>
      <c r="F3345" s="1">
        <f>INDEX([1]cow.txt!$BJ:$BJ,MATCH(" " &amp; $D3345,[1]cow.txt!$E:$E,0))</f>
        <v>40</v>
      </c>
      <c r="G3345">
        <v>1</v>
      </c>
    </row>
    <row r="3346" spans="1:7">
      <c r="A3346" t="s">
        <v>178</v>
      </c>
      <c r="B3346" s="1">
        <f>INDEX([1]cow.txt!$BK:$BK,MATCH(" " &amp; $A3346,[1]cow.txt!$E:$E,0))</f>
        <v>30</v>
      </c>
      <c r="C3346" s="1">
        <f>INDEX([1]cow.txt!$BJ:$BJ,MATCH(" " &amp; $A3346,[1]cow.txt!$E:$E,0))</f>
        <v>8</v>
      </c>
      <c r="D3346" t="s">
        <v>118</v>
      </c>
      <c r="E3346" s="1">
        <f>INDEX([1]cow.txt!$BK:$BK,MATCH(" " &amp; $D3346,[1]cow.txt!$E:$E,0))</f>
        <v>32</v>
      </c>
      <c r="F3346" s="1">
        <f>INDEX([1]cow.txt!$BJ:$BJ,MATCH(" " &amp; $D3346,[1]cow.txt!$E:$E,0))</f>
        <v>1</v>
      </c>
      <c r="G3346">
        <v>1</v>
      </c>
    </row>
    <row r="3347" spans="1:7">
      <c r="A3347" t="s">
        <v>118</v>
      </c>
      <c r="B3347" s="1">
        <f>INDEX([1]cow.txt!$BK:$BK,MATCH(" " &amp; $A3347,[1]cow.txt!$E:$E,0))</f>
        <v>32</v>
      </c>
      <c r="C3347" s="1">
        <f>INDEX([1]cow.txt!$BJ:$BJ,MATCH(" " &amp; $A3347,[1]cow.txt!$E:$E,0))</f>
        <v>1</v>
      </c>
      <c r="D3347" t="s">
        <v>178</v>
      </c>
      <c r="E3347" s="1">
        <f>INDEX([1]cow.txt!$BK:$BK,MATCH(" " &amp; $D3347,[1]cow.txt!$E:$E,0))</f>
        <v>30</v>
      </c>
      <c r="F3347" s="1">
        <f>INDEX([1]cow.txt!$BJ:$BJ,MATCH(" " &amp; $D3347,[1]cow.txt!$E:$E,0))</f>
        <v>8</v>
      </c>
      <c r="G3347">
        <v>1</v>
      </c>
    </row>
    <row r="3348" spans="1:7">
      <c r="A3348" t="s">
        <v>15</v>
      </c>
      <c r="B3348" s="1">
        <f>INDEX([1]cow.txt!$BK:$BK,MATCH(" " &amp; $A3348,[1]cow.txt!$E:$E,0))</f>
        <v>-2</v>
      </c>
      <c r="C3348" s="1">
        <f>INDEX([1]cow.txt!$BJ:$BJ,MATCH(" " &amp; $A3348,[1]cow.txt!$E:$E,0))</f>
        <v>54</v>
      </c>
      <c r="D3348" t="s">
        <v>187</v>
      </c>
      <c r="E3348" s="1">
        <f>INDEX([1]cow.txt!$BK:$BK,MATCH(" " &amp; $D3348,[1]cow.txt!$E:$E,0))</f>
        <v>14.8166666667</v>
      </c>
      <c r="F3348" s="1">
        <f>INDEX([1]cow.txt!$BJ:$BJ,MATCH(" " &amp; $D3348,[1]cow.txt!$E:$E,0))</f>
        <v>46.116666666699999</v>
      </c>
      <c r="G3348">
        <v>1</v>
      </c>
    </row>
    <row r="3349" spans="1:7">
      <c r="A3349" t="s">
        <v>187</v>
      </c>
      <c r="B3349" s="1">
        <f>INDEX([1]cow.txt!$BK:$BK,MATCH(" " &amp; $A3349,[1]cow.txt!$E:$E,0))</f>
        <v>14.8166666667</v>
      </c>
      <c r="C3349" s="1">
        <f>INDEX([1]cow.txt!$BJ:$BJ,MATCH(" " &amp; $A3349,[1]cow.txt!$E:$E,0))</f>
        <v>46.116666666699999</v>
      </c>
      <c r="D3349" t="s">
        <v>15</v>
      </c>
      <c r="E3349" s="1">
        <f>INDEX([1]cow.txt!$BK:$BK,MATCH(" " &amp; $D3349,[1]cow.txt!$E:$E,0))</f>
        <v>-2</v>
      </c>
      <c r="F3349" s="1">
        <f>INDEX([1]cow.txt!$BJ:$BJ,MATCH(" " &amp; $D3349,[1]cow.txt!$E:$E,0))</f>
        <v>54</v>
      </c>
      <c r="G3349">
        <v>1</v>
      </c>
    </row>
    <row r="3350" spans="1:7">
      <c r="A3350" t="s">
        <v>164</v>
      </c>
      <c r="B3350" s="1">
        <f>INDEX([1]cow.txt!$BK:$BK,MATCH(" " &amp; $A3350,[1]cow.txt!$E:$E,0))</f>
        <v>-61.583333333299997</v>
      </c>
      <c r="C3350" s="1">
        <f>INDEX([1]cow.txt!$BJ:$BJ,MATCH(" " &amp; $A3350,[1]cow.txt!$E:$E,0))</f>
        <v>16.25</v>
      </c>
      <c r="D3350" t="s">
        <v>217</v>
      </c>
      <c r="E3350" s="1">
        <f>INDEX([1]cow.txt!$BK:$BK,MATCH(" " &amp; $D3350,[1]cow.txt!$E:$E,0))</f>
        <v>-53</v>
      </c>
      <c r="F3350" s="1">
        <f>INDEX([1]cow.txt!$BJ:$BJ,MATCH(" " &amp; $D3350,[1]cow.txt!$E:$E,0))</f>
        <v>4</v>
      </c>
      <c r="G3350">
        <v>1</v>
      </c>
    </row>
    <row r="3351" spans="1:7">
      <c r="A3351" t="s">
        <v>142</v>
      </c>
      <c r="B3351" s="1">
        <f>INDEX([1]cow.txt!$BK:$BK,MATCH(" " &amp; $A3351,[1]cow.txt!$E:$E,0))</f>
        <v>-72.416666666699996</v>
      </c>
      <c r="C3351" s="1">
        <f>INDEX([1]cow.txt!$BJ:$BJ,MATCH(" " &amp; $A3351,[1]cow.txt!$E:$E,0))</f>
        <v>19</v>
      </c>
      <c r="D3351" t="s">
        <v>14</v>
      </c>
      <c r="E3351" s="1">
        <f>INDEX([1]cow.txt!$BK:$BK,MATCH(" " &amp; $D3351,[1]cow.txt!$E:$E,0))</f>
        <v>2</v>
      </c>
      <c r="F3351" s="1">
        <f>INDEX([1]cow.txt!$BJ:$BJ,MATCH(" " &amp; $D3351,[1]cow.txt!$E:$E,0))</f>
        <v>46</v>
      </c>
      <c r="G3351">
        <v>1</v>
      </c>
    </row>
    <row r="3352" spans="1:7">
      <c r="A3352" t="s">
        <v>14</v>
      </c>
      <c r="B3352" s="1">
        <f>INDEX([1]cow.txt!$BK:$BK,MATCH(" " &amp; $A3352,[1]cow.txt!$E:$E,0))</f>
        <v>2</v>
      </c>
      <c r="C3352" s="1">
        <f>INDEX([1]cow.txt!$BJ:$BJ,MATCH(" " &amp; $A3352,[1]cow.txt!$E:$E,0))</f>
        <v>46</v>
      </c>
      <c r="D3352" t="s">
        <v>142</v>
      </c>
      <c r="E3352" s="1">
        <f>INDEX([1]cow.txt!$BK:$BK,MATCH(" " &amp; $D3352,[1]cow.txt!$E:$E,0))</f>
        <v>-72.416666666699996</v>
      </c>
      <c r="F3352" s="1">
        <f>INDEX([1]cow.txt!$BJ:$BJ,MATCH(" " &amp; $D3352,[1]cow.txt!$E:$E,0))</f>
        <v>19</v>
      </c>
      <c r="G3352">
        <v>1</v>
      </c>
    </row>
    <row r="3353" spans="1:7">
      <c r="A3353" t="s">
        <v>78</v>
      </c>
      <c r="B3353" s="1">
        <f>INDEX([1]cow.txt!$BK:$BK,MATCH(" " &amp; $A3353,[1]cow.txt!$E:$E,0))</f>
        <v>-80</v>
      </c>
      <c r="C3353" s="1">
        <f>INDEX([1]cow.txt!$BJ:$BJ,MATCH(" " &amp; $A3353,[1]cow.txt!$E:$E,0))</f>
        <v>21.5</v>
      </c>
      <c r="D3353" t="s">
        <v>193</v>
      </c>
      <c r="E3353" s="1">
        <f>INDEX([1]cow.txt!$BK:$BK,MATCH(" " &amp; $D3353,[1]cow.txt!$E:$E,0))</f>
        <v>-61.083333333299997</v>
      </c>
      <c r="F3353" s="1">
        <f>INDEX([1]cow.txt!$BJ:$BJ,MATCH(" " &amp; $D3353,[1]cow.txt!$E:$E,0))</f>
        <v>14.6</v>
      </c>
      <c r="G3353">
        <v>1</v>
      </c>
    </row>
    <row r="3354" spans="1:7">
      <c r="A3354" t="s">
        <v>193</v>
      </c>
      <c r="B3354" s="1">
        <f>INDEX([1]cow.txt!$BK:$BK,MATCH(" " &amp; $A3354,[1]cow.txt!$E:$E,0))</f>
        <v>-61.083333333299997</v>
      </c>
      <c r="C3354" s="1">
        <f>INDEX([1]cow.txt!$BJ:$BJ,MATCH(" " &amp; $A3354,[1]cow.txt!$E:$E,0))</f>
        <v>14.6</v>
      </c>
      <c r="D3354" t="s">
        <v>72</v>
      </c>
      <c r="E3354" s="1">
        <f>INDEX([1]cow.txt!$BK:$BK,MATCH(" " &amp; $D3354,[1]cow.txt!$E:$E,0))</f>
        <v>-70.666666666699996</v>
      </c>
      <c r="F3354" s="1">
        <f>INDEX([1]cow.txt!$BJ:$BJ,MATCH(" " &amp; $D3354,[1]cow.txt!$E:$E,0))</f>
        <v>19</v>
      </c>
      <c r="G3354">
        <v>1</v>
      </c>
    </row>
    <row r="3355" spans="1:7">
      <c r="A3355" t="s">
        <v>193</v>
      </c>
      <c r="B3355" s="1">
        <f>INDEX([1]cow.txt!$BK:$BK,MATCH(" " &amp; $A3355,[1]cow.txt!$E:$E,0))</f>
        <v>-61.083333333299997</v>
      </c>
      <c r="C3355" s="1">
        <f>INDEX([1]cow.txt!$BJ:$BJ,MATCH(" " &amp; $A3355,[1]cow.txt!$E:$E,0))</f>
        <v>14.6</v>
      </c>
      <c r="D3355" t="s">
        <v>78</v>
      </c>
      <c r="E3355" s="1">
        <f>INDEX([1]cow.txt!$BK:$BK,MATCH(" " &amp; $D3355,[1]cow.txt!$E:$E,0))</f>
        <v>-80</v>
      </c>
      <c r="F3355" s="1">
        <f>INDEX([1]cow.txt!$BJ:$BJ,MATCH(" " &amp; $D3355,[1]cow.txt!$E:$E,0))</f>
        <v>21.5</v>
      </c>
      <c r="G3355">
        <v>1</v>
      </c>
    </row>
    <row r="3356" spans="1:7">
      <c r="A3356" t="s">
        <v>217</v>
      </c>
      <c r="B3356" s="1">
        <f>INDEX([1]cow.txt!$BK:$BK,MATCH(" " &amp; $A3356,[1]cow.txt!$E:$E,0))</f>
        <v>-53</v>
      </c>
      <c r="C3356" s="1">
        <f>INDEX([1]cow.txt!$BJ:$BJ,MATCH(" " &amp; $A3356,[1]cow.txt!$E:$E,0))</f>
        <v>4</v>
      </c>
      <c r="D3356" t="s">
        <v>5</v>
      </c>
      <c r="E3356" s="1">
        <f>INDEX([1]cow.txt!$BK:$BK,MATCH(" " &amp; $D3356,[1]cow.txt!$E:$E,0))</f>
        <v>-55</v>
      </c>
      <c r="F3356" s="1">
        <f>INDEX([1]cow.txt!$BJ:$BJ,MATCH(" " &amp; $D3356,[1]cow.txt!$E:$E,0))</f>
        <v>-10</v>
      </c>
      <c r="G3356">
        <v>1</v>
      </c>
    </row>
    <row r="3357" spans="1:7">
      <c r="A3357" t="s">
        <v>5</v>
      </c>
      <c r="B3357" s="1">
        <f>INDEX([1]cow.txt!$BK:$BK,MATCH(" " &amp; $A3357,[1]cow.txt!$E:$E,0))</f>
        <v>-55</v>
      </c>
      <c r="C3357" s="1">
        <f>INDEX([1]cow.txt!$BJ:$BJ,MATCH(" " &amp; $A3357,[1]cow.txt!$E:$E,0))</f>
        <v>-10</v>
      </c>
      <c r="D3357" t="s">
        <v>217</v>
      </c>
      <c r="E3357" s="1">
        <f>INDEX([1]cow.txt!$BK:$BK,MATCH(" " &amp; $D3357,[1]cow.txt!$E:$E,0))</f>
        <v>-53</v>
      </c>
      <c r="F3357" s="1">
        <f>INDEX([1]cow.txt!$BJ:$BJ,MATCH(" " &amp; $D3357,[1]cow.txt!$E:$E,0))</f>
        <v>4</v>
      </c>
      <c r="G3357">
        <v>1</v>
      </c>
    </row>
    <row r="3358" spans="1:7">
      <c r="A3358" t="s">
        <v>49</v>
      </c>
      <c r="B3358" s="1">
        <f>INDEX([1]cow.txt!$BK:$BK,MATCH(" " &amp; $A3358,[1]cow.txt!$E:$E,0))</f>
        <v>13.333333333300001</v>
      </c>
      <c r="C3358" s="1">
        <f>INDEX([1]cow.txt!$BJ:$BJ,MATCH(" " &amp; $A3358,[1]cow.txt!$E:$E,0))</f>
        <v>47.333333333299997</v>
      </c>
      <c r="D3358" t="s">
        <v>84</v>
      </c>
      <c r="E3358" s="1">
        <f>INDEX([1]cow.txt!$BK:$BK,MATCH(" " &amp; $D3358,[1]cow.txt!$E:$E,0))</f>
        <v>9</v>
      </c>
      <c r="F3358" s="1">
        <f>INDEX([1]cow.txt!$BJ:$BJ,MATCH(" " &amp; $D3358,[1]cow.txt!$E:$E,0))</f>
        <v>34</v>
      </c>
      <c r="G3358">
        <v>1</v>
      </c>
    </row>
    <row r="3359" spans="1:7">
      <c r="A3359" t="s">
        <v>84</v>
      </c>
      <c r="B3359" s="1">
        <f>INDEX([1]cow.txt!$BK:$BK,MATCH(" " &amp; $A3359,[1]cow.txt!$E:$E,0))</f>
        <v>9</v>
      </c>
      <c r="C3359" s="1">
        <f>INDEX([1]cow.txt!$BJ:$BJ,MATCH(" " &amp; $A3359,[1]cow.txt!$E:$E,0))</f>
        <v>34</v>
      </c>
      <c r="D3359" t="s">
        <v>49</v>
      </c>
      <c r="E3359" s="1">
        <f>INDEX([1]cow.txt!$BK:$BK,MATCH(" " &amp; $D3359,[1]cow.txt!$E:$E,0))</f>
        <v>13.333333333300001</v>
      </c>
      <c r="F3359" s="1">
        <f>INDEX([1]cow.txt!$BJ:$BJ,MATCH(" " &amp; $D3359,[1]cow.txt!$E:$E,0))</f>
        <v>47.333333333299997</v>
      </c>
      <c r="G3359">
        <v>1</v>
      </c>
    </row>
    <row r="3360" spans="1:7">
      <c r="A3360" t="s">
        <v>84</v>
      </c>
      <c r="B3360" s="1">
        <f>INDEX([1]cow.txt!$BK:$BK,MATCH(" " &amp; $A3360,[1]cow.txt!$E:$E,0))</f>
        <v>9</v>
      </c>
      <c r="C3360" s="1">
        <f>INDEX([1]cow.txt!$BJ:$BJ,MATCH(" " &amp; $A3360,[1]cow.txt!$E:$E,0))</f>
        <v>34</v>
      </c>
      <c r="D3360" t="s">
        <v>209</v>
      </c>
      <c r="E3360" s="1">
        <f>INDEX([1]cow.txt!$BK:$BK,MATCH(" " &amp; $D3360,[1]cow.txt!$E:$E,0))</f>
        <v>-12</v>
      </c>
      <c r="F3360" s="1">
        <f>INDEX([1]cow.txt!$BJ:$BJ,MATCH(" " &amp; $D3360,[1]cow.txt!$E:$E,0))</f>
        <v>20</v>
      </c>
      <c r="G3360">
        <v>1</v>
      </c>
    </row>
    <row r="3361" spans="1:7">
      <c r="A3361" t="s">
        <v>84</v>
      </c>
      <c r="B3361" s="1">
        <f>INDEX([1]cow.txt!$BK:$BK,MATCH(" " &amp; $A3361,[1]cow.txt!$E:$E,0))</f>
        <v>9</v>
      </c>
      <c r="C3361" s="1">
        <f>INDEX([1]cow.txt!$BJ:$BJ,MATCH(" " &amp; $A3361,[1]cow.txt!$E:$E,0))</f>
        <v>34</v>
      </c>
      <c r="D3361" t="s">
        <v>43</v>
      </c>
      <c r="E3361" s="1">
        <f>INDEX([1]cow.txt!$BK:$BK,MATCH(" " &amp; $D3361,[1]cow.txt!$E:$E,0))</f>
        <v>-8</v>
      </c>
      <c r="F3361" s="1">
        <f>INDEX([1]cow.txt!$BJ:$BJ,MATCH(" " &amp; $D3361,[1]cow.txt!$E:$E,0))</f>
        <v>39.5</v>
      </c>
      <c r="G3361">
        <v>1</v>
      </c>
    </row>
    <row r="3362" spans="1:7">
      <c r="A3362" t="s">
        <v>84</v>
      </c>
      <c r="B3362" s="1">
        <f>INDEX([1]cow.txt!$BK:$BK,MATCH(" " &amp; $A3362,[1]cow.txt!$E:$E,0))</f>
        <v>9</v>
      </c>
      <c r="C3362" s="1">
        <f>INDEX([1]cow.txt!$BJ:$BJ,MATCH(" " &amp; $A3362,[1]cow.txt!$E:$E,0))</f>
        <v>34</v>
      </c>
      <c r="D3362" t="s">
        <v>109</v>
      </c>
      <c r="E3362" s="1">
        <f>INDEX([1]cow.txt!$BK:$BK,MATCH(" " &amp; $D3362,[1]cow.txt!$E:$E,0))</f>
        <v>47.966667000000001</v>
      </c>
      <c r="F3362" s="1">
        <f>INDEX([1]cow.txt!$BJ:$BJ,MATCH(" " &amp; $D3362,[1]cow.txt!$E:$E,0))</f>
        <v>29.366667</v>
      </c>
      <c r="G3362">
        <v>1</v>
      </c>
    </row>
    <row r="3363" spans="1:7">
      <c r="A3363" t="s">
        <v>84</v>
      </c>
      <c r="B3363" s="1">
        <f>INDEX([1]cow.txt!$BK:$BK,MATCH(" " &amp; $A3363,[1]cow.txt!$E:$E,0))</f>
        <v>9</v>
      </c>
      <c r="C3363" s="1">
        <f>INDEX([1]cow.txt!$BJ:$BJ,MATCH(" " &amp; $A3363,[1]cow.txt!$E:$E,0))</f>
        <v>34</v>
      </c>
      <c r="D3363" t="s">
        <v>184</v>
      </c>
      <c r="E3363" s="1">
        <f>INDEX([1]cow.txt!$BK:$BK,MATCH(" " &amp; $D3363,[1]cow.txt!$E:$E,0))</f>
        <v>-14</v>
      </c>
      <c r="F3363" s="1">
        <f>INDEX([1]cow.txt!$BJ:$BJ,MATCH(" " &amp; $D3363,[1]cow.txt!$E:$E,0))</f>
        <v>14</v>
      </c>
      <c r="G3363">
        <v>1</v>
      </c>
    </row>
    <row r="3364" spans="1:7">
      <c r="A3364" t="s">
        <v>84</v>
      </c>
      <c r="B3364" s="1">
        <f>INDEX([1]cow.txt!$BK:$BK,MATCH(" " &amp; $A3364,[1]cow.txt!$E:$E,0))</f>
        <v>9</v>
      </c>
      <c r="C3364" s="1">
        <f>INDEX([1]cow.txt!$BJ:$BJ,MATCH(" " &amp; $A3364,[1]cow.txt!$E:$E,0))</f>
        <v>34</v>
      </c>
      <c r="D3364" t="s">
        <v>147</v>
      </c>
      <c r="E3364" s="1">
        <f>INDEX([1]cow.txt!$BK:$BK,MATCH(" " &amp; $D3364,[1]cow.txt!$E:$E,0))</f>
        <v>-4</v>
      </c>
      <c r="F3364" s="1">
        <f>INDEX([1]cow.txt!$BJ:$BJ,MATCH(" " &amp; $D3364,[1]cow.txt!$E:$E,0))</f>
        <v>17</v>
      </c>
      <c r="G3364">
        <v>1</v>
      </c>
    </row>
    <row r="3365" spans="1:7">
      <c r="A3365" t="s">
        <v>84</v>
      </c>
      <c r="B3365" s="1">
        <f>INDEX([1]cow.txt!$BK:$BK,MATCH(" " &amp; $A3365,[1]cow.txt!$E:$E,0))</f>
        <v>9</v>
      </c>
      <c r="C3365" s="1">
        <f>INDEX([1]cow.txt!$BJ:$BJ,MATCH(" " &amp; $A3365,[1]cow.txt!$E:$E,0))</f>
        <v>34</v>
      </c>
      <c r="D3365" t="s">
        <v>96</v>
      </c>
      <c r="E3365" s="1">
        <f>INDEX([1]cow.txt!$BK:$BK,MATCH(" " &amp; $D3365,[1]cow.txt!$E:$E,0))</f>
        <v>21</v>
      </c>
      <c r="F3365" s="1">
        <f>INDEX([1]cow.txt!$BJ:$BJ,MATCH(" " &amp; $D3365,[1]cow.txt!$E:$E,0))</f>
        <v>44</v>
      </c>
      <c r="G3365">
        <v>1</v>
      </c>
    </row>
    <row r="3366" spans="1:7">
      <c r="A3366" t="s">
        <v>84</v>
      </c>
      <c r="B3366" s="1">
        <f>INDEX([1]cow.txt!$BK:$BK,MATCH(" " &amp; $A3366,[1]cow.txt!$E:$E,0))</f>
        <v>9</v>
      </c>
      <c r="C3366" s="1">
        <f>INDEX([1]cow.txt!$BJ:$BJ,MATCH(" " &amp; $A3366,[1]cow.txt!$E:$E,0))</f>
        <v>34</v>
      </c>
      <c r="D3366" t="s">
        <v>24</v>
      </c>
      <c r="E3366" s="1">
        <f>INDEX([1]cow.txt!$BK:$BK,MATCH(" " &amp; $D3366,[1]cow.txt!$E:$E,0))</f>
        <v>22</v>
      </c>
      <c r="F3366" s="1">
        <f>INDEX([1]cow.txt!$BJ:$BJ,MATCH(" " &amp; $D3366,[1]cow.txt!$E:$E,0))</f>
        <v>39</v>
      </c>
      <c r="G3366">
        <v>1</v>
      </c>
    </row>
    <row r="3367" spans="1:7">
      <c r="A3367" t="s">
        <v>84</v>
      </c>
      <c r="B3367" s="1">
        <f>INDEX([1]cow.txt!$BK:$BK,MATCH(" " &amp; $A3367,[1]cow.txt!$E:$E,0))</f>
        <v>9</v>
      </c>
      <c r="C3367" s="1">
        <f>INDEX([1]cow.txt!$BJ:$BJ,MATCH(" " &amp; $A3367,[1]cow.txt!$E:$E,0))</f>
        <v>34</v>
      </c>
      <c r="D3367" t="s">
        <v>65</v>
      </c>
      <c r="E3367" s="1">
        <f>INDEX([1]cow.txt!$BK:$BK,MATCH(" " &amp; $D3367,[1]cow.txt!$E:$E,0))</f>
        <v>5.75</v>
      </c>
      <c r="F3367" s="1">
        <f>INDEX([1]cow.txt!$BJ:$BJ,MATCH(" " &amp; $D3367,[1]cow.txt!$E:$E,0))</f>
        <v>52.5</v>
      </c>
      <c r="G3367">
        <v>1</v>
      </c>
    </row>
    <row r="3368" spans="1:7">
      <c r="A3368" t="s">
        <v>84</v>
      </c>
      <c r="B3368" s="1">
        <f>INDEX([1]cow.txt!$BK:$BK,MATCH(" " &amp; $A3368,[1]cow.txt!$E:$E,0))</f>
        <v>9</v>
      </c>
      <c r="C3368" s="1">
        <f>INDEX([1]cow.txt!$BJ:$BJ,MATCH(" " &amp; $A3368,[1]cow.txt!$E:$E,0))</f>
        <v>34</v>
      </c>
      <c r="D3368" t="s">
        <v>161</v>
      </c>
      <c r="E3368" s="1">
        <f>INDEX([1]cow.txt!$BK:$BK,MATCH(" " &amp; $D3368,[1]cow.txt!$E:$E,0))</f>
        <v>-5</v>
      </c>
      <c r="F3368" s="1">
        <f>INDEX([1]cow.txt!$BJ:$BJ,MATCH(" " &amp; $D3368,[1]cow.txt!$E:$E,0))</f>
        <v>8</v>
      </c>
      <c r="G3368">
        <v>1</v>
      </c>
    </row>
    <row r="3369" spans="1:7">
      <c r="A3369" t="s">
        <v>209</v>
      </c>
      <c r="B3369" s="1">
        <f>INDEX([1]cow.txt!$BK:$BK,MATCH(" " &amp; $A3369,[1]cow.txt!$E:$E,0))</f>
        <v>-12</v>
      </c>
      <c r="C3369" s="1">
        <f>INDEX([1]cow.txt!$BJ:$BJ,MATCH(" " &amp; $A3369,[1]cow.txt!$E:$E,0))</f>
        <v>20</v>
      </c>
      <c r="D3369" t="s">
        <v>84</v>
      </c>
      <c r="E3369" s="1">
        <f>INDEX([1]cow.txt!$BK:$BK,MATCH(" " &amp; $D3369,[1]cow.txt!$E:$E,0))</f>
        <v>9</v>
      </c>
      <c r="F3369" s="1">
        <f>INDEX([1]cow.txt!$BJ:$BJ,MATCH(" " &amp; $D3369,[1]cow.txt!$E:$E,0))</f>
        <v>34</v>
      </c>
      <c r="G3369">
        <v>1</v>
      </c>
    </row>
    <row r="3370" spans="1:7">
      <c r="A3370" t="s">
        <v>43</v>
      </c>
      <c r="B3370" s="1">
        <f>INDEX([1]cow.txt!$BK:$BK,MATCH(" " &amp; $A3370,[1]cow.txt!$E:$E,0))</f>
        <v>-8</v>
      </c>
      <c r="C3370" s="1">
        <f>INDEX([1]cow.txt!$BJ:$BJ,MATCH(" " &amp; $A3370,[1]cow.txt!$E:$E,0))</f>
        <v>39.5</v>
      </c>
      <c r="D3370" t="s">
        <v>84</v>
      </c>
      <c r="E3370" s="1">
        <f>INDEX([1]cow.txt!$BK:$BK,MATCH(" " &amp; $D3370,[1]cow.txt!$E:$E,0))</f>
        <v>9</v>
      </c>
      <c r="F3370" s="1">
        <f>INDEX([1]cow.txt!$BJ:$BJ,MATCH(" " &amp; $D3370,[1]cow.txt!$E:$E,0))</f>
        <v>34</v>
      </c>
      <c r="G3370">
        <v>1</v>
      </c>
    </row>
    <row r="3371" spans="1:7">
      <c r="A3371" t="s">
        <v>109</v>
      </c>
      <c r="B3371" s="1">
        <f>INDEX([1]cow.txt!$BK:$BK,MATCH(" " &amp; $A3371,[1]cow.txt!$E:$E,0))</f>
        <v>47.966667000000001</v>
      </c>
      <c r="C3371" s="1">
        <f>INDEX([1]cow.txt!$BJ:$BJ,MATCH(" " &amp; $A3371,[1]cow.txt!$E:$E,0))</f>
        <v>29.366667</v>
      </c>
      <c r="D3371" t="s">
        <v>84</v>
      </c>
      <c r="E3371" s="1">
        <f>INDEX([1]cow.txt!$BK:$BK,MATCH(" " &amp; $D3371,[1]cow.txt!$E:$E,0))</f>
        <v>9</v>
      </c>
      <c r="F3371" s="1">
        <f>INDEX([1]cow.txt!$BJ:$BJ,MATCH(" " &amp; $D3371,[1]cow.txt!$E:$E,0))</f>
        <v>34</v>
      </c>
      <c r="G3371">
        <v>1</v>
      </c>
    </row>
    <row r="3372" spans="1:7">
      <c r="A3372" t="s">
        <v>184</v>
      </c>
      <c r="B3372" s="1">
        <f>INDEX([1]cow.txt!$BK:$BK,MATCH(" " &amp; $A3372,[1]cow.txt!$E:$E,0))</f>
        <v>-14</v>
      </c>
      <c r="C3372" s="1">
        <f>INDEX([1]cow.txt!$BJ:$BJ,MATCH(" " &amp; $A3372,[1]cow.txt!$E:$E,0))</f>
        <v>14</v>
      </c>
      <c r="D3372" t="s">
        <v>84</v>
      </c>
      <c r="E3372" s="1">
        <f>INDEX([1]cow.txt!$BK:$BK,MATCH(" " &amp; $D3372,[1]cow.txt!$E:$E,0))</f>
        <v>9</v>
      </c>
      <c r="F3372" s="1">
        <f>INDEX([1]cow.txt!$BJ:$BJ,MATCH(" " &amp; $D3372,[1]cow.txt!$E:$E,0))</f>
        <v>34</v>
      </c>
      <c r="G3372">
        <v>1</v>
      </c>
    </row>
    <row r="3373" spans="1:7">
      <c r="A3373" t="s">
        <v>147</v>
      </c>
      <c r="B3373" s="1">
        <f>INDEX([1]cow.txt!$BK:$BK,MATCH(" " &amp; $A3373,[1]cow.txt!$E:$E,0))</f>
        <v>-4</v>
      </c>
      <c r="C3373" s="1">
        <f>INDEX([1]cow.txt!$BJ:$BJ,MATCH(" " &amp; $A3373,[1]cow.txt!$E:$E,0))</f>
        <v>17</v>
      </c>
      <c r="D3373" t="s">
        <v>84</v>
      </c>
      <c r="E3373" s="1">
        <f>INDEX([1]cow.txt!$BK:$BK,MATCH(" " &amp; $D3373,[1]cow.txt!$E:$E,0))</f>
        <v>9</v>
      </c>
      <c r="F3373" s="1">
        <f>INDEX([1]cow.txt!$BJ:$BJ,MATCH(" " &amp; $D3373,[1]cow.txt!$E:$E,0))</f>
        <v>34</v>
      </c>
      <c r="G3373">
        <v>1</v>
      </c>
    </row>
    <row r="3374" spans="1:7">
      <c r="A3374" t="s">
        <v>96</v>
      </c>
      <c r="B3374" s="1">
        <f>INDEX([1]cow.txt!$BK:$BK,MATCH(" " &amp; $A3374,[1]cow.txt!$E:$E,0))</f>
        <v>21</v>
      </c>
      <c r="C3374" s="1">
        <f>INDEX([1]cow.txt!$BJ:$BJ,MATCH(" " &amp; $A3374,[1]cow.txt!$E:$E,0))</f>
        <v>44</v>
      </c>
      <c r="D3374" t="s">
        <v>84</v>
      </c>
      <c r="E3374" s="1">
        <f>INDEX([1]cow.txt!$BK:$BK,MATCH(" " &amp; $D3374,[1]cow.txt!$E:$E,0))</f>
        <v>9</v>
      </c>
      <c r="F3374" s="1">
        <f>INDEX([1]cow.txt!$BJ:$BJ,MATCH(" " &amp; $D3374,[1]cow.txt!$E:$E,0))</f>
        <v>34</v>
      </c>
      <c r="G3374">
        <v>1</v>
      </c>
    </row>
    <row r="3375" spans="1:7">
      <c r="A3375" t="s">
        <v>24</v>
      </c>
      <c r="B3375" s="1">
        <f>INDEX([1]cow.txt!$BK:$BK,MATCH(" " &amp; $A3375,[1]cow.txt!$E:$E,0))</f>
        <v>22</v>
      </c>
      <c r="C3375" s="1">
        <f>INDEX([1]cow.txt!$BJ:$BJ,MATCH(" " &amp; $A3375,[1]cow.txt!$E:$E,0))</f>
        <v>39</v>
      </c>
      <c r="D3375" t="s">
        <v>84</v>
      </c>
      <c r="E3375" s="1">
        <f>INDEX([1]cow.txt!$BK:$BK,MATCH(" " &amp; $D3375,[1]cow.txt!$E:$E,0))</f>
        <v>9</v>
      </c>
      <c r="F3375" s="1">
        <f>INDEX([1]cow.txt!$BJ:$BJ,MATCH(" " &amp; $D3375,[1]cow.txt!$E:$E,0))</f>
        <v>34</v>
      </c>
      <c r="G3375">
        <v>1</v>
      </c>
    </row>
    <row r="3376" spans="1:7">
      <c r="A3376" t="s">
        <v>65</v>
      </c>
      <c r="B3376" s="1">
        <f>INDEX([1]cow.txt!$BK:$BK,MATCH(" " &amp; $A3376,[1]cow.txt!$E:$E,0))</f>
        <v>5.75</v>
      </c>
      <c r="C3376" s="1">
        <f>INDEX([1]cow.txt!$BJ:$BJ,MATCH(" " &amp; $A3376,[1]cow.txt!$E:$E,0))</f>
        <v>52.5</v>
      </c>
      <c r="D3376" t="s">
        <v>84</v>
      </c>
      <c r="E3376" s="1">
        <f>INDEX([1]cow.txt!$BK:$BK,MATCH(" " &amp; $D3376,[1]cow.txt!$E:$E,0))</f>
        <v>9</v>
      </c>
      <c r="F3376" s="1">
        <f>INDEX([1]cow.txt!$BJ:$BJ,MATCH(" " &amp; $D3376,[1]cow.txt!$E:$E,0))</f>
        <v>34</v>
      </c>
      <c r="G3376">
        <v>1</v>
      </c>
    </row>
    <row r="3377" spans="1:7">
      <c r="A3377" t="s">
        <v>161</v>
      </c>
      <c r="B3377" s="1">
        <f>INDEX([1]cow.txt!$BK:$BK,MATCH(" " &amp; $A3377,[1]cow.txt!$E:$E,0))</f>
        <v>-5</v>
      </c>
      <c r="C3377" s="1">
        <f>INDEX([1]cow.txt!$BJ:$BJ,MATCH(" " &amp; $A3377,[1]cow.txt!$E:$E,0))</f>
        <v>8</v>
      </c>
      <c r="D3377" t="s">
        <v>84</v>
      </c>
      <c r="E3377" s="1">
        <f>INDEX([1]cow.txt!$BK:$BK,MATCH(" " &amp; $D3377,[1]cow.txt!$E:$E,0))</f>
        <v>9</v>
      </c>
      <c r="F3377" s="1">
        <f>INDEX([1]cow.txt!$BJ:$BJ,MATCH(" " &amp; $D3377,[1]cow.txt!$E:$E,0))</f>
        <v>34</v>
      </c>
      <c r="G3377">
        <v>1</v>
      </c>
    </row>
    <row r="3378" spans="1:7">
      <c r="A3378" t="s">
        <v>89</v>
      </c>
      <c r="B3378" s="1">
        <f>INDEX([1]cow.txt!$BK:$BK,MATCH(" " &amp; $A3378,[1]cow.txt!$E:$E,0))</f>
        <v>15.5</v>
      </c>
      <c r="C3378" s="1">
        <f>INDEX([1]cow.txt!$BJ:$BJ,MATCH(" " &amp; $A3378,[1]cow.txt!$E:$E,0))</f>
        <v>49.75</v>
      </c>
      <c r="D3378" t="s">
        <v>43</v>
      </c>
      <c r="E3378" s="1">
        <f>INDEX([1]cow.txt!$BK:$BK,MATCH(" " &amp; $D3378,[1]cow.txt!$E:$E,0))</f>
        <v>-8</v>
      </c>
      <c r="F3378" s="1">
        <f>INDEX([1]cow.txt!$BJ:$BJ,MATCH(" " &amp; $D3378,[1]cow.txt!$E:$E,0))</f>
        <v>39.5</v>
      </c>
      <c r="G3378">
        <v>1</v>
      </c>
    </row>
    <row r="3379" spans="1:7">
      <c r="A3379" t="s">
        <v>199</v>
      </c>
      <c r="B3379" s="1">
        <f>INDEX([1]cow.txt!$BK:$BK,MATCH(" " &amp; $A3379,[1]cow.txt!$E:$E,0))</f>
        <v>-15</v>
      </c>
      <c r="C3379" s="1">
        <f>INDEX([1]cow.txt!$BJ:$BJ,MATCH(" " &amp; $A3379,[1]cow.txt!$E:$E,0))</f>
        <v>12</v>
      </c>
      <c r="D3379" t="s">
        <v>43</v>
      </c>
      <c r="E3379" s="1">
        <f>INDEX([1]cow.txt!$BK:$BK,MATCH(" " &amp; $D3379,[1]cow.txt!$E:$E,0))</f>
        <v>-8</v>
      </c>
      <c r="F3379" s="1">
        <f>INDEX([1]cow.txt!$BJ:$BJ,MATCH(" " &amp; $D3379,[1]cow.txt!$E:$E,0))</f>
        <v>39.5</v>
      </c>
      <c r="G3379">
        <v>1</v>
      </c>
    </row>
    <row r="3380" spans="1:7">
      <c r="A3380" t="s">
        <v>43</v>
      </c>
      <c r="B3380" s="1">
        <f>INDEX([1]cow.txt!$BK:$BK,MATCH(" " &amp; $A3380,[1]cow.txt!$E:$E,0))</f>
        <v>-8</v>
      </c>
      <c r="C3380" s="1">
        <f>INDEX([1]cow.txt!$BJ:$BJ,MATCH(" " &amp; $A3380,[1]cow.txt!$E:$E,0))</f>
        <v>39.5</v>
      </c>
      <c r="D3380" t="s">
        <v>89</v>
      </c>
      <c r="E3380" s="1">
        <f>INDEX([1]cow.txt!$BK:$BK,MATCH(" " &amp; $D3380,[1]cow.txt!$E:$E,0))</f>
        <v>15.5</v>
      </c>
      <c r="F3380" s="1">
        <f>INDEX([1]cow.txt!$BJ:$BJ,MATCH(" " &amp; $D3380,[1]cow.txt!$E:$E,0))</f>
        <v>49.75</v>
      </c>
      <c r="G3380">
        <v>1</v>
      </c>
    </row>
    <row r="3381" spans="1:7">
      <c r="A3381" t="s">
        <v>43</v>
      </c>
      <c r="B3381" s="1">
        <f>INDEX([1]cow.txt!$BK:$BK,MATCH(" " &amp; $A3381,[1]cow.txt!$E:$E,0))</f>
        <v>-8</v>
      </c>
      <c r="C3381" s="1">
        <f>INDEX([1]cow.txt!$BJ:$BJ,MATCH(" " &amp; $A3381,[1]cow.txt!$E:$E,0))</f>
        <v>39.5</v>
      </c>
      <c r="D3381" t="s">
        <v>199</v>
      </c>
      <c r="E3381" s="1">
        <f>INDEX([1]cow.txt!$BK:$BK,MATCH(" " &amp; $D3381,[1]cow.txt!$E:$E,0))</f>
        <v>-15</v>
      </c>
      <c r="F3381" s="1">
        <f>INDEX([1]cow.txt!$BJ:$BJ,MATCH(" " &amp; $D3381,[1]cow.txt!$E:$E,0))</f>
        <v>12</v>
      </c>
      <c r="G3381">
        <v>1</v>
      </c>
    </row>
    <row r="3382" spans="1:7">
      <c r="A3382" t="s">
        <v>43</v>
      </c>
      <c r="B3382" s="1">
        <f>INDEX([1]cow.txt!$BK:$BK,MATCH(" " &amp; $A3382,[1]cow.txt!$E:$E,0))</f>
        <v>-8</v>
      </c>
      <c r="C3382" s="1">
        <f>INDEX([1]cow.txt!$BJ:$BJ,MATCH(" " &amp; $A3382,[1]cow.txt!$E:$E,0))</f>
        <v>39.5</v>
      </c>
      <c r="D3382" t="s">
        <v>46</v>
      </c>
      <c r="E3382" s="1">
        <f>INDEX([1]cow.txt!$BK:$BK,MATCH(" " &amp; $D3382,[1]cow.txt!$E:$E,0))</f>
        <v>26</v>
      </c>
      <c r="F3382" s="1">
        <f>INDEX([1]cow.txt!$BJ:$BJ,MATCH(" " &amp; $D3382,[1]cow.txt!$E:$E,0))</f>
        <v>64</v>
      </c>
      <c r="G3382">
        <v>1</v>
      </c>
    </row>
    <row r="3383" spans="1:7">
      <c r="A3383" t="s">
        <v>43</v>
      </c>
      <c r="B3383" s="1">
        <f>INDEX([1]cow.txt!$BK:$BK,MATCH(" " &amp; $A3383,[1]cow.txt!$E:$E,0))</f>
        <v>-8</v>
      </c>
      <c r="C3383" s="1">
        <f>INDEX([1]cow.txt!$BJ:$BJ,MATCH(" " &amp; $A3383,[1]cow.txt!$E:$E,0))</f>
        <v>39.5</v>
      </c>
      <c r="D3383" t="s">
        <v>8</v>
      </c>
      <c r="E3383" s="1">
        <f>INDEX([1]cow.txt!$BK:$BK,MATCH(" " &amp; $D3383,[1]cow.txt!$E:$E,0))</f>
        <v>100</v>
      </c>
      <c r="F3383" s="1">
        <f>INDEX([1]cow.txt!$BJ:$BJ,MATCH(" " &amp; $D3383,[1]cow.txt!$E:$E,0))</f>
        <v>60</v>
      </c>
      <c r="G3383">
        <v>1</v>
      </c>
    </row>
    <row r="3384" spans="1:7">
      <c r="A3384" t="s">
        <v>43</v>
      </c>
      <c r="B3384" s="1">
        <f>INDEX([1]cow.txt!$BK:$BK,MATCH(" " &amp; $A3384,[1]cow.txt!$E:$E,0))</f>
        <v>-8</v>
      </c>
      <c r="C3384" s="1">
        <f>INDEX([1]cow.txt!$BJ:$BJ,MATCH(" " &amp; $A3384,[1]cow.txt!$E:$E,0))</f>
        <v>39.5</v>
      </c>
      <c r="D3384" t="s">
        <v>184</v>
      </c>
      <c r="E3384" s="1">
        <f>INDEX([1]cow.txt!$BK:$BK,MATCH(" " &amp; $D3384,[1]cow.txt!$E:$E,0))</f>
        <v>-14</v>
      </c>
      <c r="F3384" s="1">
        <f>INDEX([1]cow.txt!$BJ:$BJ,MATCH(" " &amp; $D3384,[1]cow.txt!$E:$E,0))</f>
        <v>14</v>
      </c>
      <c r="G3384">
        <v>1</v>
      </c>
    </row>
    <row r="3385" spans="1:7">
      <c r="A3385" t="s">
        <v>43</v>
      </c>
      <c r="B3385" s="1">
        <f>INDEX([1]cow.txt!$BK:$BK,MATCH(" " &amp; $A3385,[1]cow.txt!$E:$E,0))</f>
        <v>-8</v>
      </c>
      <c r="C3385" s="1">
        <f>INDEX([1]cow.txt!$BJ:$BJ,MATCH(" " &amp; $A3385,[1]cow.txt!$E:$E,0))</f>
        <v>39.5</v>
      </c>
      <c r="D3385" t="s">
        <v>106</v>
      </c>
      <c r="E3385" s="1">
        <f>INDEX([1]cow.txt!$BK:$BK,MATCH(" " &amp; $D3385,[1]cow.txt!$E:$E,0))</f>
        <v>20</v>
      </c>
      <c r="F3385" s="1">
        <f>INDEX([1]cow.txt!$BJ:$BJ,MATCH(" " &amp; $D3385,[1]cow.txt!$E:$E,0))</f>
        <v>47</v>
      </c>
      <c r="G3385">
        <v>1</v>
      </c>
    </row>
    <row r="3386" spans="1:7">
      <c r="A3386" t="s">
        <v>43</v>
      </c>
      <c r="B3386" s="1">
        <f>INDEX([1]cow.txt!$BK:$BK,MATCH(" " &amp; $A3386,[1]cow.txt!$E:$E,0))</f>
        <v>-8</v>
      </c>
      <c r="C3386" s="1">
        <f>INDEX([1]cow.txt!$BJ:$BJ,MATCH(" " &amp; $A3386,[1]cow.txt!$E:$E,0))</f>
        <v>39.5</v>
      </c>
      <c r="D3386" t="s">
        <v>147</v>
      </c>
      <c r="E3386" s="1">
        <f>INDEX([1]cow.txt!$BK:$BK,MATCH(" " &amp; $D3386,[1]cow.txt!$E:$E,0))</f>
        <v>-4</v>
      </c>
      <c r="F3386" s="1">
        <f>INDEX([1]cow.txt!$BJ:$BJ,MATCH(" " &amp; $D3386,[1]cow.txt!$E:$E,0))</f>
        <v>17</v>
      </c>
      <c r="G3386">
        <v>1</v>
      </c>
    </row>
    <row r="3387" spans="1:7">
      <c r="A3387" t="s">
        <v>43</v>
      </c>
      <c r="B3387" s="1">
        <f>INDEX([1]cow.txt!$BK:$BK,MATCH(" " &amp; $A3387,[1]cow.txt!$E:$E,0))</f>
        <v>-8</v>
      </c>
      <c r="C3387" s="1">
        <f>INDEX([1]cow.txt!$BJ:$BJ,MATCH(" " &amp; $A3387,[1]cow.txt!$E:$E,0))</f>
        <v>39.5</v>
      </c>
      <c r="D3387" t="s">
        <v>50</v>
      </c>
      <c r="E3387" s="1">
        <f>INDEX([1]cow.txt!$BK:$BK,MATCH(" " &amp; $D3387,[1]cow.txt!$E:$E,0))</f>
        <v>3</v>
      </c>
      <c r="F3387" s="1">
        <f>INDEX([1]cow.txt!$BJ:$BJ,MATCH(" " &amp; $D3387,[1]cow.txt!$E:$E,0))</f>
        <v>28</v>
      </c>
      <c r="G3387">
        <v>1</v>
      </c>
    </row>
    <row r="3388" spans="1:7">
      <c r="A3388" t="s">
        <v>43</v>
      </c>
      <c r="B3388" s="1">
        <f>INDEX([1]cow.txt!$BK:$BK,MATCH(" " &amp; $A3388,[1]cow.txt!$E:$E,0))</f>
        <v>-8</v>
      </c>
      <c r="C3388" s="1">
        <f>INDEX([1]cow.txt!$BJ:$BJ,MATCH(" " &amp; $A3388,[1]cow.txt!$E:$E,0))</f>
        <v>39.5</v>
      </c>
      <c r="D3388" t="s">
        <v>125</v>
      </c>
      <c r="E3388" s="1">
        <f>INDEX([1]cow.txt!$BK:$BK,MATCH(" " &amp; $D3388,[1]cow.txt!$E:$E,0))</f>
        <v>-2</v>
      </c>
      <c r="F3388" s="1">
        <f>INDEX([1]cow.txt!$BJ:$BJ,MATCH(" " &amp; $D3388,[1]cow.txt!$E:$E,0))</f>
        <v>8</v>
      </c>
      <c r="G3388">
        <v>1</v>
      </c>
    </row>
    <row r="3389" spans="1:7">
      <c r="A3389" t="s">
        <v>46</v>
      </c>
      <c r="B3389" s="1">
        <f>INDEX([1]cow.txt!$BK:$BK,MATCH(" " &amp; $A3389,[1]cow.txt!$E:$E,0))</f>
        <v>26</v>
      </c>
      <c r="C3389" s="1">
        <f>INDEX([1]cow.txt!$BJ:$BJ,MATCH(" " &amp; $A3389,[1]cow.txt!$E:$E,0))</f>
        <v>64</v>
      </c>
      <c r="D3389" t="s">
        <v>43</v>
      </c>
      <c r="E3389" s="1">
        <f>INDEX([1]cow.txt!$BK:$BK,MATCH(" " &amp; $D3389,[1]cow.txt!$E:$E,0))</f>
        <v>-8</v>
      </c>
      <c r="F3389" s="1">
        <f>INDEX([1]cow.txt!$BJ:$BJ,MATCH(" " &amp; $D3389,[1]cow.txt!$E:$E,0))</f>
        <v>39.5</v>
      </c>
      <c r="G3389">
        <v>1</v>
      </c>
    </row>
    <row r="3390" spans="1:7">
      <c r="A3390" t="s">
        <v>8</v>
      </c>
      <c r="B3390" s="1">
        <f>INDEX([1]cow.txt!$BK:$BK,MATCH(" " &amp; $A3390,[1]cow.txt!$E:$E,0))</f>
        <v>100</v>
      </c>
      <c r="C3390" s="1">
        <f>INDEX([1]cow.txt!$BJ:$BJ,MATCH(" " &amp; $A3390,[1]cow.txt!$E:$E,0))</f>
        <v>60</v>
      </c>
      <c r="D3390" t="s">
        <v>43</v>
      </c>
      <c r="E3390" s="1">
        <f>INDEX([1]cow.txt!$BK:$BK,MATCH(" " &amp; $D3390,[1]cow.txt!$E:$E,0))</f>
        <v>-8</v>
      </c>
      <c r="F3390" s="1">
        <f>INDEX([1]cow.txt!$BJ:$BJ,MATCH(" " &amp; $D3390,[1]cow.txt!$E:$E,0))</f>
        <v>39.5</v>
      </c>
      <c r="G3390">
        <v>1</v>
      </c>
    </row>
    <row r="3391" spans="1:7">
      <c r="A3391" t="s">
        <v>184</v>
      </c>
      <c r="B3391" s="1">
        <f>INDEX([1]cow.txt!$BK:$BK,MATCH(" " &amp; $A3391,[1]cow.txt!$E:$E,0))</f>
        <v>-14</v>
      </c>
      <c r="C3391" s="1">
        <f>INDEX([1]cow.txt!$BJ:$BJ,MATCH(" " &amp; $A3391,[1]cow.txt!$E:$E,0))</f>
        <v>14</v>
      </c>
      <c r="D3391" t="s">
        <v>43</v>
      </c>
      <c r="E3391" s="1">
        <f>INDEX([1]cow.txt!$BK:$BK,MATCH(" " &amp; $D3391,[1]cow.txt!$E:$E,0))</f>
        <v>-8</v>
      </c>
      <c r="F3391" s="1">
        <f>INDEX([1]cow.txt!$BJ:$BJ,MATCH(" " &amp; $D3391,[1]cow.txt!$E:$E,0))</f>
        <v>39.5</v>
      </c>
      <c r="G3391">
        <v>1</v>
      </c>
    </row>
    <row r="3392" spans="1:7">
      <c r="A3392" t="s">
        <v>106</v>
      </c>
      <c r="B3392" s="1">
        <f>INDEX([1]cow.txt!$BK:$BK,MATCH(" " &amp; $A3392,[1]cow.txt!$E:$E,0))</f>
        <v>20</v>
      </c>
      <c r="C3392" s="1">
        <f>INDEX([1]cow.txt!$BJ:$BJ,MATCH(" " &amp; $A3392,[1]cow.txt!$E:$E,0))</f>
        <v>47</v>
      </c>
      <c r="D3392" t="s">
        <v>43</v>
      </c>
      <c r="E3392" s="1">
        <f>INDEX([1]cow.txt!$BK:$BK,MATCH(" " &amp; $D3392,[1]cow.txt!$E:$E,0))</f>
        <v>-8</v>
      </c>
      <c r="F3392" s="1">
        <f>INDEX([1]cow.txt!$BJ:$BJ,MATCH(" " &amp; $D3392,[1]cow.txt!$E:$E,0))</f>
        <v>39.5</v>
      </c>
      <c r="G3392">
        <v>1</v>
      </c>
    </row>
    <row r="3393" spans="1:7">
      <c r="A3393" t="s">
        <v>147</v>
      </c>
      <c r="B3393" s="1">
        <f>INDEX([1]cow.txt!$BK:$BK,MATCH(" " &amp; $A3393,[1]cow.txt!$E:$E,0))</f>
        <v>-4</v>
      </c>
      <c r="C3393" s="1">
        <f>INDEX([1]cow.txt!$BJ:$BJ,MATCH(" " &amp; $A3393,[1]cow.txt!$E:$E,0))</f>
        <v>17</v>
      </c>
      <c r="D3393" t="s">
        <v>43</v>
      </c>
      <c r="E3393" s="1">
        <f>INDEX([1]cow.txt!$BK:$BK,MATCH(" " &amp; $D3393,[1]cow.txt!$E:$E,0))</f>
        <v>-8</v>
      </c>
      <c r="F3393" s="1">
        <f>INDEX([1]cow.txt!$BJ:$BJ,MATCH(" " &amp; $D3393,[1]cow.txt!$E:$E,0))</f>
        <v>39.5</v>
      </c>
      <c r="G3393">
        <v>1</v>
      </c>
    </row>
    <row r="3394" spans="1:7">
      <c r="A3394" t="s">
        <v>50</v>
      </c>
      <c r="B3394" s="1">
        <f>INDEX([1]cow.txt!$BK:$BK,MATCH(" " &amp; $A3394,[1]cow.txt!$E:$E,0))</f>
        <v>3</v>
      </c>
      <c r="C3394" s="1">
        <f>INDEX([1]cow.txt!$BJ:$BJ,MATCH(" " &amp; $A3394,[1]cow.txt!$E:$E,0))</f>
        <v>28</v>
      </c>
      <c r="D3394" t="s">
        <v>43</v>
      </c>
      <c r="E3394" s="1">
        <f>INDEX([1]cow.txt!$BK:$BK,MATCH(" " &amp; $D3394,[1]cow.txt!$E:$E,0))</f>
        <v>-8</v>
      </c>
      <c r="F3394" s="1">
        <f>INDEX([1]cow.txt!$BJ:$BJ,MATCH(" " &amp; $D3394,[1]cow.txt!$E:$E,0))</f>
        <v>39.5</v>
      </c>
      <c r="G3394">
        <v>1</v>
      </c>
    </row>
    <row r="3395" spans="1:7">
      <c r="A3395" t="s">
        <v>125</v>
      </c>
      <c r="B3395" s="1">
        <f>INDEX([1]cow.txt!$BK:$BK,MATCH(" " &amp; $A3395,[1]cow.txt!$E:$E,0))</f>
        <v>-2</v>
      </c>
      <c r="C3395" s="1">
        <f>INDEX([1]cow.txt!$BJ:$BJ,MATCH(" " &amp; $A3395,[1]cow.txt!$E:$E,0))</f>
        <v>8</v>
      </c>
      <c r="D3395" t="s">
        <v>43</v>
      </c>
      <c r="E3395" s="1">
        <f>INDEX([1]cow.txt!$BK:$BK,MATCH(" " &amp; $D3395,[1]cow.txt!$E:$E,0))</f>
        <v>-8</v>
      </c>
      <c r="F3395" s="1">
        <f>INDEX([1]cow.txt!$BJ:$BJ,MATCH(" " &amp; $D3395,[1]cow.txt!$E:$E,0))</f>
        <v>39.5</v>
      </c>
      <c r="G3395">
        <v>1</v>
      </c>
    </row>
    <row r="3396" spans="1:7">
      <c r="A3396" t="s">
        <v>82</v>
      </c>
      <c r="B3396" s="1">
        <f>INDEX([1]cow.txt!$BK:$BK,MATCH(" " &amp; $A3396,[1]cow.txt!$E:$E,0))</f>
        <v>35</v>
      </c>
      <c r="C3396" s="1">
        <f>INDEX([1]cow.txt!$BJ:$BJ,MATCH(" " &amp; $A3396,[1]cow.txt!$E:$E,0))</f>
        <v>-18.25</v>
      </c>
      <c r="D3396" t="s">
        <v>74</v>
      </c>
      <c r="E3396" s="1">
        <f>INDEX([1]cow.txt!$BK:$BK,MATCH(" " &amp; $D3396,[1]cow.txt!$E:$E,0))</f>
        <v>35</v>
      </c>
      <c r="F3396" s="1">
        <f>INDEX([1]cow.txt!$BJ:$BJ,MATCH(" " &amp; $D3396,[1]cow.txt!$E:$E,0))</f>
        <v>-6</v>
      </c>
      <c r="G3396">
        <v>1</v>
      </c>
    </row>
    <row r="3397" spans="1:7">
      <c r="A3397" t="s">
        <v>74</v>
      </c>
      <c r="B3397" s="1">
        <f>INDEX([1]cow.txt!$BK:$BK,MATCH(" " &amp; $A3397,[1]cow.txt!$E:$E,0))</f>
        <v>35</v>
      </c>
      <c r="C3397" s="1">
        <f>INDEX([1]cow.txt!$BJ:$BJ,MATCH(" " &amp; $A3397,[1]cow.txt!$E:$E,0))</f>
        <v>-6</v>
      </c>
      <c r="D3397" t="s">
        <v>82</v>
      </c>
      <c r="E3397" s="1">
        <f>INDEX([1]cow.txt!$BK:$BK,MATCH(" " &amp; $D3397,[1]cow.txt!$E:$E,0))</f>
        <v>35</v>
      </c>
      <c r="F3397" s="1">
        <f>INDEX([1]cow.txt!$BJ:$BJ,MATCH(" " &amp; $D3397,[1]cow.txt!$E:$E,0))</f>
        <v>-18.25</v>
      </c>
      <c r="G3397">
        <v>1</v>
      </c>
    </row>
    <row r="3398" spans="1:7">
      <c r="A3398" t="s">
        <v>7</v>
      </c>
      <c r="B3398" s="1">
        <f>INDEX([1]cow.txt!$BK:$BK,MATCH(" " &amp; $A3398,[1]cow.txt!$E:$E,0))</f>
        <v>-95</v>
      </c>
      <c r="C3398" s="1">
        <f>INDEX([1]cow.txt!$BJ:$BJ,MATCH(" " &amp; $A3398,[1]cow.txt!$E:$E,0))</f>
        <v>60</v>
      </c>
      <c r="D3398" t="s">
        <v>23</v>
      </c>
      <c r="E3398" s="1">
        <f>INDEX([1]cow.txt!$BK:$BK,MATCH(" " &amp; $D3398,[1]cow.txt!$E:$E,0))</f>
        <v>35</v>
      </c>
      <c r="F3398" s="1">
        <f>INDEX([1]cow.txt!$BJ:$BJ,MATCH(" " &amp; $D3398,[1]cow.txt!$E:$E,0))</f>
        <v>39</v>
      </c>
      <c r="G3398">
        <v>1</v>
      </c>
    </row>
    <row r="3399" spans="1:7">
      <c r="A3399" t="s">
        <v>122</v>
      </c>
      <c r="B3399" s="1">
        <f>INDEX([1]cow.txt!$BK:$BK,MATCH(" " &amp; $A3399,[1]cow.txt!$E:$E,0))</f>
        <v>34.75</v>
      </c>
      <c r="C3399" s="1">
        <f>INDEX([1]cow.txt!$BJ:$BJ,MATCH(" " &amp; $A3399,[1]cow.txt!$E:$E,0))</f>
        <v>31.5</v>
      </c>
      <c r="D3399" t="s">
        <v>23</v>
      </c>
      <c r="E3399" s="1">
        <f>INDEX([1]cow.txt!$BK:$BK,MATCH(" " &amp; $D3399,[1]cow.txt!$E:$E,0))</f>
        <v>35</v>
      </c>
      <c r="F3399" s="1">
        <f>INDEX([1]cow.txt!$BJ:$BJ,MATCH(" " &amp; $D3399,[1]cow.txt!$E:$E,0))</f>
        <v>39</v>
      </c>
      <c r="G3399">
        <v>1</v>
      </c>
    </row>
    <row r="3400" spans="1:7">
      <c r="A3400" t="s">
        <v>97</v>
      </c>
      <c r="B3400" s="1">
        <f>INDEX([1]cow.txt!$BK:$BK,MATCH(" " &amp; $A3400,[1]cow.txt!$E:$E,0))</f>
        <v>20</v>
      </c>
      <c r="C3400" s="1">
        <f>INDEX([1]cow.txt!$BJ:$BJ,MATCH(" " &amp; $A3400,[1]cow.txt!$E:$E,0))</f>
        <v>41</v>
      </c>
      <c r="D3400" t="s">
        <v>23</v>
      </c>
      <c r="E3400" s="1">
        <f>INDEX([1]cow.txt!$BK:$BK,MATCH(" " &amp; $D3400,[1]cow.txt!$E:$E,0))</f>
        <v>35</v>
      </c>
      <c r="F3400" s="1">
        <f>INDEX([1]cow.txt!$BJ:$BJ,MATCH(" " &amp; $D3400,[1]cow.txt!$E:$E,0))</f>
        <v>39</v>
      </c>
      <c r="G3400">
        <v>1</v>
      </c>
    </row>
    <row r="3401" spans="1:7">
      <c r="A3401" t="s">
        <v>177</v>
      </c>
      <c r="B3401" s="1">
        <f>INDEX([1]cow.txt!$BK:$BK,MATCH(" " &amp; $A3401,[1]cow.txt!$E:$E,0))</f>
        <v>19.3</v>
      </c>
      <c r="C3401" s="1">
        <f>INDEX([1]cow.txt!$BJ:$BJ,MATCH(" " &amp; $A3401,[1]cow.txt!$E:$E,0))</f>
        <v>42.5</v>
      </c>
      <c r="D3401" t="s">
        <v>23</v>
      </c>
      <c r="E3401" s="1">
        <f>INDEX([1]cow.txt!$BK:$BK,MATCH(" " &amp; $D3401,[1]cow.txt!$E:$E,0))</f>
        <v>35</v>
      </c>
      <c r="F3401" s="1">
        <f>INDEX([1]cow.txt!$BJ:$BJ,MATCH(" " &amp; $D3401,[1]cow.txt!$E:$E,0))</f>
        <v>39</v>
      </c>
      <c r="G3401">
        <v>1</v>
      </c>
    </row>
    <row r="3402" spans="1:7">
      <c r="A3402" t="s">
        <v>131</v>
      </c>
      <c r="B3402" s="1">
        <f>INDEX([1]cow.txt!$BK:$BK,MATCH(" " &amp; $A3402,[1]cow.txt!$E:$E,0))</f>
        <v>25</v>
      </c>
      <c r="C3402" s="1">
        <f>INDEX([1]cow.txt!$BJ:$BJ,MATCH(" " &amp; $A3402,[1]cow.txt!$E:$E,0))</f>
        <v>43</v>
      </c>
      <c r="D3402" t="s">
        <v>23</v>
      </c>
      <c r="E3402" s="1">
        <f>INDEX([1]cow.txt!$BK:$BK,MATCH(" " &amp; $D3402,[1]cow.txt!$E:$E,0))</f>
        <v>35</v>
      </c>
      <c r="F3402" s="1">
        <f>INDEX([1]cow.txt!$BJ:$BJ,MATCH(" " &amp; $D3402,[1]cow.txt!$E:$E,0))</f>
        <v>39</v>
      </c>
      <c r="G3402">
        <v>1</v>
      </c>
    </row>
    <row r="3403" spans="1:7">
      <c r="A3403" t="s">
        <v>89</v>
      </c>
      <c r="B3403" s="1">
        <f>INDEX([1]cow.txt!$BK:$BK,MATCH(" " &amp; $A3403,[1]cow.txt!$E:$E,0))</f>
        <v>15.5</v>
      </c>
      <c r="C3403" s="1">
        <f>INDEX([1]cow.txt!$BJ:$BJ,MATCH(" " &amp; $A3403,[1]cow.txt!$E:$E,0))</f>
        <v>49.75</v>
      </c>
      <c r="D3403" t="s">
        <v>23</v>
      </c>
      <c r="E3403" s="1">
        <f>INDEX([1]cow.txt!$BK:$BK,MATCH(" " &amp; $D3403,[1]cow.txt!$E:$E,0))</f>
        <v>35</v>
      </c>
      <c r="F3403" s="1">
        <f>INDEX([1]cow.txt!$BJ:$BJ,MATCH(" " &amp; $D3403,[1]cow.txt!$E:$E,0))</f>
        <v>39</v>
      </c>
      <c r="G3403">
        <v>1</v>
      </c>
    </row>
    <row r="3404" spans="1:7">
      <c r="A3404" t="s">
        <v>99</v>
      </c>
      <c r="B3404" s="1">
        <f>INDEX([1]cow.txt!$BK:$BK,MATCH(" " &amp; $A3404,[1]cow.txt!$E:$E,0))</f>
        <v>57</v>
      </c>
      <c r="C3404" s="1">
        <f>INDEX([1]cow.txt!$BJ:$BJ,MATCH(" " &amp; $A3404,[1]cow.txt!$E:$E,0))</f>
        <v>21</v>
      </c>
      <c r="D3404" t="s">
        <v>23</v>
      </c>
      <c r="E3404" s="1">
        <f>INDEX([1]cow.txt!$BK:$BK,MATCH(" " &amp; $D3404,[1]cow.txt!$E:$E,0))</f>
        <v>35</v>
      </c>
      <c r="F3404" s="1">
        <f>INDEX([1]cow.txt!$BJ:$BJ,MATCH(" " &amp; $D3404,[1]cow.txt!$E:$E,0))</f>
        <v>39</v>
      </c>
      <c r="G3404">
        <v>1</v>
      </c>
    </row>
    <row r="3405" spans="1:7">
      <c r="A3405" t="s">
        <v>45</v>
      </c>
      <c r="B3405" s="1">
        <f>INDEX([1]cow.txt!$BK:$BK,MATCH(" " &amp; $A3405,[1]cow.txt!$E:$E,0))</f>
        <v>8</v>
      </c>
      <c r="C3405" s="1">
        <f>INDEX([1]cow.txt!$BJ:$BJ,MATCH(" " &amp; $A3405,[1]cow.txt!$E:$E,0))</f>
        <v>10</v>
      </c>
      <c r="D3405" t="s">
        <v>23</v>
      </c>
      <c r="E3405" s="1">
        <f>INDEX([1]cow.txt!$BK:$BK,MATCH(" " &amp; $D3405,[1]cow.txt!$E:$E,0))</f>
        <v>35</v>
      </c>
      <c r="F3405" s="1">
        <f>INDEX([1]cow.txt!$BJ:$BJ,MATCH(" " &amp; $D3405,[1]cow.txt!$E:$E,0))</f>
        <v>39</v>
      </c>
      <c r="G3405">
        <v>1</v>
      </c>
    </row>
    <row r="3406" spans="1:7">
      <c r="A3406" t="s">
        <v>109</v>
      </c>
      <c r="B3406" s="1">
        <f>INDEX([1]cow.txt!$BK:$BK,MATCH(" " &amp; $A3406,[1]cow.txt!$E:$E,0))</f>
        <v>47.966667000000001</v>
      </c>
      <c r="C3406" s="1">
        <f>INDEX([1]cow.txt!$BJ:$BJ,MATCH(" " &amp; $A3406,[1]cow.txt!$E:$E,0))</f>
        <v>29.366667</v>
      </c>
      <c r="D3406" t="s">
        <v>23</v>
      </c>
      <c r="E3406" s="1">
        <f>INDEX([1]cow.txt!$BK:$BK,MATCH(" " &amp; $D3406,[1]cow.txt!$E:$E,0))</f>
        <v>35</v>
      </c>
      <c r="F3406" s="1">
        <f>INDEX([1]cow.txt!$BJ:$BJ,MATCH(" " &amp; $D3406,[1]cow.txt!$E:$E,0))</f>
        <v>39</v>
      </c>
      <c r="G3406">
        <v>1</v>
      </c>
    </row>
    <row r="3407" spans="1:7">
      <c r="A3407" t="s">
        <v>93</v>
      </c>
      <c r="B3407" s="1">
        <f>INDEX([1]cow.txt!$BK:$BK,MATCH(" " &amp; $A3407,[1]cow.txt!$E:$E,0))</f>
        <v>30</v>
      </c>
      <c r="C3407" s="1">
        <f>INDEX([1]cow.txt!$BJ:$BJ,MATCH(" " &amp; $A3407,[1]cow.txt!$E:$E,0))</f>
        <v>15</v>
      </c>
      <c r="D3407" t="s">
        <v>23</v>
      </c>
      <c r="E3407" s="1">
        <f>INDEX([1]cow.txt!$BK:$BK,MATCH(" " &amp; $D3407,[1]cow.txt!$E:$E,0))</f>
        <v>35</v>
      </c>
      <c r="F3407" s="1">
        <f>INDEX([1]cow.txt!$BJ:$BJ,MATCH(" " &amp; $D3407,[1]cow.txt!$E:$E,0))</f>
        <v>39</v>
      </c>
      <c r="G3407">
        <v>1</v>
      </c>
    </row>
    <row r="3408" spans="1:7">
      <c r="A3408" t="s">
        <v>29</v>
      </c>
      <c r="B3408" s="1">
        <f>INDEX([1]cow.txt!$BK:$BK,MATCH(" " &amp; $A3408,[1]cow.txt!$E:$E,0))</f>
        <v>24</v>
      </c>
      <c r="C3408" s="1">
        <f>INDEX([1]cow.txt!$BJ:$BJ,MATCH(" " &amp; $A3408,[1]cow.txt!$E:$E,0))</f>
        <v>-29</v>
      </c>
      <c r="D3408" t="s">
        <v>23</v>
      </c>
      <c r="E3408" s="1">
        <f>INDEX([1]cow.txt!$BK:$BK,MATCH(" " &amp; $D3408,[1]cow.txt!$E:$E,0))</f>
        <v>35</v>
      </c>
      <c r="F3408" s="1">
        <f>INDEX([1]cow.txt!$BJ:$BJ,MATCH(" " &amp; $D3408,[1]cow.txt!$E:$E,0))</f>
        <v>39</v>
      </c>
      <c r="G3408">
        <v>1</v>
      </c>
    </row>
    <row r="3409" spans="1:7">
      <c r="A3409" t="s">
        <v>23</v>
      </c>
      <c r="B3409" s="1">
        <f>INDEX([1]cow.txt!$BK:$BK,MATCH(" " &amp; $A3409,[1]cow.txt!$E:$E,0))</f>
        <v>35</v>
      </c>
      <c r="C3409" s="1">
        <f>INDEX([1]cow.txt!$BJ:$BJ,MATCH(" " &amp; $A3409,[1]cow.txt!$E:$E,0))</f>
        <v>39</v>
      </c>
      <c r="D3409" t="s">
        <v>7</v>
      </c>
      <c r="E3409" s="1">
        <f>INDEX([1]cow.txt!$BK:$BK,MATCH(" " &amp; $D3409,[1]cow.txt!$E:$E,0))</f>
        <v>-95</v>
      </c>
      <c r="F3409" s="1">
        <f>INDEX([1]cow.txt!$BJ:$BJ,MATCH(" " &amp; $D3409,[1]cow.txt!$E:$E,0))</f>
        <v>60</v>
      </c>
      <c r="G3409">
        <v>1</v>
      </c>
    </row>
    <row r="3410" spans="1:7">
      <c r="A3410" t="s">
        <v>23</v>
      </c>
      <c r="B3410" s="1">
        <f>INDEX([1]cow.txt!$BK:$BK,MATCH(" " &amp; $A3410,[1]cow.txt!$E:$E,0))</f>
        <v>35</v>
      </c>
      <c r="C3410" s="1">
        <f>INDEX([1]cow.txt!$BJ:$BJ,MATCH(" " &amp; $A3410,[1]cow.txt!$E:$E,0))</f>
        <v>39</v>
      </c>
      <c r="D3410" t="s">
        <v>122</v>
      </c>
      <c r="E3410" s="1">
        <f>INDEX([1]cow.txt!$BK:$BK,MATCH(" " &amp; $D3410,[1]cow.txt!$E:$E,0))</f>
        <v>34.75</v>
      </c>
      <c r="F3410" s="1">
        <f>INDEX([1]cow.txt!$BJ:$BJ,MATCH(" " &amp; $D3410,[1]cow.txt!$E:$E,0))</f>
        <v>31.5</v>
      </c>
      <c r="G3410">
        <v>1</v>
      </c>
    </row>
    <row r="3411" spans="1:7">
      <c r="A3411" t="s">
        <v>23</v>
      </c>
      <c r="B3411" s="1">
        <f>INDEX([1]cow.txt!$BK:$BK,MATCH(" " &amp; $A3411,[1]cow.txt!$E:$E,0))</f>
        <v>35</v>
      </c>
      <c r="C3411" s="1">
        <f>INDEX([1]cow.txt!$BJ:$BJ,MATCH(" " &amp; $A3411,[1]cow.txt!$E:$E,0))</f>
        <v>39</v>
      </c>
      <c r="D3411" t="s">
        <v>97</v>
      </c>
      <c r="E3411" s="1">
        <f>INDEX([1]cow.txt!$BK:$BK,MATCH(" " &amp; $D3411,[1]cow.txt!$E:$E,0))</f>
        <v>20</v>
      </c>
      <c r="F3411" s="1">
        <f>INDEX([1]cow.txt!$BJ:$BJ,MATCH(" " &amp; $D3411,[1]cow.txt!$E:$E,0))</f>
        <v>41</v>
      </c>
      <c r="G3411">
        <v>1</v>
      </c>
    </row>
    <row r="3412" spans="1:7">
      <c r="A3412" t="s">
        <v>23</v>
      </c>
      <c r="B3412" s="1">
        <f>INDEX([1]cow.txt!$BK:$BK,MATCH(" " &amp; $A3412,[1]cow.txt!$E:$E,0))</f>
        <v>35</v>
      </c>
      <c r="C3412" s="1">
        <f>INDEX([1]cow.txt!$BJ:$BJ,MATCH(" " &amp; $A3412,[1]cow.txt!$E:$E,0))</f>
        <v>39</v>
      </c>
      <c r="D3412" t="s">
        <v>177</v>
      </c>
      <c r="E3412" s="1">
        <f>INDEX([1]cow.txt!$BK:$BK,MATCH(" " &amp; $D3412,[1]cow.txt!$E:$E,0))</f>
        <v>19.3</v>
      </c>
      <c r="F3412" s="1">
        <f>INDEX([1]cow.txt!$BJ:$BJ,MATCH(" " &amp; $D3412,[1]cow.txt!$E:$E,0))</f>
        <v>42.5</v>
      </c>
      <c r="G3412">
        <v>1</v>
      </c>
    </row>
    <row r="3413" spans="1:7">
      <c r="A3413" t="s">
        <v>23</v>
      </c>
      <c r="B3413" s="1">
        <f>INDEX([1]cow.txt!$BK:$BK,MATCH(" " &amp; $A3413,[1]cow.txt!$E:$E,0))</f>
        <v>35</v>
      </c>
      <c r="C3413" s="1">
        <f>INDEX([1]cow.txt!$BJ:$BJ,MATCH(" " &amp; $A3413,[1]cow.txt!$E:$E,0))</f>
        <v>39</v>
      </c>
      <c r="D3413" t="s">
        <v>131</v>
      </c>
      <c r="E3413" s="1">
        <f>INDEX([1]cow.txt!$BK:$BK,MATCH(" " &amp; $D3413,[1]cow.txt!$E:$E,0))</f>
        <v>25</v>
      </c>
      <c r="F3413" s="1">
        <f>INDEX([1]cow.txt!$BJ:$BJ,MATCH(" " &amp; $D3413,[1]cow.txt!$E:$E,0))</f>
        <v>43</v>
      </c>
      <c r="G3413">
        <v>1</v>
      </c>
    </row>
    <row r="3414" spans="1:7">
      <c r="A3414" t="s">
        <v>23</v>
      </c>
      <c r="B3414" s="1">
        <f>INDEX([1]cow.txt!$BK:$BK,MATCH(" " &amp; $A3414,[1]cow.txt!$E:$E,0))</f>
        <v>35</v>
      </c>
      <c r="C3414" s="1">
        <f>INDEX([1]cow.txt!$BJ:$BJ,MATCH(" " &amp; $A3414,[1]cow.txt!$E:$E,0))</f>
        <v>39</v>
      </c>
      <c r="D3414" t="s">
        <v>89</v>
      </c>
      <c r="E3414" s="1">
        <f>INDEX([1]cow.txt!$BK:$BK,MATCH(" " &amp; $D3414,[1]cow.txt!$E:$E,0))</f>
        <v>15.5</v>
      </c>
      <c r="F3414" s="1">
        <f>INDEX([1]cow.txt!$BJ:$BJ,MATCH(" " &amp; $D3414,[1]cow.txt!$E:$E,0))</f>
        <v>49.75</v>
      </c>
      <c r="G3414">
        <v>1</v>
      </c>
    </row>
    <row r="3415" spans="1:7">
      <c r="A3415" t="s">
        <v>23</v>
      </c>
      <c r="B3415" s="1">
        <f>INDEX([1]cow.txt!$BK:$BK,MATCH(" " &amp; $A3415,[1]cow.txt!$E:$E,0))</f>
        <v>35</v>
      </c>
      <c r="C3415" s="1">
        <f>INDEX([1]cow.txt!$BJ:$BJ,MATCH(" " &amp; $A3415,[1]cow.txt!$E:$E,0))</f>
        <v>39</v>
      </c>
      <c r="D3415" t="s">
        <v>99</v>
      </c>
      <c r="E3415" s="1">
        <f>INDEX([1]cow.txt!$BK:$BK,MATCH(" " &amp; $D3415,[1]cow.txt!$E:$E,0))</f>
        <v>57</v>
      </c>
      <c r="F3415" s="1">
        <f>INDEX([1]cow.txt!$BJ:$BJ,MATCH(" " &amp; $D3415,[1]cow.txt!$E:$E,0))</f>
        <v>21</v>
      </c>
      <c r="G3415">
        <v>1</v>
      </c>
    </row>
    <row r="3416" spans="1:7">
      <c r="A3416" t="s">
        <v>23</v>
      </c>
      <c r="B3416" s="1">
        <f>INDEX([1]cow.txt!$BK:$BK,MATCH(" " &amp; $A3416,[1]cow.txt!$E:$E,0))</f>
        <v>35</v>
      </c>
      <c r="C3416" s="1">
        <f>INDEX([1]cow.txt!$BJ:$BJ,MATCH(" " &amp; $A3416,[1]cow.txt!$E:$E,0))</f>
        <v>39</v>
      </c>
      <c r="D3416" t="s">
        <v>45</v>
      </c>
      <c r="E3416" s="1">
        <f>INDEX([1]cow.txt!$BK:$BK,MATCH(" " &amp; $D3416,[1]cow.txt!$E:$E,0))</f>
        <v>8</v>
      </c>
      <c r="F3416" s="1">
        <f>INDEX([1]cow.txt!$BJ:$BJ,MATCH(" " &amp; $D3416,[1]cow.txt!$E:$E,0))</f>
        <v>10</v>
      </c>
      <c r="G3416">
        <v>1</v>
      </c>
    </row>
    <row r="3417" spans="1:7">
      <c r="A3417" t="s">
        <v>23</v>
      </c>
      <c r="B3417" s="1">
        <f>INDEX([1]cow.txt!$BK:$BK,MATCH(" " &amp; $A3417,[1]cow.txt!$E:$E,0))</f>
        <v>35</v>
      </c>
      <c r="C3417" s="1">
        <f>INDEX([1]cow.txt!$BJ:$BJ,MATCH(" " &amp; $A3417,[1]cow.txt!$E:$E,0))</f>
        <v>39</v>
      </c>
      <c r="D3417" t="s">
        <v>109</v>
      </c>
      <c r="E3417" s="1">
        <f>INDEX([1]cow.txt!$BK:$BK,MATCH(" " &amp; $D3417,[1]cow.txt!$E:$E,0))</f>
        <v>47.966667000000001</v>
      </c>
      <c r="F3417" s="1">
        <f>INDEX([1]cow.txt!$BJ:$BJ,MATCH(" " &amp; $D3417,[1]cow.txt!$E:$E,0))</f>
        <v>29.366667</v>
      </c>
      <c r="G3417">
        <v>1</v>
      </c>
    </row>
    <row r="3418" spans="1:7">
      <c r="A3418" t="s">
        <v>23</v>
      </c>
      <c r="B3418" s="1">
        <f>INDEX([1]cow.txt!$BK:$BK,MATCH(" " &amp; $A3418,[1]cow.txt!$E:$E,0))</f>
        <v>35</v>
      </c>
      <c r="C3418" s="1">
        <f>INDEX([1]cow.txt!$BJ:$BJ,MATCH(" " &amp; $A3418,[1]cow.txt!$E:$E,0))</f>
        <v>39</v>
      </c>
      <c r="D3418" t="s">
        <v>93</v>
      </c>
      <c r="E3418" s="1">
        <f>INDEX([1]cow.txt!$BK:$BK,MATCH(" " &amp; $D3418,[1]cow.txt!$E:$E,0))</f>
        <v>30</v>
      </c>
      <c r="F3418" s="1">
        <f>INDEX([1]cow.txt!$BJ:$BJ,MATCH(" " &amp; $D3418,[1]cow.txt!$E:$E,0))</f>
        <v>15</v>
      </c>
      <c r="G3418">
        <v>1</v>
      </c>
    </row>
    <row r="3419" spans="1:7">
      <c r="A3419" t="s">
        <v>23</v>
      </c>
      <c r="B3419" s="1">
        <f>INDEX([1]cow.txt!$BK:$BK,MATCH(" " &amp; $A3419,[1]cow.txt!$E:$E,0))</f>
        <v>35</v>
      </c>
      <c r="C3419" s="1">
        <f>INDEX([1]cow.txt!$BJ:$BJ,MATCH(" " &amp; $A3419,[1]cow.txt!$E:$E,0))</f>
        <v>39</v>
      </c>
      <c r="D3419" t="s">
        <v>29</v>
      </c>
      <c r="E3419" s="1">
        <f>INDEX([1]cow.txt!$BK:$BK,MATCH(" " &amp; $D3419,[1]cow.txt!$E:$E,0))</f>
        <v>24</v>
      </c>
      <c r="F3419" s="1">
        <f>INDEX([1]cow.txt!$BJ:$BJ,MATCH(" " &amp; $D3419,[1]cow.txt!$E:$E,0))</f>
        <v>-29</v>
      </c>
      <c r="G3419">
        <v>1</v>
      </c>
    </row>
    <row r="3420" spans="1:7">
      <c r="A3420" t="s">
        <v>23</v>
      </c>
      <c r="B3420" s="1">
        <f>INDEX([1]cow.txt!$BK:$BK,MATCH(" " &amp; $A3420,[1]cow.txt!$E:$E,0))</f>
        <v>35</v>
      </c>
      <c r="C3420" s="1">
        <f>INDEX([1]cow.txt!$BJ:$BJ,MATCH(" " &amp; $A3420,[1]cow.txt!$E:$E,0))</f>
        <v>39</v>
      </c>
      <c r="D3420" t="s">
        <v>37</v>
      </c>
      <c r="E3420" s="1">
        <f>INDEX([1]cow.txt!$BK:$BK,MATCH(" " &amp; $D3420,[1]cow.txt!$E:$E,0))</f>
        <v>114.166666667</v>
      </c>
      <c r="F3420" s="1">
        <f>INDEX([1]cow.txt!$BJ:$BJ,MATCH(" " &amp; $D3420,[1]cow.txt!$E:$E,0))</f>
        <v>22.25</v>
      </c>
      <c r="G3420">
        <v>1</v>
      </c>
    </row>
    <row r="3421" spans="1:7">
      <c r="A3421" t="s">
        <v>23</v>
      </c>
      <c r="B3421" s="1">
        <f>INDEX([1]cow.txt!$BK:$BK,MATCH(" " &amp; $A3421,[1]cow.txt!$E:$E,0))</f>
        <v>35</v>
      </c>
      <c r="C3421" s="1">
        <f>INDEX([1]cow.txt!$BJ:$BJ,MATCH(" " &amp; $A3421,[1]cow.txt!$E:$E,0))</f>
        <v>39</v>
      </c>
      <c r="D3421" t="s">
        <v>46</v>
      </c>
      <c r="E3421" s="1">
        <f>INDEX([1]cow.txt!$BK:$BK,MATCH(" " &amp; $D3421,[1]cow.txt!$E:$E,0))</f>
        <v>26</v>
      </c>
      <c r="F3421" s="1">
        <f>INDEX([1]cow.txt!$BJ:$BJ,MATCH(" " &amp; $D3421,[1]cow.txt!$E:$E,0))</f>
        <v>64</v>
      </c>
      <c r="G3421">
        <v>1</v>
      </c>
    </row>
    <row r="3422" spans="1:7">
      <c r="A3422" t="s">
        <v>23</v>
      </c>
      <c r="B3422" s="1">
        <f>INDEX([1]cow.txt!$BK:$BK,MATCH(" " &amp; $A3422,[1]cow.txt!$E:$E,0))</f>
        <v>35</v>
      </c>
      <c r="C3422" s="1">
        <f>INDEX([1]cow.txt!$BJ:$BJ,MATCH(" " &amp; $A3422,[1]cow.txt!$E:$E,0))</f>
        <v>39</v>
      </c>
      <c r="D3422" t="s">
        <v>5</v>
      </c>
      <c r="E3422" s="1">
        <f>INDEX([1]cow.txt!$BK:$BK,MATCH(" " &amp; $D3422,[1]cow.txt!$E:$E,0))</f>
        <v>-55</v>
      </c>
      <c r="F3422" s="1">
        <f>INDEX([1]cow.txt!$BJ:$BJ,MATCH(" " &amp; $D3422,[1]cow.txt!$E:$E,0))</f>
        <v>-10</v>
      </c>
      <c r="G3422">
        <v>1</v>
      </c>
    </row>
    <row r="3423" spans="1:7">
      <c r="A3423" t="s">
        <v>23</v>
      </c>
      <c r="B3423" s="1">
        <f>INDEX([1]cow.txt!$BK:$BK,MATCH(" " &amp; $A3423,[1]cow.txt!$E:$E,0))</f>
        <v>35</v>
      </c>
      <c r="C3423" s="1">
        <f>INDEX([1]cow.txt!$BJ:$BJ,MATCH(" " &amp; $A3423,[1]cow.txt!$E:$E,0))</f>
        <v>39</v>
      </c>
      <c r="D3423" t="s">
        <v>118</v>
      </c>
      <c r="E3423" s="1">
        <f>INDEX([1]cow.txt!$BK:$BK,MATCH(" " &amp; $D3423,[1]cow.txt!$E:$E,0))</f>
        <v>32</v>
      </c>
      <c r="F3423" s="1">
        <f>INDEX([1]cow.txt!$BJ:$BJ,MATCH(" " &amp; $D3423,[1]cow.txt!$E:$E,0))</f>
        <v>1</v>
      </c>
      <c r="G3423">
        <v>1</v>
      </c>
    </row>
    <row r="3424" spans="1:7">
      <c r="A3424" t="s">
        <v>23</v>
      </c>
      <c r="B3424" s="1">
        <f>INDEX([1]cow.txt!$BK:$BK,MATCH(" " &amp; $A3424,[1]cow.txt!$E:$E,0))</f>
        <v>35</v>
      </c>
      <c r="C3424" s="1">
        <f>INDEX([1]cow.txt!$BJ:$BJ,MATCH(" " &amp; $A3424,[1]cow.txt!$E:$E,0))</f>
        <v>39</v>
      </c>
      <c r="D3424" t="s">
        <v>54</v>
      </c>
      <c r="E3424" s="1">
        <f>INDEX([1]cow.txt!$BK:$BK,MATCH(" " &amp; $D3424,[1]cow.txt!$E:$E,0))</f>
        <v>-8</v>
      </c>
      <c r="F3424" s="1">
        <f>INDEX([1]cow.txt!$BJ:$BJ,MATCH(" " &amp; $D3424,[1]cow.txt!$E:$E,0))</f>
        <v>53</v>
      </c>
      <c r="G3424">
        <v>1</v>
      </c>
    </row>
    <row r="3425" spans="1:7">
      <c r="A3425" t="s">
        <v>23</v>
      </c>
      <c r="B3425" s="1">
        <f>INDEX([1]cow.txt!$BK:$BK,MATCH(" " &amp; $A3425,[1]cow.txt!$E:$E,0))</f>
        <v>35</v>
      </c>
      <c r="C3425" s="1">
        <f>INDEX([1]cow.txt!$BJ:$BJ,MATCH(" " &amp; $A3425,[1]cow.txt!$E:$E,0))</f>
        <v>39</v>
      </c>
      <c r="D3425" t="s">
        <v>74</v>
      </c>
      <c r="E3425" s="1">
        <f>INDEX([1]cow.txt!$BK:$BK,MATCH(" " &amp; $D3425,[1]cow.txt!$E:$E,0))</f>
        <v>35</v>
      </c>
      <c r="F3425" s="1">
        <f>INDEX([1]cow.txt!$BJ:$BJ,MATCH(" " &amp; $D3425,[1]cow.txt!$E:$E,0))</f>
        <v>-6</v>
      </c>
      <c r="G3425">
        <v>1</v>
      </c>
    </row>
    <row r="3426" spans="1:7">
      <c r="A3426" t="s">
        <v>23</v>
      </c>
      <c r="B3426" s="1">
        <f>INDEX([1]cow.txt!$BK:$BK,MATCH(" " &amp; $A3426,[1]cow.txt!$E:$E,0))</f>
        <v>35</v>
      </c>
      <c r="C3426" s="1">
        <f>INDEX([1]cow.txt!$BJ:$BJ,MATCH(" " &amp; $A3426,[1]cow.txt!$E:$E,0))</f>
        <v>39</v>
      </c>
      <c r="D3426" t="s">
        <v>125</v>
      </c>
      <c r="E3426" s="1">
        <f>INDEX([1]cow.txt!$BK:$BK,MATCH(" " &amp; $D3426,[1]cow.txt!$E:$E,0))</f>
        <v>-2</v>
      </c>
      <c r="F3426" s="1">
        <f>INDEX([1]cow.txt!$BJ:$BJ,MATCH(" " &amp; $D3426,[1]cow.txt!$E:$E,0))</f>
        <v>8</v>
      </c>
      <c r="G3426">
        <v>1</v>
      </c>
    </row>
    <row r="3427" spans="1:7">
      <c r="A3427" t="s">
        <v>37</v>
      </c>
      <c r="B3427" s="1">
        <f>INDEX([1]cow.txt!$BK:$BK,MATCH(" " &amp; $A3427,[1]cow.txt!$E:$E,0))</f>
        <v>114.166666667</v>
      </c>
      <c r="C3427" s="1">
        <f>INDEX([1]cow.txt!$BJ:$BJ,MATCH(" " &amp; $A3427,[1]cow.txt!$E:$E,0))</f>
        <v>22.25</v>
      </c>
      <c r="D3427" t="s">
        <v>23</v>
      </c>
      <c r="E3427" s="1">
        <f>INDEX([1]cow.txt!$BK:$BK,MATCH(" " &amp; $D3427,[1]cow.txt!$E:$E,0))</f>
        <v>35</v>
      </c>
      <c r="F3427" s="1">
        <f>INDEX([1]cow.txt!$BJ:$BJ,MATCH(" " &amp; $D3427,[1]cow.txt!$E:$E,0))</f>
        <v>39</v>
      </c>
      <c r="G3427">
        <v>1</v>
      </c>
    </row>
    <row r="3428" spans="1:7">
      <c r="A3428" t="s">
        <v>46</v>
      </c>
      <c r="B3428" s="1">
        <f>INDEX([1]cow.txt!$BK:$BK,MATCH(" " &amp; $A3428,[1]cow.txt!$E:$E,0))</f>
        <v>26</v>
      </c>
      <c r="C3428" s="1">
        <f>INDEX([1]cow.txt!$BJ:$BJ,MATCH(" " &amp; $A3428,[1]cow.txt!$E:$E,0))</f>
        <v>64</v>
      </c>
      <c r="D3428" t="s">
        <v>23</v>
      </c>
      <c r="E3428" s="1">
        <f>INDEX([1]cow.txt!$BK:$BK,MATCH(" " &amp; $D3428,[1]cow.txt!$E:$E,0))</f>
        <v>35</v>
      </c>
      <c r="F3428" s="1">
        <f>INDEX([1]cow.txt!$BJ:$BJ,MATCH(" " &amp; $D3428,[1]cow.txt!$E:$E,0))</f>
        <v>39</v>
      </c>
      <c r="G3428">
        <v>1</v>
      </c>
    </row>
    <row r="3429" spans="1:7">
      <c r="A3429" t="s">
        <v>5</v>
      </c>
      <c r="B3429" s="1">
        <f>INDEX([1]cow.txt!$BK:$BK,MATCH(" " &amp; $A3429,[1]cow.txt!$E:$E,0))</f>
        <v>-55</v>
      </c>
      <c r="C3429" s="1">
        <f>INDEX([1]cow.txt!$BJ:$BJ,MATCH(" " &amp; $A3429,[1]cow.txt!$E:$E,0))</f>
        <v>-10</v>
      </c>
      <c r="D3429" t="s">
        <v>23</v>
      </c>
      <c r="E3429" s="1">
        <f>INDEX([1]cow.txt!$BK:$BK,MATCH(" " &amp; $D3429,[1]cow.txt!$E:$E,0))</f>
        <v>35</v>
      </c>
      <c r="F3429" s="1">
        <f>INDEX([1]cow.txt!$BJ:$BJ,MATCH(" " &amp; $D3429,[1]cow.txt!$E:$E,0))</f>
        <v>39</v>
      </c>
      <c r="G3429">
        <v>1</v>
      </c>
    </row>
    <row r="3430" spans="1:7">
      <c r="A3430" t="s">
        <v>118</v>
      </c>
      <c r="B3430" s="1">
        <f>INDEX([1]cow.txt!$BK:$BK,MATCH(" " &amp; $A3430,[1]cow.txt!$E:$E,0))</f>
        <v>32</v>
      </c>
      <c r="C3430" s="1">
        <f>INDEX([1]cow.txt!$BJ:$BJ,MATCH(" " &amp; $A3430,[1]cow.txt!$E:$E,0))</f>
        <v>1</v>
      </c>
      <c r="D3430" t="s">
        <v>23</v>
      </c>
      <c r="E3430" s="1">
        <f>INDEX([1]cow.txt!$BK:$BK,MATCH(" " &amp; $D3430,[1]cow.txt!$E:$E,0))</f>
        <v>35</v>
      </c>
      <c r="F3430" s="1">
        <f>INDEX([1]cow.txt!$BJ:$BJ,MATCH(" " &amp; $D3430,[1]cow.txt!$E:$E,0))</f>
        <v>39</v>
      </c>
      <c r="G3430">
        <v>1</v>
      </c>
    </row>
    <row r="3431" spans="1:7">
      <c r="A3431" t="s">
        <v>54</v>
      </c>
      <c r="B3431" s="1">
        <f>INDEX([1]cow.txt!$BK:$BK,MATCH(" " &amp; $A3431,[1]cow.txt!$E:$E,0))</f>
        <v>-8</v>
      </c>
      <c r="C3431" s="1">
        <f>INDEX([1]cow.txt!$BJ:$BJ,MATCH(" " &amp; $A3431,[1]cow.txt!$E:$E,0))</f>
        <v>53</v>
      </c>
      <c r="D3431" t="s">
        <v>23</v>
      </c>
      <c r="E3431" s="1">
        <f>INDEX([1]cow.txt!$BK:$BK,MATCH(" " &amp; $D3431,[1]cow.txt!$E:$E,0))</f>
        <v>35</v>
      </c>
      <c r="F3431" s="1">
        <f>INDEX([1]cow.txt!$BJ:$BJ,MATCH(" " &amp; $D3431,[1]cow.txt!$E:$E,0))</f>
        <v>39</v>
      </c>
      <c r="G3431">
        <v>1</v>
      </c>
    </row>
    <row r="3432" spans="1:7">
      <c r="A3432" t="s">
        <v>184</v>
      </c>
      <c r="B3432" s="1">
        <f>INDEX([1]cow.txt!$BK:$BK,MATCH(" " &amp; $A3432,[1]cow.txt!$E:$E,0))</f>
        <v>-14</v>
      </c>
      <c r="C3432" s="1">
        <f>INDEX([1]cow.txt!$BJ:$BJ,MATCH(" " &amp; $A3432,[1]cow.txt!$E:$E,0))</f>
        <v>14</v>
      </c>
      <c r="D3432" t="s">
        <v>23</v>
      </c>
      <c r="E3432" s="1">
        <f>INDEX([1]cow.txt!$BK:$BK,MATCH(" " &amp; $D3432,[1]cow.txt!$E:$E,0))</f>
        <v>35</v>
      </c>
      <c r="F3432" s="1">
        <f>INDEX([1]cow.txt!$BJ:$BJ,MATCH(" " &amp; $D3432,[1]cow.txt!$E:$E,0))</f>
        <v>39</v>
      </c>
      <c r="G3432">
        <v>1</v>
      </c>
    </row>
    <row r="3433" spans="1:7">
      <c r="A3433" t="s">
        <v>74</v>
      </c>
      <c r="B3433" s="1">
        <f>INDEX([1]cow.txt!$BK:$BK,MATCH(" " &amp; $A3433,[1]cow.txt!$E:$E,0))</f>
        <v>35</v>
      </c>
      <c r="C3433" s="1">
        <f>INDEX([1]cow.txt!$BJ:$BJ,MATCH(" " &amp; $A3433,[1]cow.txt!$E:$E,0))</f>
        <v>-6</v>
      </c>
      <c r="D3433" t="s">
        <v>23</v>
      </c>
      <c r="E3433" s="1">
        <f>INDEX([1]cow.txt!$BK:$BK,MATCH(" " &amp; $D3433,[1]cow.txt!$E:$E,0))</f>
        <v>35</v>
      </c>
      <c r="F3433" s="1">
        <f>INDEX([1]cow.txt!$BJ:$BJ,MATCH(" " &amp; $D3433,[1]cow.txt!$E:$E,0))</f>
        <v>39</v>
      </c>
      <c r="G3433">
        <v>1</v>
      </c>
    </row>
    <row r="3434" spans="1:7">
      <c r="A3434" t="s">
        <v>125</v>
      </c>
      <c r="B3434" s="1">
        <f>INDEX([1]cow.txt!$BK:$BK,MATCH(" " &amp; $A3434,[1]cow.txt!$E:$E,0))</f>
        <v>-2</v>
      </c>
      <c r="C3434" s="1">
        <f>INDEX([1]cow.txt!$BJ:$BJ,MATCH(" " &amp; $A3434,[1]cow.txt!$E:$E,0))</f>
        <v>8</v>
      </c>
      <c r="D3434" t="s">
        <v>23</v>
      </c>
      <c r="E3434" s="1">
        <f>INDEX([1]cow.txt!$BK:$BK,MATCH(" " &amp; $D3434,[1]cow.txt!$E:$E,0))</f>
        <v>35</v>
      </c>
      <c r="F3434" s="1">
        <f>INDEX([1]cow.txt!$BJ:$BJ,MATCH(" " &amp; $D3434,[1]cow.txt!$E:$E,0))</f>
        <v>39</v>
      </c>
      <c r="G3434">
        <v>1</v>
      </c>
    </row>
    <row r="3435" spans="1:7">
      <c r="A3435" t="s">
        <v>98</v>
      </c>
      <c r="B3435" s="1">
        <f>INDEX([1]cow.txt!$BK:$BK,MATCH(" " &amp; $A3435,[1]cow.txt!$E:$E,0))</f>
        <v>-64.833333333300004</v>
      </c>
      <c r="C3435" s="1">
        <f>INDEX([1]cow.txt!$BJ:$BJ,MATCH(" " &amp; $A3435,[1]cow.txt!$E:$E,0))</f>
        <v>18.333333333300001</v>
      </c>
      <c r="D3435" t="s">
        <v>14</v>
      </c>
      <c r="E3435" s="1">
        <f>INDEX([1]cow.txt!$BK:$BK,MATCH(" " &amp; $D3435,[1]cow.txt!$E:$E,0))</f>
        <v>2</v>
      </c>
      <c r="F3435" s="1">
        <f>INDEX([1]cow.txt!$BJ:$BJ,MATCH(" " &amp; $D3435,[1]cow.txt!$E:$E,0))</f>
        <v>46</v>
      </c>
      <c r="G3435">
        <v>1</v>
      </c>
    </row>
    <row r="3436" spans="1:7">
      <c r="A3436" t="s">
        <v>67</v>
      </c>
      <c r="B3436" s="1">
        <f>INDEX([1]cow.txt!$BK:$BK,MATCH(" " &amp; $A3436,[1]cow.txt!$E:$E,0))</f>
        <v>-66.5</v>
      </c>
      <c r="C3436" s="1">
        <f>INDEX([1]cow.txt!$BJ:$BJ,MATCH(" " &amp; $A3436,[1]cow.txt!$E:$E,0))</f>
        <v>18.25</v>
      </c>
      <c r="D3436" t="s">
        <v>14</v>
      </c>
      <c r="E3436" s="1">
        <f>INDEX([1]cow.txt!$BK:$BK,MATCH(" " &amp; $D3436,[1]cow.txt!$E:$E,0))</f>
        <v>2</v>
      </c>
      <c r="F3436" s="1">
        <f>INDEX([1]cow.txt!$BJ:$BJ,MATCH(" " &amp; $D3436,[1]cow.txt!$E:$E,0))</f>
        <v>46</v>
      </c>
      <c r="G3436">
        <v>1</v>
      </c>
    </row>
    <row r="3437" spans="1:7">
      <c r="A3437" t="s">
        <v>14</v>
      </c>
      <c r="B3437" s="1">
        <f>INDEX([1]cow.txt!$BK:$BK,MATCH(" " &amp; $A3437,[1]cow.txt!$E:$E,0))</f>
        <v>2</v>
      </c>
      <c r="C3437" s="1">
        <f>INDEX([1]cow.txt!$BJ:$BJ,MATCH(" " &amp; $A3437,[1]cow.txt!$E:$E,0))</f>
        <v>46</v>
      </c>
      <c r="D3437" t="s">
        <v>98</v>
      </c>
      <c r="E3437" s="1">
        <f>INDEX([1]cow.txt!$BK:$BK,MATCH(" " &amp; $D3437,[1]cow.txt!$E:$E,0))</f>
        <v>-64.833333333300004</v>
      </c>
      <c r="F3437" s="1">
        <f>INDEX([1]cow.txt!$BJ:$BJ,MATCH(" " &amp; $D3437,[1]cow.txt!$E:$E,0))</f>
        <v>18.333333333300001</v>
      </c>
      <c r="G3437">
        <v>1</v>
      </c>
    </row>
    <row r="3438" spans="1:7">
      <c r="A3438" t="s">
        <v>14</v>
      </c>
      <c r="B3438" s="1">
        <f>INDEX([1]cow.txt!$BK:$BK,MATCH(" " &amp; $A3438,[1]cow.txt!$E:$E,0))</f>
        <v>2</v>
      </c>
      <c r="C3438" s="1">
        <f>INDEX([1]cow.txt!$BJ:$BJ,MATCH(" " &amp; $A3438,[1]cow.txt!$E:$E,0))</f>
        <v>46</v>
      </c>
      <c r="D3438" t="s">
        <v>67</v>
      </c>
      <c r="E3438" s="1">
        <f>INDEX([1]cow.txt!$BK:$BK,MATCH(" " &amp; $D3438,[1]cow.txt!$E:$E,0))</f>
        <v>-66.5</v>
      </c>
      <c r="F3438" s="1">
        <f>INDEX([1]cow.txt!$BJ:$BJ,MATCH(" " &amp; $D3438,[1]cow.txt!$E:$E,0))</f>
        <v>18.25</v>
      </c>
      <c r="G3438">
        <v>1</v>
      </c>
    </row>
    <row r="3439" spans="1:7">
      <c r="A3439" t="s">
        <v>20</v>
      </c>
      <c r="B3439" s="1">
        <f>INDEX([1]cow.txt!$BK:$BK,MATCH(" " &amp; $A3439,[1]cow.txt!$E:$E,0))</f>
        <v>10</v>
      </c>
      <c r="C3439" s="1">
        <f>INDEX([1]cow.txt!$BJ:$BJ,MATCH(" " &amp; $A3439,[1]cow.txt!$E:$E,0))</f>
        <v>62</v>
      </c>
      <c r="D3439" t="s">
        <v>28</v>
      </c>
      <c r="E3439" s="1">
        <f>INDEX([1]cow.txt!$BK:$BK,MATCH(" " &amp; $D3439,[1]cow.txt!$E:$E,0))</f>
        <v>100</v>
      </c>
      <c r="F3439" s="1">
        <f>INDEX([1]cow.txt!$BJ:$BJ,MATCH(" " &amp; $D3439,[1]cow.txt!$E:$E,0))</f>
        <v>15</v>
      </c>
      <c r="G3439">
        <v>1</v>
      </c>
    </row>
    <row r="3440" spans="1:7">
      <c r="A3440" t="s">
        <v>3</v>
      </c>
      <c r="B3440" s="1">
        <f>INDEX([1]cow.txt!$BK:$BK,MATCH(" " &amp; $A3440,[1]cow.txt!$E:$E,0))</f>
        <v>-97</v>
      </c>
      <c r="C3440" s="1">
        <f>INDEX([1]cow.txt!$BJ:$BJ,MATCH(" " &amp; $A3440,[1]cow.txt!$E:$E,0))</f>
        <v>38</v>
      </c>
      <c r="D3440" t="s">
        <v>28</v>
      </c>
      <c r="E3440" s="1">
        <f>INDEX([1]cow.txt!$BK:$BK,MATCH(" " &amp; $D3440,[1]cow.txt!$E:$E,0))</f>
        <v>100</v>
      </c>
      <c r="F3440" s="1">
        <f>INDEX([1]cow.txt!$BJ:$BJ,MATCH(" " &amp; $D3440,[1]cow.txt!$E:$E,0))</f>
        <v>15</v>
      </c>
      <c r="G3440">
        <v>1</v>
      </c>
    </row>
    <row r="3441" spans="1:7">
      <c r="A3441" t="s">
        <v>88</v>
      </c>
      <c r="B3441" s="1">
        <f>INDEX([1]cow.txt!$BK:$BK,MATCH(" " &amp; $A3441,[1]cow.txt!$E:$E,0))</f>
        <v>4</v>
      </c>
      <c r="C3441" s="1">
        <f>INDEX([1]cow.txt!$BJ:$BJ,MATCH(" " &amp; $A3441,[1]cow.txt!$E:$E,0))</f>
        <v>50.833333333299997</v>
      </c>
      <c r="D3441" t="s">
        <v>28</v>
      </c>
      <c r="E3441" s="1">
        <f>INDEX([1]cow.txt!$BK:$BK,MATCH(" " &amp; $D3441,[1]cow.txt!$E:$E,0))</f>
        <v>100</v>
      </c>
      <c r="F3441" s="1">
        <f>INDEX([1]cow.txt!$BJ:$BJ,MATCH(" " &amp; $D3441,[1]cow.txt!$E:$E,0))</f>
        <v>15</v>
      </c>
      <c r="G3441">
        <v>1</v>
      </c>
    </row>
    <row r="3442" spans="1:7">
      <c r="A3442" t="s">
        <v>28</v>
      </c>
      <c r="B3442" s="1">
        <f>INDEX([1]cow.txt!$BK:$BK,MATCH(" " &amp; $A3442,[1]cow.txt!$E:$E,0))</f>
        <v>100</v>
      </c>
      <c r="C3442" s="1">
        <f>INDEX([1]cow.txt!$BJ:$BJ,MATCH(" " &amp; $A3442,[1]cow.txt!$E:$E,0))</f>
        <v>15</v>
      </c>
      <c r="D3442" t="s">
        <v>20</v>
      </c>
      <c r="E3442" s="1">
        <f>INDEX([1]cow.txt!$BK:$BK,MATCH(" " &amp; $D3442,[1]cow.txt!$E:$E,0))</f>
        <v>10</v>
      </c>
      <c r="F3442" s="1">
        <f>INDEX([1]cow.txt!$BJ:$BJ,MATCH(" " &amp; $D3442,[1]cow.txt!$E:$E,0))</f>
        <v>62</v>
      </c>
      <c r="G3442">
        <v>1</v>
      </c>
    </row>
    <row r="3443" spans="1:7">
      <c r="A3443" t="s">
        <v>28</v>
      </c>
      <c r="B3443" s="1">
        <f>INDEX([1]cow.txt!$BK:$BK,MATCH(" " &amp; $A3443,[1]cow.txt!$E:$E,0))</f>
        <v>100</v>
      </c>
      <c r="C3443" s="1">
        <f>INDEX([1]cow.txt!$BJ:$BJ,MATCH(" " &amp; $A3443,[1]cow.txt!$E:$E,0))</f>
        <v>15</v>
      </c>
      <c r="D3443" t="s">
        <v>3</v>
      </c>
      <c r="E3443" s="1">
        <f>INDEX([1]cow.txt!$BK:$BK,MATCH(" " &amp; $D3443,[1]cow.txt!$E:$E,0))</f>
        <v>-97</v>
      </c>
      <c r="F3443" s="1">
        <f>INDEX([1]cow.txt!$BJ:$BJ,MATCH(" " &amp; $D3443,[1]cow.txt!$E:$E,0))</f>
        <v>38</v>
      </c>
      <c r="G3443">
        <v>1</v>
      </c>
    </row>
    <row r="3444" spans="1:7">
      <c r="A3444" t="s">
        <v>28</v>
      </c>
      <c r="B3444" s="1">
        <f>INDEX([1]cow.txt!$BK:$BK,MATCH(" " &amp; $A3444,[1]cow.txt!$E:$E,0))</f>
        <v>100</v>
      </c>
      <c r="C3444" s="1">
        <f>INDEX([1]cow.txt!$BJ:$BJ,MATCH(" " &amp; $A3444,[1]cow.txt!$E:$E,0))</f>
        <v>15</v>
      </c>
      <c r="D3444" t="s">
        <v>88</v>
      </c>
      <c r="E3444" s="1">
        <f>INDEX([1]cow.txt!$BK:$BK,MATCH(" " &amp; $D3444,[1]cow.txt!$E:$E,0))</f>
        <v>4</v>
      </c>
      <c r="F3444" s="1">
        <f>INDEX([1]cow.txt!$BJ:$BJ,MATCH(" " &amp; $D3444,[1]cow.txt!$E:$E,0))</f>
        <v>50.833333333299997</v>
      </c>
      <c r="G3444">
        <v>1</v>
      </c>
    </row>
    <row r="3445" spans="1:7">
      <c r="A3445" t="s">
        <v>28</v>
      </c>
      <c r="B3445" s="1">
        <f>INDEX([1]cow.txt!$BK:$BK,MATCH(" " &amp; $A3445,[1]cow.txt!$E:$E,0))</f>
        <v>100</v>
      </c>
      <c r="C3445" s="1">
        <f>INDEX([1]cow.txt!$BJ:$BJ,MATCH(" " &amp; $A3445,[1]cow.txt!$E:$E,0))</f>
        <v>15</v>
      </c>
      <c r="D3445" t="s">
        <v>26</v>
      </c>
      <c r="E3445" s="1">
        <f>INDEX([1]cow.txt!$BK:$BK,MATCH(" " &amp; $D3445,[1]cow.txt!$E:$E,0))</f>
        <v>15</v>
      </c>
      <c r="F3445" s="1">
        <f>INDEX([1]cow.txt!$BJ:$BJ,MATCH(" " &amp; $D3445,[1]cow.txt!$E:$E,0))</f>
        <v>62</v>
      </c>
      <c r="G3445">
        <v>1</v>
      </c>
    </row>
    <row r="3446" spans="1:7">
      <c r="A3446" t="s">
        <v>26</v>
      </c>
      <c r="B3446" s="1">
        <f>INDEX([1]cow.txt!$BK:$BK,MATCH(" " &amp; $A3446,[1]cow.txt!$E:$E,0))</f>
        <v>15</v>
      </c>
      <c r="C3446" s="1">
        <f>INDEX([1]cow.txt!$BJ:$BJ,MATCH(" " &amp; $A3446,[1]cow.txt!$E:$E,0))</f>
        <v>62</v>
      </c>
      <c r="D3446" t="s">
        <v>28</v>
      </c>
      <c r="E3446" s="1">
        <f>INDEX([1]cow.txt!$BK:$BK,MATCH(" " &amp; $D3446,[1]cow.txt!$E:$E,0))</f>
        <v>100</v>
      </c>
      <c r="F3446" s="1">
        <f>INDEX([1]cow.txt!$BJ:$BJ,MATCH(" " &amp; $D3446,[1]cow.txt!$E:$E,0))</f>
        <v>15</v>
      </c>
      <c r="G3446">
        <v>1</v>
      </c>
    </row>
    <row r="3447" spans="1:7">
      <c r="A3447" t="s">
        <v>85</v>
      </c>
      <c r="B3447" s="1">
        <f>INDEX([1]cow.txt!$BK:$BK,MATCH(" " &amp; $A3447,[1]cow.txt!$E:$E,0))</f>
        <v>-88.916666666699996</v>
      </c>
      <c r="C3447" s="1">
        <f>INDEX([1]cow.txt!$BJ:$BJ,MATCH(" " &amp; $A3447,[1]cow.txt!$E:$E,0))</f>
        <v>13.833333333300001</v>
      </c>
      <c r="D3447" t="s">
        <v>78</v>
      </c>
      <c r="E3447" s="1">
        <f>INDEX([1]cow.txt!$BK:$BK,MATCH(" " &amp; $D3447,[1]cow.txt!$E:$E,0))</f>
        <v>-80</v>
      </c>
      <c r="F3447" s="1">
        <f>INDEX([1]cow.txt!$BJ:$BJ,MATCH(" " &amp; $D3447,[1]cow.txt!$E:$E,0))</f>
        <v>21.5</v>
      </c>
      <c r="G3447">
        <v>1</v>
      </c>
    </row>
    <row r="3448" spans="1:7">
      <c r="A3448" t="s">
        <v>85</v>
      </c>
      <c r="B3448" s="1">
        <f>INDEX([1]cow.txt!$BK:$BK,MATCH(" " &amp; $A3448,[1]cow.txt!$E:$E,0))</f>
        <v>-88.916666666699996</v>
      </c>
      <c r="C3448" s="1">
        <f>INDEX([1]cow.txt!$BJ:$BJ,MATCH(" " &amp; $A3448,[1]cow.txt!$E:$E,0))</f>
        <v>13.833333333300001</v>
      </c>
      <c r="D3448" t="s">
        <v>51</v>
      </c>
      <c r="E3448" s="1">
        <f>INDEX([1]cow.txt!$BK:$BK,MATCH(" " &amp; $D3448,[1]cow.txt!$E:$E,0))</f>
        <v>-77.5</v>
      </c>
      <c r="F3448" s="1">
        <f>INDEX([1]cow.txt!$BJ:$BJ,MATCH(" " &amp; $D3448,[1]cow.txt!$E:$E,0))</f>
        <v>-2</v>
      </c>
      <c r="G3448">
        <v>1</v>
      </c>
    </row>
    <row r="3449" spans="1:7">
      <c r="A3449" t="s">
        <v>111</v>
      </c>
      <c r="B3449" s="1">
        <f>INDEX([1]cow.txt!$BK:$BK,MATCH(" " &amp; $A3449,[1]cow.txt!$E:$E,0))</f>
        <v>-56</v>
      </c>
      <c r="C3449" s="1">
        <f>INDEX([1]cow.txt!$BJ:$BJ,MATCH(" " &amp; $A3449,[1]cow.txt!$E:$E,0))</f>
        <v>-33</v>
      </c>
      <c r="D3449" t="s">
        <v>41</v>
      </c>
      <c r="E3449" s="1">
        <f>INDEX([1]cow.txt!$BK:$BK,MATCH(" " &amp; $D3449,[1]cow.txt!$E:$E,0))</f>
        <v>-76</v>
      </c>
      <c r="F3449" s="1">
        <f>INDEX([1]cow.txt!$BJ:$BJ,MATCH(" " &amp; $D3449,[1]cow.txt!$E:$E,0))</f>
        <v>-10</v>
      </c>
      <c r="G3449">
        <v>1</v>
      </c>
    </row>
    <row r="3450" spans="1:7">
      <c r="A3450" t="s">
        <v>41</v>
      </c>
      <c r="B3450" s="1">
        <f>INDEX([1]cow.txt!$BK:$BK,MATCH(" " &amp; $A3450,[1]cow.txt!$E:$E,0))</f>
        <v>-76</v>
      </c>
      <c r="C3450" s="1">
        <f>INDEX([1]cow.txt!$BJ:$BJ,MATCH(" " &amp; $A3450,[1]cow.txt!$E:$E,0))</f>
        <v>-10</v>
      </c>
      <c r="D3450" t="s">
        <v>111</v>
      </c>
      <c r="E3450" s="1">
        <f>INDEX([1]cow.txt!$BK:$BK,MATCH(" " &amp; $D3450,[1]cow.txt!$E:$E,0))</f>
        <v>-56</v>
      </c>
      <c r="F3450" s="1">
        <f>INDEX([1]cow.txt!$BJ:$BJ,MATCH(" " &amp; $D3450,[1]cow.txt!$E:$E,0))</f>
        <v>-33</v>
      </c>
      <c r="G3450">
        <v>1</v>
      </c>
    </row>
    <row r="3451" spans="1:7">
      <c r="A3451" t="s">
        <v>41</v>
      </c>
      <c r="B3451" s="1">
        <f>INDEX([1]cow.txt!$BK:$BK,MATCH(" " &amp; $A3451,[1]cow.txt!$E:$E,0))</f>
        <v>-76</v>
      </c>
      <c r="C3451" s="1">
        <f>INDEX([1]cow.txt!$BJ:$BJ,MATCH(" " &amp; $A3451,[1]cow.txt!$E:$E,0))</f>
        <v>-10</v>
      </c>
      <c r="D3451" t="s">
        <v>78</v>
      </c>
      <c r="E3451" s="1">
        <f>INDEX([1]cow.txt!$BK:$BK,MATCH(" " &amp; $D3451,[1]cow.txt!$E:$E,0))</f>
        <v>-80</v>
      </c>
      <c r="F3451" s="1">
        <f>INDEX([1]cow.txt!$BJ:$BJ,MATCH(" " &amp; $D3451,[1]cow.txt!$E:$E,0))</f>
        <v>21.5</v>
      </c>
      <c r="G3451">
        <v>1</v>
      </c>
    </row>
    <row r="3452" spans="1:7">
      <c r="A3452" t="s">
        <v>41</v>
      </c>
      <c r="B3452" s="1">
        <f>INDEX([1]cow.txt!$BK:$BK,MATCH(" " &amp; $A3452,[1]cow.txt!$E:$E,0))</f>
        <v>-76</v>
      </c>
      <c r="C3452" s="1">
        <f>INDEX([1]cow.txt!$BJ:$BJ,MATCH(" " &amp; $A3452,[1]cow.txt!$E:$E,0))</f>
        <v>-10</v>
      </c>
      <c r="D3452" t="s">
        <v>168</v>
      </c>
      <c r="E3452" s="1">
        <f>INDEX([1]cow.txt!$BK:$BK,MATCH(" " &amp; $D3452,[1]cow.txt!$E:$E,0))</f>
        <v>-58</v>
      </c>
      <c r="F3452" s="1">
        <f>INDEX([1]cow.txt!$BJ:$BJ,MATCH(" " &amp; $D3452,[1]cow.txt!$E:$E,0))</f>
        <v>-23</v>
      </c>
      <c r="G3452">
        <v>1</v>
      </c>
    </row>
    <row r="3453" spans="1:7">
      <c r="A3453" t="s">
        <v>78</v>
      </c>
      <c r="B3453" s="1">
        <f>INDEX([1]cow.txt!$BK:$BK,MATCH(" " &amp; $A3453,[1]cow.txt!$E:$E,0))</f>
        <v>-80</v>
      </c>
      <c r="C3453" s="1">
        <f>INDEX([1]cow.txt!$BJ:$BJ,MATCH(" " &amp; $A3453,[1]cow.txt!$E:$E,0))</f>
        <v>21.5</v>
      </c>
      <c r="D3453" t="s">
        <v>85</v>
      </c>
      <c r="E3453" s="1">
        <f>INDEX([1]cow.txt!$BK:$BK,MATCH(" " &amp; $D3453,[1]cow.txt!$E:$E,0))</f>
        <v>-88.916666666699996</v>
      </c>
      <c r="F3453" s="1">
        <f>INDEX([1]cow.txt!$BJ:$BJ,MATCH(" " &amp; $D3453,[1]cow.txt!$E:$E,0))</f>
        <v>13.833333333300001</v>
      </c>
      <c r="G3453">
        <v>1</v>
      </c>
    </row>
    <row r="3454" spans="1:7">
      <c r="A3454" t="s">
        <v>78</v>
      </c>
      <c r="B3454" s="1">
        <f>INDEX([1]cow.txt!$BK:$BK,MATCH(" " &amp; $A3454,[1]cow.txt!$E:$E,0))</f>
        <v>-80</v>
      </c>
      <c r="C3454" s="1">
        <f>INDEX([1]cow.txt!$BJ:$BJ,MATCH(" " &amp; $A3454,[1]cow.txt!$E:$E,0))</f>
        <v>21.5</v>
      </c>
      <c r="D3454" t="s">
        <v>41</v>
      </c>
      <c r="E3454" s="1">
        <f>INDEX([1]cow.txt!$BK:$BK,MATCH(" " &amp; $D3454,[1]cow.txt!$E:$E,0))</f>
        <v>-76</v>
      </c>
      <c r="F3454" s="1">
        <f>INDEX([1]cow.txt!$BJ:$BJ,MATCH(" " &amp; $D3454,[1]cow.txt!$E:$E,0))</f>
        <v>-10</v>
      </c>
      <c r="G3454">
        <v>1</v>
      </c>
    </row>
    <row r="3455" spans="1:7">
      <c r="A3455" t="s">
        <v>51</v>
      </c>
      <c r="B3455" s="1">
        <f>INDEX([1]cow.txt!$BK:$BK,MATCH(" " &amp; $A3455,[1]cow.txt!$E:$E,0))</f>
        <v>-77.5</v>
      </c>
      <c r="C3455" s="1">
        <f>INDEX([1]cow.txt!$BJ:$BJ,MATCH(" " &amp; $A3455,[1]cow.txt!$E:$E,0))</f>
        <v>-2</v>
      </c>
      <c r="D3455" t="s">
        <v>85</v>
      </c>
      <c r="E3455" s="1">
        <f>INDEX([1]cow.txt!$BK:$BK,MATCH(" " &amp; $D3455,[1]cow.txt!$E:$E,0))</f>
        <v>-88.916666666699996</v>
      </c>
      <c r="F3455" s="1">
        <f>INDEX([1]cow.txt!$BJ:$BJ,MATCH(" " &amp; $D3455,[1]cow.txt!$E:$E,0))</f>
        <v>13.833333333300001</v>
      </c>
      <c r="G3455">
        <v>1</v>
      </c>
    </row>
    <row r="3456" spans="1:7">
      <c r="A3456" t="s">
        <v>168</v>
      </c>
      <c r="B3456" s="1">
        <f>INDEX([1]cow.txt!$BK:$BK,MATCH(" " &amp; $A3456,[1]cow.txt!$E:$E,0))</f>
        <v>-58</v>
      </c>
      <c r="C3456" s="1">
        <f>INDEX([1]cow.txt!$BJ:$BJ,MATCH(" " &amp; $A3456,[1]cow.txt!$E:$E,0))</f>
        <v>-23</v>
      </c>
      <c r="D3456" t="s">
        <v>41</v>
      </c>
      <c r="E3456" s="1">
        <f>INDEX([1]cow.txt!$BK:$BK,MATCH(" " &amp; $D3456,[1]cow.txt!$E:$E,0))</f>
        <v>-76</v>
      </c>
      <c r="F3456" s="1">
        <f>INDEX([1]cow.txt!$BJ:$BJ,MATCH(" " &amp; $D3456,[1]cow.txt!$E:$E,0))</f>
        <v>-10</v>
      </c>
      <c r="G3456">
        <v>1</v>
      </c>
    </row>
    <row r="3457" spans="1:7">
      <c r="A3457" t="s">
        <v>21</v>
      </c>
      <c r="B3457" s="1">
        <f>INDEX([1]cow.txt!$BK:$BK,MATCH(" " &amp; $A3457,[1]cow.txt!$E:$E,0))</f>
        <v>9</v>
      </c>
      <c r="C3457" s="1">
        <f>INDEX([1]cow.txt!$BJ:$BJ,MATCH(" " &amp; $A3457,[1]cow.txt!$E:$E,0))</f>
        <v>51</v>
      </c>
      <c r="D3457" t="s">
        <v>201</v>
      </c>
      <c r="E3457" s="1">
        <f>INDEX([1]cow.txt!$BK:$BK,MATCH(" " &amp; $D3457,[1]cow.txt!$E:$E,0))</f>
        <v>60</v>
      </c>
      <c r="F3457" s="1">
        <f>INDEX([1]cow.txt!$BJ:$BJ,MATCH(" " &amp; $D3457,[1]cow.txt!$E:$E,0))</f>
        <v>40</v>
      </c>
      <c r="G3457">
        <v>1</v>
      </c>
    </row>
    <row r="3458" spans="1:7">
      <c r="A3458" t="s">
        <v>201</v>
      </c>
      <c r="B3458" s="1">
        <f>INDEX([1]cow.txt!$BK:$BK,MATCH(" " &amp; $A3458,[1]cow.txt!$E:$E,0))</f>
        <v>60</v>
      </c>
      <c r="C3458" s="1">
        <f>INDEX([1]cow.txt!$BJ:$BJ,MATCH(" " &amp; $A3458,[1]cow.txt!$E:$E,0))</f>
        <v>40</v>
      </c>
      <c r="D3458" t="s">
        <v>21</v>
      </c>
      <c r="E3458" s="1">
        <f>INDEX([1]cow.txt!$BK:$BK,MATCH(" " &amp; $D3458,[1]cow.txt!$E:$E,0))</f>
        <v>9</v>
      </c>
      <c r="F3458" s="1">
        <f>INDEX([1]cow.txt!$BJ:$BJ,MATCH(" " &amp; $D3458,[1]cow.txt!$E:$E,0))</f>
        <v>51</v>
      </c>
      <c r="G3458">
        <v>1</v>
      </c>
    </row>
    <row r="3459" spans="1:7">
      <c r="A3459" t="s">
        <v>132</v>
      </c>
      <c r="B3459" s="1">
        <f>INDEX([1]cow.txt!$BK:$BK,MATCH(" " &amp; $A3459,[1]cow.txt!$E:$E,0))</f>
        <v>17</v>
      </c>
      <c r="C3459" s="1">
        <f>INDEX([1]cow.txt!$BJ:$BJ,MATCH(" " &amp; $A3459,[1]cow.txt!$E:$E,0))</f>
        <v>-22</v>
      </c>
      <c r="D3459" t="s">
        <v>150</v>
      </c>
      <c r="E3459" s="1">
        <f>INDEX([1]cow.txt!$BK:$BK,MATCH(" " &amp; $D3459,[1]cow.txt!$E:$E,0))</f>
        <v>24</v>
      </c>
      <c r="F3459" s="1">
        <f>INDEX([1]cow.txt!$BJ:$BJ,MATCH(" " &amp; $D3459,[1]cow.txt!$E:$E,0))</f>
        <v>-22</v>
      </c>
      <c r="G3459">
        <v>1</v>
      </c>
    </row>
    <row r="3460" spans="1:7">
      <c r="A3460" t="s">
        <v>132</v>
      </c>
      <c r="B3460" s="1">
        <f>INDEX([1]cow.txt!$BK:$BK,MATCH(" " &amp; $A3460,[1]cow.txt!$E:$E,0))</f>
        <v>17</v>
      </c>
      <c r="C3460" s="1">
        <f>INDEX([1]cow.txt!$BJ:$BJ,MATCH(" " &amp; $A3460,[1]cow.txt!$E:$E,0))</f>
        <v>-22</v>
      </c>
      <c r="D3460" t="s">
        <v>136</v>
      </c>
      <c r="E3460" s="1">
        <f>INDEX([1]cow.txt!$BK:$BK,MATCH(" " &amp; $D3460,[1]cow.txt!$E:$E,0))</f>
        <v>30</v>
      </c>
      <c r="F3460" s="1">
        <f>INDEX([1]cow.txt!$BJ:$BJ,MATCH(" " &amp; $D3460,[1]cow.txt!$E:$E,0))</f>
        <v>-15</v>
      </c>
      <c r="G3460">
        <v>1</v>
      </c>
    </row>
    <row r="3461" spans="1:7">
      <c r="A3461" t="s">
        <v>132</v>
      </c>
      <c r="B3461" s="1">
        <f>INDEX([1]cow.txt!$BK:$BK,MATCH(" " &amp; $A3461,[1]cow.txt!$E:$E,0))</f>
        <v>17</v>
      </c>
      <c r="C3461" s="1">
        <f>INDEX([1]cow.txt!$BJ:$BJ,MATCH(" " &amp; $A3461,[1]cow.txt!$E:$E,0))</f>
        <v>-22</v>
      </c>
      <c r="D3461" t="s">
        <v>125</v>
      </c>
      <c r="E3461" s="1">
        <f>INDEX([1]cow.txt!$BK:$BK,MATCH(" " &amp; $D3461,[1]cow.txt!$E:$E,0))</f>
        <v>-2</v>
      </c>
      <c r="F3461" s="1">
        <f>INDEX([1]cow.txt!$BJ:$BJ,MATCH(" " &amp; $D3461,[1]cow.txt!$E:$E,0))</f>
        <v>8</v>
      </c>
      <c r="G3461">
        <v>1</v>
      </c>
    </row>
    <row r="3462" spans="1:7">
      <c r="A3462" t="s">
        <v>173</v>
      </c>
      <c r="B3462" s="1">
        <f>INDEX([1]cow.txt!$BK:$BK,MATCH(" " &amp; $A3462,[1]cow.txt!$E:$E,0))</f>
        <v>30</v>
      </c>
      <c r="C3462" s="1">
        <f>INDEX([1]cow.txt!$BJ:$BJ,MATCH(" " &amp; $A3462,[1]cow.txt!$E:$E,0))</f>
        <v>-20</v>
      </c>
      <c r="D3462" t="s">
        <v>132</v>
      </c>
      <c r="E3462" s="1">
        <f>INDEX([1]cow.txt!$BK:$BK,MATCH(" " &amp; $D3462,[1]cow.txt!$E:$E,0))</f>
        <v>17</v>
      </c>
      <c r="F3462" s="1">
        <f>INDEX([1]cow.txt!$BJ:$BJ,MATCH(" " &amp; $D3462,[1]cow.txt!$E:$E,0))</f>
        <v>-22</v>
      </c>
      <c r="G3462">
        <v>1</v>
      </c>
    </row>
    <row r="3463" spans="1:7">
      <c r="A3463" t="s">
        <v>150</v>
      </c>
      <c r="B3463" s="1">
        <f>INDEX([1]cow.txt!$BK:$BK,MATCH(" " &amp; $A3463,[1]cow.txt!$E:$E,0))</f>
        <v>24</v>
      </c>
      <c r="C3463" s="1">
        <f>INDEX([1]cow.txt!$BJ:$BJ,MATCH(" " &amp; $A3463,[1]cow.txt!$E:$E,0))</f>
        <v>-22</v>
      </c>
      <c r="D3463" t="s">
        <v>173</v>
      </c>
      <c r="E3463" s="1">
        <f>INDEX([1]cow.txt!$BK:$BK,MATCH(" " &amp; $D3463,[1]cow.txt!$E:$E,0))</f>
        <v>30</v>
      </c>
      <c r="F3463" s="1">
        <f>INDEX([1]cow.txt!$BJ:$BJ,MATCH(" " &amp; $D3463,[1]cow.txt!$E:$E,0))</f>
        <v>-20</v>
      </c>
      <c r="G3463">
        <v>1</v>
      </c>
    </row>
    <row r="3464" spans="1:7">
      <c r="A3464" t="s">
        <v>136</v>
      </c>
      <c r="B3464" s="1">
        <f>INDEX([1]cow.txt!$BK:$BK,MATCH(" " &amp; $A3464,[1]cow.txt!$E:$E,0))</f>
        <v>30</v>
      </c>
      <c r="C3464" s="1">
        <f>INDEX([1]cow.txt!$BJ:$BJ,MATCH(" " &amp; $A3464,[1]cow.txt!$E:$E,0))</f>
        <v>-15</v>
      </c>
      <c r="D3464" t="s">
        <v>132</v>
      </c>
      <c r="E3464" s="1">
        <f>INDEX([1]cow.txt!$BK:$BK,MATCH(" " &amp; $D3464,[1]cow.txt!$E:$E,0))</f>
        <v>17</v>
      </c>
      <c r="F3464" s="1">
        <f>INDEX([1]cow.txt!$BJ:$BJ,MATCH(" " &amp; $D3464,[1]cow.txt!$E:$E,0))</f>
        <v>-22</v>
      </c>
      <c r="G3464">
        <v>1</v>
      </c>
    </row>
    <row r="3465" spans="1:7">
      <c r="A3465" t="s">
        <v>125</v>
      </c>
      <c r="B3465" s="1">
        <f>INDEX([1]cow.txt!$BK:$BK,MATCH(" " &amp; $A3465,[1]cow.txt!$E:$E,0))</f>
        <v>-2</v>
      </c>
      <c r="C3465" s="1">
        <f>INDEX([1]cow.txt!$BJ:$BJ,MATCH(" " &amp; $A3465,[1]cow.txt!$E:$E,0))</f>
        <v>8</v>
      </c>
      <c r="D3465" t="s">
        <v>132</v>
      </c>
      <c r="E3465" s="1">
        <f>INDEX([1]cow.txt!$BK:$BK,MATCH(" " &amp; $D3465,[1]cow.txt!$E:$E,0))</f>
        <v>17</v>
      </c>
      <c r="F3465" s="1">
        <f>INDEX([1]cow.txt!$BJ:$BJ,MATCH(" " &amp; $D3465,[1]cow.txt!$E:$E,0))</f>
        <v>-22</v>
      </c>
      <c r="G3465">
        <v>1</v>
      </c>
    </row>
    <row r="3466" spans="1:7">
      <c r="A3466" t="s">
        <v>63</v>
      </c>
      <c r="B3466" s="1">
        <f>INDEX([1]cow.txt!$BK:$BK,MATCH(" " &amp; $A3466,[1]cow.txt!$E:$E,0))</f>
        <v>103.8</v>
      </c>
      <c r="C3466" s="1">
        <f>INDEX([1]cow.txt!$BJ:$BJ,MATCH(" " &amp; $A3466,[1]cow.txt!$E:$E,0))</f>
        <v>1.36666666667</v>
      </c>
      <c r="D3466" t="s">
        <v>30</v>
      </c>
      <c r="E3466" s="1">
        <f>INDEX([1]cow.txt!$BK:$BK,MATCH(" " &amp; $D3466,[1]cow.txt!$E:$E,0))</f>
        <v>45</v>
      </c>
      <c r="F3466" s="1">
        <f>INDEX([1]cow.txt!$BJ:$BJ,MATCH(" " &amp; $D3466,[1]cow.txt!$E:$E,0))</f>
        <v>25</v>
      </c>
      <c r="G3466">
        <v>1</v>
      </c>
    </row>
    <row r="3467" spans="1:7">
      <c r="A3467" t="s">
        <v>30</v>
      </c>
      <c r="B3467" s="1">
        <f>INDEX([1]cow.txt!$BK:$BK,MATCH(" " &amp; $A3467,[1]cow.txt!$E:$E,0))</f>
        <v>45</v>
      </c>
      <c r="C3467" s="1">
        <f>INDEX([1]cow.txt!$BJ:$BJ,MATCH(" " &amp; $A3467,[1]cow.txt!$E:$E,0))</f>
        <v>25</v>
      </c>
      <c r="D3467" t="s">
        <v>63</v>
      </c>
      <c r="E3467" s="1">
        <f>INDEX([1]cow.txt!$BK:$BK,MATCH(" " &amp; $D3467,[1]cow.txt!$E:$E,0))</f>
        <v>103.8</v>
      </c>
      <c r="F3467" s="1">
        <f>INDEX([1]cow.txt!$BJ:$BJ,MATCH(" " &amp; $D3467,[1]cow.txt!$E:$E,0))</f>
        <v>1.36666666667</v>
      </c>
      <c r="G3467">
        <v>1</v>
      </c>
    </row>
    <row r="3468" spans="1:7">
      <c r="A3468" t="s">
        <v>30</v>
      </c>
      <c r="B3468" s="1">
        <f>INDEX([1]cow.txt!$BK:$BK,MATCH(" " &amp; $A3468,[1]cow.txt!$E:$E,0))</f>
        <v>45</v>
      </c>
      <c r="C3468" s="1">
        <f>INDEX([1]cow.txt!$BJ:$BJ,MATCH(" " &amp; $A3468,[1]cow.txt!$E:$E,0))</f>
        <v>25</v>
      </c>
      <c r="D3468" t="s">
        <v>66</v>
      </c>
      <c r="E3468" s="1">
        <f>INDEX([1]cow.txt!$BK:$BK,MATCH(" " &amp; $D3468,[1]cow.txt!$E:$E,0))</f>
        <v>84</v>
      </c>
      <c r="F3468" s="1">
        <f>INDEX([1]cow.txt!$BJ:$BJ,MATCH(" " &amp; $D3468,[1]cow.txt!$E:$E,0))</f>
        <v>28</v>
      </c>
      <c r="G3468">
        <v>1</v>
      </c>
    </row>
    <row r="3469" spans="1:7">
      <c r="A3469" t="s">
        <v>30</v>
      </c>
      <c r="B3469" s="1">
        <f>INDEX([1]cow.txt!$BK:$BK,MATCH(" " &amp; $A3469,[1]cow.txt!$E:$E,0))</f>
        <v>45</v>
      </c>
      <c r="C3469" s="1">
        <f>INDEX([1]cow.txt!$BJ:$BJ,MATCH(" " &amp; $A3469,[1]cow.txt!$E:$E,0))</f>
        <v>25</v>
      </c>
      <c r="D3469" t="s">
        <v>4</v>
      </c>
      <c r="E3469" s="1">
        <f>INDEX([1]cow.txt!$BK:$BK,MATCH(" " &amp; $D3469,[1]cow.txt!$E:$E,0))</f>
        <v>105</v>
      </c>
      <c r="F3469" s="1">
        <f>INDEX([1]cow.txt!$BJ:$BJ,MATCH(" " &amp; $D3469,[1]cow.txt!$E:$E,0))</f>
        <v>35</v>
      </c>
      <c r="G3469">
        <v>1</v>
      </c>
    </row>
    <row r="3470" spans="1:7">
      <c r="A3470" t="s">
        <v>17</v>
      </c>
      <c r="B3470" s="1">
        <f>INDEX([1]cow.txt!$BK:$BK,MATCH(" " &amp; $A3470,[1]cow.txt!$E:$E,0))</f>
        <v>53</v>
      </c>
      <c r="C3470" s="1">
        <f>INDEX([1]cow.txt!$BJ:$BJ,MATCH(" " &amp; $A3470,[1]cow.txt!$E:$E,0))</f>
        <v>32</v>
      </c>
      <c r="D3470" t="s">
        <v>30</v>
      </c>
      <c r="E3470" s="1">
        <f>INDEX([1]cow.txt!$BK:$BK,MATCH(" " &amp; $D3470,[1]cow.txt!$E:$E,0))</f>
        <v>45</v>
      </c>
      <c r="F3470" s="1">
        <f>INDEX([1]cow.txt!$BJ:$BJ,MATCH(" " &amp; $D3470,[1]cow.txt!$E:$E,0))</f>
        <v>25</v>
      </c>
      <c r="G3470">
        <v>1</v>
      </c>
    </row>
    <row r="3471" spans="1:7">
      <c r="A3471" t="s">
        <v>66</v>
      </c>
      <c r="B3471" s="1">
        <f>INDEX([1]cow.txt!$BK:$BK,MATCH(" " &amp; $A3471,[1]cow.txt!$E:$E,0))</f>
        <v>84</v>
      </c>
      <c r="C3471" s="1">
        <f>INDEX([1]cow.txt!$BJ:$BJ,MATCH(" " &amp; $A3471,[1]cow.txt!$E:$E,0))</f>
        <v>28</v>
      </c>
      <c r="D3471" t="s">
        <v>30</v>
      </c>
      <c r="E3471" s="1">
        <f>INDEX([1]cow.txt!$BK:$BK,MATCH(" " &amp; $D3471,[1]cow.txt!$E:$E,0))</f>
        <v>45</v>
      </c>
      <c r="F3471" s="1">
        <f>INDEX([1]cow.txt!$BJ:$BJ,MATCH(" " &amp; $D3471,[1]cow.txt!$E:$E,0))</f>
        <v>25</v>
      </c>
      <c r="G3471">
        <v>1</v>
      </c>
    </row>
    <row r="3472" spans="1:7">
      <c r="A3472" t="s">
        <v>29</v>
      </c>
      <c r="B3472" s="1">
        <f>INDEX([1]cow.txt!$BK:$BK,MATCH(" " &amp; $A3472,[1]cow.txt!$E:$E,0))</f>
        <v>24</v>
      </c>
      <c r="C3472" s="1">
        <f>INDEX([1]cow.txt!$BJ:$BJ,MATCH(" " &amp; $A3472,[1]cow.txt!$E:$E,0))</f>
        <v>-29</v>
      </c>
      <c r="D3472" t="s">
        <v>30</v>
      </c>
      <c r="E3472" s="1">
        <f>INDEX([1]cow.txt!$BK:$BK,MATCH(" " &amp; $D3472,[1]cow.txt!$E:$E,0))</f>
        <v>45</v>
      </c>
      <c r="F3472" s="1">
        <f>INDEX([1]cow.txt!$BJ:$BJ,MATCH(" " &amp; $D3472,[1]cow.txt!$E:$E,0))</f>
        <v>25</v>
      </c>
      <c r="G3472">
        <v>1</v>
      </c>
    </row>
    <row r="3473" spans="1:7">
      <c r="A3473" t="s">
        <v>30</v>
      </c>
      <c r="B3473" s="1">
        <f>INDEX([1]cow.txt!$BK:$BK,MATCH(" " &amp; $A3473,[1]cow.txt!$E:$E,0))</f>
        <v>45</v>
      </c>
      <c r="C3473" s="1">
        <f>INDEX([1]cow.txt!$BJ:$BJ,MATCH(" " &amp; $A3473,[1]cow.txt!$E:$E,0))</f>
        <v>25</v>
      </c>
      <c r="D3473" t="s">
        <v>29</v>
      </c>
      <c r="E3473" s="1">
        <f>INDEX([1]cow.txt!$BK:$BK,MATCH(" " &amp; $D3473,[1]cow.txt!$E:$E,0))</f>
        <v>24</v>
      </c>
      <c r="F3473" s="1">
        <f>INDEX([1]cow.txt!$BJ:$BJ,MATCH(" " &amp; $D3473,[1]cow.txt!$E:$E,0))</f>
        <v>-29</v>
      </c>
      <c r="G3473">
        <v>1</v>
      </c>
    </row>
    <row r="3474" spans="1:7">
      <c r="A3474" t="s">
        <v>30</v>
      </c>
      <c r="B3474" s="1">
        <f>INDEX([1]cow.txt!$BK:$BK,MATCH(" " &amp; $A3474,[1]cow.txt!$E:$E,0))</f>
        <v>45</v>
      </c>
      <c r="C3474" s="1">
        <f>INDEX([1]cow.txt!$BJ:$BJ,MATCH(" " &amp; $A3474,[1]cow.txt!$E:$E,0))</f>
        <v>25</v>
      </c>
      <c r="D3474" t="s">
        <v>17</v>
      </c>
      <c r="E3474" s="1">
        <f>INDEX([1]cow.txt!$BK:$BK,MATCH(" " &amp; $D3474,[1]cow.txt!$E:$E,0))</f>
        <v>53</v>
      </c>
      <c r="F3474" s="1">
        <f>INDEX([1]cow.txt!$BJ:$BJ,MATCH(" " &amp; $D3474,[1]cow.txt!$E:$E,0))</f>
        <v>32</v>
      </c>
      <c r="G3474">
        <v>1</v>
      </c>
    </row>
    <row r="3475" spans="1:7">
      <c r="A3475" t="s">
        <v>4</v>
      </c>
      <c r="B3475" s="1">
        <f>INDEX([1]cow.txt!$BK:$BK,MATCH(" " &amp; $A3475,[1]cow.txt!$E:$E,0))</f>
        <v>105</v>
      </c>
      <c r="C3475" s="1">
        <f>INDEX([1]cow.txt!$BJ:$BJ,MATCH(" " &amp; $A3475,[1]cow.txt!$E:$E,0))</f>
        <v>35</v>
      </c>
      <c r="D3475" t="s">
        <v>30</v>
      </c>
      <c r="E3475" s="1">
        <f>INDEX([1]cow.txt!$BK:$BK,MATCH(" " &amp; $D3475,[1]cow.txt!$E:$E,0))</f>
        <v>45</v>
      </c>
      <c r="F3475" s="1">
        <f>INDEX([1]cow.txt!$BJ:$BJ,MATCH(" " &amp; $D3475,[1]cow.txt!$E:$E,0))</f>
        <v>25</v>
      </c>
      <c r="G3475">
        <v>1</v>
      </c>
    </row>
    <row r="3476" spans="1:7">
      <c r="A3476" t="s">
        <v>115</v>
      </c>
      <c r="B3476" s="1">
        <f>INDEX([1]cow.txt!$BK:$BK,MATCH(" " &amp; $A3476,[1]cow.txt!$E:$E,0))</f>
        <v>15.5</v>
      </c>
      <c r="C3476" s="1">
        <f>INDEX([1]cow.txt!$BJ:$BJ,MATCH(" " &amp; $A3476,[1]cow.txt!$E:$E,0))</f>
        <v>45.166666666700003</v>
      </c>
      <c r="D3476" t="s">
        <v>8</v>
      </c>
      <c r="E3476" s="1">
        <f>INDEX([1]cow.txt!$BK:$BK,MATCH(" " &amp; $D3476,[1]cow.txt!$E:$E,0))</f>
        <v>100</v>
      </c>
      <c r="F3476" s="1">
        <f>INDEX([1]cow.txt!$BJ:$BJ,MATCH(" " &amp; $D3476,[1]cow.txt!$E:$E,0))</f>
        <v>60</v>
      </c>
      <c r="G3476">
        <v>1</v>
      </c>
    </row>
    <row r="3477" spans="1:7">
      <c r="A3477" t="s">
        <v>8</v>
      </c>
      <c r="B3477" s="1">
        <f>INDEX([1]cow.txt!$BK:$BK,MATCH(" " &amp; $A3477,[1]cow.txt!$E:$E,0))</f>
        <v>100</v>
      </c>
      <c r="C3477" s="1">
        <f>INDEX([1]cow.txt!$BJ:$BJ,MATCH(" " &amp; $A3477,[1]cow.txt!$E:$E,0))</f>
        <v>60</v>
      </c>
      <c r="D3477" t="s">
        <v>115</v>
      </c>
      <c r="E3477" s="1">
        <f>INDEX([1]cow.txt!$BK:$BK,MATCH(" " &amp; $D3477,[1]cow.txt!$E:$E,0))</f>
        <v>15.5</v>
      </c>
      <c r="F3477" s="1">
        <f>INDEX([1]cow.txt!$BJ:$BJ,MATCH(" " &amp; $D3477,[1]cow.txt!$E:$E,0))</f>
        <v>45.166666666700003</v>
      </c>
      <c r="G3477">
        <v>1</v>
      </c>
    </row>
    <row r="3478" spans="1:7">
      <c r="A3478" t="s">
        <v>8</v>
      </c>
      <c r="B3478" s="1">
        <f>INDEX([1]cow.txt!$BK:$BK,MATCH(" " &amp; $A3478,[1]cow.txt!$E:$E,0))</f>
        <v>100</v>
      </c>
      <c r="C3478" s="1">
        <f>INDEX([1]cow.txt!$BJ:$BJ,MATCH(" " &amp; $A3478,[1]cow.txt!$E:$E,0))</f>
        <v>60</v>
      </c>
      <c r="D3478" t="s">
        <v>108</v>
      </c>
      <c r="E3478" s="1">
        <f>INDEX([1]cow.txt!$BK:$BK,MATCH(" " &amp; $D3478,[1]cow.txt!$E:$E,0))</f>
        <v>81</v>
      </c>
      <c r="F3478" s="1">
        <f>INDEX([1]cow.txt!$BJ:$BJ,MATCH(" " &amp; $D3478,[1]cow.txt!$E:$E,0))</f>
        <v>7</v>
      </c>
      <c r="G3478">
        <v>1</v>
      </c>
    </row>
    <row r="3479" spans="1:7">
      <c r="A3479" t="s">
        <v>8</v>
      </c>
      <c r="B3479" s="1">
        <f>INDEX([1]cow.txt!$BK:$BK,MATCH(" " &amp; $A3479,[1]cow.txt!$E:$E,0))</f>
        <v>100</v>
      </c>
      <c r="C3479" s="1">
        <f>INDEX([1]cow.txt!$BJ:$BJ,MATCH(" " &amp; $A3479,[1]cow.txt!$E:$E,0))</f>
        <v>60</v>
      </c>
      <c r="D3479" t="s">
        <v>137</v>
      </c>
      <c r="E3479" s="1">
        <f>INDEX([1]cow.txt!$BK:$BK,MATCH(" " &amp; $D3479,[1]cow.txt!$E:$E,0))</f>
        <v>35.833333333299997</v>
      </c>
      <c r="F3479" s="1">
        <f>INDEX([1]cow.txt!$BJ:$BJ,MATCH(" " &amp; $D3479,[1]cow.txt!$E:$E,0))</f>
        <v>33.833333333299997</v>
      </c>
      <c r="G3479">
        <v>1</v>
      </c>
    </row>
    <row r="3480" spans="1:7">
      <c r="A3480" t="s">
        <v>76</v>
      </c>
      <c r="B3480" s="1">
        <f>INDEX([1]cow.txt!$BK:$BK,MATCH(" " &amp; $A3480,[1]cow.txt!$E:$E,0))</f>
        <v>18.5</v>
      </c>
      <c r="C3480" s="1">
        <f>INDEX([1]cow.txt!$BJ:$BJ,MATCH(" " &amp; $A3480,[1]cow.txt!$E:$E,0))</f>
        <v>-12.5</v>
      </c>
      <c r="D3480" t="s">
        <v>68</v>
      </c>
      <c r="E3480" s="1">
        <f>INDEX([1]cow.txt!$BK:$BK,MATCH(" " &amp; $D3480,[1]cow.txt!$E:$E,0))</f>
        <v>30</v>
      </c>
      <c r="F3480" s="1">
        <f>INDEX([1]cow.txt!$BJ:$BJ,MATCH(" " &amp; $D3480,[1]cow.txt!$E:$E,0))</f>
        <v>27</v>
      </c>
      <c r="G3480">
        <v>1</v>
      </c>
    </row>
    <row r="3481" spans="1:7">
      <c r="A3481" t="s">
        <v>68</v>
      </c>
      <c r="B3481" s="1">
        <f>INDEX([1]cow.txt!$BK:$BK,MATCH(" " &amp; $A3481,[1]cow.txt!$E:$E,0))</f>
        <v>30</v>
      </c>
      <c r="C3481" s="1">
        <f>INDEX([1]cow.txt!$BJ:$BJ,MATCH(" " &amp; $A3481,[1]cow.txt!$E:$E,0))</f>
        <v>27</v>
      </c>
      <c r="D3481" t="s">
        <v>76</v>
      </c>
      <c r="E3481" s="1">
        <f>INDEX([1]cow.txt!$BK:$BK,MATCH(" " &amp; $D3481,[1]cow.txt!$E:$E,0))</f>
        <v>18.5</v>
      </c>
      <c r="F3481" s="1">
        <f>INDEX([1]cow.txt!$BJ:$BJ,MATCH(" " &amp; $D3481,[1]cow.txt!$E:$E,0))</f>
        <v>-12.5</v>
      </c>
      <c r="G3481">
        <v>1</v>
      </c>
    </row>
    <row r="3482" spans="1:7">
      <c r="A3482" t="s">
        <v>108</v>
      </c>
      <c r="B3482" s="1">
        <f>INDEX([1]cow.txt!$BK:$BK,MATCH(" " &amp; $A3482,[1]cow.txt!$E:$E,0))</f>
        <v>81</v>
      </c>
      <c r="C3482" s="1">
        <f>INDEX([1]cow.txt!$BJ:$BJ,MATCH(" " &amp; $A3482,[1]cow.txt!$E:$E,0))</f>
        <v>7</v>
      </c>
      <c r="D3482" t="s">
        <v>8</v>
      </c>
      <c r="E3482" s="1">
        <f>INDEX([1]cow.txt!$BK:$BK,MATCH(" " &amp; $D3482,[1]cow.txt!$E:$E,0))</f>
        <v>100</v>
      </c>
      <c r="F3482" s="1">
        <f>INDEX([1]cow.txt!$BJ:$BJ,MATCH(" " &amp; $D3482,[1]cow.txt!$E:$E,0))</f>
        <v>60</v>
      </c>
      <c r="G3482">
        <v>1</v>
      </c>
    </row>
    <row r="3483" spans="1:7">
      <c r="A3483" t="s">
        <v>137</v>
      </c>
      <c r="B3483" s="1">
        <f>INDEX([1]cow.txt!$BK:$BK,MATCH(" " &amp; $A3483,[1]cow.txt!$E:$E,0))</f>
        <v>35.833333333299997</v>
      </c>
      <c r="C3483" s="1">
        <f>INDEX([1]cow.txt!$BJ:$BJ,MATCH(" " &amp; $A3483,[1]cow.txt!$E:$E,0))</f>
        <v>33.833333333299997</v>
      </c>
      <c r="D3483" t="s">
        <v>8</v>
      </c>
      <c r="E3483" s="1">
        <f>INDEX([1]cow.txt!$BK:$BK,MATCH(" " &amp; $D3483,[1]cow.txt!$E:$E,0))</f>
        <v>100</v>
      </c>
      <c r="F3483" s="1">
        <f>INDEX([1]cow.txt!$BJ:$BJ,MATCH(" " &amp; $D3483,[1]cow.txt!$E:$E,0))</f>
        <v>60</v>
      </c>
      <c r="G3483">
        <v>1</v>
      </c>
    </row>
    <row r="3484" spans="1:7">
      <c r="A3484" t="s">
        <v>94</v>
      </c>
      <c r="B3484" s="1">
        <f>INDEX([1]cow.txt!$BK:$BK,MATCH(" " &amp; $A3484,[1]cow.txt!$E:$E,0))</f>
        <v>5.75</v>
      </c>
      <c r="C3484" s="1">
        <f>INDEX([1]cow.txt!$BJ:$BJ,MATCH(" " &amp; $A3484,[1]cow.txt!$E:$E,0))</f>
        <v>52.5</v>
      </c>
      <c r="D3484" t="s">
        <v>164</v>
      </c>
      <c r="E3484" s="1">
        <f>INDEX([1]cow.txt!$BK:$BK,MATCH(" " &amp; $D3484,[1]cow.txt!$E:$E,0))</f>
        <v>-61.583333333299997</v>
      </c>
      <c r="F3484" s="1">
        <f>INDEX([1]cow.txt!$BJ:$BJ,MATCH(" " &amp; $D3484,[1]cow.txt!$E:$E,0))</f>
        <v>16.25</v>
      </c>
      <c r="G3484">
        <v>1</v>
      </c>
    </row>
    <row r="3485" spans="1:7">
      <c r="A3485" t="s">
        <v>94</v>
      </c>
      <c r="B3485" s="1">
        <f>INDEX([1]cow.txt!$BK:$BK,MATCH(" " &amp; $A3485,[1]cow.txt!$E:$E,0))</f>
        <v>5.75</v>
      </c>
      <c r="C3485" s="1">
        <f>INDEX([1]cow.txt!$BJ:$BJ,MATCH(" " &amp; $A3485,[1]cow.txt!$E:$E,0))</f>
        <v>52.5</v>
      </c>
      <c r="D3485" t="s">
        <v>193</v>
      </c>
      <c r="E3485" s="1">
        <f>INDEX([1]cow.txt!$BK:$BK,MATCH(" " &amp; $D3485,[1]cow.txt!$E:$E,0))</f>
        <v>-61.083333333299997</v>
      </c>
      <c r="F3485" s="1">
        <f>INDEX([1]cow.txt!$BJ:$BJ,MATCH(" " &amp; $D3485,[1]cow.txt!$E:$E,0))</f>
        <v>14.6</v>
      </c>
      <c r="G3485">
        <v>1</v>
      </c>
    </row>
    <row r="3486" spans="1:7">
      <c r="A3486" t="s">
        <v>14</v>
      </c>
      <c r="B3486" s="1">
        <f>INDEX([1]cow.txt!$BK:$BK,MATCH(" " &amp; $A3486,[1]cow.txt!$E:$E,0))</f>
        <v>2</v>
      </c>
      <c r="C3486" s="1">
        <f>INDEX([1]cow.txt!$BJ:$BJ,MATCH(" " &amp; $A3486,[1]cow.txt!$E:$E,0))</f>
        <v>46</v>
      </c>
      <c r="D3486" t="s">
        <v>155</v>
      </c>
      <c r="E3486" s="1">
        <f>INDEX([1]cow.txt!$BK:$BK,MATCH(" " &amp; $D3486,[1]cow.txt!$E:$E,0))</f>
        <v>45.166666666700003</v>
      </c>
      <c r="F3486" s="1">
        <f>INDEX([1]cow.txt!$BJ:$BJ,MATCH(" " &amp; $D3486,[1]cow.txt!$E:$E,0))</f>
        <v>-12.833333333300001</v>
      </c>
      <c r="G3486">
        <v>1</v>
      </c>
    </row>
    <row r="3487" spans="1:7">
      <c r="A3487" t="s">
        <v>63</v>
      </c>
      <c r="B3487" s="1">
        <f>INDEX([1]cow.txt!$BK:$BK,MATCH(" " &amp; $A3487,[1]cow.txt!$E:$E,0))</f>
        <v>103.8</v>
      </c>
      <c r="C3487" s="1">
        <f>INDEX([1]cow.txt!$BJ:$BJ,MATCH(" " &amp; $A3487,[1]cow.txt!$E:$E,0))</f>
        <v>1.36666666667</v>
      </c>
      <c r="D3487" t="s">
        <v>126</v>
      </c>
      <c r="E3487" s="1">
        <f>INDEX([1]cow.txt!$BK:$BK,MATCH(" " &amp; $D3487,[1]cow.txt!$E:$E,0))</f>
        <v>73</v>
      </c>
      <c r="F3487" s="1">
        <f>INDEX([1]cow.txt!$BJ:$BJ,MATCH(" " &amp; $D3487,[1]cow.txt!$E:$E,0))</f>
        <v>3.25</v>
      </c>
      <c r="G3487">
        <v>1</v>
      </c>
    </row>
    <row r="3488" spans="1:7">
      <c r="A3488" t="s">
        <v>126</v>
      </c>
      <c r="B3488" s="1">
        <f>INDEX([1]cow.txt!$BK:$BK,MATCH(" " &amp; $A3488,[1]cow.txt!$E:$E,0))</f>
        <v>73</v>
      </c>
      <c r="C3488" s="1">
        <f>INDEX([1]cow.txt!$BJ:$BJ,MATCH(" " &amp; $A3488,[1]cow.txt!$E:$E,0))</f>
        <v>3.25</v>
      </c>
      <c r="D3488" t="s">
        <v>63</v>
      </c>
      <c r="E3488" s="1">
        <f>INDEX([1]cow.txt!$BK:$BK,MATCH(" " &amp; $D3488,[1]cow.txt!$E:$E,0))</f>
        <v>103.8</v>
      </c>
      <c r="F3488" s="1">
        <f>INDEX([1]cow.txt!$BJ:$BJ,MATCH(" " &amp; $D3488,[1]cow.txt!$E:$E,0))</f>
        <v>1.36666666667</v>
      </c>
      <c r="G3488">
        <v>1</v>
      </c>
    </row>
    <row r="3489" spans="1:7">
      <c r="A3489" t="s">
        <v>184</v>
      </c>
      <c r="B3489" s="1">
        <f>INDEX([1]cow.txt!$BK:$BK,MATCH(" " &amp; $A3489,[1]cow.txt!$E:$E,0))</f>
        <v>-14</v>
      </c>
      <c r="C3489" s="1">
        <f>INDEX([1]cow.txt!$BJ:$BJ,MATCH(" " &amp; $A3489,[1]cow.txt!$E:$E,0))</f>
        <v>14</v>
      </c>
      <c r="D3489" t="s">
        <v>88</v>
      </c>
      <c r="E3489" s="1">
        <f>INDEX([1]cow.txt!$BK:$BK,MATCH(" " &amp; $D3489,[1]cow.txt!$E:$E,0))</f>
        <v>4</v>
      </c>
      <c r="F3489" s="1">
        <f>INDEX([1]cow.txt!$BJ:$BJ,MATCH(" " &amp; $D3489,[1]cow.txt!$E:$E,0))</f>
        <v>50.833333333299997</v>
      </c>
      <c r="G3489">
        <v>1</v>
      </c>
    </row>
    <row r="3490" spans="1:7">
      <c r="A3490" t="s">
        <v>88</v>
      </c>
      <c r="B3490" s="1">
        <f>INDEX([1]cow.txt!$BK:$BK,MATCH(" " &amp; $A3490,[1]cow.txt!$E:$E,0))</f>
        <v>4</v>
      </c>
      <c r="C3490" s="1">
        <f>INDEX([1]cow.txt!$BJ:$BJ,MATCH(" " &amp; $A3490,[1]cow.txt!$E:$E,0))</f>
        <v>50.833333333299997</v>
      </c>
      <c r="D3490" t="s">
        <v>184</v>
      </c>
      <c r="E3490" s="1">
        <f>INDEX([1]cow.txt!$BK:$BK,MATCH(" " &amp; $D3490,[1]cow.txt!$E:$E,0))</f>
        <v>-14</v>
      </c>
      <c r="F3490" s="1">
        <f>INDEX([1]cow.txt!$BJ:$BJ,MATCH(" " &amp; $D3490,[1]cow.txt!$E:$E,0))</f>
        <v>14</v>
      </c>
      <c r="G3490">
        <v>1</v>
      </c>
    </row>
    <row r="3491" spans="1:7">
      <c r="A3491" t="s">
        <v>59</v>
      </c>
      <c r="B3491" s="1">
        <f>INDEX([1]cow.txt!$BK:$BK,MATCH(" " &amp; $A3491,[1]cow.txt!$E:$E,0))</f>
        <v>25</v>
      </c>
      <c r="C3491" s="1">
        <f>INDEX([1]cow.txt!$BJ:$BJ,MATCH(" " &amp; $A3491,[1]cow.txt!$E:$E,0))</f>
        <v>46</v>
      </c>
      <c r="D3491" t="s">
        <v>92</v>
      </c>
      <c r="E3491" s="1">
        <f>INDEX([1]cow.txt!$BK:$BK,MATCH(" " &amp; $D3491,[1]cow.txt!$E:$E,0))</f>
        <v>10</v>
      </c>
      <c r="F3491" s="1">
        <f>INDEX([1]cow.txt!$BJ:$BJ,MATCH(" " &amp; $D3491,[1]cow.txt!$E:$E,0))</f>
        <v>56</v>
      </c>
      <c r="G3491">
        <v>1</v>
      </c>
    </row>
    <row r="3492" spans="1:7">
      <c r="A3492" t="s">
        <v>135</v>
      </c>
      <c r="B3492" s="1">
        <f>INDEX([1]cow.txt!$BK:$BK,MATCH(" " &amp; $A3492,[1]cow.txt!$E:$E,0))</f>
        <v>6.1666666666700003</v>
      </c>
      <c r="C3492" s="1">
        <f>INDEX([1]cow.txt!$BJ:$BJ,MATCH(" " &amp; $A3492,[1]cow.txt!$E:$E,0))</f>
        <v>49.75</v>
      </c>
      <c r="D3492" t="s">
        <v>92</v>
      </c>
      <c r="E3492" s="1">
        <f>INDEX([1]cow.txt!$BK:$BK,MATCH(" " &amp; $D3492,[1]cow.txt!$E:$E,0))</f>
        <v>10</v>
      </c>
      <c r="F3492" s="1">
        <f>INDEX([1]cow.txt!$BJ:$BJ,MATCH(" " &amp; $D3492,[1]cow.txt!$E:$E,0))</f>
        <v>56</v>
      </c>
      <c r="G3492">
        <v>1</v>
      </c>
    </row>
    <row r="3493" spans="1:7">
      <c r="A3493" t="s">
        <v>92</v>
      </c>
      <c r="B3493" s="1">
        <f>INDEX([1]cow.txt!$BK:$BK,MATCH(" " &amp; $A3493,[1]cow.txt!$E:$E,0))</f>
        <v>10</v>
      </c>
      <c r="C3493" s="1">
        <f>INDEX([1]cow.txt!$BJ:$BJ,MATCH(" " &amp; $A3493,[1]cow.txt!$E:$E,0))</f>
        <v>56</v>
      </c>
      <c r="D3493" t="s">
        <v>59</v>
      </c>
      <c r="E3493" s="1">
        <f>INDEX([1]cow.txt!$BK:$BK,MATCH(" " &amp; $D3493,[1]cow.txt!$E:$E,0))</f>
        <v>25</v>
      </c>
      <c r="F3493" s="1">
        <f>INDEX([1]cow.txt!$BJ:$BJ,MATCH(" " &amp; $D3493,[1]cow.txt!$E:$E,0))</f>
        <v>46</v>
      </c>
      <c r="G3493">
        <v>1</v>
      </c>
    </row>
    <row r="3494" spans="1:7">
      <c r="A3494" t="s">
        <v>92</v>
      </c>
      <c r="B3494" s="1">
        <f>INDEX([1]cow.txt!$BK:$BK,MATCH(" " &amp; $A3494,[1]cow.txt!$E:$E,0))</f>
        <v>10</v>
      </c>
      <c r="C3494" s="1">
        <f>INDEX([1]cow.txt!$BJ:$BJ,MATCH(" " &amp; $A3494,[1]cow.txt!$E:$E,0))</f>
        <v>56</v>
      </c>
      <c r="D3494" t="s">
        <v>135</v>
      </c>
      <c r="E3494" s="1">
        <f>INDEX([1]cow.txt!$BK:$BK,MATCH(" " &amp; $D3494,[1]cow.txt!$E:$E,0))</f>
        <v>6.1666666666700003</v>
      </c>
      <c r="F3494" s="1">
        <f>INDEX([1]cow.txt!$BJ:$BJ,MATCH(" " &amp; $D3494,[1]cow.txt!$E:$E,0))</f>
        <v>49.75</v>
      </c>
      <c r="G3494">
        <v>1</v>
      </c>
    </row>
    <row r="3495" spans="1:7">
      <c r="A3495" t="s">
        <v>58</v>
      </c>
      <c r="B3495" s="1">
        <f>INDEX([1]cow.txt!$BK:$BK,MATCH(" " &amp; $A3495,[1]cow.txt!$E:$E,0))</f>
        <v>8</v>
      </c>
      <c r="C3495" s="1">
        <f>INDEX([1]cow.txt!$BJ:$BJ,MATCH(" " &amp; $A3495,[1]cow.txt!$E:$E,0))</f>
        <v>47</v>
      </c>
      <c r="D3495" t="s">
        <v>120</v>
      </c>
      <c r="E3495" s="1">
        <f>INDEX([1]cow.txt!$BK:$BK,MATCH(" " &amp; $D3495,[1]cow.txt!$E:$E,0))</f>
        <v>-2.5833333333300001</v>
      </c>
      <c r="F3495" s="1">
        <f>INDEX([1]cow.txt!$BJ:$BJ,MATCH(" " &amp; $D3495,[1]cow.txt!$E:$E,0))</f>
        <v>49.4666666667</v>
      </c>
      <c r="G3495">
        <v>1</v>
      </c>
    </row>
    <row r="3496" spans="1:7">
      <c r="A3496" t="s">
        <v>121</v>
      </c>
      <c r="B3496" s="1">
        <f>INDEX([1]cow.txt!$BK:$BK,MATCH(" " &amp; $A3496,[1]cow.txt!$E:$E,0))</f>
        <v>-2.1666666666699999</v>
      </c>
      <c r="C3496" s="1">
        <f>INDEX([1]cow.txt!$BJ:$BJ,MATCH(" " &amp; $A3496,[1]cow.txt!$E:$E,0))</f>
        <v>49.25</v>
      </c>
      <c r="D3496" t="s">
        <v>110</v>
      </c>
      <c r="E3496" s="1">
        <f>INDEX([1]cow.txt!$BK:$BK,MATCH(" " &amp; $D3496,[1]cow.txt!$E:$E,0))</f>
        <v>-4.5</v>
      </c>
      <c r="F3496" s="1">
        <f>INDEX([1]cow.txt!$BJ:$BJ,MATCH(" " &amp; $D3496,[1]cow.txt!$E:$E,0))</f>
        <v>54.25</v>
      </c>
      <c r="G3496">
        <v>1</v>
      </c>
    </row>
    <row r="3497" spans="1:7">
      <c r="A3497" t="s">
        <v>110</v>
      </c>
      <c r="B3497" s="1">
        <f>INDEX([1]cow.txt!$BK:$BK,MATCH(" " &amp; $A3497,[1]cow.txt!$E:$E,0))</f>
        <v>-4.5</v>
      </c>
      <c r="C3497" s="1">
        <f>INDEX([1]cow.txt!$BJ:$BJ,MATCH(" " &amp; $A3497,[1]cow.txt!$E:$E,0))</f>
        <v>54.25</v>
      </c>
      <c r="D3497" t="s">
        <v>121</v>
      </c>
      <c r="E3497" s="1">
        <f>INDEX([1]cow.txt!$BK:$BK,MATCH(" " &amp; $D3497,[1]cow.txt!$E:$E,0))</f>
        <v>-2.1666666666699999</v>
      </c>
      <c r="F3497" s="1">
        <f>INDEX([1]cow.txt!$BJ:$BJ,MATCH(" " &amp; $D3497,[1]cow.txt!$E:$E,0))</f>
        <v>49.25</v>
      </c>
      <c r="G3497">
        <v>1</v>
      </c>
    </row>
    <row r="3498" spans="1:7">
      <c r="A3498" t="s">
        <v>110</v>
      </c>
      <c r="B3498" s="1">
        <f>INDEX([1]cow.txt!$BK:$BK,MATCH(" " &amp; $A3498,[1]cow.txt!$E:$E,0))</f>
        <v>-4.5</v>
      </c>
      <c r="C3498" s="1">
        <f>INDEX([1]cow.txt!$BJ:$BJ,MATCH(" " &amp; $A3498,[1]cow.txt!$E:$E,0))</f>
        <v>54.25</v>
      </c>
      <c r="D3498" t="s">
        <v>120</v>
      </c>
      <c r="E3498" s="1">
        <f>INDEX([1]cow.txt!$BK:$BK,MATCH(" " &amp; $D3498,[1]cow.txt!$E:$E,0))</f>
        <v>-2.5833333333300001</v>
      </c>
      <c r="F3498" s="1">
        <f>INDEX([1]cow.txt!$BJ:$BJ,MATCH(" " &amp; $D3498,[1]cow.txt!$E:$E,0))</f>
        <v>49.4666666667</v>
      </c>
      <c r="G3498">
        <v>1</v>
      </c>
    </row>
    <row r="3499" spans="1:7">
      <c r="A3499" t="s">
        <v>120</v>
      </c>
      <c r="B3499" s="1">
        <f>INDEX([1]cow.txt!$BK:$BK,MATCH(" " &amp; $A3499,[1]cow.txt!$E:$E,0))</f>
        <v>-2.5833333333300001</v>
      </c>
      <c r="C3499" s="1">
        <f>INDEX([1]cow.txt!$BJ:$BJ,MATCH(" " &amp; $A3499,[1]cow.txt!$E:$E,0))</f>
        <v>49.4666666667</v>
      </c>
      <c r="D3499" t="s">
        <v>110</v>
      </c>
      <c r="E3499" s="1">
        <f>INDEX([1]cow.txt!$BK:$BK,MATCH(" " &amp; $D3499,[1]cow.txt!$E:$E,0))</f>
        <v>-4.5</v>
      </c>
      <c r="F3499" s="1">
        <f>INDEX([1]cow.txt!$BJ:$BJ,MATCH(" " &amp; $D3499,[1]cow.txt!$E:$E,0))</f>
        <v>54.25</v>
      </c>
      <c r="G3499">
        <v>1</v>
      </c>
    </row>
    <row r="3500" spans="1:7">
      <c r="A3500" t="s">
        <v>126</v>
      </c>
      <c r="B3500" s="1">
        <f>INDEX([1]cow.txt!$BK:$BK,MATCH(" " &amp; $A3500,[1]cow.txt!$E:$E,0))</f>
        <v>73</v>
      </c>
      <c r="C3500" s="1">
        <f>INDEX([1]cow.txt!$BJ:$BJ,MATCH(" " &amp; $A3500,[1]cow.txt!$E:$E,0))</f>
        <v>3.25</v>
      </c>
      <c r="D3500" t="s">
        <v>14</v>
      </c>
      <c r="E3500" s="1">
        <f>INDEX([1]cow.txt!$BK:$BK,MATCH(" " &amp; $D3500,[1]cow.txt!$E:$E,0))</f>
        <v>2</v>
      </c>
      <c r="F3500" s="1">
        <f>INDEX([1]cow.txt!$BJ:$BJ,MATCH(" " &amp; $D3500,[1]cow.txt!$E:$E,0))</f>
        <v>46</v>
      </c>
      <c r="G3500">
        <v>1</v>
      </c>
    </row>
    <row r="3501" spans="1:7">
      <c r="A3501" t="s">
        <v>14</v>
      </c>
      <c r="B3501" s="1">
        <f>INDEX([1]cow.txt!$BK:$BK,MATCH(" " &amp; $A3501,[1]cow.txt!$E:$E,0))</f>
        <v>2</v>
      </c>
      <c r="C3501" s="1">
        <f>INDEX([1]cow.txt!$BJ:$BJ,MATCH(" " &amp; $A3501,[1]cow.txt!$E:$E,0))</f>
        <v>46</v>
      </c>
      <c r="D3501" t="s">
        <v>126</v>
      </c>
      <c r="E3501" s="1">
        <f>INDEX([1]cow.txt!$BK:$BK,MATCH(" " &amp; $D3501,[1]cow.txt!$E:$E,0))</f>
        <v>73</v>
      </c>
      <c r="F3501" s="1">
        <f>INDEX([1]cow.txt!$BJ:$BJ,MATCH(" " &amp; $D3501,[1]cow.txt!$E:$E,0))</f>
        <v>3.25</v>
      </c>
      <c r="G3501">
        <v>1</v>
      </c>
    </row>
    <row r="3502" spans="1:7">
      <c r="A3502" t="s">
        <v>196</v>
      </c>
      <c r="B3502" s="1">
        <f>INDEX([1]cow.txt!$BK:$BK,MATCH(" " &amp; $A3502,[1]cow.txt!$E:$E,0))</f>
        <v>19</v>
      </c>
      <c r="C3502" s="1">
        <f>INDEX([1]cow.txt!$BJ:$BJ,MATCH(" " &amp; $A3502,[1]cow.txt!$E:$E,0))</f>
        <v>15</v>
      </c>
      <c r="D3502" t="s">
        <v>45</v>
      </c>
      <c r="E3502" s="1">
        <f>INDEX([1]cow.txt!$BK:$BK,MATCH(" " &amp; $D3502,[1]cow.txt!$E:$E,0))</f>
        <v>8</v>
      </c>
      <c r="F3502" s="1">
        <f>INDEX([1]cow.txt!$BJ:$BJ,MATCH(" " &amp; $D3502,[1]cow.txt!$E:$E,0))</f>
        <v>10</v>
      </c>
      <c r="G3502">
        <v>1</v>
      </c>
    </row>
    <row r="3503" spans="1:7">
      <c r="A3503" t="s">
        <v>45</v>
      </c>
      <c r="B3503" s="1">
        <f>INDEX([1]cow.txt!$BK:$BK,MATCH(" " &amp; $A3503,[1]cow.txt!$E:$E,0))</f>
        <v>8</v>
      </c>
      <c r="C3503" s="1">
        <f>INDEX([1]cow.txt!$BJ:$BJ,MATCH(" " &amp; $A3503,[1]cow.txt!$E:$E,0))</f>
        <v>10</v>
      </c>
      <c r="D3503" t="s">
        <v>93</v>
      </c>
      <c r="E3503" s="1">
        <f>INDEX([1]cow.txt!$BK:$BK,MATCH(" " &amp; $D3503,[1]cow.txt!$E:$E,0))</f>
        <v>30</v>
      </c>
      <c r="F3503" s="1">
        <f>INDEX([1]cow.txt!$BJ:$BJ,MATCH(" " &amp; $D3503,[1]cow.txt!$E:$E,0))</f>
        <v>15</v>
      </c>
      <c r="G3503">
        <v>1</v>
      </c>
    </row>
    <row r="3504" spans="1:7">
      <c r="A3504" t="s">
        <v>205</v>
      </c>
      <c r="B3504" s="1">
        <f>INDEX([1]cow.txt!$BK:$BK,MATCH(" " &amp; $A3504,[1]cow.txt!$E:$E,0))</f>
        <v>-176.2</v>
      </c>
      <c r="C3504" s="1">
        <f>INDEX([1]cow.txt!$BJ:$BJ,MATCH(" " &amp; $A3504,[1]cow.txt!$E:$E,0))</f>
        <v>-13.3</v>
      </c>
      <c r="D3504" t="s">
        <v>103</v>
      </c>
      <c r="E3504" s="1">
        <f>INDEX([1]cow.txt!$BK:$BK,MATCH(" " &amp; $D3504,[1]cow.txt!$E:$E,0))</f>
        <v>165.5</v>
      </c>
      <c r="F3504" s="1">
        <f>INDEX([1]cow.txt!$BJ:$BJ,MATCH(" " &amp; $D3504,[1]cow.txt!$E:$E,0))</f>
        <v>-21.5</v>
      </c>
      <c r="G3504">
        <v>1</v>
      </c>
    </row>
    <row r="3505" spans="1:7">
      <c r="A3505" t="s">
        <v>205</v>
      </c>
      <c r="B3505" s="1">
        <f>INDEX([1]cow.txt!$BK:$BK,MATCH(" " &amp; $A3505,[1]cow.txt!$E:$E,0))</f>
        <v>-176.2</v>
      </c>
      <c r="C3505" s="1">
        <f>INDEX([1]cow.txt!$BJ:$BJ,MATCH(" " &amp; $A3505,[1]cow.txt!$E:$E,0))</f>
        <v>-13.3</v>
      </c>
      <c r="D3505" t="s">
        <v>91</v>
      </c>
      <c r="E3505" s="1">
        <f>INDEX([1]cow.txt!$BK:$BK,MATCH(" " &amp; $D3505,[1]cow.txt!$E:$E,0))</f>
        <v>175</v>
      </c>
      <c r="F3505" s="1">
        <f>INDEX([1]cow.txt!$BJ:$BJ,MATCH(" " &amp; $D3505,[1]cow.txt!$E:$E,0))</f>
        <v>-18</v>
      </c>
      <c r="G3505">
        <v>1</v>
      </c>
    </row>
    <row r="3506" spans="1:7">
      <c r="A3506" t="s">
        <v>39</v>
      </c>
      <c r="B3506" s="1">
        <f>INDEX([1]cow.txt!$BK:$BK,MATCH(" " &amp; $A3506,[1]cow.txt!$E:$E,0))</f>
        <v>-140</v>
      </c>
      <c r="C3506" s="1">
        <f>INDEX([1]cow.txt!$BJ:$BJ,MATCH(" " &amp; $A3506,[1]cow.txt!$E:$E,0))</f>
        <v>-15</v>
      </c>
      <c r="D3506" t="s">
        <v>103</v>
      </c>
      <c r="E3506" s="1">
        <f>INDEX([1]cow.txt!$BK:$BK,MATCH(" " &amp; $D3506,[1]cow.txt!$E:$E,0))</f>
        <v>165.5</v>
      </c>
      <c r="F3506" s="1">
        <f>INDEX([1]cow.txt!$BJ:$BJ,MATCH(" " &amp; $D3506,[1]cow.txt!$E:$E,0))</f>
        <v>-21.5</v>
      </c>
      <c r="G3506">
        <v>1</v>
      </c>
    </row>
    <row r="3507" spans="1:7">
      <c r="A3507" t="s">
        <v>103</v>
      </c>
      <c r="B3507" s="1">
        <f>INDEX([1]cow.txt!$BK:$BK,MATCH(" " &amp; $A3507,[1]cow.txt!$E:$E,0))</f>
        <v>165.5</v>
      </c>
      <c r="C3507" s="1">
        <f>INDEX([1]cow.txt!$BJ:$BJ,MATCH(" " &amp; $A3507,[1]cow.txt!$E:$E,0))</f>
        <v>-21.5</v>
      </c>
      <c r="D3507" t="s">
        <v>205</v>
      </c>
      <c r="E3507" s="1">
        <f>INDEX([1]cow.txt!$BK:$BK,MATCH(" " &amp; $D3507,[1]cow.txt!$E:$E,0))</f>
        <v>-176.2</v>
      </c>
      <c r="F3507" s="1">
        <f>INDEX([1]cow.txt!$BJ:$BJ,MATCH(" " &amp; $D3507,[1]cow.txt!$E:$E,0))</f>
        <v>-13.3</v>
      </c>
      <c r="G3507">
        <v>1</v>
      </c>
    </row>
    <row r="3508" spans="1:7">
      <c r="A3508" t="s">
        <v>103</v>
      </c>
      <c r="B3508" s="1">
        <f>INDEX([1]cow.txt!$BK:$BK,MATCH(" " &amp; $A3508,[1]cow.txt!$E:$E,0))</f>
        <v>165.5</v>
      </c>
      <c r="C3508" s="1">
        <f>INDEX([1]cow.txt!$BJ:$BJ,MATCH(" " &amp; $A3508,[1]cow.txt!$E:$E,0))</f>
        <v>-21.5</v>
      </c>
      <c r="D3508" t="s">
        <v>39</v>
      </c>
      <c r="E3508" s="1">
        <f>INDEX([1]cow.txt!$BK:$BK,MATCH(" " &amp; $D3508,[1]cow.txt!$E:$E,0))</f>
        <v>-140</v>
      </c>
      <c r="F3508" s="1">
        <f>INDEX([1]cow.txt!$BJ:$BJ,MATCH(" " &amp; $D3508,[1]cow.txt!$E:$E,0))</f>
        <v>-15</v>
      </c>
      <c r="G3508">
        <v>1</v>
      </c>
    </row>
    <row r="3509" spans="1:7">
      <c r="A3509" t="s">
        <v>103</v>
      </c>
      <c r="B3509" s="1">
        <f>INDEX([1]cow.txt!$BK:$BK,MATCH(" " &amp; $A3509,[1]cow.txt!$E:$E,0))</f>
        <v>165.5</v>
      </c>
      <c r="C3509" s="1">
        <f>INDEX([1]cow.txt!$BJ:$BJ,MATCH(" " &amp; $A3509,[1]cow.txt!$E:$E,0))</f>
        <v>-21.5</v>
      </c>
      <c r="D3509" t="s">
        <v>91</v>
      </c>
      <c r="E3509" s="1">
        <f>INDEX([1]cow.txt!$BK:$BK,MATCH(" " &amp; $D3509,[1]cow.txt!$E:$E,0))</f>
        <v>175</v>
      </c>
      <c r="F3509" s="1">
        <f>INDEX([1]cow.txt!$BJ:$BJ,MATCH(" " &amp; $D3509,[1]cow.txt!$E:$E,0))</f>
        <v>-18</v>
      </c>
      <c r="G3509">
        <v>1</v>
      </c>
    </row>
    <row r="3510" spans="1:7">
      <c r="A3510" t="s">
        <v>91</v>
      </c>
      <c r="B3510" s="1">
        <f>INDEX([1]cow.txt!$BK:$BK,MATCH(" " &amp; $A3510,[1]cow.txt!$E:$E,0))</f>
        <v>175</v>
      </c>
      <c r="C3510" s="1">
        <f>INDEX([1]cow.txt!$BJ:$BJ,MATCH(" " &amp; $A3510,[1]cow.txt!$E:$E,0))</f>
        <v>-18</v>
      </c>
      <c r="D3510" t="s">
        <v>205</v>
      </c>
      <c r="E3510" s="1">
        <f>INDEX([1]cow.txt!$BK:$BK,MATCH(" " &amp; $D3510,[1]cow.txt!$E:$E,0))</f>
        <v>-176.2</v>
      </c>
      <c r="F3510" s="1">
        <f>INDEX([1]cow.txt!$BJ:$BJ,MATCH(" " &amp; $D3510,[1]cow.txt!$E:$E,0))</f>
        <v>-13.3</v>
      </c>
      <c r="G3510">
        <v>1</v>
      </c>
    </row>
    <row r="3511" spans="1:7">
      <c r="A3511" t="s">
        <v>91</v>
      </c>
      <c r="B3511" s="1">
        <f>INDEX([1]cow.txt!$BK:$BK,MATCH(" " &amp; $A3511,[1]cow.txt!$E:$E,0))</f>
        <v>175</v>
      </c>
      <c r="C3511" s="1">
        <f>INDEX([1]cow.txt!$BJ:$BJ,MATCH(" " &amp; $A3511,[1]cow.txt!$E:$E,0))</f>
        <v>-18</v>
      </c>
      <c r="D3511" t="s">
        <v>103</v>
      </c>
      <c r="E3511" s="1">
        <f>INDEX([1]cow.txt!$BK:$BK,MATCH(" " &amp; $D3511,[1]cow.txt!$E:$E,0))</f>
        <v>165.5</v>
      </c>
      <c r="F3511" s="1">
        <f>INDEX([1]cow.txt!$BJ:$BJ,MATCH(" " &amp; $D3511,[1]cow.txt!$E:$E,0))</f>
        <v>-21.5</v>
      </c>
      <c r="G3511">
        <v>1</v>
      </c>
    </row>
    <row r="3512" spans="1:7">
      <c r="A3512" t="s">
        <v>219</v>
      </c>
      <c r="B3512" s="1">
        <f>INDEX([1]cow.txt!$BK:$BK,MATCH(" " &amp; $A3512,[1]cow.txt!$E:$E,0))</f>
        <v>31.5</v>
      </c>
      <c r="C3512" s="1">
        <f>INDEX([1]cow.txt!$BJ:$BJ,MATCH(" " &amp; $A3512,[1]cow.txt!$E:$E,0))</f>
        <v>-26.5</v>
      </c>
      <c r="D3512" t="s">
        <v>29</v>
      </c>
      <c r="E3512" s="1">
        <f>INDEX([1]cow.txt!$BK:$BK,MATCH(" " &amp; $D3512,[1]cow.txt!$E:$E,0))</f>
        <v>24</v>
      </c>
      <c r="F3512" s="1">
        <f>INDEX([1]cow.txt!$BJ:$BJ,MATCH(" " &amp; $D3512,[1]cow.txt!$E:$E,0))</f>
        <v>-29</v>
      </c>
      <c r="G3512">
        <v>1</v>
      </c>
    </row>
    <row r="3513" spans="1:7">
      <c r="A3513" t="s">
        <v>220</v>
      </c>
      <c r="B3513" s="1">
        <f>INDEX([1]cow.txt!$BK:$BK,MATCH(" " &amp; $A3513,[1]cow.txt!$E:$E,0))</f>
        <v>28.5</v>
      </c>
      <c r="C3513" s="1">
        <f>INDEX([1]cow.txt!$BJ:$BJ,MATCH(" " &amp; $A3513,[1]cow.txt!$E:$E,0))</f>
        <v>-29.5</v>
      </c>
      <c r="D3513" t="s">
        <v>29</v>
      </c>
      <c r="E3513" s="1">
        <f>INDEX([1]cow.txt!$BK:$BK,MATCH(" " &amp; $D3513,[1]cow.txt!$E:$E,0))</f>
        <v>24</v>
      </c>
      <c r="F3513" s="1">
        <f>INDEX([1]cow.txt!$BJ:$BJ,MATCH(" " &amp; $D3513,[1]cow.txt!$E:$E,0))</f>
        <v>-29</v>
      </c>
      <c r="G3513">
        <v>1</v>
      </c>
    </row>
    <row r="3514" spans="1:7">
      <c r="A3514" t="s">
        <v>170</v>
      </c>
      <c r="B3514" s="1">
        <f>INDEX([1]cow.txt!$BK:$BK,MATCH(" " &amp; $A3514,[1]cow.txt!$E:$E,0))</f>
        <v>11.75</v>
      </c>
      <c r="C3514" s="1">
        <f>INDEX([1]cow.txt!$BJ:$BJ,MATCH(" " &amp; $A3514,[1]cow.txt!$E:$E,0))</f>
        <v>-1</v>
      </c>
      <c r="D3514" t="s">
        <v>29</v>
      </c>
      <c r="E3514" s="1">
        <f>INDEX([1]cow.txt!$BK:$BK,MATCH(" " &amp; $D3514,[1]cow.txt!$E:$E,0))</f>
        <v>24</v>
      </c>
      <c r="F3514" s="1">
        <f>INDEX([1]cow.txt!$BJ:$BJ,MATCH(" " &amp; $D3514,[1]cow.txt!$E:$E,0))</f>
        <v>-29</v>
      </c>
      <c r="G3514">
        <v>1</v>
      </c>
    </row>
    <row r="3515" spans="1:7">
      <c r="A3515" t="s">
        <v>29</v>
      </c>
      <c r="B3515" s="1">
        <f>INDEX([1]cow.txt!$BK:$BK,MATCH(" " &amp; $A3515,[1]cow.txt!$E:$E,0))</f>
        <v>24</v>
      </c>
      <c r="C3515" s="1">
        <f>INDEX([1]cow.txt!$BJ:$BJ,MATCH(" " &amp; $A3515,[1]cow.txt!$E:$E,0))</f>
        <v>-29</v>
      </c>
      <c r="D3515" t="s">
        <v>219</v>
      </c>
      <c r="E3515" s="1">
        <f>INDEX([1]cow.txt!$BK:$BK,MATCH(" " &amp; $D3515,[1]cow.txt!$E:$E,0))</f>
        <v>31.5</v>
      </c>
      <c r="F3515" s="1">
        <f>INDEX([1]cow.txt!$BJ:$BJ,MATCH(" " &amp; $D3515,[1]cow.txt!$E:$E,0))</f>
        <v>-26.5</v>
      </c>
      <c r="G3515">
        <v>1</v>
      </c>
    </row>
    <row r="3516" spans="1:7">
      <c r="A3516" t="s">
        <v>29</v>
      </c>
      <c r="B3516" s="1">
        <f>INDEX([1]cow.txt!$BK:$BK,MATCH(" " &amp; $A3516,[1]cow.txt!$E:$E,0))</f>
        <v>24</v>
      </c>
      <c r="C3516" s="1">
        <f>INDEX([1]cow.txt!$BJ:$BJ,MATCH(" " &amp; $A3516,[1]cow.txt!$E:$E,0))</f>
        <v>-29</v>
      </c>
      <c r="D3516" t="s">
        <v>220</v>
      </c>
      <c r="E3516" s="1">
        <f>INDEX([1]cow.txt!$BK:$BK,MATCH(" " &amp; $D3516,[1]cow.txt!$E:$E,0))</f>
        <v>28.5</v>
      </c>
      <c r="F3516" s="1">
        <f>INDEX([1]cow.txt!$BJ:$BJ,MATCH(" " &amp; $D3516,[1]cow.txt!$E:$E,0))</f>
        <v>-29.5</v>
      </c>
      <c r="G3516">
        <v>1</v>
      </c>
    </row>
    <row r="3517" spans="1:7">
      <c r="A3517" t="s">
        <v>29</v>
      </c>
      <c r="B3517" s="1">
        <f>INDEX([1]cow.txt!$BK:$BK,MATCH(" " &amp; $A3517,[1]cow.txt!$E:$E,0))</f>
        <v>24</v>
      </c>
      <c r="C3517" s="1">
        <f>INDEX([1]cow.txt!$BJ:$BJ,MATCH(" " &amp; $A3517,[1]cow.txt!$E:$E,0))</f>
        <v>-29</v>
      </c>
      <c r="D3517" t="s">
        <v>170</v>
      </c>
      <c r="E3517" s="1">
        <f>INDEX([1]cow.txt!$BK:$BK,MATCH(" " &amp; $D3517,[1]cow.txt!$E:$E,0))</f>
        <v>11.75</v>
      </c>
      <c r="F3517" s="1">
        <f>INDEX([1]cow.txt!$BJ:$BJ,MATCH(" " &amp; $D3517,[1]cow.txt!$E:$E,0))</f>
        <v>-1</v>
      </c>
      <c r="G3517">
        <v>1</v>
      </c>
    </row>
    <row r="3518" spans="1:7">
      <c r="A3518" t="s">
        <v>29</v>
      </c>
      <c r="B3518" s="1">
        <f>INDEX([1]cow.txt!$BK:$BK,MATCH(" " &amp; $A3518,[1]cow.txt!$E:$E,0))</f>
        <v>24</v>
      </c>
      <c r="C3518" s="1">
        <f>INDEX([1]cow.txt!$BJ:$BJ,MATCH(" " &amp; $A3518,[1]cow.txt!$E:$E,0))</f>
        <v>-29</v>
      </c>
      <c r="D3518" t="s">
        <v>5</v>
      </c>
      <c r="E3518" s="1">
        <f>INDEX([1]cow.txt!$BK:$BK,MATCH(" " &amp; $D3518,[1]cow.txt!$E:$E,0))</f>
        <v>-55</v>
      </c>
      <c r="F3518" s="1">
        <f>INDEX([1]cow.txt!$BJ:$BJ,MATCH(" " &amp; $D3518,[1]cow.txt!$E:$E,0))</f>
        <v>-10</v>
      </c>
      <c r="G3518">
        <v>1</v>
      </c>
    </row>
    <row r="3519" spans="1:7">
      <c r="A3519" t="s">
        <v>29</v>
      </c>
      <c r="B3519" s="1">
        <f>INDEX([1]cow.txt!$BK:$BK,MATCH(" " &amp; $A3519,[1]cow.txt!$E:$E,0))</f>
        <v>24</v>
      </c>
      <c r="C3519" s="1">
        <f>INDEX([1]cow.txt!$BJ:$BJ,MATCH(" " &amp; $A3519,[1]cow.txt!$E:$E,0))</f>
        <v>-29</v>
      </c>
      <c r="D3519" t="s">
        <v>118</v>
      </c>
      <c r="E3519" s="1">
        <f>INDEX([1]cow.txt!$BK:$BK,MATCH(" " &amp; $D3519,[1]cow.txt!$E:$E,0))</f>
        <v>32</v>
      </c>
      <c r="F3519" s="1">
        <f>INDEX([1]cow.txt!$BJ:$BJ,MATCH(" " &amp; $D3519,[1]cow.txt!$E:$E,0))</f>
        <v>1</v>
      </c>
      <c r="G3519">
        <v>1</v>
      </c>
    </row>
    <row r="3520" spans="1:7">
      <c r="A3520" t="s">
        <v>29</v>
      </c>
      <c r="B3520" s="1">
        <f>INDEX([1]cow.txt!$BK:$BK,MATCH(" " &amp; $A3520,[1]cow.txt!$E:$E,0))</f>
        <v>24</v>
      </c>
      <c r="C3520" s="1">
        <f>INDEX([1]cow.txt!$BJ:$BJ,MATCH(" " &amp; $A3520,[1]cow.txt!$E:$E,0))</f>
        <v>-29</v>
      </c>
      <c r="D3520" t="s">
        <v>125</v>
      </c>
      <c r="E3520" s="1">
        <f>INDEX([1]cow.txt!$BK:$BK,MATCH(" " &amp; $D3520,[1]cow.txt!$E:$E,0))</f>
        <v>-2</v>
      </c>
      <c r="F3520" s="1">
        <f>INDEX([1]cow.txt!$BJ:$BJ,MATCH(" " &amp; $D3520,[1]cow.txt!$E:$E,0))</f>
        <v>8</v>
      </c>
      <c r="G3520">
        <v>1</v>
      </c>
    </row>
    <row r="3521" spans="1:7">
      <c r="A3521" t="s">
        <v>5</v>
      </c>
      <c r="B3521" s="1">
        <f>INDEX([1]cow.txt!$BK:$BK,MATCH(" " &amp; $A3521,[1]cow.txt!$E:$E,0))</f>
        <v>-55</v>
      </c>
      <c r="C3521" s="1">
        <f>INDEX([1]cow.txt!$BJ:$BJ,MATCH(" " &amp; $A3521,[1]cow.txt!$E:$E,0))</f>
        <v>-10</v>
      </c>
      <c r="D3521" t="s">
        <v>29</v>
      </c>
      <c r="E3521" s="1">
        <f>INDEX([1]cow.txt!$BK:$BK,MATCH(" " &amp; $D3521,[1]cow.txt!$E:$E,0))</f>
        <v>24</v>
      </c>
      <c r="F3521" s="1">
        <f>INDEX([1]cow.txt!$BJ:$BJ,MATCH(" " &amp; $D3521,[1]cow.txt!$E:$E,0))</f>
        <v>-29</v>
      </c>
      <c r="G3521">
        <v>1</v>
      </c>
    </row>
    <row r="3522" spans="1:7">
      <c r="A3522" t="s">
        <v>118</v>
      </c>
      <c r="B3522" s="1">
        <f>INDEX([1]cow.txt!$BK:$BK,MATCH(" " &amp; $A3522,[1]cow.txt!$E:$E,0))</f>
        <v>32</v>
      </c>
      <c r="C3522" s="1">
        <f>INDEX([1]cow.txt!$BJ:$BJ,MATCH(" " &amp; $A3522,[1]cow.txt!$E:$E,0))</f>
        <v>1</v>
      </c>
      <c r="D3522" t="s">
        <v>29</v>
      </c>
      <c r="E3522" s="1">
        <f>INDEX([1]cow.txt!$BK:$BK,MATCH(" " &amp; $D3522,[1]cow.txt!$E:$E,0))</f>
        <v>24</v>
      </c>
      <c r="F3522" s="1">
        <f>INDEX([1]cow.txt!$BJ:$BJ,MATCH(" " &amp; $D3522,[1]cow.txt!$E:$E,0))</f>
        <v>-29</v>
      </c>
      <c r="G3522">
        <v>1</v>
      </c>
    </row>
    <row r="3523" spans="1:7">
      <c r="A3523" t="s">
        <v>125</v>
      </c>
      <c r="B3523" s="1">
        <f>INDEX([1]cow.txt!$BK:$BK,MATCH(" " &amp; $A3523,[1]cow.txt!$E:$E,0))</f>
        <v>-2</v>
      </c>
      <c r="C3523" s="1">
        <f>INDEX([1]cow.txt!$BJ:$BJ,MATCH(" " &amp; $A3523,[1]cow.txt!$E:$E,0))</f>
        <v>8</v>
      </c>
      <c r="D3523" t="s">
        <v>29</v>
      </c>
      <c r="E3523" s="1">
        <f>INDEX([1]cow.txt!$BK:$BK,MATCH(" " &amp; $D3523,[1]cow.txt!$E:$E,0))</f>
        <v>24</v>
      </c>
      <c r="F3523" s="1">
        <f>INDEX([1]cow.txt!$BJ:$BJ,MATCH(" " &amp; $D3523,[1]cow.txt!$E:$E,0))</f>
        <v>-29</v>
      </c>
      <c r="G3523">
        <v>1</v>
      </c>
    </row>
    <row r="3524" spans="1:7">
      <c r="A3524" t="s">
        <v>59</v>
      </c>
      <c r="B3524" s="1">
        <f>INDEX([1]cow.txt!$BK:$BK,MATCH(" " &amp; $A3524,[1]cow.txt!$E:$E,0))</f>
        <v>25</v>
      </c>
      <c r="C3524" s="1">
        <f>INDEX([1]cow.txt!$BJ:$BJ,MATCH(" " &amp; $A3524,[1]cow.txt!$E:$E,0))</f>
        <v>46</v>
      </c>
      <c r="D3524" t="s">
        <v>52</v>
      </c>
      <c r="E3524" s="1">
        <f>INDEX([1]cow.txt!$BK:$BK,MATCH(" " &amp; $D3524,[1]cow.txt!$E:$E,0))</f>
        <v>54</v>
      </c>
      <c r="F3524" s="1">
        <f>INDEX([1]cow.txt!$BJ:$BJ,MATCH(" " &amp; $D3524,[1]cow.txt!$E:$E,0))</f>
        <v>24</v>
      </c>
      <c r="G3524">
        <v>1</v>
      </c>
    </row>
    <row r="3525" spans="1:7">
      <c r="A3525" t="s">
        <v>59</v>
      </c>
      <c r="B3525" s="1">
        <f>INDEX([1]cow.txt!$BK:$BK,MATCH(" " &amp; $A3525,[1]cow.txt!$E:$E,0))</f>
        <v>25</v>
      </c>
      <c r="C3525" s="1">
        <f>INDEX([1]cow.txt!$BJ:$BJ,MATCH(" " &amp; $A3525,[1]cow.txt!$E:$E,0))</f>
        <v>46</v>
      </c>
      <c r="D3525" t="s">
        <v>68</v>
      </c>
      <c r="E3525" s="1">
        <f>INDEX([1]cow.txt!$BK:$BK,MATCH(" " &amp; $D3525,[1]cow.txt!$E:$E,0))</f>
        <v>30</v>
      </c>
      <c r="F3525" s="1">
        <f>INDEX([1]cow.txt!$BJ:$BJ,MATCH(" " &amp; $D3525,[1]cow.txt!$E:$E,0))</f>
        <v>27</v>
      </c>
      <c r="G3525">
        <v>1</v>
      </c>
    </row>
    <row r="3526" spans="1:7">
      <c r="A3526" t="s">
        <v>52</v>
      </c>
      <c r="B3526" s="1">
        <f>INDEX([1]cow.txt!$BK:$BK,MATCH(" " &amp; $A3526,[1]cow.txt!$E:$E,0))</f>
        <v>54</v>
      </c>
      <c r="C3526" s="1">
        <f>INDEX([1]cow.txt!$BJ:$BJ,MATCH(" " &amp; $A3526,[1]cow.txt!$E:$E,0))</f>
        <v>24</v>
      </c>
      <c r="D3526" t="s">
        <v>59</v>
      </c>
      <c r="E3526" s="1">
        <f>INDEX([1]cow.txt!$BK:$BK,MATCH(" " &amp; $D3526,[1]cow.txt!$E:$E,0))</f>
        <v>25</v>
      </c>
      <c r="F3526" s="1">
        <f>INDEX([1]cow.txt!$BJ:$BJ,MATCH(" " &amp; $D3526,[1]cow.txt!$E:$E,0))</f>
        <v>46</v>
      </c>
      <c r="G3526">
        <v>1</v>
      </c>
    </row>
    <row r="3527" spans="1:7">
      <c r="A3527" t="s">
        <v>68</v>
      </c>
      <c r="B3527" s="1">
        <f>INDEX([1]cow.txt!$BK:$BK,MATCH(" " &amp; $A3527,[1]cow.txt!$E:$E,0))</f>
        <v>30</v>
      </c>
      <c r="C3527" s="1">
        <f>INDEX([1]cow.txt!$BJ:$BJ,MATCH(" " &amp; $A3527,[1]cow.txt!$E:$E,0))</f>
        <v>27</v>
      </c>
      <c r="D3527" t="s">
        <v>59</v>
      </c>
      <c r="E3527" s="1">
        <f>INDEX([1]cow.txt!$BK:$BK,MATCH(" " &amp; $D3527,[1]cow.txt!$E:$E,0))</f>
        <v>25</v>
      </c>
      <c r="F3527" s="1">
        <f>INDEX([1]cow.txt!$BJ:$BJ,MATCH(" " &amp; $D3527,[1]cow.txt!$E:$E,0))</f>
        <v>46</v>
      </c>
      <c r="G3527">
        <v>1</v>
      </c>
    </row>
    <row r="3528" spans="1:7">
      <c r="A3528" t="s">
        <v>84</v>
      </c>
      <c r="B3528" s="1">
        <f>INDEX([1]cow.txt!$BK:$BK,MATCH(" " &amp; $A3528,[1]cow.txt!$E:$E,0))</f>
        <v>9</v>
      </c>
      <c r="C3528" s="1">
        <f>INDEX([1]cow.txt!$BJ:$BJ,MATCH(" " &amp; $A3528,[1]cow.txt!$E:$E,0))</f>
        <v>34</v>
      </c>
      <c r="D3528" t="s">
        <v>133</v>
      </c>
      <c r="E3528" s="1">
        <f>INDEX([1]cow.txt!$BK:$BK,MATCH(" " &amp; $D3528,[1]cow.txt!$E:$E,0))</f>
        <v>36</v>
      </c>
      <c r="F3528" s="1">
        <f>INDEX([1]cow.txt!$BJ:$BJ,MATCH(" " &amp; $D3528,[1]cow.txt!$E:$E,0))</f>
        <v>31</v>
      </c>
      <c r="G3528">
        <v>1</v>
      </c>
    </row>
    <row r="3529" spans="1:7">
      <c r="A3529" t="s">
        <v>61</v>
      </c>
      <c r="B3529" s="1">
        <f>INDEX([1]cow.txt!$BK:$BK,MATCH(" " &amp; $A3529,[1]cow.txt!$E:$E,0))</f>
        <v>38</v>
      </c>
      <c r="C3529" s="1">
        <f>INDEX([1]cow.txt!$BJ:$BJ,MATCH(" " &amp; $A3529,[1]cow.txt!$E:$E,0))</f>
        <v>1</v>
      </c>
      <c r="D3529" t="s">
        <v>133</v>
      </c>
      <c r="E3529" s="1">
        <f>INDEX([1]cow.txt!$BK:$BK,MATCH(" " &amp; $D3529,[1]cow.txt!$E:$E,0))</f>
        <v>36</v>
      </c>
      <c r="F3529" s="1">
        <f>INDEX([1]cow.txt!$BJ:$BJ,MATCH(" " &amp; $D3529,[1]cow.txt!$E:$E,0))</f>
        <v>31</v>
      </c>
      <c r="G3529">
        <v>1</v>
      </c>
    </row>
    <row r="3530" spans="1:7">
      <c r="A3530" t="s">
        <v>104</v>
      </c>
      <c r="B3530" s="1">
        <f>INDEX([1]cow.txt!$BK:$BK,MATCH(" " &amp; $A3530,[1]cow.txt!$E:$E,0))</f>
        <v>33</v>
      </c>
      <c r="C3530" s="1">
        <f>INDEX([1]cow.txt!$BJ:$BJ,MATCH(" " &amp; $A3530,[1]cow.txt!$E:$E,0))</f>
        <v>35</v>
      </c>
      <c r="D3530" t="s">
        <v>133</v>
      </c>
      <c r="E3530" s="1">
        <f>INDEX([1]cow.txt!$BK:$BK,MATCH(" " &amp; $D3530,[1]cow.txt!$E:$E,0))</f>
        <v>36</v>
      </c>
      <c r="F3530" s="1">
        <f>INDEX([1]cow.txt!$BJ:$BJ,MATCH(" " &amp; $D3530,[1]cow.txt!$E:$E,0))</f>
        <v>31</v>
      </c>
      <c r="G3530">
        <v>1</v>
      </c>
    </row>
    <row r="3531" spans="1:7">
      <c r="A3531" t="s">
        <v>108</v>
      </c>
      <c r="B3531" s="1">
        <f>INDEX([1]cow.txt!$BK:$BK,MATCH(" " &amp; $A3531,[1]cow.txt!$E:$E,0))</f>
        <v>81</v>
      </c>
      <c r="C3531" s="1">
        <f>INDEX([1]cow.txt!$BJ:$BJ,MATCH(" " &amp; $A3531,[1]cow.txt!$E:$E,0))</f>
        <v>7</v>
      </c>
      <c r="D3531" t="s">
        <v>133</v>
      </c>
      <c r="E3531" s="1">
        <f>INDEX([1]cow.txt!$BK:$BK,MATCH(" " &amp; $D3531,[1]cow.txt!$E:$E,0))</f>
        <v>36</v>
      </c>
      <c r="F3531" s="1">
        <f>INDEX([1]cow.txt!$BJ:$BJ,MATCH(" " &amp; $D3531,[1]cow.txt!$E:$E,0))</f>
        <v>31</v>
      </c>
      <c r="G3531">
        <v>1</v>
      </c>
    </row>
    <row r="3532" spans="1:7">
      <c r="A3532" t="s">
        <v>88</v>
      </c>
      <c r="B3532" s="1">
        <f>INDEX([1]cow.txt!$BK:$BK,MATCH(" " &amp; $A3532,[1]cow.txt!$E:$E,0))</f>
        <v>4</v>
      </c>
      <c r="C3532" s="1">
        <f>INDEX([1]cow.txt!$BJ:$BJ,MATCH(" " &amp; $A3532,[1]cow.txt!$E:$E,0))</f>
        <v>50.833333333299997</v>
      </c>
      <c r="D3532" t="s">
        <v>133</v>
      </c>
      <c r="E3532" s="1">
        <f>INDEX([1]cow.txt!$BK:$BK,MATCH(" " &amp; $D3532,[1]cow.txt!$E:$E,0))</f>
        <v>36</v>
      </c>
      <c r="F3532" s="1">
        <f>INDEX([1]cow.txt!$BJ:$BJ,MATCH(" " &amp; $D3532,[1]cow.txt!$E:$E,0))</f>
        <v>31</v>
      </c>
      <c r="G3532">
        <v>1</v>
      </c>
    </row>
    <row r="3533" spans="1:7">
      <c r="A3533" t="s">
        <v>24</v>
      </c>
      <c r="B3533" s="1">
        <f>INDEX([1]cow.txt!$BK:$BK,MATCH(" " &amp; $A3533,[1]cow.txt!$E:$E,0))</f>
        <v>22</v>
      </c>
      <c r="C3533" s="1">
        <f>INDEX([1]cow.txt!$BJ:$BJ,MATCH(" " &amp; $A3533,[1]cow.txt!$E:$E,0))</f>
        <v>39</v>
      </c>
      <c r="D3533" t="s">
        <v>133</v>
      </c>
      <c r="E3533" s="1">
        <f>INDEX([1]cow.txt!$BK:$BK,MATCH(" " &amp; $D3533,[1]cow.txt!$E:$E,0))</f>
        <v>36</v>
      </c>
      <c r="F3533" s="1">
        <f>INDEX([1]cow.txt!$BJ:$BJ,MATCH(" " &amp; $D3533,[1]cow.txt!$E:$E,0))</f>
        <v>31</v>
      </c>
      <c r="G3533">
        <v>1</v>
      </c>
    </row>
    <row r="3534" spans="1:7">
      <c r="A3534" t="s">
        <v>65</v>
      </c>
      <c r="B3534" s="1">
        <f>INDEX([1]cow.txt!$BK:$BK,MATCH(" " &amp; $A3534,[1]cow.txt!$E:$E,0))</f>
        <v>5.75</v>
      </c>
      <c r="C3534" s="1">
        <f>INDEX([1]cow.txt!$BJ:$BJ,MATCH(" " &amp; $A3534,[1]cow.txt!$E:$E,0))</f>
        <v>52.5</v>
      </c>
      <c r="D3534" t="s">
        <v>133</v>
      </c>
      <c r="E3534" s="1">
        <f>INDEX([1]cow.txt!$BK:$BK,MATCH(" " &amp; $D3534,[1]cow.txt!$E:$E,0))</f>
        <v>36</v>
      </c>
      <c r="F3534" s="1">
        <f>INDEX([1]cow.txt!$BJ:$BJ,MATCH(" " &amp; $D3534,[1]cow.txt!$E:$E,0))</f>
        <v>31</v>
      </c>
      <c r="G3534">
        <v>1</v>
      </c>
    </row>
    <row r="3535" spans="1:7">
      <c r="A3535" t="s">
        <v>133</v>
      </c>
      <c r="B3535" s="1">
        <f>INDEX([1]cow.txt!$BK:$BK,MATCH(" " &amp; $A3535,[1]cow.txt!$E:$E,0))</f>
        <v>36</v>
      </c>
      <c r="C3535" s="1">
        <f>INDEX([1]cow.txt!$BJ:$BJ,MATCH(" " &amp; $A3535,[1]cow.txt!$E:$E,0))</f>
        <v>31</v>
      </c>
      <c r="D3535" t="s">
        <v>84</v>
      </c>
      <c r="E3535" s="1">
        <f>INDEX([1]cow.txt!$BK:$BK,MATCH(" " &amp; $D3535,[1]cow.txt!$E:$E,0))</f>
        <v>9</v>
      </c>
      <c r="F3535" s="1">
        <f>INDEX([1]cow.txt!$BJ:$BJ,MATCH(" " &amp; $D3535,[1]cow.txt!$E:$E,0))</f>
        <v>34</v>
      </c>
      <c r="G3535">
        <v>1</v>
      </c>
    </row>
    <row r="3536" spans="1:7">
      <c r="A3536" t="s">
        <v>133</v>
      </c>
      <c r="B3536" s="1">
        <f>INDEX([1]cow.txt!$BK:$BK,MATCH(" " &amp; $A3536,[1]cow.txt!$E:$E,0))</f>
        <v>36</v>
      </c>
      <c r="C3536" s="1">
        <f>INDEX([1]cow.txt!$BJ:$BJ,MATCH(" " &amp; $A3536,[1]cow.txt!$E:$E,0))</f>
        <v>31</v>
      </c>
      <c r="D3536" t="s">
        <v>61</v>
      </c>
      <c r="E3536" s="1">
        <f>INDEX([1]cow.txt!$BK:$BK,MATCH(" " &amp; $D3536,[1]cow.txt!$E:$E,0))</f>
        <v>38</v>
      </c>
      <c r="F3536" s="1">
        <f>INDEX([1]cow.txt!$BJ:$BJ,MATCH(" " &amp; $D3536,[1]cow.txt!$E:$E,0))</f>
        <v>1</v>
      </c>
      <c r="G3536">
        <v>1</v>
      </c>
    </row>
    <row r="3537" spans="1:7">
      <c r="A3537" t="s">
        <v>133</v>
      </c>
      <c r="B3537" s="1">
        <f>INDEX([1]cow.txt!$BK:$BK,MATCH(" " &amp; $A3537,[1]cow.txt!$E:$E,0))</f>
        <v>36</v>
      </c>
      <c r="C3537" s="1">
        <f>INDEX([1]cow.txt!$BJ:$BJ,MATCH(" " &amp; $A3537,[1]cow.txt!$E:$E,0))</f>
        <v>31</v>
      </c>
      <c r="D3537" t="s">
        <v>104</v>
      </c>
      <c r="E3537" s="1">
        <f>INDEX([1]cow.txt!$BK:$BK,MATCH(" " &amp; $D3537,[1]cow.txt!$E:$E,0))</f>
        <v>33</v>
      </c>
      <c r="F3537" s="1">
        <f>INDEX([1]cow.txt!$BJ:$BJ,MATCH(" " &amp; $D3537,[1]cow.txt!$E:$E,0))</f>
        <v>35</v>
      </c>
      <c r="G3537">
        <v>1</v>
      </c>
    </row>
    <row r="3538" spans="1:7">
      <c r="A3538" t="s">
        <v>133</v>
      </c>
      <c r="B3538" s="1">
        <f>INDEX([1]cow.txt!$BK:$BK,MATCH(" " &amp; $A3538,[1]cow.txt!$E:$E,0))</f>
        <v>36</v>
      </c>
      <c r="C3538" s="1">
        <f>INDEX([1]cow.txt!$BJ:$BJ,MATCH(" " &amp; $A3538,[1]cow.txt!$E:$E,0))</f>
        <v>31</v>
      </c>
      <c r="D3538" t="s">
        <v>93</v>
      </c>
      <c r="E3538" s="1">
        <f>INDEX([1]cow.txt!$BK:$BK,MATCH(" " &amp; $D3538,[1]cow.txt!$E:$E,0))</f>
        <v>30</v>
      </c>
      <c r="F3538" s="1">
        <f>INDEX([1]cow.txt!$BJ:$BJ,MATCH(" " &amp; $D3538,[1]cow.txt!$E:$E,0))</f>
        <v>15</v>
      </c>
      <c r="G3538">
        <v>1</v>
      </c>
    </row>
    <row r="3539" spans="1:7">
      <c r="A3539" t="s">
        <v>133</v>
      </c>
      <c r="B3539" s="1">
        <f>INDEX([1]cow.txt!$BK:$BK,MATCH(" " &amp; $A3539,[1]cow.txt!$E:$E,0))</f>
        <v>36</v>
      </c>
      <c r="C3539" s="1">
        <f>INDEX([1]cow.txt!$BJ:$BJ,MATCH(" " &amp; $A3539,[1]cow.txt!$E:$E,0))</f>
        <v>31</v>
      </c>
      <c r="D3539" t="s">
        <v>108</v>
      </c>
      <c r="E3539" s="1">
        <f>INDEX([1]cow.txt!$BK:$BK,MATCH(" " &amp; $D3539,[1]cow.txt!$E:$E,0))</f>
        <v>81</v>
      </c>
      <c r="F3539" s="1">
        <f>INDEX([1]cow.txt!$BJ:$BJ,MATCH(" " &amp; $D3539,[1]cow.txt!$E:$E,0))</f>
        <v>7</v>
      </c>
      <c r="G3539">
        <v>1</v>
      </c>
    </row>
    <row r="3540" spans="1:7">
      <c r="A3540" t="s">
        <v>133</v>
      </c>
      <c r="B3540" s="1">
        <f>INDEX([1]cow.txt!$BK:$BK,MATCH(" " &amp; $A3540,[1]cow.txt!$E:$E,0))</f>
        <v>36</v>
      </c>
      <c r="C3540" s="1">
        <f>INDEX([1]cow.txt!$BJ:$BJ,MATCH(" " &amp; $A3540,[1]cow.txt!$E:$E,0))</f>
        <v>31</v>
      </c>
      <c r="D3540" t="s">
        <v>88</v>
      </c>
      <c r="E3540" s="1">
        <f>INDEX([1]cow.txt!$BK:$BK,MATCH(" " &amp; $D3540,[1]cow.txt!$E:$E,0))</f>
        <v>4</v>
      </c>
      <c r="F3540" s="1">
        <f>INDEX([1]cow.txt!$BJ:$BJ,MATCH(" " &amp; $D3540,[1]cow.txt!$E:$E,0))</f>
        <v>50.833333333299997</v>
      </c>
      <c r="G3540">
        <v>1</v>
      </c>
    </row>
    <row r="3541" spans="1:7">
      <c r="A3541" t="s">
        <v>133</v>
      </c>
      <c r="B3541" s="1">
        <f>INDEX([1]cow.txt!$BK:$BK,MATCH(" " &amp; $A3541,[1]cow.txt!$E:$E,0))</f>
        <v>36</v>
      </c>
      <c r="C3541" s="1">
        <f>INDEX([1]cow.txt!$BJ:$BJ,MATCH(" " &amp; $A3541,[1]cow.txt!$E:$E,0))</f>
        <v>31</v>
      </c>
      <c r="D3541" t="s">
        <v>24</v>
      </c>
      <c r="E3541" s="1">
        <f>INDEX([1]cow.txt!$BK:$BK,MATCH(" " &amp; $D3541,[1]cow.txt!$E:$E,0))</f>
        <v>22</v>
      </c>
      <c r="F3541" s="1">
        <f>INDEX([1]cow.txt!$BJ:$BJ,MATCH(" " &amp; $D3541,[1]cow.txt!$E:$E,0))</f>
        <v>39</v>
      </c>
      <c r="G3541">
        <v>1</v>
      </c>
    </row>
    <row r="3542" spans="1:7">
      <c r="A3542" t="s">
        <v>133</v>
      </c>
      <c r="B3542" s="1">
        <f>INDEX([1]cow.txt!$BK:$BK,MATCH(" " &amp; $A3542,[1]cow.txt!$E:$E,0))</f>
        <v>36</v>
      </c>
      <c r="C3542" s="1">
        <f>INDEX([1]cow.txt!$BJ:$BJ,MATCH(" " &amp; $A3542,[1]cow.txt!$E:$E,0))</f>
        <v>31</v>
      </c>
      <c r="D3542" t="s">
        <v>65</v>
      </c>
      <c r="E3542" s="1">
        <f>INDEX([1]cow.txt!$BK:$BK,MATCH(" " &amp; $D3542,[1]cow.txt!$E:$E,0))</f>
        <v>5.75</v>
      </c>
      <c r="F3542" s="1">
        <f>INDEX([1]cow.txt!$BJ:$BJ,MATCH(" " &amp; $D3542,[1]cow.txt!$E:$E,0))</f>
        <v>52.5</v>
      </c>
      <c r="G3542">
        <v>1</v>
      </c>
    </row>
    <row r="3543" spans="1:7">
      <c r="A3543" t="s">
        <v>110</v>
      </c>
      <c r="B3543" s="1">
        <f>INDEX([1]cow.txt!$BK:$BK,MATCH(" " &amp; $A3543,[1]cow.txt!$E:$E,0))</f>
        <v>-4.5</v>
      </c>
      <c r="C3543" s="1">
        <f>INDEX([1]cow.txt!$BJ:$BJ,MATCH(" " &amp; $A3543,[1]cow.txt!$E:$E,0))</f>
        <v>54.25</v>
      </c>
      <c r="D3543" t="s">
        <v>54</v>
      </c>
      <c r="E3543" s="1">
        <f>INDEX([1]cow.txt!$BK:$BK,MATCH(" " &amp; $D3543,[1]cow.txt!$E:$E,0))</f>
        <v>-8</v>
      </c>
      <c r="F3543" s="1">
        <f>INDEX([1]cow.txt!$BJ:$BJ,MATCH(" " &amp; $D3543,[1]cow.txt!$E:$E,0))</f>
        <v>53</v>
      </c>
      <c r="G3543">
        <v>1</v>
      </c>
    </row>
    <row r="3544" spans="1:7">
      <c r="A3544" t="s">
        <v>54</v>
      </c>
      <c r="B3544" s="1">
        <f>INDEX([1]cow.txt!$BK:$BK,MATCH(" " &amp; $A3544,[1]cow.txt!$E:$E,0))</f>
        <v>-8</v>
      </c>
      <c r="C3544" s="1">
        <f>INDEX([1]cow.txt!$BJ:$BJ,MATCH(" " &amp; $A3544,[1]cow.txt!$E:$E,0))</f>
        <v>53</v>
      </c>
      <c r="D3544" t="s">
        <v>110</v>
      </c>
      <c r="E3544" s="1">
        <f>INDEX([1]cow.txt!$BK:$BK,MATCH(" " &amp; $D3544,[1]cow.txt!$E:$E,0))</f>
        <v>-4.5</v>
      </c>
      <c r="F3544" s="1">
        <f>INDEX([1]cow.txt!$BJ:$BJ,MATCH(" " &amp; $D3544,[1]cow.txt!$E:$E,0))</f>
        <v>54.25</v>
      </c>
      <c r="G3544">
        <v>1</v>
      </c>
    </row>
    <row r="3545" spans="1:7">
      <c r="A3545" t="s">
        <v>166</v>
      </c>
      <c r="B3545" s="1">
        <f>INDEX([1]cow.txt!$BK:$BK,MATCH(" " &amp; $A3545,[1]cow.txt!$E:$E,0))</f>
        <v>-18</v>
      </c>
      <c r="C3545" s="1">
        <f>INDEX([1]cow.txt!$BJ:$BJ,MATCH(" " &amp; $A3545,[1]cow.txt!$E:$E,0))</f>
        <v>65</v>
      </c>
      <c r="D3545" t="s">
        <v>206</v>
      </c>
      <c r="E3545" s="1">
        <f>INDEX([1]cow.txt!$BK:$BK,MATCH(" " &amp; $D3545,[1]cow.txt!$E:$E,0))</f>
        <v>-7</v>
      </c>
      <c r="F3545" s="1">
        <f>INDEX([1]cow.txt!$BJ:$BJ,MATCH(" " &amp; $D3545,[1]cow.txt!$E:$E,0))</f>
        <v>62</v>
      </c>
      <c r="G3545">
        <v>1</v>
      </c>
    </row>
    <row r="3546" spans="1:7">
      <c r="A3546" t="s">
        <v>206</v>
      </c>
      <c r="B3546" s="1">
        <f>INDEX([1]cow.txt!$BK:$BK,MATCH(" " &amp; $A3546,[1]cow.txt!$E:$E,0))</f>
        <v>-7</v>
      </c>
      <c r="C3546" s="1">
        <f>INDEX([1]cow.txt!$BJ:$BJ,MATCH(" " &amp; $A3546,[1]cow.txt!$E:$E,0))</f>
        <v>62</v>
      </c>
      <c r="D3546" t="s">
        <v>166</v>
      </c>
      <c r="E3546" s="1">
        <f>INDEX([1]cow.txt!$BK:$BK,MATCH(" " &amp; $D3546,[1]cow.txt!$E:$E,0))</f>
        <v>-18</v>
      </c>
      <c r="F3546" s="1">
        <f>INDEX([1]cow.txt!$BJ:$BJ,MATCH(" " &amp; $D3546,[1]cow.txt!$E:$E,0))</f>
        <v>65</v>
      </c>
      <c r="G3546">
        <v>1</v>
      </c>
    </row>
    <row r="3547" spans="1:7">
      <c r="A3547" t="s">
        <v>49</v>
      </c>
      <c r="B3547" s="1">
        <f>INDEX([1]cow.txt!$BK:$BK,MATCH(" " &amp; $A3547,[1]cow.txt!$E:$E,0))</f>
        <v>13.333333333300001</v>
      </c>
      <c r="C3547" s="1">
        <f>INDEX([1]cow.txt!$BJ:$BJ,MATCH(" " &amp; $A3547,[1]cow.txt!$E:$E,0))</f>
        <v>47.333333333299997</v>
      </c>
      <c r="D3547" t="s">
        <v>123</v>
      </c>
      <c r="E3547" s="1">
        <f>INDEX([1]cow.txt!$BK:$BK,MATCH(" " &amp; $D3547,[1]cow.txt!$E:$E,0))</f>
        <v>38</v>
      </c>
      <c r="F3547" s="1">
        <f>INDEX([1]cow.txt!$BJ:$BJ,MATCH(" " &amp; $D3547,[1]cow.txt!$E:$E,0))</f>
        <v>35</v>
      </c>
      <c r="G3547">
        <v>1</v>
      </c>
    </row>
    <row r="3548" spans="1:7">
      <c r="A3548" t="s">
        <v>10</v>
      </c>
      <c r="B3548" s="1">
        <f>INDEX([1]cow.txt!$BK:$BK,MATCH(" " &amp; $A3548,[1]cow.txt!$E:$E,0))</f>
        <v>-4</v>
      </c>
      <c r="C3548" s="1">
        <f>INDEX([1]cow.txt!$BJ:$BJ,MATCH(" " &amp; $A3548,[1]cow.txt!$E:$E,0))</f>
        <v>40</v>
      </c>
      <c r="D3548" t="s">
        <v>123</v>
      </c>
      <c r="E3548" s="1">
        <f>INDEX([1]cow.txt!$BK:$BK,MATCH(" " &amp; $D3548,[1]cow.txt!$E:$E,0))</f>
        <v>38</v>
      </c>
      <c r="F3548" s="1">
        <f>INDEX([1]cow.txt!$BJ:$BJ,MATCH(" " &amp; $D3548,[1]cow.txt!$E:$E,0))</f>
        <v>35</v>
      </c>
      <c r="G3548">
        <v>1</v>
      </c>
    </row>
    <row r="3549" spans="1:7">
      <c r="A3549" t="s">
        <v>93</v>
      </c>
      <c r="B3549" s="1">
        <f>INDEX([1]cow.txt!$BK:$BK,MATCH(" " &amp; $A3549,[1]cow.txt!$E:$E,0))</f>
        <v>30</v>
      </c>
      <c r="C3549" s="1">
        <f>INDEX([1]cow.txt!$BJ:$BJ,MATCH(" " &amp; $A3549,[1]cow.txt!$E:$E,0))</f>
        <v>15</v>
      </c>
      <c r="D3549" t="s">
        <v>123</v>
      </c>
      <c r="E3549" s="1">
        <f>INDEX([1]cow.txt!$BK:$BK,MATCH(" " &amp; $D3549,[1]cow.txt!$E:$E,0))</f>
        <v>38</v>
      </c>
      <c r="F3549" s="1">
        <f>INDEX([1]cow.txt!$BJ:$BJ,MATCH(" " &amp; $D3549,[1]cow.txt!$E:$E,0))</f>
        <v>35</v>
      </c>
      <c r="G3549">
        <v>1</v>
      </c>
    </row>
    <row r="3550" spans="1:7">
      <c r="A3550" t="s">
        <v>123</v>
      </c>
      <c r="B3550" s="1">
        <f>INDEX([1]cow.txt!$BK:$BK,MATCH(" " &amp; $A3550,[1]cow.txt!$E:$E,0))</f>
        <v>38</v>
      </c>
      <c r="C3550" s="1">
        <f>INDEX([1]cow.txt!$BJ:$BJ,MATCH(" " &amp; $A3550,[1]cow.txt!$E:$E,0))</f>
        <v>35</v>
      </c>
      <c r="D3550" t="s">
        <v>26</v>
      </c>
      <c r="E3550" s="1">
        <f>INDEX([1]cow.txt!$BK:$BK,MATCH(" " &amp; $D3550,[1]cow.txt!$E:$E,0))</f>
        <v>15</v>
      </c>
      <c r="F3550" s="1">
        <f>INDEX([1]cow.txt!$BJ:$BJ,MATCH(" " &amp; $D3550,[1]cow.txt!$E:$E,0))</f>
        <v>62</v>
      </c>
      <c r="G3550">
        <v>1</v>
      </c>
    </row>
    <row r="3551" spans="1:7">
      <c r="A3551" t="s">
        <v>21</v>
      </c>
      <c r="B3551" s="1">
        <f>INDEX([1]cow.txt!$BK:$BK,MATCH(" " &amp; $A3551,[1]cow.txt!$E:$E,0))</f>
        <v>9</v>
      </c>
      <c r="C3551" s="1">
        <f>INDEX([1]cow.txt!$BJ:$BJ,MATCH(" " &amp; $A3551,[1]cow.txt!$E:$E,0))</f>
        <v>51</v>
      </c>
      <c r="D3551" t="s">
        <v>123</v>
      </c>
      <c r="E3551" s="1">
        <f>INDEX([1]cow.txt!$BK:$BK,MATCH(" " &amp; $D3551,[1]cow.txt!$E:$E,0))</f>
        <v>38</v>
      </c>
      <c r="F3551" s="1">
        <f>INDEX([1]cow.txt!$BJ:$BJ,MATCH(" " &amp; $D3551,[1]cow.txt!$E:$E,0))</f>
        <v>35</v>
      </c>
      <c r="G3551">
        <v>1</v>
      </c>
    </row>
    <row r="3552" spans="1:7">
      <c r="A3552" t="s">
        <v>13</v>
      </c>
      <c r="B3552" s="1">
        <f>INDEX([1]cow.txt!$BK:$BK,MATCH(" " &amp; $A3552,[1]cow.txt!$E:$E,0))</f>
        <v>12.833333333300001</v>
      </c>
      <c r="C3552" s="1">
        <f>INDEX([1]cow.txt!$BJ:$BJ,MATCH(" " &amp; $A3552,[1]cow.txt!$E:$E,0))</f>
        <v>42.833333333299997</v>
      </c>
      <c r="D3552" t="s">
        <v>123</v>
      </c>
      <c r="E3552" s="1">
        <f>INDEX([1]cow.txt!$BK:$BK,MATCH(" " &amp; $D3552,[1]cow.txt!$E:$E,0))</f>
        <v>38</v>
      </c>
      <c r="F3552" s="1">
        <f>INDEX([1]cow.txt!$BJ:$BJ,MATCH(" " &amp; $D3552,[1]cow.txt!$E:$E,0))</f>
        <v>35</v>
      </c>
      <c r="G3552">
        <v>1</v>
      </c>
    </row>
    <row r="3553" spans="1:7">
      <c r="A3553" t="s">
        <v>81</v>
      </c>
      <c r="B3553" s="1">
        <f>INDEX([1]cow.txt!$BK:$BK,MATCH(" " &amp; $A3553,[1]cow.txt!$E:$E,0))</f>
        <v>45</v>
      </c>
      <c r="C3553" s="1">
        <f>INDEX([1]cow.txt!$BJ:$BJ,MATCH(" " &amp; $A3553,[1]cow.txt!$E:$E,0))</f>
        <v>40</v>
      </c>
      <c r="D3553" t="s">
        <v>123</v>
      </c>
      <c r="E3553" s="1">
        <f>INDEX([1]cow.txt!$BK:$BK,MATCH(" " &amp; $D3553,[1]cow.txt!$E:$E,0))</f>
        <v>38</v>
      </c>
      <c r="F3553" s="1">
        <f>INDEX([1]cow.txt!$BJ:$BJ,MATCH(" " &amp; $D3553,[1]cow.txt!$E:$E,0))</f>
        <v>35</v>
      </c>
      <c r="G3553">
        <v>1</v>
      </c>
    </row>
    <row r="3554" spans="1:7">
      <c r="A3554" t="s">
        <v>123</v>
      </c>
      <c r="B3554" s="1">
        <f>INDEX([1]cow.txt!$BK:$BK,MATCH(" " &amp; $A3554,[1]cow.txt!$E:$E,0))</f>
        <v>38</v>
      </c>
      <c r="C3554" s="1">
        <f>INDEX([1]cow.txt!$BJ:$BJ,MATCH(" " &amp; $A3554,[1]cow.txt!$E:$E,0))</f>
        <v>35</v>
      </c>
      <c r="D3554" t="s">
        <v>49</v>
      </c>
      <c r="E3554" s="1">
        <f>INDEX([1]cow.txt!$BK:$BK,MATCH(" " &amp; $D3554,[1]cow.txt!$E:$E,0))</f>
        <v>13.333333333300001</v>
      </c>
      <c r="F3554" s="1">
        <f>INDEX([1]cow.txt!$BJ:$BJ,MATCH(" " &amp; $D3554,[1]cow.txt!$E:$E,0))</f>
        <v>47.333333333299997</v>
      </c>
      <c r="G3554">
        <v>1</v>
      </c>
    </row>
    <row r="3555" spans="1:7">
      <c r="A3555" t="s">
        <v>123</v>
      </c>
      <c r="B3555" s="1">
        <f>INDEX([1]cow.txt!$BK:$BK,MATCH(" " &amp; $A3555,[1]cow.txt!$E:$E,0))</f>
        <v>38</v>
      </c>
      <c r="C3555" s="1">
        <f>INDEX([1]cow.txt!$BJ:$BJ,MATCH(" " &amp; $A3555,[1]cow.txt!$E:$E,0))</f>
        <v>35</v>
      </c>
      <c r="D3555" t="s">
        <v>10</v>
      </c>
      <c r="E3555" s="1">
        <f>INDEX([1]cow.txt!$BK:$BK,MATCH(" " &amp; $D3555,[1]cow.txt!$E:$E,0))</f>
        <v>-4</v>
      </c>
      <c r="F3555" s="1">
        <f>INDEX([1]cow.txt!$BJ:$BJ,MATCH(" " &amp; $D3555,[1]cow.txt!$E:$E,0))</f>
        <v>40</v>
      </c>
      <c r="G3555">
        <v>1</v>
      </c>
    </row>
    <row r="3556" spans="1:7">
      <c r="A3556" t="s">
        <v>123</v>
      </c>
      <c r="B3556" s="1">
        <f>INDEX([1]cow.txt!$BK:$BK,MATCH(" " &amp; $A3556,[1]cow.txt!$E:$E,0))</f>
        <v>38</v>
      </c>
      <c r="C3556" s="1">
        <f>INDEX([1]cow.txt!$BJ:$BJ,MATCH(" " &amp; $A3556,[1]cow.txt!$E:$E,0))</f>
        <v>35</v>
      </c>
      <c r="D3556" t="s">
        <v>13</v>
      </c>
      <c r="E3556" s="1">
        <f>INDEX([1]cow.txt!$BK:$BK,MATCH(" " &amp; $D3556,[1]cow.txt!$E:$E,0))</f>
        <v>12.833333333300001</v>
      </c>
      <c r="F3556" s="1">
        <f>INDEX([1]cow.txt!$BJ:$BJ,MATCH(" " &amp; $D3556,[1]cow.txt!$E:$E,0))</f>
        <v>42.833333333299997</v>
      </c>
      <c r="G3556">
        <v>1</v>
      </c>
    </row>
    <row r="3557" spans="1:7">
      <c r="A3557" t="s">
        <v>123</v>
      </c>
      <c r="B3557" s="1">
        <f>INDEX([1]cow.txt!$BK:$BK,MATCH(" " &amp; $A3557,[1]cow.txt!$E:$E,0))</f>
        <v>38</v>
      </c>
      <c r="C3557" s="1">
        <f>INDEX([1]cow.txt!$BJ:$BJ,MATCH(" " &amp; $A3557,[1]cow.txt!$E:$E,0))</f>
        <v>35</v>
      </c>
      <c r="D3557" t="s">
        <v>137</v>
      </c>
      <c r="E3557" s="1">
        <f>INDEX([1]cow.txt!$BK:$BK,MATCH(" " &amp; $D3557,[1]cow.txt!$E:$E,0))</f>
        <v>35.833333333299997</v>
      </c>
      <c r="F3557" s="1">
        <f>INDEX([1]cow.txt!$BJ:$BJ,MATCH(" " &amp; $D3557,[1]cow.txt!$E:$E,0))</f>
        <v>33.833333333299997</v>
      </c>
      <c r="G3557">
        <v>1</v>
      </c>
    </row>
    <row r="3558" spans="1:7">
      <c r="A3558" t="s">
        <v>123</v>
      </c>
      <c r="B3558" s="1">
        <f>INDEX([1]cow.txt!$BK:$BK,MATCH(" " &amp; $A3558,[1]cow.txt!$E:$E,0))</f>
        <v>38</v>
      </c>
      <c r="C3558" s="1">
        <f>INDEX([1]cow.txt!$BJ:$BJ,MATCH(" " &amp; $A3558,[1]cow.txt!$E:$E,0))</f>
        <v>35</v>
      </c>
      <c r="D3558" t="s">
        <v>65</v>
      </c>
      <c r="E3558" s="1">
        <f>INDEX([1]cow.txt!$BK:$BK,MATCH(" " &amp; $D3558,[1]cow.txt!$E:$E,0))</f>
        <v>5.75</v>
      </c>
      <c r="F3558" s="1">
        <f>INDEX([1]cow.txt!$BJ:$BJ,MATCH(" " &amp; $D3558,[1]cow.txt!$E:$E,0))</f>
        <v>52.5</v>
      </c>
      <c r="G3558">
        <v>1</v>
      </c>
    </row>
    <row r="3559" spans="1:7">
      <c r="A3559" t="s">
        <v>137</v>
      </c>
      <c r="B3559" s="1">
        <f>INDEX([1]cow.txt!$BK:$BK,MATCH(" " &amp; $A3559,[1]cow.txt!$E:$E,0))</f>
        <v>35.833333333299997</v>
      </c>
      <c r="C3559" s="1">
        <f>INDEX([1]cow.txt!$BJ:$BJ,MATCH(" " &amp; $A3559,[1]cow.txt!$E:$E,0))</f>
        <v>33.833333333299997</v>
      </c>
      <c r="D3559" t="s">
        <v>123</v>
      </c>
      <c r="E3559" s="1">
        <f>INDEX([1]cow.txt!$BK:$BK,MATCH(" " &amp; $D3559,[1]cow.txt!$E:$E,0))</f>
        <v>38</v>
      </c>
      <c r="F3559" s="1">
        <f>INDEX([1]cow.txt!$BJ:$BJ,MATCH(" " &amp; $D3559,[1]cow.txt!$E:$E,0))</f>
        <v>35</v>
      </c>
      <c r="G3559">
        <v>1</v>
      </c>
    </row>
    <row r="3560" spans="1:7">
      <c r="A3560" t="s">
        <v>123</v>
      </c>
      <c r="B3560" s="1">
        <f>INDEX([1]cow.txt!$BK:$BK,MATCH(" " &amp; $A3560,[1]cow.txt!$E:$E,0))</f>
        <v>38</v>
      </c>
      <c r="C3560" s="1">
        <f>INDEX([1]cow.txt!$BJ:$BJ,MATCH(" " &amp; $A3560,[1]cow.txt!$E:$E,0))</f>
        <v>35</v>
      </c>
      <c r="D3560" t="s">
        <v>81</v>
      </c>
      <c r="E3560" s="1">
        <f>INDEX([1]cow.txt!$BK:$BK,MATCH(" " &amp; $D3560,[1]cow.txt!$E:$E,0))</f>
        <v>45</v>
      </c>
      <c r="F3560" s="1">
        <f>INDEX([1]cow.txt!$BJ:$BJ,MATCH(" " &amp; $D3560,[1]cow.txt!$E:$E,0))</f>
        <v>40</v>
      </c>
      <c r="G3560">
        <v>1</v>
      </c>
    </row>
    <row r="3561" spans="1:7">
      <c r="A3561" t="s">
        <v>123</v>
      </c>
      <c r="B3561" s="1">
        <f>INDEX([1]cow.txt!$BK:$BK,MATCH(" " &amp; $A3561,[1]cow.txt!$E:$E,0))</f>
        <v>38</v>
      </c>
      <c r="C3561" s="1">
        <f>INDEX([1]cow.txt!$BJ:$BJ,MATCH(" " &amp; $A3561,[1]cow.txt!$E:$E,0))</f>
        <v>35</v>
      </c>
      <c r="D3561" t="s">
        <v>88</v>
      </c>
      <c r="E3561" s="1">
        <f>INDEX([1]cow.txt!$BK:$BK,MATCH(" " &amp; $D3561,[1]cow.txt!$E:$E,0))</f>
        <v>4</v>
      </c>
      <c r="F3561" s="1">
        <f>INDEX([1]cow.txt!$BJ:$BJ,MATCH(" " &amp; $D3561,[1]cow.txt!$E:$E,0))</f>
        <v>50.833333333299997</v>
      </c>
      <c r="G3561">
        <v>1</v>
      </c>
    </row>
    <row r="3562" spans="1:7">
      <c r="A3562" t="s">
        <v>22</v>
      </c>
      <c r="B3562" s="1">
        <f>INDEX([1]cow.txt!$BK:$BK,MATCH(" " &amp; $A3562,[1]cow.txt!$E:$E,0))</f>
        <v>112.5</v>
      </c>
      <c r="C3562" s="1">
        <f>INDEX([1]cow.txt!$BJ:$BJ,MATCH(" " &amp; $A3562,[1]cow.txt!$E:$E,0))</f>
        <v>2.5</v>
      </c>
      <c r="D3562" t="s">
        <v>66</v>
      </c>
      <c r="E3562" s="1">
        <f>INDEX([1]cow.txt!$BK:$BK,MATCH(" " &amp; $D3562,[1]cow.txt!$E:$E,0))</f>
        <v>84</v>
      </c>
      <c r="F3562" s="1">
        <f>INDEX([1]cow.txt!$BJ:$BJ,MATCH(" " &amp; $D3562,[1]cow.txt!$E:$E,0))</f>
        <v>28</v>
      </c>
      <c r="G3562">
        <v>1</v>
      </c>
    </row>
    <row r="3563" spans="1:7">
      <c r="A3563" t="s">
        <v>66</v>
      </c>
      <c r="B3563" s="1">
        <f>INDEX([1]cow.txt!$BK:$BK,MATCH(" " &amp; $A3563,[1]cow.txt!$E:$E,0))</f>
        <v>84</v>
      </c>
      <c r="C3563" s="1">
        <f>INDEX([1]cow.txt!$BJ:$BJ,MATCH(" " &amp; $A3563,[1]cow.txt!$E:$E,0))</f>
        <v>28</v>
      </c>
      <c r="D3563" t="s">
        <v>22</v>
      </c>
      <c r="E3563" s="1">
        <f>INDEX([1]cow.txt!$BK:$BK,MATCH(" " &amp; $D3563,[1]cow.txt!$E:$E,0))</f>
        <v>112.5</v>
      </c>
      <c r="F3563" s="1">
        <f>INDEX([1]cow.txt!$BJ:$BJ,MATCH(" " &amp; $D3563,[1]cow.txt!$E:$E,0))</f>
        <v>2.5</v>
      </c>
      <c r="G3563">
        <v>1</v>
      </c>
    </row>
    <row r="3564" spans="1:7">
      <c r="A3564" t="s">
        <v>36</v>
      </c>
      <c r="B3564" s="1">
        <f>INDEX([1]cow.txt!$BK:$BK,MATCH(" " &amp; $A3564,[1]cow.txt!$E:$E,0))</f>
        <v>107.833333333</v>
      </c>
      <c r="C3564" s="1">
        <f>INDEX([1]cow.txt!$BJ:$BJ,MATCH(" " &amp; $A3564,[1]cow.txt!$E:$E,0))</f>
        <v>16.166666666699999</v>
      </c>
      <c r="D3564" t="s">
        <v>16</v>
      </c>
      <c r="E3564" s="1">
        <f>INDEX([1]cow.txt!$BK:$BK,MATCH(" " &amp; $D3564,[1]cow.txt!$E:$E,0))</f>
        <v>120</v>
      </c>
      <c r="F3564" s="1">
        <f>INDEX([1]cow.txt!$BJ:$BJ,MATCH(" " &amp; $D3564,[1]cow.txt!$E:$E,0))</f>
        <v>-5</v>
      </c>
      <c r="G3564">
        <v>1</v>
      </c>
    </row>
    <row r="3565" spans="1:7">
      <c r="A3565" t="s">
        <v>16</v>
      </c>
      <c r="B3565" s="1">
        <f>INDEX([1]cow.txt!$BK:$BK,MATCH(" " &amp; $A3565,[1]cow.txt!$E:$E,0))</f>
        <v>120</v>
      </c>
      <c r="C3565" s="1">
        <f>INDEX([1]cow.txt!$BJ:$BJ,MATCH(" " &amp; $A3565,[1]cow.txt!$E:$E,0))</f>
        <v>-5</v>
      </c>
      <c r="D3565" t="s">
        <v>36</v>
      </c>
      <c r="E3565" s="1">
        <f>INDEX([1]cow.txt!$BK:$BK,MATCH(" " &amp; $D3565,[1]cow.txt!$E:$E,0))</f>
        <v>107.833333333</v>
      </c>
      <c r="F3565" s="1">
        <f>INDEX([1]cow.txt!$BJ:$BJ,MATCH(" " &amp; $D3565,[1]cow.txt!$E:$E,0))</f>
        <v>16.166666666699999</v>
      </c>
      <c r="G3565">
        <v>1</v>
      </c>
    </row>
    <row r="3566" spans="1:7">
      <c r="A3566" t="s">
        <v>124</v>
      </c>
      <c r="B3566" s="1">
        <f>INDEX([1]cow.txt!$BK:$BK,MATCH(" " &amp; $A3566,[1]cow.txt!$E:$E,0))</f>
        <v>105</v>
      </c>
      <c r="C3566" s="1">
        <f>INDEX([1]cow.txt!$BJ:$BJ,MATCH(" " &amp; $A3566,[1]cow.txt!$E:$E,0))</f>
        <v>18</v>
      </c>
      <c r="D3566" t="s">
        <v>63</v>
      </c>
      <c r="E3566" s="1">
        <f>INDEX([1]cow.txt!$BK:$BK,MATCH(" " &amp; $D3566,[1]cow.txt!$E:$E,0))</f>
        <v>103.8</v>
      </c>
      <c r="F3566" s="1">
        <f>INDEX([1]cow.txt!$BJ:$BJ,MATCH(" " &amp; $D3566,[1]cow.txt!$E:$E,0))</f>
        <v>1.36666666667</v>
      </c>
      <c r="G3566">
        <v>1</v>
      </c>
    </row>
    <row r="3567" spans="1:7">
      <c r="A3567" t="s">
        <v>63</v>
      </c>
      <c r="B3567" s="1">
        <f>INDEX([1]cow.txt!$BK:$BK,MATCH(" " &amp; $A3567,[1]cow.txt!$E:$E,0))</f>
        <v>103.8</v>
      </c>
      <c r="C3567" s="1">
        <f>INDEX([1]cow.txt!$BJ:$BJ,MATCH(" " &amp; $A3567,[1]cow.txt!$E:$E,0))</f>
        <v>1.36666666667</v>
      </c>
      <c r="D3567" t="s">
        <v>124</v>
      </c>
      <c r="E3567" s="1">
        <f>INDEX([1]cow.txt!$BK:$BK,MATCH(" " &amp; $D3567,[1]cow.txt!$E:$E,0))</f>
        <v>105</v>
      </c>
      <c r="F3567" s="1">
        <f>INDEX([1]cow.txt!$BJ:$BJ,MATCH(" " &amp; $D3567,[1]cow.txt!$E:$E,0))</f>
        <v>18</v>
      </c>
      <c r="G3567">
        <v>1</v>
      </c>
    </row>
    <row r="3568" spans="1:7">
      <c r="A3568" t="s">
        <v>7</v>
      </c>
      <c r="B3568" s="1">
        <f>INDEX([1]cow.txt!$BK:$BK,MATCH(" " &amp; $A3568,[1]cow.txt!$E:$E,0))</f>
        <v>-95</v>
      </c>
      <c r="C3568" s="1">
        <f>INDEX([1]cow.txt!$BJ:$BJ,MATCH(" " &amp; $A3568,[1]cow.txt!$E:$E,0))</f>
        <v>60</v>
      </c>
      <c r="D3568" t="s">
        <v>113</v>
      </c>
      <c r="E3568" s="1">
        <f>INDEX([1]cow.txt!$BK:$BK,MATCH(" " &amp; $D3568,[1]cow.txt!$E:$E,0))</f>
        <v>51.25</v>
      </c>
      <c r="F3568" s="1">
        <f>INDEX([1]cow.txt!$BJ:$BJ,MATCH(" " &amp; $D3568,[1]cow.txt!$E:$E,0))</f>
        <v>25.5</v>
      </c>
      <c r="G3568">
        <v>1</v>
      </c>
    </row>
    <row r="3569" spans="1:7">
      <c r="A3569" t="s">
        <v>49</v>
      </c>
      <c r="B3569" s="1">
        <f>INDEX([1]cow.txt!$BK:$BK,MATCH(" " &amp; $A3569,[1]cow.txt!$E:$E,0))</f>
        <v>13.333333333300001</v>
      </c>
      <c r="C3569" s="1">
        <f>INDEX([1]cow.txt!$BJ:$BJ,MATCH(" " &amp; $A3569,[1]cow.txt!$E:$E,0))</f>
        <v>47.333333333299997</v>
      </c>
      <c r="D3569" t="s">
        <v>113</v>
      </c>
      <c r="E3569" s="1">
        <f>INDEX([1]cow.txt!$BK:$BK,MATCH(" " &amp; $D3569,[1]cow.txt!$E:$E,0))</f>
        <v>51.25</v>
      </c>
      <c r="F3569" s="1">
        <f>INDEX([1]cow.txt!$BJ:$BJ,MATCH(" " &amp; $D3569,[1]cow.txt!$E:$E,0))</f>
        <v>25.5</v>
      </c>
      <c r="G3569">
        <v>1</v>
      </c>
    </row>
    <row r="3570" spans="1:7">
      <c r="A3570" t="s">
        <v>84</v>
      </c>
      <c r="B3570" s="1">
        <f>INDEX([1]cow.txt!$BK:$BK,MATCH(" " &amp; $A3570,[1]cow.txt!$E:$E,0))</f>
        <v>9</v>
      </c>
      <c r="C3570" s="1">
        <f>INDEX([1]cow.txt!$BJ:$BJ,MATCH(" " &amp; $A3570,[1]cow.txt!$E:$E,0))</f>
        <v>34</v>
      </c>
      <c r="D3570" t="s">
        <v>113</v>
      </c>
      <c r="E3570" s="1">
        <f>INDEX([1]cow.txt!$BK:$BK,MATCH(" " &amp; $D3570,[1]cow.txt!$E:$E,0))</f>
        <v>51.25</v>
      </c>
      <c r="F3570" s="1">
        <f>INDEX([1]cow.txt!$BJ:$BJ,MATCH(" " &amp; $D3570,[1]cow.txt!$E:$E,0))</f>
        <v>25.5</v>
      </c>
      <c r="G3570">
        <v>1</v>
      </c>
    </row>
    <row r="3571" spans="1:7">
      <c r="A3571" t="s">
        <v>63</v>
      </c>
      <c r="B3571" s="1">
        <f>INDEX([1]cow.txt!$BK:$BK,MATCH(" " &amp; $A3571,[1]cow.txt!$E:$E,0))</f>
        <v>103.8</v>
      </c>
      <c r="C3571" s="1">
        <f>INDEX([1]cow.txt!$BJ:$BJ,MATCH(" " &amp; $A3571,[1]cow.txt!$E:$E,0))</f>
        <v>1.36666666667</v>
      </c>
      <c r="D3571" t="s">
        <v>113</v>
      </c>
      <c r="E3571" s="1">
        <f>INDEX([1]cow.txt!$BK:$BK,MATCH(" " &amp; $D3571,[1]cow.txt!$E:$E,0))</f>
        <v>51.25</v>
      </c>
      <c r="F3571" s="1">
        <f>INDEX([1]cow.txt!$BJ:$BJ,MATCH(" " &amp; $D3571,[1]cow.txt!$E:$E,0))</f>
        <v>25.5</v>
      </c>
      <c r="G3571">
        <v>1</v>
      </c>
    </row>
    <row r="3572" spans="1:7">
      <c r="A3572" t="s">
        <v>213</v>
      </c>
      <c r="B3572" s="1">
        <f>INDEX([1]cow.txt!$BK:$BK,MATCH(" " &amp; $A3572,[1]cow.txt!$E:$E,0))</f>
        <v>55.666666666700003</v>
      </c>
      <c r="C3572" s="1">
        <f>INDEX([1]cow.txt!$BJ:$BJ,MATCH(" " &amp; $A3572,[1]cow.txt!$E:$E,0))</f>
        <v>-4.5833333333299997</v>
      </c>
      <c r="D3572" t="s">
        <v>113</v>
      </c>
      <c r="E3572" s="1">
        <f>INDEX([1]cow.txt!$BK:$BK,MATCH(" " &amp; $D3572,[1]cow.txt!$E:$E,0))</f>
        <v>51.25</v>
      </c>
      <c r="F3572" s="1">
        <f>INDEX([1]cow.txt!$BJ:$BJ,MATCH(" " &amp; $D3572,[1]cow.txt!$E:$E,0))</f>
        <v>25.5</v>
      </c>
      <c r="G3572">
        <v>1</v>
      </c>
    </row>
    <row r="3573" spans="1:7">
      <c r="A3573" t="s">
        <v>59</v>
      </c>
      <c r="B3573" s="1">
        <f>INDEX([1]cow.txt!$BK:$BK,MATCH(" " &amp; $A3573,[1]cow.txt!$E:$E,0))</f>
        <v>25</v>
      </c>
      <c r="C3573" s="1">
        <f>INDEX([1]cow.txt!$BJ:$BJ,MATCH(" " &amp; $A3573,[1]cow.txt!$E:$E,0))</f>
        <v>46</v>
      </c>
      <c r="D3573" t="s">
        <v>113</v>
      </c>
      <c r="E3573" s="1">
        <f>INDEX([1]cow.txt!$BK:$BK,MATCH(" " &amp; $D3573,[1]cow.txt!$E:$E,0))</f>
        <v>51.25</v>
      </c>
      <c r="F3573" s="1">
        <f>INDEX([1]cow.txt!$BJ:$BJ,MATCH(" " &amp; $D3573,[1]cow.txt!$E:$E,0))</f>
        <v>25.5</v>
      </c>
      <c r="G3573">
        <v>1</v>
      </c>
    </row>
    <row r="3574" spans="1:7">
      <c r="A3574" t="s">
        <v>20</v>
      </c>
      <c r="B3574" s="1">
        <f>INDEX([1]cow.txt!$BK:$BK,MATCH(" " &amp; $A3574,[1]cow.txt!$E:$E,0))</f>
        <v>10</v>
      </c>
      <c r="C3574" s="1">
        <f>INDEX([1]cow.txt!$BJ:$BJ,MATCH(" " &amp; $A3574,[1]cow.txt!$E:$E,0))</f>
        <v>62</v>
      </c>
      <c r="D3574" t="s">
        <v>113</v>
      </c>
      <c r="E3574" s="1">
        <f>INDEX([1]cow.txt!$BK:$BK,MATCH(" " &amp; $D3574,[1]cow.txt!$E:$E,0))</f>
        <v>51.25</v>
      </c>
      <c r="F3574" s="1">
        <f>INDEX([1]cow.txt!$BJ:$BJ,MATCH(" " &amp; $D3574,[1]cow.txt!$E:$E,0))</f>
        <v>25.5</v>
      </c>
      <c r="G3574">
        <v>1</v>
      </c>
    </row>
    <row r="3575" spans="1:7">
      <c r="A3575" t="s">
        <v>61</v>
      </c>
      <c r="B3575" s="1">
        <f>INDEX([1]cow.txt!$BK:$BK,MATCH(" " &amp; $A3575,[1]cow.txt!$E:$E,0))</f>
        <v>38</v>
      </c>
      <c r="C3575" s="1">
        <f>INDEX([1]cow.txt!$BJ:$BJ,MATCH(" " &amp; $A3575,[1]cow.txt!$E:$E,0))</f>
        <v>1</v>
      </c>
      <c r="D3575" t="s">
        <v>113</v>
      </c>
      <c r="E3575" s="1">
        <f>INDEX([1]cow.txt!$BK:$BK,MATCH(" " &amp; $D3575,[1]cow.txt!$E:$E,0))</f>
        <v>51.25</v>
      </c>
      <c r="F3575" s="1">
        <f>INDEX([1]cow.txt!$BJ:$BJ,MATCH(" " &amp; $D3575,[1]cow.txt!$E:$E,0))</f>
        <v>25.5</v>
      </c>
      <c r="G3575">
        <v>1</v>
      </c>
    </row>
    <row r="3576" spans="1:7">
      <c r="A3576" t="s">
        <v>126</v>
      </c>
      <c r="B3576" s="1">
        <f>INDEX([1]cow.txt!$BK:$BK,MATCH(" " &amp; $A3576,[1]cow.txt!$E:$E,0))</f>
        <v>73</v>
      </c>
      <c r="C3576" s="1">
        <f>INDEX([1]cow.txt!$BJ:$BJ,MATCH(" " &amp; $A3576,[1]cow.txt!$E:$E,0))</f>
        <v>3.25</v>
      </c>
      <c r="D3576" t="s">
        <v>113</v>
      </c>
      <c r="E3576" s="1">
        <f>INDEX([1]cow.txt!$BK:$BK,MATCH(" " &amp; $D3576,[1]cow.txt!$E:$E,0))</f>
        <v>51.25</v>
      </c>
      <c r="F3576" s="1">
        <f>INDEX([1]cow.txt!$BJ:$BJ,MATCH(" " &amp; $D3576,[1]cow.txt!$E:$E,0))</f>
        <v>25.5</v>
      </c>
      <c r="G3576">
        <v>1</v>
      </c>
    </row>
    <row r="3577" spans="1:7">
      <c r="A3577" t="s">
        <v>9</v>
      </c>
      <c r="B3577" s="1">
        <f>INDEX([1]cow.txt!$BK:$BK,MATCH(" " &amp; $A3577,[1]cow.txt!$E:$E,0))</f>
        <v>133</v>
      </c>
      <c r="C3577" s="1">
        <f>INDEX([1]cow.txt!$BJ:$BJ,MATCH(" " &amp; $A3577,[1]cow.txt!$E:$E,0))</f>
        <v>-27</v>
      </c>
      <c r="D3577" t="s">
        <v>113</v>
      </c>
      <c r="E3577" s="1">
        <f>INDEX([1]cow.txt!$BK:$BK,MATCH(" " &amp; $D3577,[1]cow.txt!$E:$E,0))</f>
        <v>51.25</v>
      </c>
      <c r="F3577" s="1">
        <f>INDEX([1]cow.txt!$BJ:$BJ,MATCH(" " &amp; $D3577,[1]cow.txt!$E:$E,0))</f>
        <v>25.5</v>
      </c>
      <c r="G3577">
        <v>1</v>
      </c>
    </row>
    <row r="3578" spans="1:7">
      <c r="A3578" t="s">
        <v>45</v>
      </c>
      <c r="B3578" s="1">
        <f>INDEX([1]cow.txt!$BK:$BK,MATCH(" " &amp; $A3578,[1]cow.txt!$E:$E,0))</f>
        <v>8</v>
      </c>
      <c r="C3578" s="1">
        <f>INDEX([1]cow.txt!$BJ:$BJ,MATCH(" " &amp; $A3578,[1]cow.txt!$E:$E,0))</f>
        <v>10</v>
      </c>
      <c r="D3578" t="s">
        <v>113</v>
      </c>
      <c r="E3578" s="1">
        <f>INDEX([1]cow.txt!$BK:$BK,MATCH(" " &amp; $D3578,[1]cow.txt!$E:$E,0))</f>
        <v>51.25</v>
      </c>
      <c r="F3578" s="1">
        <f>INDEX([1]cow.txt!$BJ:$BJ,MATCH(" " &amp; $D3578,[1]cow.txt!$E:$E,0))</f>
        <v>25.5</v>
      </c>
      <c r="G3578">
        <v>1</v>
      </c>
    </row>
    <row r="3579" spans="1:7">
      <c r="A3579" t="s">
        <v>66</v>
      </c>
      <c r="B3579" s="1">
        <f>INDEX([1]cow.txt!$BK:$BK,MATCH(" " &amp; $A3579,[1]cow.txt!$E:$E,0))</f>
        <v>84</v>
      </c>
      <c r="C3579" s="1">
        <f>INDEX([1]cow.txt!$BJ:$BJ,MATCH(" " &amp; $A3579,[1]cow.txt!$E:$E,0))</f>
        <v>28</v>
      </c>
      <c r="D3579" t="s">
        <v>113</v>
      </c>
      <c r="E3579" s="1">
        <f>INDEX([1]cow.txt!$BK:$BK,MATCH(" " &amp; $D3579,[1]cow.txt!$E:$E,0))</f>
        <v>51.25</v>
      </c>
      <c r="F3579" s="1">
        <f>INDEX([1]cow.txt!$BJ:$BJ,MATCH(" " &amp; $D3579,[1]cow.txt!$E:$E,0))</f>
        <v>25.5</v>
      </c>
      <c r="G3579">
        <v>1</v>
      </c>
    </row>
    <row r="3580" spans="1:7">
      <c r="A3580" t="s">
        <v>29</v>
      </c>
      <c r="B3580" s="1">
        <f>INDEX([1]cow.txt!$BK:$BK,MATCH(" " &amp; $A3580,[1]cow.txt!$E:$E,0))</f>
        <v>24</v>
      </c>
      <c r="C3580" s="1">
        <f>INDEX([1]cow.txt!$BJ:$BJ,MATCH(" " &amp; $A3580,[1]cow.txt!$E:$E,0))</f>
        <v>-29</v>
      </c>
      <c r="D3580" t="s">
        <v>113</v>
      </c>
      <c r="E3580" s="1">
        <f>INDEX([1]cow.txt!$BK:$BK,MATCH(" " &amp; $D3580,[1]cow.txt!$E:$E,0))</f>
        <v>51.25</v>
      </c>
      <c r="F3580" s="1">
        <f>INDEX([1]cow.txt!$BJ:$BJ,MATCH(" " &amp; $D3580,[1]cow.txt!$E:$E,0))</f>
        <v>25.5</v>
      </c>
      <c r="G3580">
        <v>1</v>
      </c>
    </row>
    <row r="3581" spans="1:7">
      <c r="A3581" t="s">
        <v>37</v>
      </c>
      <c r="B3581" s="1">
        <f>INDEX([1]cow.txt!$BK:$BK,MATCH(" " &amp; $A3581,[1]cow.txt!$E:$E,0))</f>
        <v>114.166666667</v>
      </c>
      <c r="C3581" s="1">
        <f>INDEX([1]cow.txt!$BJ:$BJ,MATCH(" " &amp; $A3581,[1]cow.txt!$E:$E,0))</f>
        <v>22.25</v>
      </c>
      <c r="D3581" t="s">
        <v>113</v>
      </c>
      <c r="E3581" s="1">
        <f>INDEX([1]cow.txt!$BK:$BK,MATCH(" " &amp; $D3581,[1]cow.txt!$E:$E,0))</f>
        <v>51.25</v>
      </c>
      <c r="F3581" s="1">
        <f>INDEX([1]cow.txt!$BJ:$BJ,MATCH(" " &amp; $D3581,[1]cow.txt!$E:$E,0))</f>
        <v>25.5</v>
      </c>
      <c r="G3581">
        <v>1</v>
      </c>
    </row>
    <row r="3582" spans="1:7">
      <c r="A3582" t="s">
        <v>5</v>
      </c>
      <c r="B3582" s="1">
        <f>INDEX([1]cow.txt!$BK:$BK,MATCH(" " &amp; $A3582,[1]cow.txt!$E:$E,0))</f>
        <v>-55</v>
      </c>
      <c r="C3582" s="1">
        <f>INDEX([1]cow.txt!$BJ:$BJ,MATCH(" " &amp; $A3582,[1]cow.txt!$E:$E,0))</f>
        <v>-10</v>
      </c>
      <c r="D3582" t="s">
        <v>113</v>
      </c>
      <c r="E3582" s="1">
        <f>INDEX([1]cow.txt!$BK:$BK,MATCH(" " &amp; $D3582,[1]cow.txt!$E:$E,0))</f>
        <v>51.25</v>
      </c>
      <c r="F3582" s="1">
        <f>INDEX([1]cow.txt!$BJ:$BJ,MATCH(" " &amp; $D3582,[1]cow.txt!$E:$E,0))</f>
        <v>25.5</v>
      </c>
      <c r="G3582">
        <v>1</v>
      </c>
    </row>
    <row r="3583" spans="1:7">
      <c r="A3583" t="s">
        <v>118</v>
      </c>
      <c r="B3583" s="1">
        <f>INDEX([1]cow.txt!$BK:$BK,MATCH(" " &amp; $A3583,[1]cow.txt!$E:$E,0))</f>
        <v>32</v>
      </c>
      <c r="C3583" s="1">
        <f>INDEX([1]cow.txt!$BJ:$BJ,MATCH(" " &amp; $A3583,[1]cow.txt!$E:$E,0))</f>
        <v>1</v>
      </c>
      <c r="D3583" t="s">
        <v>113</v>
      </c>
      <c r="E3583" s="1">
        <f>INDEX([1]cow.txt!$BK:$BK,MATCH(" " &amp; $D3583,[1]cow.txt!$E:$E,0))</f>
        <v>51.25</v>
      </c>
      <c r="F3583" s="1">
        <f>INDEX([1]cow.txt!$BJ:$BJ,MATCH(" " &amp; $D3583,[1]cow.txt!$E:$E,0))</f>
        <v>25.5</v>
      </c>
      <c r="G3583">
        <v>1</v>
      </c>
    </row>
    <row r="3584" spans="1:7">
      <c r="A3584" t="s">
        <v>113</v>
      </c>
      <c r="B3584" s="1">
        <f>INDEX([1]cow.txt!$BK:$BK,MATCH(" " &amp; $A3584,[1]cow.txt!$E:$E,0))</f>
        <v>51.25</v>
      </c>
      <c r="C3584" s="1">
        <f>INDEX([1]cow.txt!$BJ:$BJ,MATCH(" " &amp; $A3584,[1]cow.txt!$E:$E,0))</f>
        <v>25.5</v>
      </c>
      <c r="D3584" t="s">
        <v>7</v>
      </c>
      <c r="E3584" s="1">
        <f>INDEX([1]cow.txt!$BK:$BK,MATCH(" " &amp; $D3584,[1]cow.txt!$E:$E,0))</f>
        <v>-95</v>
      </c>
      <c r="F3584" s="1">
        <f>INDEX([1]cow.txt!$BJ:$BJ,MATCH(" " &amp; $D3584,[1]cow.txt!$E:$E,0))</f>
        <v>60</v>
      </c>
      <c r="G3584">
        <v>1</v>
      </c>
    </row>
    <row r="3585" spans="1:7">
      <c r="A3585" t="s">
        <v>113</v>
      </c>
      <c r="B3585" s="1">
        <f>INDEX([1]cow.txt!$BK:$BK,MATCH(" " &amp; $A3585,[1]cow.txt!$E:$E,0))</f>
        <v>51.25</v>
      </c>
      <c r="C3585" s="1">
        <f>INDEX([1]cow.txt!$BJ:$BJ,MATCH(" " &amp; $A3585,[1]cow.txt!$E:$E,0))</f>
        <v>25.5</v>
      </c>
      <c r="D3585" t="s">
        <v>49</v>
      </c>
      <c r="E3585" s="1">
        <f>INDEX([1]cow.txt!$BK:$BK,MATCH(" " &amp; $D3585,[1]cow.txt!$E:$E,0))</f>
        <v>13.333333333300001</v>
      </c>
      <c r="F3585" s="1">
        <f>INDEX([1]cow.txt!$BJ:$BJ,MATCH(" " &amp; $D3585,[1]cow.txt!$E:$E,0))</f>
        <v>47.333333333299997</v>
      </c>
      <c r="G3585">
        <v>1</v>
      </c>
    </row>
    <row r="3586" spans="1:7">
      <c r="A3586" t="s">
        <v>113</v>
      </c>
      <c r="B3586" s="1">
        <f>INDEX([1]cow.txt!$BK:$BK,MATCH(" " &amp; $A3586,[1]cow.txt!$E:$E,0))</f>
        <v>51.25</v>
      </c>
      <c r="C3586" s="1">
        <f>INDEX([1]cow.txt!$BJ:$BJ,MATCH(" " &amp; $A3586,[1]cow.txt!$E:$E,0))</f>
        <v>25.5</v>
      </c>
      <c r="D3586" t="s">
        <v>84</v>
      </c>
      <c r="E3586" s="1">
        <f>INDEX([1]cow.txt!$BK:$BK,MATCH(" " &amp; $D3586,[1]cow.txt!$E:$E,0))</f>
        <v>9</v>
      </c>
      <c r="F3586" s="1">
        <f>INDEX([1]cow.txt!$BJ:$BJ,MATCH(" " &amp; $D3586,[1]cow.txt!$E:$E,0))</f>
        <v>34</v>
      </c>
      <c r="G3586">
        <v>1</v>
      </c>
    </row>
    <row r="3587" spans="1:7">
      <c r="A3587" t="s">
        <v>113</v>
      </c>
      <c r="B3587" s="1">
        <f>INDEX([1]cow.txt!$BK:$BK,MATCH(" " &amp; $A3587,[1]cow.txt!$E:$E,0))</f>
        <v>51.25</v>
      </c>
      <c r="C3587" s="1">
        <f>INDEX([1]cow.txt!$BJ:$BJ,MATCH(" " &amp; $A3587,[1]cow.txt!$E:$E,0))</f>
        <v>25.5</v>
      </c>
      <c r="D3587" t="s">
        <v>63</v>
      </c>
      <c r="E3587" s="1">
        <f>INDEX([1]cow.txt!$BK:$BK,MATCH(" " &amp; $D3587,[1]cow.txt!$E:$E,0))</f>
        <v>103.8</v>
      </c>
      <c r="F3587" s="1">
        <f>INDEX([1]cow.txt!$BJ:$BJ,MATCH(" " &amp; $D3587,[1]cow.txt!$E:$E,0))</f>
        <v>1.36666666667</v>
      </c>
      <c r="G3587">
        <v>1</v>
      </c>
    </row>
    <row r="3588" spans="1:7">
      <c r="A3588" t="s">
        <v>113</v>
      </c>
      <c r="B3588" s="1">
        <f>INDEX([1]cow.txt!$BK:$BK,MATCH(" " &amp; $A3588,[1]cow.txt!$E:$E,0))</f>
        <v>51.25</v>
      </c>
      <c r="C3588" s="1">
        <f>INDEX([1]cow.txt!$BJ:$BJ,MATCH(" " &amp; $A3588,[1]cow.txt!$E:$E,0))</f>
        <v>25.5</v>
      </c>
      <c r="D3588" t="s">
        <v>213</v>
      </c>
      <c r="E3588" s="1">
        <f>INDEX([1]cow.txt!$BK:$BK,MATCH(" " &amp; $D3588,[1]cow.txt!$E:$E,0))</f>
        <v>55.666666666700003</v>
      </c>
      <c r="F3588" s="1">
        <f>INDEX([1]cow.txt!$BJ:$BJ,MATCH(" " &amp; $D3588,[1]cow.txt!$E:$E,0))</f>
        <v>-4.5833333333299997</v>
      </c>
      <c r="G3588">
        <v>1</v>
      </c>
    </row>
    <row r="3589" spans="1:7">
      <c r="A3589" t="s">
        <v>113</v>
      </c>
      <c r="B3589" s="1">
        <f>INDEX([1]cow.txt!$BK:$BK,MATCH(" " &amp; $A3589,[1]cow.txt!$E:$E,0))</f>
        <v>51.25</v>
      </c>
      <c r="C3589" s="1">
        <f>INDEX([1]cow.txt!$BJ:$BJ,MATCH(" " &amp; $A3589,[1]cow.txt!$E:$E,0))</f>
        <v>25.5</v>
      </c>
      <c r="D3589" t="s">
        <v>59</v>
      </c>
      <c r="E3589" s="1">
        <f>INDEX([1]cow.txt!$BK:$BK,MATCH(" " &amp; $D3589,[1]cow.txt!$E:$E,0))</f>
        <v>25</v>
      </c>
      <c r="F3589" s="1">
        <f>INDEX([1]cow.txt!$BJ:$BJ,MATCH(" " &amp; $D3589,[1]cow.txt!$E:$E,0))</f>
        <v>46</v>
      </c>
      <c r="G3589">
        <v>1</v>
      </c>
    </row>
    <row r="3590" spans="1:7">
      <c r="A3590" t="s">
        <v>113</v>
      </c>
      <c r="B3590" s="1">
        <f>INDEX([1]cow.txt!$BK:$BK,MATCH(" " &amp; $A3590,[1]cow.txt!$E:$E,0))</f>
        <v>51.25</v>
      </c>
      <c r="C3590" s="1">
        <f>INDEX([1]cow.txt!$BJ:$BJ,MATCH(" " &amp; $A3590,[1]cow.txt!$E:$E,0))</f>
        <v>25.5</v>
      </c>
      <c r="D3590" t="s">
        <v>20</v>
      </c>
      <c r="E3590" s="1">
        <f>INDEX([1]cow.txt!$BK:$BK,MATCH(" " &amp; $D3590,[1]cow.txt!$E:$E,0))</f>
        <v>10</v>
      </c>
      <c r="F3590" s="1">
        <f>INDEX([1]cow.txt!$BJ:$BJ,MATCH(" " &amp; $D3590,[1]cow.txt!$E:$E,0))</f>
        <v>62</v>
      </c>
      <c r="G3590">
        <v>1</v>
      </c>
    </row>
    <row r="3591" spans="1:7">
      <c r="A3591" t="s">
        <v>113</v>
      </c>
      <c r="B3591" s="1">
        <f>INDEX([1]cow.txt!$BK:$BK,MATCH(" " &amp; $A3591,[1]cow.txt!$E:$E,0))</f>
        <v>51.25</v>
      </c>
      <c r="C3591" s="1">
        <f>INDEX([1]cow.txt!$BJ:$BJ,MATCH(" " &amp; $A3591,[1]cow.txt!$E:$E,0))</f>
        <v>25.5</v>
      </c>
      <c r="D3591" t="s">
        <v>61</v>
      </c>
      <c r="E3591" s="1">
        <f>INDEX([1]cow.txt!$BK:$BK,MATCH(" " &amp; $D3591,[1]cow.txt!$E:$E,0))</f>
        <v>38</v>
      </c>
      <c r="F3591" s="1">
        <f>INDEX([1]cow.txt!$BJ:$BJ,MATCH(" " &amp; $D3591,[1]cow.txt!$E:$E,0))</f>
        <v>1</v>
      </c>
      <c r="G3591">
        <v>1</v>
      </c>
    </row>
    <row r="3592" spans="1:7">
      <c r="A3592" t="s">
        <v>113</v>
      </c>
      <c r="B3592" s="1">
        <f>INDEX([1]cow.txt!$BK:$BK,MATCH(" " &amp; $A3592,[1]cow.txt!$E:$E,0))</f>
        <v>51.25</v>
      </c>
      <c r="C3592" s="1">
        <f>INDEX([1]cow.txt!$BJ:$BJ,MATCH(" " &amp; $A3592,[1]cow.txt!$E:$E,0))</f>
        <v>25.5</v>
      </c>
      <c r="D3592" t="s">
        <v>126</v>
      </c>
      <c r="E3592" s="1">
        <f>INDEX([1]cow.txt!$BK:$BK,MATCH(" " &amp; $D3592,[1]cow.txt!$E:$E,0))</f>
        <v>73</v>
      </c>
      <c r="F3592" s="1">
        <f>INDEX([1]cow.txt!$BJ:$BJ,MATCH(" " &amp; $D3592,[1]cow.txt!$E:$E,0))</f>
        <v>3.25</v>
      </c>
      <c r="G3592">
        <v>1</v>
      </c>
    </row>
    <row r="3593" spans="1:7">
      <c r="A3593" t="s">
        <v>113</v>
      </c>
      <c r="B3593" s="1">
        <f>INDEX([1]cow.txt!$BK:$BK,MATCH(" " &amp; $A3593,[1]cow.txt!$E:$E,0))</f>
        <v>51.25</v>
      </c>
      <c r="C3593" s="1">
        <f>INDEX([1]cow.txt!$BJ:$BJ,MATCH(" " &amp; $A3593,[1]cow.txt!$E:$E,0))</f>
        <v>25.5</v>
      </c>
      <c r="D3593" t="s">
        <v>9</v>
      </c>
      <c r="E3593" s="1">
        <f>INDEX([1]cow.txt!$BK:$BK,MATCH(" " &amp; $D3593,[1]cow.txt!$E:$E,0))</f>
        <v>133</v>
      </c>
      <c r="F3593" s="1">
        <f>INDEX([1]cow.txt!$BJ:$BJ,MATCH(" " &amp; $D3593,[1]cow.txt!$E:$E,0))</f>
        <v>-27</v>
      </c>
      <c r="G3593">
        <v>1</v>
      </c>
    </row>
    <row r="3594" spans="1:7">
      <c r="A3594" t="s">
        <v>113</v>
      </c>
      <c r="B3594" s="1">
        <f>INDEX([1]cow.txt!$BK:$BK,MATCH(" " &amp; $A3594,[1]cow.txt!$E:$E,0))</f>
        <v>51.25</v>
      </c>
      <c r="C3594" s="1">
        <f>INDEX([1]cow.txt!$BJ:$BJ,MATCH(" " &amp; $A3594,[1]cow.txt!$E:$E,0))</f>
        <v>25.5</v>
      </c>
      <c r="D3594" t="s">
        <v>45</v>
      </c>
      <c r="E3594" s="1">
        <f>INDEX([1]cow.txt!$BK:$BK,MATCH(" " &amp; $D3594,[1]cow.txt!$E:$E,0))</f>
        <v>8</v>
      </c>
      <c r="F3594" s="1">
        <f>INDEX([1]cow.txt!$BJ:$BJ,MATCH(" " &amp; $D3594,[1]cow.txt!$E:$E,0))</f>
        <v>10</v>
      </c>
      <c r="G3594">
        <v>1</v>
      </c>
    </row>
    <row r="3595" spans="1:7">
      <c r="A3595" t="s">
        <v>113</v>
      </c>
      <c r="B3595" s="1">
        <f>INDEX([1]cow.txt!$BK:$BK,MATCH(" " &amp; $A3595,[1]cow.txt!$E:$E,0))</f>
        <v>51.25</v>
      </c>
      <c r="C3595" s="1">
        <f>INDEX([1]cow.txt!$BJ:$BJ,MATCH(" " &amp; $A3595,[1]cow.txt!$E:$E,0))</f>
        <v>25.5</v>
      </c>
      <c r="D3595" t="s">
        <v>29</v>
      </c>
      <c r="E3595" s="1">
        <f>INDEX([1]cow.txt!$BK:$BK,MATCH(" " &amp; $D3595,[1]cow.txt!$E:$E,0))</f>
        <v>24</v>
      </c>
      <c r="F3595" s="1">
        <f>INDEX([1]cow.txt!$BJ:$BJ,MATCH(" " &amp; $D3595,[1]cow.txt!$E:$E,0))</f>
        <v>-29</v>
      </c>
      <c r="G3595">
        <v>1</v>
      </c>
    </row>
    <row r="3596" spans="1:7">
      <c r="A3596" t="s">
        <v>113</v>
      </c>
      <c r="B3596" s="1">
        <f>INDEX([1]cow.txt!$BK:$BK,MATCH(" " &amp; $A3596,[1]cow.txt!$E:$E,0))</f>
        <v>51.25</v>
      </c>
      <c r="C3596" s="1">
        <f>INDEX([1]cow.txt!$BJ:$BJ,MATCH(" " &amp; $A3596,[1]cow.txt!$E:$E,0))</f>
        <v>25.5</v>
      </c>
      <c r="D3596" t="s">
        <v>37</v>
      </c>
      <c r="E3596" s="1">
        <f>INDEX([1]cow.txt!$BK:$BK,MATCH(" " &amp; $D3596,[1]cow.txt!$E:$E,0))</f>
        <v>114.166666667</v>
      </c>
      <c r="F3596" s="1">
        <f>INDEX([1]cow.txt!$BJ:$BJ,MATCH(" " &amp; $D3596,[1]cow.txt!$E:$E,0))</f>
        <v>22.25</v>
      </c>
      <c r="G3596">
        <v>1</v>
      </c>
    </row>
    <row r="3597" spans="1:7">
      <c r="A3597" t="s">
        <v>113</v>
      </c>
      <c r="B3597" s="1">
        <f>INDEX([1]cow.txt!$BK:$BK,MATCH(" " &amp; $A3597,[1]cow.txt!$E:$E,0))</f>
        <v>51.25</v>
      </c>
      <c r="C3597" s="1">
        <f>INDEX([1]cow.txt!$BJ:$BJ,MATCH(" " &amp; $A3597,[1]cow.txt!$E:$E,0))</f>
        <v>25.5</v>
      </c>
      <c r="D3597" t="s">
        <v>5</v>
      </c>
      <c r="E3597" s="1">
        <f>INDEX([1]cow.txt!$BK:$BK,MATCH(" " &amp; $D3597,[1]cow.txt!$E:$E,0))</f>
        <v>-55</v>
      </c>
      <c r="F3597" s="1">
        <f>INDEX([1]cow.txt!$BJ:$BJ,MATCH(" " &amp; $D3597,[1]cow.txt!$E:$E,0))</f>
        <v>-10</v>
      </c>
      <c r="G3597">
        <v>1</v>
      </c>
    </row>
    <row r="3598" spans="1:7">
      <c r="A3598" t="s">
        <v>113</v>
      </c>
      <c r="B3598" s="1">
        <f>INDEX([1]cow.txt!$BK:$BK,MATCH(" " &amp; $A3598,[1]cow.txt!$E:$E,0))</f>
        <v>51.25</v>
      </c>
      <c r="C3598" s="1">
        <f>INDEX([1]cow.txt!$BJ:$BJ,MATCH(" " &amp; $A3598,[1]cow.txt!$E:$E,0))</f>
        <v>25.5</v>
      </c>
      <c r="D3598" t="s">
        <v>118</v>
      </c>
      <c r="E3598" s="1">
        <f>INDEX([1]cow.txt!$BK:$BK,MATCH(" " &amp; $D3598,[1]cow.txt!$E:$E,0))</f>
        <v>32</v>
      </c>
      <c r="F3598" s="1">
        <f>INDEX([1]cow.txt!$BJ:$BJ,MATCH(" " &amp; $D3598,[1]cow.txt!$E:$E,0))</f>
        <v>1</v>
      </c>
      <c r="G3598">
        <v>1</v>
      </c>
    </row>
    <row r="3599" spans="1:7">
      <c r="A3599" t="s">
        <v>113</v>
      </c>
      <c r="B3599" s="1">
        <f>INDEX([1]cow.txt!$BK:$BK,MATCH(" " &amp; $A3599,[1]cow.txt!$E:$E,0))</f>
        <v>51.25</v>
      </c>
      <c r="C3599" s="1">
        <f>INDEX([1]cow.txt!$BJ:$BJ,MATCH(" " &amp; $A3599,[1]cow.txt!$E:$E,0))</f>
        <v>25.5</v>
      </c>
      <c r="D3599" t="s">
        <v>8</v>
      </c>
      <c r="E3599" s="1">
        <f>INDEX([1]cow.txt!$BK:$BK,MATCH(" " &amp; $D3599,[1]cow.txt!$E:$E,0))</f>
        <v>100</v>
      </c>
      <c r="F3599" s="1">
        <f>INDEX([1]cow.txt!$BJ:$BJ,MATCH(" " &amp; $D3599,[1]cow.txt!$E:$E,0))</f>
        <v>60</v>
      </c>
      <c r="G3599">
        <v>1</v>
      </c>
    </row>
    <row r="3600" spans="1:7">
      <c r="A3600" t="s">
        <v>113</v>
      </c>
      <c r="B3600" s="1">
        <f>INDEX([1]cow.txt!$BK:$BK,MATCH(" " &amp; $A3600,[1]cow.txt!$E:$E,0))</f>
        <v>51.25</v>
      </c>
      <c r="C3600" s="1">
        <f>INDEX([1]cow.txt!$BJ:$BJ,MATCH(" " &amp; $A3600,[1]cow.txt!$E:$E,0))</f>
        <v>25.5</v>
      </c>
      <c r="D3600" t="s">
        <v>74</v>
      </c>
      <c r="E3600" s="1">
        <f>INDEX([1]cow.txt!$BK:$BK,MATCH(" " &amp; $D3600,[1]cow.txt!$E:$E,0))</f>
        <v>35</v>
      </c>
      <c r="F3600" s="1">
        <f>INDEX([1]cow.txt!$BJ:$BJ,MATCH(" " &amp; $D3600,[1]cow.txt!$E:$E,0))</f>
        <v>-6</v>
      </c>
      <c r="G3600">
        <v>1</v>
      </c>
    </row>
    <row r="3601" spans="1:7">
      <c r="A3601" t="s">
        <v>113</v>
      </c>
      <c r="B3601" s="1">
        <f>INDEX([1]cow.txt!$BK:$BK,MATCH(" " &amp; $A3601,[1]cow.txt!$E:$E,0))</f>
        <v>51.25</v>
      </c>
      <c r="C3601" s="1">
        <f>INDEX([1]cow.txt!$BJ:$BJ,MATCH(" " &amp; $A3601,[1]cow.txt!$E:$E,0))</f>
        <v>25.5</v>
      </c>
      <c r="D3601" t="s">
        <v>100</v>
      </c>
      <c r="E3601" s="1">
        <f>INDEX([1]cow.txt!$BK:$BK,MATCH(" " &amp; $D3601,[1]cow.txt!$E:$E,0))</f>
        <v>90</v>
      </c>
      <c r="F3601" s="1">
        <f>INDEX([1]cow.txt!$BJ:$BJ,MATCH(" " &amp; $D3601,[1]cow.txt!$E:$E,0))</f>
        <v>24</v>
      </c>
      <c r="G3601">
        <v>1</v>
      </c>
    </row>
    <row r="3602" spans="1:7">
      <c r="A3602" t="s">
        <v>113</v>
      </c>
      <c r="B3602" s="1">
        <f>INDEX([1]cow.txt!$BK:$BK,MATCH(" " &amp; $A3602,[1]cow.txt!$E:$E,0))</f>
        <v>51.25</v>
      </c>
      <c r="C3602" s="1">
        <f>INDEX([1]cow.txt!$BJ:$BJ,MATCH(" " &amp; $A3602,[1]cow.txt!$E:$E,0))</f>
        <v>25.5</v>
      </c>
      <c r="D3602" t="s">
        <v>92</v>
      </c>
      <c r="E3602" s="1">
        <f>INDEX([1]cow.txt!$BK:$BK,MATCH(" " &amp; $D3602,[1]cow.txt!$E:$E,0))</f>
        <v>10</v>
      </c>
      <c r="F3602" s="1">
        <f>INDEX([1]cow.txt!$BJ:$BJ,MATCH(" " &amp; $D3602,[1]cow.txt!$E:$E,0))</f>
        <v>56</v>
      </c>
      <c r="G3602">
        <v>1</v>
      </c>
    </row>
    <row r="3603" spans="1:7">
      <c r="A3603" t="s">
        <v>113</v>
      </c>
      <c r="B3603" s="1">
        <f>INDEX([1]cow.txt!$BK:$BK,MATCH(" " &amp; $A3603,[1]cow.txt!$E:$E,0))</f>
        <v>51.25</v>
      </c>
      <c r="C3603" s="1">
        <f>INDEX([1]cow.txt!$BJ:$BJ,MATCH(" " &amp; $A3603,[1]cow.txt!$E:$E,0))</f>
        <v>25.5</v>
      </c>
      <c r="D3603" t="s">
        <v>16</v>
      </c>
      <c r="E3603" s="1">
        <f>INDEX([1]cow.txt!$BK:$BK,MATCH(" " &amp; $D3603,[1]cow.txt!$E:$E,0))</f>
        <v>120</v>
      </c>
      <c r="F3603" s="1">
        <f>INDEX([1]cow.txt!$BJ:$BJ,MATCH(" " &amp; $D3603,[1]cow.txt!$E:$E,0))</f>
        <v>-5</v>
      </c>
      <c r="G3603">
        <v>1</v>
      </c>
    </row>
    <row r="3604" spans="1:7">
      <c r="A3604" t="s">
        <v>113</v>
      </c>
      <c r="B3604" s="1">
        <f>INDEX([1]cow.txt!$BK:$BK,MATCH(" " &amp; $A3604,[1]cow.txt!$E:$E,0))</f>
        <v>51.25</v>
      </c>
      <c r="C3604" s="1">
        <f>INDEX([1]cow.txt!$BJ:$BJ,MATCH(" " &amp; $A3604,[1]cow.txt!$E:$E,0))</f>
        <v>25.5</v>
      </c>
      <c r="D3604" t="s">
        <v>14</v>
      </c>
      <c r="E3604" s="1">
        <f>INDEX([1]cow.txt!$BK:$BK,MATCH(" " &amp; $D3604,[1]cow.txt!$E:$E,0))</f>
        <v>2</v>
      </c>
      <c r="F3604" s="1">
        <f>INDEX([1]cow.txt!$BJ:$BJ,MATCH(" " &amp; $D3604,[1]cow.txt!$E:$E,0))</f>
        <v>46</v>
      </c>
      <c r="G3604">
        <v>1</v>
      </c>
    </row>
    <row r="3605" spans="1:7">
      <c r="A3605" t="s">
        <v>113</v>
      </c>
      <c r="B3605" s="1">
        <f>INDEX([1]cow.txt!$BK:$BK,MATCH(" " &amp; $A3605,[1]cow.txt!$E:$E,0))</f>
        <v>51.25</v>
      </c>
      <c r="C3605" s="1">
        <f>INDEX([1]cow.txt!$BJ:$BJ,MATCH(" " &amp; $A3605,[1]cow.txt!$E:$E,0))</f>
        <v>25.5</v>
      </c>
      <c r="D3605" t="s">
        <v>106</v>
      </c>
      <c r="E3605" s="1">
        <f>INDEX([1]cow.txt!$BK:$BK,MATCH(" " &amp; $D3605,[1]cow.txt!$E:$E,0))</f>
        <v>20</v>
      </c>
      <c r="F3605" s="1">
        <f>INDEX([1]cow.txt!$BJ:$BJ,MATCH(" " &amp; $D3605,[1]cow.txt!$E:$E,0))</f>
        <v>47</v>
      </c>
      <c r="G3605">
        <v>1</v>
      </c>
    </row>
    <row r="3606" spans="1:7">
      <c r="A3606" t="s">
        <v>113</v>
      </c>
      <c r="B3606" s="1">
        <f>INDEX([1]cow.txt!$BK:$BK,MATCH(" " &amp; $A3606,[1]cow.txt!$E:$E,0))</f>
        <v>51.25</v>
      </c>
      <c r="C3606" s="1">
        <f>INDEX([1]cow.txt!$BJ:$BJ,MATCH(" " &amp; $A3606,[1]cow.txt!$E:$E,0))</f>
        <v>25.5</v>
      </c>
      <c r="D3606" t="s">
        <v>88</v>
      </c>
      <c r="E3606" s="1">
        <f>INDEX([1]cow.txt!$BK:$BK,MATCH(" " &amp; $D3606,[1]cow.txt!$E:$E,0))</f>
        <v>4</v>
      </c>
      <c r="F3606" s="1">
        <f>INDEX([1]cow.txt!$BJ:$BJ,MATCH(" " &amp; $D3606,[1]cow.txt!$E:$E,0))</f>
        <v>50.833333333299997</v>
      </c>
      <c r="G3606">
        <v>1</v>
      </c>
    </row>
    <row r="3607" spans="1:7">
      <c r="A3607" t="s">
        <v>113</v>
      </c>
      <c r="B3607" s="1">
        <f>INDEX([1]cow.txt!$BK:$BK,MATCH(" " &amp; $A3607,[1]cow.txt!$E:$E,0))</f>
        <v>51.25</v>
      </c>
      <c r="C3607" s="1">
        <f>INDEX([1]cow.txt!$BJ:$BJ,MATCH(" " &amp; $A3607,[1]cow.txt!$E:$E,0))</f>
        <v>25.5</v>
      </c>
      <c r="D3607" t="s">
        <v>28</v>
      </c>
      <c r="E3607" s="1">
        <f>INDEX([1]cow.txt!$BK:$BK,MATCH(" " &amp; $D3607,[1]cow.txt!$E:$E,0))</f>
        <v>100</v>
      </c>
      <c r="F3607" s="1">
        <f>INDEX([1]cow.txt!$BJ:$BJ,MATCH(" " &amp; $D3607,[1]cow.txt!$E:$E,0))</f>
        <v>15</v>
      </c>
      <c r="G3607">
        <v>1</v>
      </c>
    </row>
    <row r="3608" spans="1:7">
      <c r="A3608" t="s">
        <v>113</v>
      </c>
      <c r="B3608" s="1">
        <f>INDEX([1]cow.txt!$BK:$BK,MATCH(" " &amp; $A3608,[1]cow.txt!$E:$E,0))</f>
        <v>51.25</v>
      </c>
      <c r="C3608" s="1">
        <f>INDEX([1]cow.txt!$BJ:$BJ,MATCH(" " &amp; $A3608,[1]cow.txt!$E:$E,0))</f>
        <v>25.5</v>
      </c>
      <c r="D3608" t="s">
        <v>167</v>
      </c>
      <c r="E3608" s="1">
        <f>INDEX([1]cow.txt!$BK:$BK,MATCH(" " &amp; $D3608,[1]cow.txt!$E:$E,0))</f>
        <v>17</v>
      </c>
      <c r="F3608" s="1">
        <f>INDEX([1]cow.txt!$BJ:$BJ,MATCH(" " &amp; $D3608,[1]cow.txt!$E:$E,0))</f>
        <v>25</v>
      </c>
      <c r="G3608">
        <v>1</v>
      </c>
    </row>
    <row r="3609" spans="1:7">
      <c r="A3609" t="s">
        <v>113</v>
      </c>
      <c r="B3609" s="1">
        <f>INDEX([1]cow.txt!$BK:$BK,MATCH(" " &amp; $A3609,[1]cow.txt!$E:$E,0))</f>
        <v>51.25</v>
      </c>
      <c r="C3609" s="1">
        <f>INDEX([1]cow.txt!$BJ:$BJ,MATCH(" " &amp; $A3609,[1]cow.txt!$E:$E,0))</f>
        <v>25.5</v>
      </c>
      <c r="D3609" t="s">
        <v>24</v>
      </c>
      <c r="E3609" s="1">
        <f>INDEX([1]cow.txt!$BK:$BK,MATCH(" " &amp; $D3609,[1]cow.txt!$E:$E,0))</f>
        <v>22</v>
      </c>
      <c r="F3609" s="1">
        <f>INDEX([1]cow.txt!$BJ:$BJ,MATCH(" " &amp; $D3609,[1]cow.txt!$E:$E,0))</f>
        <v>39</v>
      </c>
      <c r="G3609">
        <v>1</v>
      </c>
    </row>
    <row r="3610" spans="1:7">
      <c r="A3610" t="s">
        <v>113</v>
      </c>
      <c r="B3610" s="1">
        <f>INDEX([1]cow.txt!$BK:$BK,MATCH(" " &amp; $A3610,[1]cow.txt!$E:$E,0))</f>
        <v>51.25</v>
      </c>
      <c r="C3610" s="1">
        <f>INDEX([1]cow.txt!$BJ:$BJ,MATCH(" " &amp; $A3610,[1]cow.txt!$E:$E,0))</f>
        <v>25.5</v>
      </c>
      <c r="D3610" t="s">
        <v>26</v>
      </c>
      <c r="E3610" s="1">
        <f>INDEX([1]cow.txt!$BK:$BK,MATCH(" " &amp; $D3610,[1]cow.txt!$E:$E,0))</f>
        <v>15</v>
      </c>
      <c r="F3610" s="1">
        <f>INDEX([1]cow.txt!$BJ:$BJ,MATCH(" " &amp; $D3610,[1]cow.txt!$E:$E,0))</f>
        <v>62</v>
      </c>
      <c r="G3610">
        <v>1</v>
      </c>
    </row>
    <row r="3611" spans="1:7">
      <c r="A3611" t="s">
        <v>113</v>
      </c>
      <c r="B3611" s="1">
        <f>INDEX([1]cow.txt!$BK:$BK,MATCH(" " &amp; $A3611,[1]cow.txt!$E:$E,0))</f>
        <v>51.25</v>
      </c>
      <c r="C3611" s="1">
        <f>INDEX([1]cow.txt!$BJ:$BJ,MATCH(" " &amp; $A3611,[1]cow.txt!$E:$E,0))</f>
        <v>25.5</v>
      </c>
      <c r="D3611" t="s">
        <v>50</v>
      </c>
      <c r="E3611" s="1">
        <f>INDEX([1]cow.txt!$BK:$BK,MATCH(" " &amp; $D3611,[1]cow.txt!$E:$E,0))</f>
        <v>3</v>
      </c>
      <c r="F3611" s="1">
        <f>INDEX([1]cow.txt!$BJ:$BJ,MATCH(" " &amp; $D3611,[1]cow.txt!$E:$E,0))</f>
        <v>28</v>
      </c>
      <c r="G3611">
        <v>1</v>
      </c>
    </row>
    <row r="3612" spans="1:7">
      <c r="A3612" t="s">
        <v>8</v>
      </c>
      <c r="B3612" s="1">
        <f>INDEX([1]cow.txt!$BK:$BK,MATCH(" " &amp; $A3612,[1]cow.txt!$E:$E,0))</f>
        <v>100</v>
      </c>
      <c r="C3612" s="1">
        <f>INDEX([1]cow.txt!$BJ:$BJ,MATCH(" " &amp; $A3612,[1]cow.txt!$E:$E,0))</f>
        <v>60</v>
      </c>
      <c r="D3612" t="s">
        <v>113</v>
      </c>
      <c r="E3612" s="1">
        <f>INDEX([1]cow.txt!$BK:$BK,MATCH(" " &amp; $D3612,[1]cow.txt!$E:$E,0))</f>
        <v>51.25</v>
      </c>
      <c r="F3612" s="1">
        <f>INDEX([1]cow.txt!$BJ:$BJ,MATCH(" " &amp; $D3612,[1]cow.txt!$E:$E,0))</f>
        <v>25.5</v>
      </c>
      <c r="G3612">
        <v>1</v>
      </c>
    </row>
    <row r="3613" spans="1:7">
      <c r="A3613" t="s">
        <v>74</v>
      </c>
      <c r="B3613" s="1">
        <f>INDEX([1]cow.txt!$BK:$BK,MATCH(" " &amp; $A3613,[1]cow.txt!$E:$E,0))</f>
        <v>35</v>
      </c>
      <c r="C3613" s="1">
        <f>INDEX([1]cow.txt!$BJ:$BJ,MATCH(" " &amp; $A3613,[1]cow.txt!$E:$E,0))</f>
        <v>-6</v>
      </c>
      <c r="D3613" t="s">
        <v>113</v>
      </c>
      <c r="E3613" s="1">
        <f>INDEX([1]cow.txt!$BK:$BK,MATCH(" " &amp; $D3613,[1]cow.txt!$E:$E,0))</f>
        <v>51.25</v>
      </c>
      <c r="F3613" s="1">
        <f>INDEX([1]cow.txt!$BJ:$BJ,MATCH(" " &amp; $D3613,[1]cow.txt!$E:$E,0))</f>
        <v>25.5</v>
      </c>
      <c r="G3613">
        <v>1</v>
      </c>
    </row>
    <row r="3614" spans="1:7">
      <c r="A3614" t="s">
        <v>92</v>
      </c>
      <c r="B3614" s="1">
        <f>INDEX([1]cow.txt!$BK:$BK,MATCH(" " &amp; $A3614,[1]cow.txt!$E:$E,0))</f>
        <v>10</v>
      </c>
      <c r="C3614" s="1">
        <f>INDEX([1]cow.txt!$BJ:$BJ,MATCH(" " &amp; $A3614,[1]cow.txt!$E:$E,0))</f>
        <v>56</v>
      </c>
      <c r="D3614" t="s">
        <v>113</v>
      </c>
      <c r="E3614" s="1">
        <f>INDEX([1]cow.txt!$BK:$BK,MATCH(" " &amp; $D3614,[1]cow.txt!$E:$E,0))</f>
        <v>51.25</v>
      </c>
      <c r="F3614" s="1">
        <f>INDEX([1]cow.txt!$BJ:$BJ,MATCH(" " &amp; $D3614,[1]cow.txt!$E:$E,0))</f>
        <v>25.5</v>
      </c>
      <c r="G3614">
        <v>1</v>
      </c>
    </row>
    <row r="3615" spans="1:7">
      <c r="A3615" t="s">
        <v>16</v>
      </c>
      <c r="B3615" s="1">
        <f>INDEX([1]cow.txt!$BK:$BK,MATCH(" " &amp; $A3615,[1]cow.txt!$E:$E,0))</f>
        <v>120</v>
      </c>
      <c r="C3615" s="1">
        <f>INDEX([1]cow.txt!$BJ:$BJ,MATCH(" " &amp; $A3615,[1]cow.txt!$E:$E,0))</f>
        <v>-5</v>
      </c>
      <c r="D3615" t="s">
        <v>113</v>
      </c>
      <c r="E3615" s="1">
        <f>INDEX([1]cow.txt!$BK:$BK,MATCH(" " &amp; $D3615,[1]cow.txt!$E:$E,0))</f>
        <v>51.25</v>
      </c>
      <c r="F3615" s="1">
        <f>INDEX([1]cow.txt!$BJ:$BJ,MATCH(" " &amp; $D3615,[1]cow.txt!$E:$E,0))</f>
        <v>25.5</v>
      </c>
      <c r="G3615">
        <v>1</v>
      </c>
    </row>
    <row r="3616" spans="1:7">
      <c r="A3616" t="s">
        <v>14</v>
      </c>
      <c r="B3616" s="1">
        <f>INDEX([1]cow.txt!$BK:$BK,MATCH(" " &amp; $A3616,[1]cow.txt!$E:$E,0))</f>
        <v>2</v>
      </c>
      <c r="C3616" s="1">
        <f>INDEX([1]cow.txt!$BJ:$BJ,MATCH(" " &amp; $A3616,[1]cow.txt!$E:$E,0))</f>
        <v>46</v>
      </c>
      <c r="D3616" t="s">
        <v>113</v>
      </c>
      <c r="E3616" s="1">
        <f>INDEX([1]cow.txt!$BK:$BK,MATCH(" " &amp; $D3616,[1]cow.txt!$E:$E,0))</f>
        <v>51.25</v>
      </c>
      <c r="F3616" s="1">
        <f>INDEX([1]cow.txt!$BJ:$BJ,MATCH(" " &amp; $D3616,[1]cow.txt!$E:$E,0))</f>
        <v>25.5</v>
      </c>
      <c r="G3616">
        <v>1</v>
      </c>
    </row>
    <row r="3617" spans="1:7">
      <c r="A3617" t="s">
        <v>106</v>
      </c>
      <c r="B3617" s="1">
        <f>INDEX([1]cow.txt!$BK:$BK,MATCH(" " &amp; $A3617,[1]cow.txt!$E:$E,0))</f>
        <v>20</v>
      </c>
      <c r="C3617" s="1">
        <f>INDEX([1]cow.txt!$BJ:$BJ,MATCH(" " &amp; $A3617,[1]cow.txt!$E:$E,0))</f>
        <v>47</v>
      </c>
      <c r="D3617" t="s">
        <v>113</v>
      </c>
      <c r="E3617" s="1">
        <f>INDEX([1]cow.txt!$BK:$BK,MATCH(" " &amp; $D3617,[1]cow.txt!$E:$E,0))</f>
        <v>51.25</v>
      </c>
      <c r="F3617" s="1">
        <f>INDEX([1]cow.txt!$BJ:$BJ,MATCH(" " &amp; $D3617,[1]cow.txt!$E:$E,0))</f>
        <v>25.5</v>
      </c>
      <c r="G3617">
        <v>1</v>
      </c>
    </row>
    <row r="3618" spans="1:7">
      <c r="A3618" t="s">
        <v>88</v>
      </c>
      <c r="B3618" s="1">
        <f>INDEX([1]cow.txt!$BK:$BK,MATCH(" " &amp; $A3618,[1]cow.txt!$E:$E,0))</f>
        <v>4</v>
      </c>
      <c r="C3618" s="1">
        <f>INDEX([1]cow.txt!$BJ:$BJ,MATCH(" " &amp; $A3618,[1]cow.txt!$E:$E,0))</f>
        <v>50.833333333299997</v>
      </c>
      <c r="D3618" t="s">
        <v>113</v>
      </c>
      <c r="E3618" s="1">
        <f>INDEX([1]cow.txt!$BK:$BK,MATCH(" " &amp; $D3618,[1]cow.txt!$E:$E,0))</f>
        <v>51.25</v>
      </c>
      <c r="F3618" s="1">
        <f>INDEX([1]cow.txt!$BJ:$BJ,MATCH(" " &amp; $D3618,[1]cow.txt!$E:$E,0))</f>
        <v>25.5</v>
      </c>
      <c r="G3618">
        <v>1</v>
      </c>
    </row>
    <row r="3619" spans="1:7">
      <c r="A3619" t="s">
        <v>28</v>
      </c>
      <c r="B3619" s="1">
        <f>INDEX([1]cow.txt!$BK:$BK,MATCH(" " &amp; $A3619,[1]cow.txt!$E:$E,0))</f>
        <v>100</v>
      </c>
      <c r="C3619" s="1">
        <f>INDEX([1]cow.txt!$BJ:$BJ,MATCH(" " &amp; $A3619,[1]cow.txt!$E:$E,0))</f>
        <v>15</v>
      </c>
      <c r="D3619" t="s">
        <v>113</v>
      </c>
      <c r="E3619" s="1">
        <f>INDEX([1]cow.txt!$BK:$BK,MATCH(" " &amp; $D3619,[1]cow.txt!$E:$E,0))</f>
        <v>51.25</v>
      </c>
      <c r="F3619" s="1">
        <f>INDEX([1]cow.txt!$BJ:$BJ,MATCH(" " &amp; $D3619,[1]cow.txt!$E:$E,0))</f>
        <v>25.5</v>
      </c>
      <c r="G3619">
        <v>1</v>
      </c>
    </row>
    <row r="3620" spans="1:7">
      <c r="A3620" t="s">
        <v>167</v>
      </c>
      <c r="B3620" s="1">
        <f>INDEX([1]cow.txt!$BK:$BK,MATCH(" " &amp; $A3620,[1]cow.txt!$E:$E,0))</f>
        <v>17</v>
      </c>
      <c r="C3620" s="1">
        <f>INDEX([1]cow.txt!$BJ:$BJ,MATCH(" " &amp; $A3620,[1]cow.txt!$E:$E,0))</f>
        <v>25</v>
      </c>
      <c r="D3620" t="s">
        <v>113</v>
      </c>
      <c r="E3620" s="1">
        <f>INDEX([1]cow.txt!$BK:$BK,MATCH(" " &amp; $D3620,[1]cow.txt!$E:$E,0))</f>
        <v>51.25</v>
      </c>
      <c r="F3620" s="1">
        <f>INDEX([1]cow.txt!$BJ:$BJ,MATCH(" " &amp; $D3620,[1]cow.txt!$E:$E,0))</f>
        <v>25.5</v>
      </c>
      <c r="G3620">
        <v>1</v>
      </c>
    </row>
    <row r="3621" spans="1:7">
      <c r="A3621" t="s">
        <v>24</v>
      </c>
      <c r="B3621" s="1">
        <f>INDEX([1]cow.txt!$BK:$BK,MATCH(" " &amp; $A3621,[1]cow.txt!$E:$E,0))</f>
        <v>22</v>
      </c>
      <c r="C3621" s="1">
        <f>INDEX([1]cow.txt!$BJ:$BJ,MATCH(" " &amp; $A3621,[1]cow.txt!$E:$E,0))</f>
        <v>39</v>
      </c>
      <c r="D3621" t="s">
        <v>113</v>
      </c>
      <c r="E3621" s="1">
        <f>INDEX([1]cow.txt!$BK:$BK,MATCH(" " &amp; $D3621,[1]cow.txt!$E:$E,0))</f>
        <v>51.25</v>
      </c>
      <c r="F3621" s="1">
        <f>INDEX([1]cow.txt!$BJ:$BJ,MATCH(" " &amp; $D3621,[1]cow.txt!$E:$E,0))</f>
        <v>25.5</v>
      </c>
      <c r="G3621">
        <v>1</v>
      </c>
    </row>
    <row r="3622" spans="1:7">
      <c r="A3622" t="s">
        <v>26</v>
      </c>
      <c r="B3622" s="1">
        <f>INDEX([1]cow.txt!$BK:$BK,MATCH(" " &amp; $A3622,[1]cow.txt!$E:$E,0))</f>
        <v>15</v>
      </c>
      <c r="C3622" s="1">
        <f>INDEX([1]cow.txt!$BJ:$BJ,MATCH(" " &amp; $A3622,[1]cow.txt!$E:$E,0))</f>
        <v>62</v>
      </c>
      <c r="D3622" t="s">
        <v>113</v>
      </c>
      <c r="E3622" s="1">
        <f>INDEX([1]cow.txt!$BK:$BK,MATCH(" " &amp; $D3622,[1]cow.txt!$E:$E,0))</f>
        <v>51.25</v>
      </c>
      <c r="F3622" s="1">
        <f>INDEX([1]cow.txt!$BJ:$BJ,MATCH(" " &amp; $D3622,[1]cow.txt!$E:$E,0))</f>
        <v>25.5</v>
      </c>
      <c r="G3622">
        <v>1</v>
      </c>
    </row>
    <row r="3623" spans="1:7">
      <c r="A3623" t="s">
        <v>50</v>
      </c>
      <c r="B3623" s="1">
        <f>INDEX([1]cow.txt!$BK:$BK,MATCH(" " &amp; $A3623,[1]cow.txt!$E:$E,0))</f>
        <v>3</v>
      </c>
      <c r="C3623" s="1">
        <f>INDEX([1]cow.txt!$BJ:$BJ,MATCH(" " &amp; $A3623,[1]cow.txt!$E:$E,0))</f>
        <v>28</v>
      </c>
      <c r="D3623" t="s">
        <v>113</v>
      </c>
      <c r="E3623" s="1">
        <f>INDEX([1]cow.txt!$BK:$BK,MATCH(" " &amp; $D3623,[1]cow.txt!$E:$E,0))</f>
        <v>51.25</v>
      </c>
      <c r="F3623" s="1">
        <f>INDEX([1]cow.txt!$BJ:$BJ,MATCH(" " &amp; $D3623,[1]cow.txt!$E:$E,0))</f>
        <v>25.5</v>
      </c>
      <c r="G3623">
        <v>1</v>
      </c>
    </row>
    <row r="3624" spans="1:7">
      <c r="A3624" t="s">
        <v>74</v>
      </c>
      <c r="B3624" s="1">
        <f>INDEX([1]cow.txt!$BK:$BK,MATCH(" " &amp; $A3624,[1]cow.txt!$E:$E,0))</f>
        <v>35</v>
      </c>
      <c r="C3624" s="1">
        <f>INDEX([1]cow.txt!$BJ:$BJ,MATCH(" " &amp; $A3624,[1]cow.txt!$E:$E,0))</f>
        <v>-6</v>
      </c>
      <c r="D3624" t="s">
        <v>181</v>
      </c>
      <c r="E3624" s="1">
        <f>INDEX([1]cow.txt!$BK:$BK,MATCH(" " &amp; $D3624,[1]cow.txt!$E:$E,0))</f>
        <v>34</v>
      </c>
      <c r="F3624" s="1">
        <f>INDEX([1]cow.txt!$BJ:$BJ,MATCH(" " &amp; $D3624,[1]cow.txt!$E:$E,0))</f>
        <v>-13.5</v>
      </c>
      <c r="G3624">
        <v>1</v>
      </c>
    </row>
    <row r="3625" spans="1:7">
      <c r="A3625" t="s">
        <v>181</v>
      </c>
      <c r="B3625" s="1">
        <f>INDEX([1]cow.txt!$BK:$BK,MATCH(" " &amp; $A3625,[1]cow.txt!$E:$E,0))</f>
        <v>34</v>
      </c>
      <c r="C3625" s="1">
        <f>INDEX([1]cow.txt!$BJ:$BJ,MATCH(" " &amp; $A3625,[1]cow.txt!$E:$E,0))</f>
        <v>-13.5</v>
      </c>
      <c r="D3625" t="s">
        <v>74</v>
      </c>
      <c r="E3625" s="1">
        <f>INDEX([1]cow.txt!$BK:$BK,MATCH(" " &amp; $D3625,[1]cow.txt!$E:$E,0))</f>
        <v>35</v>
      </c>
      <c r="F3625" s="1">
        <f>INDEX([1]cow.txt!$BJ:$BJ,MATCH(" " &amp; $D3625,[1]cow.txt!$E:$E,0))</f>
        <v>-6</v>
      </c>
      <c r="G3625">
        <v>1</v>
      </c>
    </row>
    <row r="3626" spans="1:7">
      <c r="A3626" t="s">
        <v>191</v>
      </c>
      <c r="B3626" s="1">
        <f>INDEX([1]cow.txt!$BK:$BK,MATCH(" " &amp; $A3626,[1]cow.txt!$E:$E,0))</f>
        <v>15</v>
      </c>
      <c r="C3626" s="1">
        <f>INDEX([1]cow.txt!$BJ:$BJ,MATCH(" " &amp; $A3626,[1]cow.txt!$E:$E,0))</f>
        <v>-1</v>
      </c>
      <c r="D3626" t="s">
        <v>112</v>
      </c>
      <c r="E3626" s="1">
        <f>INDEX([1]cow.txt!$BK:$BK,MATCH(" " &amp; $D3626,[1]cow.txt!$E:$E,0))</f>
        <v>12</v>
      </c>
      <c r="F3626" s="1">
        <f>INDEX([1]cow.txt!$BJ:$BJ,MATCH(" " &amp; $D3626,[1]cow.txt!$E:$E,0))</f>
        <v>6</v>
      </c>
      <c r="G3626">
        <v>1</v>
      </c>
    </row>
    <row r="3627" spans="1:7">
      <c r="A3627" t="s">
        <v>112</v>
      </c>
      <c r="B3627" s="1">
        <f>INDEX([1]cow.txt!$BK:$BK,MATCH(" " &amp; $A3627,[1]cow.txt!$E:$E,0))</f>
        <v>12</v>
      </c>
      <c r="C3627" s="1">
        <f>INDEX([1]cow.txt!$BJ:$BJ,MATCH(" " &amp; $A3627,[1]cow.txt!$E:$E,0))</f>
        <v>6</v>
      </c>
      <c r="D3627" t="s">
        <v>191</v>
      </c>
      <c r="E3627" s="1">
        <f>INDEX([1]cow.txt!$BK:$BK,MATCH(" " &amp; $D3627,[1]cow.txt!$E:$E,0))</f>
        <v>15</v>
      </c>
      <c r="F3627" s="1">
        <f>INDEX([1]cow.txt!$BJ:$BJ,MATCH(" " &amp; $D3627,[1]cow.txt!$E:$E,0))</f>
        <v>-1</v>
      </c>
      <c r="G3627">
        <v>1</v>
      </c>
    </row>
    <row r="3628" spans="1:7">
      <c r="A3628" t="s">
        <v>94</v>
      </c>
      <c r="B3628" s="1">
        <f>INDEX([1]cow.txt!$BK:$BK,MATCH(" " &amp; $A3628,[1]cow.txt!$E:$E,0))</f>
        <v>5.75</v>
      </c>
      <c r="C3628" s="1">
        <f>INDEX([1]cow.txt!$BJ:$BJ,MATCH(" " &amp; $A3628,[1]cow.txt!$E:$E,0))</f>
        <v>52.5</v>
      </c>
      <c r="D3628" t="s">
        <v>221</v>
      </c>
      <c r="E3628" s="1">
        <f>INDEX([1]cow.txt!$BK:$BK,MATCH(" " &amp; $D3628,[1]cow.txt!$E:$E,0))</f>
        <v>-63.166666666700003</v>
      </c>
      <c r="F3628" s="1">
        <f>INDEX([1]cow.txt!$BJ:$BJ,MATCH(" " &amp; $D3628,[1]cow.txt!$E:$E,0))</f>
        <v>18.25</v>
      </c>
      <c r="G3628">
        <v>1</v>
      </c>
    </row>
    <row r="3629" spans="1:7">
      <c r="A3629" t="s">
        <v>221</v>
      </c>
      <c r="B3629" s="1">
        <f>INDEX([1]cow.txt!$BK:$BK,MATCH(" " &amp; $A3629,[1]cow.txt!$E:$E,0))</f>
        <v>-63.166666666700003</v>
      </c>
      <c r="C3629" s="1">
        <f>INDEX([1]cow.txt!$BJ:$BJ,MATCH(" " &amp; $A3629,[1]cow.txt!$E:$E,0))</f>
        <v>18.25</v>
      </c>
      <c r="D3629" t="s">
        <v>94</v>
      </c>
      <c r="E3629" s="1">
        <f>INDEX([1]cow.txt!$BK:$BK,MATCH(" " &amp; $D3629,[1]cow.txt!$E:$E,0))</f>
        <v>5.75</v>
      </c>
      <c r="F3629" s="1">
        <f>INDEX([1]cow.txt!$BJ:$BJ,MATCH(" " &amp; $D3629,[1]cow.txt!$E:$E,0))</f>
        <v>52.5</v>
      </c>
      <c r="G3629">
        <v>1</v>
      </c>
    </row>
    <row r="3630" spans="1:7">
      <c r="A3630" t="s">
        <v>210</v>
      </c>
      <c r="B3630" s="1">
        <f>INDEX([1]cow.txt!$BK:$BK,MATCH(" " &amp; $A3630,[1]cow.txt!$E:$E,0))</f>
        <v>-56</v>
      </c>
      <c r="C3630" s="1">
        <f>INDEX([1]cow.txt!$BJ:$BJ,MATCH(" " &amp; $A3630,[1]cow.txt!$E:$E,0))</f>
        <v>4</v>
      </c>
      <c r="D3630" t="s">
        <v>5</v>
      </c>
      <c r="E3630" s="1">
        <f>INDEX([1]cow.txt!$BK:$BK,MATCH(" " &amp; $D3630,[1]cow.txt!$E:$E,0))</f>
        <v>-55</v>
      </c>
      <c r="F3630" s="1">
        <f>INDEX([1]cow.txt!$BJ:$BJ,MATCH(" " &amp; $D3630,[1]cow.txt!$E:$E,0))</f>
        <v>-10</v>
      </c>
      <c r="G3630">
        <v>1</v>
      </c>
    </row>
    <row r="3631" spans="1:7">
      <c r="A3631" t="s">
        <v>210</v>
      </c>
      <c r="B3631" s="1">
        <f>INDEX([1]cow.txt!$BK:$BK,MATCH(" " &amp; $A3631,[1]cow.txt!$E:$E,0))</f>
        <v>-56</v>
      </c>
      <c r="C3631" s="1">
        <f>INDEX([1]cow.txt!$BJ:$BJ,MATCH(" " &amp; $A3631,[1]cow.txt!$E:$E,0))</f>
        <v>4</v>
      </c>
      <c r="D3631" t="s">
        <v>102</v>
      </c>
      <c r="E3631" s="1">
        <f>INDEX([1]cow.txt!$BK:$BK,MATCH(" " &amp; $D3631,[1]cow.txt!$E:$E,0))</f>
        <v>-69.966666666699993</v>
      </c>
      <c r="F3631" s="1">
        <f>INDEX([1]cow.txt!$BJ:$BJ,MATCH(" " &amp; $D3631,[1]cow.txt!$E:$E,0))</f>
        <v>12.5</v>
      </c>
      <c r="G3631">
        <v>1</v>
      </c>
    </row>
    <row r="3632" spans="1:7">
      <c r="A3632" t="s">
        <v>102</v>
      </c>
      <c r="B3632" s="1">
        <f>INDEX([1]cow.txt!$BK:$BK,MATCH(" " &amp; $A3632,[1]cow.txt!$E:$E,0))</f>
        <v>-69.966666666699993</v>
      </c>
      <c r="C3632" s="1">
        <f>INDEX([1]cow.txt!$BJ:$BJ,MATCH(" " &amp; $A3632,[1]cow.txt!$E:$E,0))</f>
        <v>12.5</v>
      </c>
      <c r="D3632" t="s">
        <v>210</v>
      </c>
      <c r="E3632" s="1">
        <f>INDEX([1]cow.txt!$BK:$BK,MATCH(" " &amp; $D3632,[1]cow.txt!$E:$E,0))</f>
        <v>-56</v>
      </c>
      <c r="F3632" s="1">
        <f>INDEX([1]cow.txt!$BJ:$BJ,MATCH(" " &amp; $D3632,[1]cow.txt!$E:$E,0))</f>
        <v>4</v>
      </c>
      <c r="G3632">
        <v>1</v>
      </c>
    </row>
    <row r="3633" spans="1:7">
      <c r="A3633" t="s">
        <v>63</v>
      </c>
      <c r="B3633" s="1">
        <f>INDEX([1]cow.txt!$BK:$BK,MATCH(" " &amp; $A3633,[1]cow.txt!$E:$E,0))</f>
        <v>103.8</v>
      </c>
      <c r="C3633" s="1">
        <f>INDEX([1]cow.txt!$BJ:$BJ,MATCH(" " &amp; $A3633,[1]cow.txt!$E:$E,0))</f>
        <v>1.36666666667</v>
      </c>
      <c r="D3633" t="s">
        <v>34</v>
      </c>
      <c r="E3633" s="1">
        <f>INDEX([1]cow.txt!$BK:$BK,MATCH(" " &amp; $D3633,[1]cow.txt!$E:$E,0))</f>
        <v>147</v>
      </c>
      <c r="F3633" s="1">
        <f>INDEX([1]cow.txt!$BJ:$BJ,MATCH(" " &amp; $D3633,[1]cow.txt!$E:$E,0))</f>
        <v>-6</v>
      </c>
      <c r="G3633">
        <v>1</v>
      </c>
    </row>
    <row r="3634" spans="1:7">
      <c r="A3634" t="s">
        <v>34</v>
      </c>
      <c r="B3634" s="1">
        <f>INDEX([1]cow.txt!$BK:$BK,MATCH(" " &amp; $A3634,[1]cow.txt!$E:$E,0))</f>
        <v>147</v>
      </c>
      <c r="C3634" s="1">
        <f>INDEX([1]cow.txt!$BJ:$BJ,MATCH(" " &amp; $A3634,[1]cow.txt!$E:$E,0))</f>
        <v>-6</v>
      </c>
      <c r="D3634" t="s">
        <v>63</v>
      </c>
      <c r="E3634" s="1">
        <f>INDEX([1]cow.txt!$BK:$BK,MATCH(" " &amp; $D3634,[1]cow.txt!$E:$E,0))</f>
        <v>103.8</v>
      </c>
      <c r="F3634" s="1">
        <f>INDEX([1]cow.txt!$BJ:$BJ,MATCH(" " &amp; $D3634,[1]cow.txt!$E:$E,0))</f>
        <v>1.36666666667</v>
      </c>
      <c r="G3634">
        <v>1</v>
      </c>
    </row>
    <row r="3635" spans="1:7">
      <c r="A3635" t="s">
        <v>34</v>
      </c>
      <c r="B3635" s="1">
        <f>INDEX([1]cow.txt!$BK:$BK,MATCH(" " &amp; $A3635,[1]cow.txt!$E:$E,0))</f>
        <v>147</v>
      </c>
      <c r="C3635" s="1">
        <f>INDEX([1]cow.txt!$BJ:$BJ,MATCH(" " &amp; $A3635,[1]cow.txt!$E:$E,0))</f>
        <v>-6</v>
      </c>
      <c r="D3635" t="s">
        <v>11</v>
      </c>
      <c r="E3635" s="1">
        <f>INDEX([1]cow.txt!$BK:$BK,MATCH(" " &amp; $D3635,[1]cow.txt!$E:$E,0))</f>
        <v>138</v>
      </c>
      <c r="F3635" s="1">
        <f>INDEX([1]cow.txt!$BJ:$BJ,MATCH(" " &amp; $D3635,[1]cow.txt!$E:$E,0))</f>
        <v>36</v>
      </c>
      <c r="G3635">
        <v>1</v>
      </c>
    </row>
    <row r="3636" spans="1:7">
      <c r="A3636" t="s">
        <v>34</v>
      </c>
      <c r="B3636" s="1">
        <f>INDEX([1]cow.txt!$BK:$BK,MATCH(" " &amp; $A3636,[1]cow.txt!$E:$E,0))</f>
        <v>147</v>
      </c>
      <c r="C3636" s="1">
        <f>INDEX([1]cow.txt!$BJ:$BJ,MATCH(" " &amp; $A3636,[1]cow.txt!$E:$E,0))</f>
        <v>-6</v>
      </c>
      <c r="D3636" t="s">
        <v>18</v>
      </c>
      <c r="E3636" s="1">
        <f>INDEX([1]cow.txt!$BK:$BK,MATCH(" " &amp; $D3636,[1]cow.txt!$E:$E,0))</f>
        <v>122</v>
      </c>
      <c r="F3636" s="1">
        <f>INDEX([1]cow.txt!$BJ:$BJ,MATCH(" " &amp; $D3636,[1]cow.txt!$E:$E,0))</f>
        <v>13</v>
      </c>
      <c r="G3636">
        <v>1</v>
      </c>
    </row>
    <row r="3637" spans="1:7">
      <c r="A3637" t="s">
        <v>34</v>
      </c>
      <c r="B3637" s="1">
        <f>INDEX([1]cow.txt!$BK:$BK,MATCH(" " &amp; $A3637,[1]cow.txt!$E:$E,0))</f>
        <v>147</v>
      </c>
      <c r="C3637" s="1">
        <f>INDEX([1]cow.txt!$BJ:$BJ,MATCH(" " &amp; $A3637,[1]cow.txt!$E:$E,0))</f>
        <v>-6</v>
      </c>
      <c r="D3637" t="s">
        <v>37</v>
      </c>
      <c r="E3637" s="1">
        <f>INDEX([1]cow.txt!$BK:$BK,MATCH(" " &amp; $D3637,[1]cow.txt!$E:$E,0))</f>
        <v>114.166666667</v>
      </c>
      <c r="F3637" s="1">
        <f>INDEX([1]cow.txt!$BJ:$BJ,MATCH(" " &amp; $D3637,[1]cow.txt!$E:$E,0))</f>
        <v>22.25</v>
      </c>
      <c r="G3637">
        <v>1</v>
      </c>
    </row>
    <row r="3638" spans="1:7">
      <c r="A3638" t="s">
        <v>34</v>
      </c>
      <c r="B3638" s="1">
        <f>INDEX([1]cow.txt!$BK:$BK,MATCH(" " &amp; $A3638,[1]cow.txt!$E:$E,0))</f>
        <v>147</v>
      </c>
      <c r="C3638" s="1">
        <f>INDEX([1]cow.txt!$BJ:$BJ,MATCH(" " &amp; $A3638,[1]cow.txt!$E:$E,0))</f>
        <v>-6</v>
      </c>
      <c r="D3638" t="s">
        <v>62</v>
      </c>
      <c r="E3638" s="1">
        <f>INDEX([1]cow.txt!$BK:$BK,MATCH(" " &amp; $D3638,[1]cow.txt!$E:$E,0))</f>
        <v>159</v>
      </c>
      <c r="F3638" s="1">
        <f>INDEX([1]cow.txt!$BJ:$BJ,MATCH(" " &amp; $D3638,[1]cow.txt!$E:$E,0))</f>
        <v>-8</v>
      </c>
      <c r="G3638">
        <v>1</v>
      </c>
    </row>
    <row r="3639" spans="1:7">
      <c r="A3639" t="s">
        <v>11</v>
      </c>
      <c r="B3639" s="1">
        <f>INDEX([1]cow.txt!$BK:$BK,MATCH(" " &amp; $A3639,[1]cow.txt!$E:$E,0))</f>
        <v>138</v>
      </c>
      <c r="C3639" s="1">
        <f>INDEX([1]cow.txt!$BJ:$BJ,MATCH(" " &amp; $A3639,[1]cow.txt!$E:$E,0))</f>
        <v>36</v>
      </c>
      <c r="D3639" t="s">
        <v>34</v>
      </c>
      <c r="E3639" s="1">
        <f>INDEX([1]cow.txt!$BK:$BK,MATCH(" " &amp; $D3639,[1]cow.txt!$E:$E,0))</f>
        <v>147</v>
      </c>
      <c r="F3639" s="1">
        <f>INDEX([1]cow.txt!$BJ:$BJ,MATCH(" " &amp; $D3639,[1]cow.txt!$E:$E,0))</f>
        <v>-6</v>
      </c>
      <c r="G3639">
        <v>1</v>
      </c>
    </row>
    <row r="3640" spans="1:7">
      <c r="A3640" t="s">
        <v>18</v>
      </c>
      <c r="B3640" s="1">
        <f>INDEX([1]cow.txt!$BK:$BK,MATCH(" " &amp; $A3640,[1]cow.txt!$E:$E,0))</f>
        <v>122</v>
      </c>
      <c r="C3640" s="1">
        <f>INDEX([1]cow.txt!$BJ:$BJ,MATCH(" " &amp; $A3640,[1]cow.txt!$E:$E,0))</f>
        <v>13</v>
      </c>
      <c r="D3640" t="s">
        <v>34</v>
      </c>
      <c r="E3640" s="1">
        <f>INDEX([1]cow.txt!$BK:$BK,MATCH(" " &amp; $D3640,[1]cow.txt!$E:$E,0))</f>
        <v>147</v>
      </c>
      <c r="F3640" s="1">
        <f>INDEX([1]cow.txt!$BJ:$BJ,MATCH(" " &amp; $D3640,[1]cow.txt!$E:$E,0))</f>
        <v>-6</v>
      </c>
      <c r="G3640">
        <v>1</v>
      </c>
    </row>
    <row r="3641" spans="1:7">
      <c r="A3641" t="s">
        <v>37</v>
      </c>
      <c r="B3641" s="1">
        <f>INDEX([1]cow.txt!$BK:$BK,MATCH(" " &amp; $A3641,[1]cow.txt!$E:$E,0))</f>
        <v>114.166666667</v>
      </c>
      <c r="C3641" s="1">
        <f>INDEX([1]cow.txt!$BJ:$BJ,MATCH(" " &amp; $A3641,[1]cow.txt!$E:$E,0))</f>
        <v>22.25</v>
      </c>
      <c r="D3641" t="s">
        <v>34</v>
      </c>
      <c r="E3641" s="1">
        <f>INDEX([1]cow.txt!$BK:$BK,MATCH(" " &amp; $D3641,[1]cow.txt!$E:$E,0))</f>
        <v>147</v>
      </c>
      <c r="F3641" s="1">
        <f>INDEX([1]cow.txt!$BJ:$BJ,MATCH(" " &amp; $D3641,[1]cow.txt!$E:$E,0))</f>
        <v>-6</v>
      </c>
      <c r="G3641">
        <v>1</v>
      </c>
    </row>
    <row r="3642" spans="1:7">
      <c r="A3642" t="s">
        <v>62</v>
      </c>
      <c r="B3642" s="1">
        <f>INDEX([1]cow.txt!$BK:$BK,MATCH(" " &amp; $A3642,[1]cow.txt!$E:$E,0))</f>
        <v>159</v>
      </c>
      <c r="C3642" s="1">
        <f>INDEX([1]cow.txt!$BJ:$BJ,MATCH(" " &amp; $A3642,[1]cow.txt!$E:$E,0))</f>
        <v>-8</v>
      </c>
      <c r="D3642" t="s">
        <v>34</v>
      </c>
      <c r="E3642" s="1">
        <f>INDEX([1]cow.txt!$BK:$BK,MATCH(" " &amp; $D3642,[1]cow.txt!$E:$E,0))</f>
        <v>147</v>
      </c>
      <c r="F3642" s="1">
        <f>INDEX([1]cow.txt!$BJ:$BJ,MATCH(" " &amp; $D3642,[1]cow.txt!$E:$E,0))</f>
        <v>-6</v>
      </c>
      <c r="G3642">
        <v>1</v>
      </c>
    </row>
    <row r="3643" spans="1:7">
      <c r="A3643" t="s">
        <v>185</v>
      </c>
      <c r="B3643" s="1">
        <f>INDEX([1]cow.txt!$BK:$BK,MATCH(" " &amp; $A3643,[1]cow.txt!$E:$E,0))</f>
        <v>44.25</v>
      </c>
      <c r="C3643" s="1">
        <f>INDEX([1]cow.txt!$BJ:$BJ,MATCH(" " &amp; $A3643,[1]cow.txt!$E:$E,0))</f>
        <v>-12.166666666699999</v>
      </c>
      <c r="D3643" t="s">
        <v>74</v>
      </c>
      <c r="E3643" s="1">
        <f>INDEX([1]cow.txt!$BK:$BK,MATCH(" " &amp; $D3643,[1]cow.txt!$E:$E,0))</f>
        <v>35</v>
      </c>
      <c r="F3643" s="1">
        <f>INDEX([1]cow.txt!$BJ:$BJ,MATCH(" " &amp; $D3643,[1]cow.txt!$E:$E,0))</f>
        <v>-6</v>
      </c>
      <c r="G3643">
        <v>1</v>
      </c>
    </row>
    <row r="3644" spans="1:7">
      <c r="A3644" t="s">
        <v>74</v>
      </c>
      <c r="B3644" s="1">
        <f>INDEX([1]cow.txt!$BK:$BK,MATCH(" " &amp; $A3644,[1]cow.txt!$E:$E,0))</f>
        <v>35</v>
      </c>
      <c r="C3644" s="1">
        <f>INDEX([1]cow.txt!$BJ:$BJ,MATCH(" " &amp; $A3644,[1]cow.txt!$E:$E,0))</f>
        <v>-6</v>
      </c>
      <c r="D3644" t="s">
        <v>185</v>
      </c>
      <c r="E3644" s="1">
        <f>INDEX([1]cow.txt!$BK:$BK,MATCH(" " &amp; $D3644,[1]cow.txt!$E:$E,0))</f>
        <v>44.25</v>
      </c>
      <c r="F3644" s="1">
        <f>INDEX([1]cow.txt!$BJ:$BJ,MATCH(" " &amp; $D3644,[1]cow.txt!$E:$E,0))</f>
        <v>-12.166666666699999</v>
      </c>
      <c r="G3644">
        <v>1</v>
      </c>
    </row>
    <row r="3645" spans="1:7">
      <c r="A3645" t="s">
        <v>7</v>
      </c>
      <c r="B3645" s="1">
        <f>INDEX([1]cow.txt!$BK:$BK,MATCH(" " &amp; $A3645,[1]cow.txt!$E:$E,0))</f>
        <v>-95</v>
      </c>
      <c r="C3645" s="1">
        <f>INDEX([1]cow.txt!$BJ:$BJ,MATCH(" " &amp; $A3645,[1]cow.txt!$E:$E,0))</f>
        <v>60</v>
      </c>
      <c r="D3645" t="s">
        <v>18</v>
      </c>
      <c r="E3645" s="1">
        <f>INDEX([1]cow.txt!$BK:$BK,MATCH(" " &amp; $D3645,[1]cow.txt!$E:$E,0))</f>
        <v>122</v>
      </c>
      <c r="F3645" s="1">
        <f>INDEX([1]cow.txt!$BJ:$BJ,MATCH(" " &amp; $D3645,[1]cow.txt!$E:$E,0))</f>
        <v>13</v>
      </c>
      <c r="G3645">
        <v>1</v>
      </c>
    </row>
    <row r="3646" spans="1:7">
      <c r="A3646" t="s">
        <v>18</v>
      </c>
      <c r="B3646" s="1">
        <f>INDEX([1]cow.txt!$BK:$BK,MATCH(" " &amp; $A3646,[1]cow.txt!$E:$E,0))</f>
        <v>122</v>
      </c>
      <c r="C3646" s="1">
        <f>INDEX([1]cow.txt!$BJ:$BJ,MATCH(" " &amp; $A3646,[1]cow.txt!$E:$E,0))</f>
        <v>13</v>
      </c>
      <c r="D3646" t="s">
        <v>7</v>
      </c>
      <c r="E3646" s="1">
        <f>INDEX([1]cow.txt!$BK:$BK,MATCH(" " &amp; $D3646,[1]cow.txt!$E:$E,0))</f>
        <v>-95</v>
      </c>
      <c r="F3646" s="1">
        <f>INDEX([1]cow.txt!$BJ:$BJ,MATCH(" " &amp; $D3646,[1]cow.txt!$E:$E,0))</f>
        <v>60</v>
      </c>
      <c r="G3646">
        <v>1</v>
      </c>
    </row>
    <row r="3647" spans="1:7">
      <c r="A3647" t="s">
        <v>20</v>
      </c>
      <c r="B3647" s="1">
        <f>INDEX([1]cow.txt!$BK:$BK,MATCH(" " &amp; $A3647,[1]cow.txt!$E:$E,0))</f>
        <v>10</v>
      </c>
      <c r="C3647" s="1">
        <f>INDEX([1]cow.txt!$BJ:$BJ,MATCH(" " &amp; $A3647,[1]cow.txt!$E:$E,0))</f>
        <v>62</v>
      </c>
      <c r="D3647" t="s">
        <v>35</v>
      </c>
      <c r="E3647" s="1">
        <f>INDEX([1]cow.txt!$BK:$BK,MATCH(" " &amp; $D3647,[1]cow.txt!$E:$E,0))</f>
        <v>70</v>
      </c>
      <c r="F3647" s="1">
        <f>INDEX([1]cow.txt!$BJ:$BJ,MATCH(" " &amp; $D3647,[1]cow.txt!$E:$E,0))</f>
        <v>30</v>
      </c>
      <c r="G3647">
        <v>1</v>
      </c>
    </row>
    <row r="3648" spans="1:7">
      <c r="A3648" t="s">
        <v>35</v>
      </c>
      <c r="B3648" s="1">
        <f>INDEX([1]cow.txt!$BK:$BK,MATCH(" " &amp; $A3648,[1]cow.txt!$E:$E,0))</f>
        <v>70</v>
      </c>
      <c r="C3648" s="1">
        <f>INDEX([1]cow.txt!$BJ:$BJ,MATCH(" " &amp; $A3648,[1]cow.txt!$E:$E,0))</f>
        <v>30</v>
      </c>
      <c r="D3648" t="s">
        <v>20</v>
      </c>
      <c r="E3648" s="1">
        <f>INDEX([1]cow.txt!$BK:$BK,MATCH(" " &amp; $D3648,[1]cow.txt!$E:$E,0))</f>
        <v>10</v>
      </c>
      <c r="F3648" s="1">
        <f>INDEX([1]cow.txt!$BJ:$BJ,MATCH(" " &amp; $D3648,[1]cow.txt!$E:$E,0))</f>
        <v>62</v>
      </c>
      <c r="G3648">
        <v>1</v>
      </c>
    </row>
    <row r="3649" spans="1:7">
      <c r="A3649" t="s">
        <v>35</v>
      </c>
      <c r="B3649" s="1">
        <f>INDEX([1]cow.txt!$BK:$BK,MATCH(" " &amp; $A3649,[1]cow.txt!$E:$E,0))</f>
        <v>70</v>
      </c>
      <c r="C3649" s="1">
        <f>INDEX([1]cow.txt!$BJ:$BJ,MATCH(" " &amp; $A3649,[1]cow.txt!$E:$E,0))</f>
        <v>30</v>
      </c>
      <c r="D3649" t="s">
        <v>65</v>
      </c>
      <c r="E3649" s="1">
        <f>INDEX([1]cow.txt!$BK:$BK,MATCH(" " &amp; $D3649,[1]cow.txt!$E:$E,0))</f>
        <v>5.75</v>
      </c>
      <c r="F3649" s="1">
        <f>INDEX([1]cow.txt!$BJ:$BJ,MATCH(" " &amp; $D3649,[1]cow.txt!$E:$E,0))</f>
        <v>52.5</v>
      </c>
      <c r="G3649">
        <v>1</v>
      </c>
    </row>
    <row r="3650" spans="1:7">
      <c r="A3650" t="s">
        <v>66</v>
      </c>
      <c r="B3650" s="1">
        <f>INDEX([1]cow.txt!$BK:$BK,MATCH(" " &amp; $A3650,[1]cow.txt!$E:$E,0))</f>
        <v>84</v>
      </c>
      <c r="C3650" s="1">
        <f>INDEX([1]cow.txt!$BJ:$BJ,MATCH(" " &amp; $A3650,[1]cow.txt!$E:$E,0))</f>
        <v>28</v>
      </c>
      <c r="D3650" t="s">
        <v>35</v>
      </c>
      <c r="E3650" s="1">
        <f>INDEX([1]cow.txt!$BK:$BK,MATCH(" " &amp; $D3650,[1]cow.txt!$E:$E,0))</f>
        <v>70</v>
      </c>
      <c r="F3650" s="1">
        <f>INDEX([1]cow.txt!$BJ:$BJ,MATCH(" " &amp; $D3650,[1]cow.txt!$E:$E,0))</f>
        <v>30</v>
      </c>
      <c r="G3650">
        <v>1</v>
      </c>
    </row>
    <row r="3651" spans="1:7">
      <c r="A3651" t="s">
        <v>35</v>
      </c>
      <c r="B3651" s="1">
        <f>INDEX([1]cow.txt!$BK:$BK,MATCH(" " &amp; $A3651,[1]cow.txt!$E:$E,0))</f>
        <v>70</v>
      </c>
      <c r="C3651" s="1">
        <f>INDEX([1]cow.txt!$BJ:$BJ,MATCH(" " &amp; $A3651,[1]cow.txt!$E:$E,0))</f>
        <v>30</v>
      </c>
      <c r="D3651" t="s">
        <v>66</v>
      </c>
      <c r="E3651" s="1">
        <f>INDEX([1]cow.txt!$BK:$BK,MATCH(" " &amp; $D3651,[1]cow.txt!$E:$E,0))</f>
        <v>84</v>
      </c>
      <c r="F3651" s="1">
        <f>INDEX([1]cow.txt!$BJ:$BJ,MATCH(" " &amp; $D3651,[1]cow.txt!$E:$E,0))</f>
        <v>28</v>
      </c>
      <c r="G3651">
        <v>1</v>
      </c>
    </row>
    <row r="3652" spans="1:7">
      <c r="A3652" t="s">
        <v>3</v>
      </c>
      <c r="B3652" s="1">
        <f>INDEX([1]cow.txt!$BK:$BK,MATCH(" " &amp; $A3652,[1]cow.txt!$E:$E,0))</f>
        <v>-97</v>
      </c>
      <c r="C3652" s="1">
        <f>INDEX([1]cow.txt!$BJ:$BJ,MATCH(" " &amp; $A3652,[1]cow.txt!$E:$E,0))</f>
        <v>38</v>
      </c>
      <c r="D3652" t="s">
        <v>35</v>
      </c>
      <c r="E3652" s="1">
        <f>INDEX([1]cow.txt!$BK:$BK,MATCH(" " &amp; $D3652,[1]cow.txt!$E:$E,0))</f>
        <v>70</v>
      </c>
      <c r="F3652" s="1">
        <f>INDEX([1]cow.txt!$BJ:$BJ,MATCH(" " &amp; $D3652,[1]cow.txt!$E:$E,0))</f>
        <v>30</v>
      </c>
      <c r="G3652">
        <v>1</v>
      </c>
    </row>
    <row r="3653" spans="1:7">
      <c r="A3653" t="s">
        <v>35</v>
      </c>
      <c r="B3653" s="1">
        <f>INDEX([1]cow.txt!$BK:$BK,MATCH(" " &amp; $A3653,[1]cow.txt!$E:$E,0))</f>
        <v>70</v>
      </c>
      <c r="C3653" s="1">
        <f>INDEX([1]cow.txt!$BJ:$BJ,MATCH(" " &amp; $A3653,[1]cow.txt!$E:$E,0))</f>
        <v>30</v>
      </c>
      <c r="D3653" t="s">
        <v>21</v>
      </c>
      <c r="E3653" s="1">
        <f>INDEX([1]cow.txt!$BK:$BK,MATCH(" " &amp; $D3653,[1]cow.txt!$E:$E,0))</f>
        <v>9</v>
      </c>
      <c r="F3653" s="1">
        <f>INDEX([1]cow.txt!$BJ:$BJ,MATCH(" " &amp; $D3653,[1]cow.txt!$E:$E,0))</f>
        <v>51</v>
      </c>
      <c r="G3653">
        <v>1</v>
      </c>
    </row>
    <row r="3654" spans="1:7">
      <c r="A3654" t="s">
        <v>35</v>
      </c>
      <c r="B3654" s="1">
        <f>INDEX([1]cow.txt!$BK:$BK,MATCH(" " &amp; $A3654,[1]cow.txt!$E:$E,0))</f>
        <v>70</v>
      </c>
      <c r="C3654" s="1">
        <f>INDEX([1]cow.txt!$BJ:$BJ,MATCH(" " &amp; $A3654,[1]cow.txt!$E:$E,0))</f>
        <v>30</v>
      </c>
      <c r="D3654" t="s">
        <v>92</v>
      </c>
      <c r="E3654" s="1">
        <f>INDEX([1]cow.txt!$BK:$BK,MATCH(" " &amp; $D3654,[1]cow.txt!$E:$E,0))</f>
        <v>10</v>
      </c>
      <c r="F3654" s="1">
        <f>INDEX([1]cow.txt!$BJ:$BJ,MATCH(" " &amp; $D3654,[1]cow.txt!$E:$E,0))</f>
        <v>56</v>
      </c>
      <c r="G3654">
        <v>1</v>
      </c>
    </row>
    <row r="3655" spans="1:7">
      <c r="A3655" t="s">
        <v>35</v>
      </c>
      <c r="B3655" s="1">
        <f>INDEX([1]cow.txt!$BK:$BK,MATCH(" " &amp; $A3655,[1]cow.txt!$E:$E,0))</f>
        <v>70</v>
      </c>
      <c r="C3655" s="1">
        <f>INDEX([1]cow.txt!$BJ:$BJ,MATCH(" " &amp; $A3655,[1]cow.txt!$E:$E,0))</f>
        <v>30</v>
      </c>
      <c r="D3655" t="s">
        <v>14</v>
      </c>
      <c r="E3655" s="1">
        <f>INDEX([1]cow.txt!$BK:$BK,MATCH(" " &amp; $D3655,[1]cow.txt!$E:$E,0))</f>
        <v>2</v>
      </c>
      <c r="F3655" s="1">
        <f>INDEX([1]cow.txt!$BJ:$BJ,MATCH(" " &amp; $D3655,[1]cow.txt!$E:$E,0))</f>
        <v>46</v>
      </c>
      <c r="G3655">
        <v>1</v>
      </c>
    </row>
    <row r="3656" spans="1:7">
      <c r="A3656" t="s">
        <v>21</v>
      </c>
      <c r="B3656" s="1">
        <f>INDEX([1]cow.txt!$BK:$BK,MATCH(" " &amp; $A3656,[1]cow.txt!$E:$E,0))</f>
        <v>9</v>
      </c>
      <c r="C3656" s="1">
        <f>INDEX([1]cow.txt!$BJ:$BJ,MATCH(" " &amp; $A3656,[1]cow.txt!$E:$E,0))</f>
        <v>51</v>
      </c>
      <c r="D3656" t="s">
        <v>35</v>
      </c>
      <c r="E3656" s="1">
        <f>INDEX([1]cow.txt!$BK:$BK,MATCH(" " &amp; $D3656,[1]cow.txt!$E:$E,0))</f>
        <v>70</v>
      </c>
      <c r="F3656" s="1">
        <f>INDEX([1]cow.txt!$BJ:$BJ,MATCH(" " &amp; $D3656,[1]cow.txt!$E:$E,0))</f>
        <v>30</v>
      </c>
      <c r="G3656">
        <v>1</v>
      </c>
    </row>
    <row r="3657" spans="1:7">
      <c r="A3657" t="s">
        <v>92</v>
      </c>
      <c r="B3657" s="1">
        <f>INDEX([1]cow.txt!$BK:$BK,MATCH(" " &amp; $A3657,[1]cow.txt!$E:$E,0))</f>
        <v>10</v>
      </c>
      <c r="C3657" s="1">
        <f>INDEX([1]cow.txt!$BJ:$BJ,MATCH(" " &amp; $A3657,[1]cow.txt!$E:$E,0))</f>
        <v>56</v>
      </c>
      <c r="D3657" t="s">
        <v>35</v>
      </c>
      <c r="E3657" s="1">
        <f>INDEX([1]cow.txt!$BK:$BK,MATCH(" " &amp; $D3657,[1]cow.txt!$E:$E,0))</f>
        <v>70</v>
      </c>
      <c r="F3657" s="1">
        <f>INDEX([1]cow.txt!$BJ:$BJ,MATCH(" " &amp; $D3657,[1]cow.txt!$E:$E,0))</f>
        <v>30</v>
      </c>
      <c r="G3657">
        <v>1</v>
      </c>
    </row>
    <row r="3658" spans="1:7">
      <c r="A3658" t="s">
        <v>65</v>
      </c>
      <c r="B3658" s="1">
        <f>INDEX([1]cow.txt!$BK:$BK,MATCH(" " &amp; $A3658,[1]cow.txt!$E:$E,0))</f>
        <v>5.75</v>
      </c>
      <c r="C3658" s="1">
        <f>INDEX([1]cow.txt!$BJ:$BJ,MATCH(" " &amp; $A3658,[1]cow.txt!$E:$E,0))</f>
        <v>52.5</v>
      </c>
      <c r="D3658" t="s">
        <v>35</v>
      </c>
      <c r="E3658" s="1">
        <f>INDEX([1]cow.txt!$BK:$BK,MATCH(" " &amp; $D3658,[1]cow.txt!$E:$E,0))</f>
        <v>70</v>
      </c>
      <c r="F3658" s="1">
        <f>INDEX([1]cow.txt!$BJ:$BJ,MATCH(" " &amp; $D3658,[1]cow.txt!$E:$E,0))</f>
        <v>30</v>
      </c>
      <c r="G3658">
        <v>1</v>
      </c>
    </row>
    <row r="3659" spans="1:7">
      <c r="A3659" t="s">
        <v>126</v>
      </c>
      <c r="B3659" s="1">
        <f>INDEX([1]cow.txt!$BK:$BK,MATCH(" " &amp; $A3659,[1]cow.txt!$E:$E,0))</f>
        <v>73</v>
      </c>
      <c r="C3659" s="1">
        <f>INDEX([1]cow.txt!$BJ:$BJ,MATCH(" " &amp; $A3659,[1]cow.txt!$E:$E,0))</f>
        <v>3.25</v>
      </c>
      <c r="D3659" t="s">
        <v>28</v>
      </c>
      <c r="E3659" s="1">
        <f>INDEX([1]cow.txt!$BK:$BK,MATCH(" " &amp; $D3659,[1]cow.txt!$E:$E,0))</f>
        <v>100</v>
      </c>
      <c r="F3659" s="1">
        <f>INDEX([1]cow.txt!$BJ:$BJ,MATCH(" " &amp; $D3659,[1]cow.txt!$E:$E,0))</f>
        <v>15</v>
      </c>
      <c r="G3659">
        <v>1</v>
      </c>
    </row>
    <row r="3660" spans="1:7">
      <c r="A3660" t="s">
        <v>28</v>
      </c>
      <c r="B3660" s="1">
        <f>INDEX([1]cow.txt!$BK:$BK,MATCH(" " &amp; $A3660,[1]cow.txt!$E:$E,0))</f>
        <v>100</v>
      </c>
      <c r="C3660" s="1">
        <f>INDEX([1]cow.txt!$BJ:$BJ,MATCH(" " &amp; $A3660,[1]cow.txt!$E:$E,0))</f>
        <v>15</v>
      </c>
      <c r="D3660" t="s">
        <v>126</v>
      </c>
      <c r="E3660" s="1">
        <f>INDEX([1]cow.txt!$BK:$BK,MATCH(" " &amp; $D3660,[1]cow.txt!$E:$E,0))</f>
        <v>73</v>
      </c>
      <c r="F3660" s="1">
        <f>INDEX([1]cow.txt!$BJ:$BJ,MATCH(" " &amp; $D3660,[1]cow.txt!$E:$E,0))</f>
        <v>3.25</v>
      </c>
      <c r="G3660">
        <v>1</v>
      </c>
    </row>
    <row r="3661" spans="1:7">
      <c r="A3661" t="s">
        <v>127</v>
      </c>
      <c r="B3661" s="1">
        <f>INDEX([1]cow.txt!$BK:$BK,MATCH(" " &amp; $A3661,[1]cow.txt!$E:$E,0))</f>
        <v>24</v>
      </c>
      <c r="C3661" s="1">
        <f>INDEX([1]cow.txt!$BJ:$BJ,MATCH(" " &amp; $A3661,[1]cow.txt!$E:$E,0))</f>
        <v>56</v>
      </c>
      <c r="D3661" t="s">
        <v>129</v>
      </c>
      <c r="E3661" s="1">
        <f>INDEX([1]cow.txt!$BK:$BK,MATCH(" " &amp; $D3661,[1]cow.txt!$E:$E,0))</f>
        <v>26</v>
      </c>
      <c r="F3661" s="1">
        <f>INDEX([1]cow.txt!$BJ:$BJ,MATCH(" " &amp; $D3661,[1]cow.txt!$E:$E,0))</f>
        <v>59</v>
      </c>
      <c r="G3661">
        <v>1</v>
      </c>
    </row>
    <row r="3662" spans="1:7">
      <c r="A3662" t="s">
        <v>129</v>
      </c>
      <c r="B3662" s="1">
        <f>INDEX([1]cow.txt!$BK:$BK,MATCH(" " &amp; $A3662,[1]cow.txt!$E:$E,0))</f>
        <v>26</v>
      </c>
      <c r="C3662" s="1">
        <f>INDEX([1]cow.txt!$BJ:$BJ,MATCH(" " &amp; $A3662,[1]cow.txt!$E:$E,0))</f>
        <v>59</v>
      </c>
      <c r="D3662" t="s">
        <v>127</v>
      </c>
      <c r="E3662" s="1">
        <f>INDEX([1]cow.txt!$BK:$BK,MATCH(" " &amp; $D3662,[1]cow.txt!$E:$E,0))</f>
        <v>24</v>
      </c>
      <c r="F3662" s="1">
        <f>INDEX([1]cow.txt!$BJ:$BJ,MATCH(" " &amp; $D3662,[1]cow.txt!$E:$E,0))</f>
        <v>56</v>
      </c>
      <c r="G3662">
        <v>1</v>
      </c>
    </row>
    <row r="3663" spans="1:7">
      <c r="A3663" t="s">
        <v>115</v>
      </c>
      <c r="B3663" s="1">
        <f>INDEX([1]cow.txt!$BK:$BK,MATCH(" " &amp; $A3663,[1]cow.txt!$E:$E,0))</f>
        <v>15.5</v>
      </c>
      <c r="C3663" s="1">
        <f>INDEX([1]cow.txt!$BJ:$BJ,MATCH(" " &amp; $A3663,[1]cow.txt!$E:$E,0))</f>
        <v>45.166666666700003</v>
      </c>
      <c r="D3663" t="s">
        <v>177</v>
      </c>
      <c r="E3663" s="1">
        <f>INDEX([1]cow.txt!$BK:$BK,MATCH(" " &amp; $D3663,[1]cow.txt!$E:$E,0))</f>
        <v>19.3</v>
      </c>
      <c r="F3663" s="1">
        <f>INDEX([1]cow.txt!$BJ:$BJ,MATCH(" " &amp; $D3663,[1]cow.txt!$E:$E,0))</f>
        <v>42.5</v>
      </c>
      <c r="G3663">
        <v>1</v>
      </c>
    </row>
    <row r="3664" spans="1:7">
      <c r="A3664" t="s">
        <v>115</v>
      </c>
      <c r="B3664" s="1">
        <f>INDEX([1]cow.txt!$BK:$BK,MATCH(" " &amp; $A3664,[1]cow.txt!$E:$E,0))</f>
        <v>15.5</v>
      </c>
      <c r="C3664" s="1">
        <f>INDEX([1]cow.txt!$BJ:$BJ,MATCH(" " &amp; $A3664,[1]cow.txt!$E:$E,0))</f>
        <v>45.166666666700003</v>
      </c>
      <c r="D3664" t="s">
        <v>186</v>
      </c>
      <c r="E3664" s="1">
        <f>INDEX([1]cow.txt!$BK:$BK,MATCH(" " &amp; $D3664,[1]cow.txt!$E:$E,0))</f>
        <v>22</v>
      </c>
      <c r="F3664" s="1">
        <f>INDEX([1]cow.txt!$BJ:$BJ,MATCH(" " &amp; $D3664,[1]cow.txt!$E:$E,0))</f>
        <v>41.833333333299997</v>
      </c>
      <c r="G3664">
        <v>1</v>
      </c>
    </row>
    <row r="3665" spans="1:7">
      <c r="A3665" t="s">
        <v>115</v>
      </c>
      <c r="B3665" s="1">
        <f>INDEX([1]cow.txt!$BK:$BK,MATCH(" " &amp; $A3665,[1]cow.txt!$E:$E,0))</f>
        <v>15.5</v>
      </c>
      <c r="C3665" s="1">
        <f>INDEX([1]cow.txt!$BJ:$BJ,MATCH(" " &amp; $A3665,[1]cow.txt!$E:$E,0))</f>
        <v>45.166666666700003</v>
      </c>
      <c r="D3665" t="s">
        <v>212</v>
      </c>
      <c r="E3665" s="1">
        <f>INDEX([1]cow.txt!$BK:$BK,MATCH(" " &amp; $D3665,[1]cow.txt!$E:$E,0))</f>
        <v>18</v>
      </c>
      <c r="F3665" s="1">
        <f>INDEX([1]cow.txt!$BJ:$BJ,MATCH(" " &amp; $D3665,[1]cow.txt!$E:$E,0))</f>
        <v>44</v>
      </c>
      <c r="G3665">
        <v>1</v>
      </c>
    </row>
    <row r="3666" spans="1:7">
      <c r="A3666" t="s">
        <v>115</v>
      </c>
      <c r="B3666" s="1">
        <f>INDEX([1]cow.txt!$BK:$BK,MATCH(" " &amp; $A3666,[1]cow.txt!$E:$E,0))</f>
        <v>15.5</v>
      </c>
      <c r="C3666" s="1">
        <f>INDEX([1]cow.txt!$BJ:$BJ,MATCH(" " &amp; $A3666,[1]cow.txt!$E:$E,0))</f>
        <v>45.166666666700003</v>
      </c>
      <c r="D3666" t="s">
        <v>96</v>
      </c>
      <c r="E3666" s="1">
        <f>INDEX([1]cow.txt!$BK:$BK,MATCH(" " &amp; $D3666,[1]cow.txt!$E:$E,0))</f>
        <v>21</v>
      </c>
      <c r="F3666" s="1">
        <f>INDEX([1]cow.txt!$BJ:$BJ,MATCH(" " &amp; $D3666,[1]cow.txt!$E:$E,0))</f>
        <v>44</v>
      </c>
      <c r="G3666">
        <v>1</v>
      </c>
    </row>
    <row r="3667" spans="1:7">
      <c r="A3667" t="s">
        <v>115</v>
      </c>
      <c r="B3667" s="1">
        <f>INDEX([1]cow.txt!$BK:$BK,MATCH(" " &amp; $A3667,[1]cow.txt!$E:$E,0))</f>
        <v>15.5</v>
      </c>
      <c r="C3667" s="1">
        <f>INDEX([1]cow.txt!$BJ:$BJ,MATCH(" " &amp; $A3667,[1]cow.txt!$E:$E,0))</f>
        <v>45.166666666700003</v>
      </c>
      <c r="D3667" t="s">
        <v>65</v>
      </c>
      <c r="E3667" s="1">
        <f>INDEX([1]cow.txt!$BK:$BK,MATCH(" " &amp; $D3667,[1]cow.txt!$E:$E,0))</f>
        <v>5.75</v>
      </c>
      <c r="F3667" s="1">
        <f>INDEX([1]cow.txt!$BJ:$BJ,MATCH(" " &amp; $D3667,[1]cow.txt!$E:$E,0))</f>
        <v>52.5</v>
      </c>
      <c r="G3667">
        <v>1</v>
      </c>
    </row>
    <row r="3668" spans="1:7">
      <c r="A3668" t="s">
        <v>177</v>
      </c>
      <c r="B3668" s="1">
        <f>INDEX([1]cow.txt!$BK:$BK,MATCH(" " &amp; $A3668,[1]cow.txt!$E:$E,0))</f>
        <v>19.3</v>
      </c>
      <c r="C3668" s="1">
        <f>INDEX([1]cow.txt!$BJ:$BJ,MATCH(" " &amp; $A3668,[1]cow.txt!$E:$E,0))</f>
        <v>42.5</v>
      </c>
      <c r="D3668" t="s">
        <v>115</v>
      </c>
      <c r="E3668" s="1">
        <f>INDEX([1]cow.txt!$BK:$BK,MATCH(" " &amp; $D3668,[1]cow.txt!$E:$E,0))</f>
        <v>15.5</v>
      </c>
      <c r="F3668" s="1">
        <f>INDEX([1]cow.txt!$BJ:$BJ,MATCH(" " &amp; $D3668,[1]cow.txt!$E:$E,0))</f>
        <v>45.166666666700003</v>
      </c>
      <c r="G3668">
        <v>1</v>
      </c>
    </row>
    <row r="3669" spans="1:7">
      <c r="A3669" t="s">
        <v>186</v>
      </c>
      <c r="B3669" s="1">
        <f>INDEX([1]cow.txt!$BK:$BK,MATCH(" " &amp; $A3669,[1]cow.txt!$E:$E,0))</f>
        <v>22</v>
      </c>
      <c r="C3669" s="1">
        <f>INDEX([1]cow.txt!$BJ:$BJ,MATCH(" " &amp; $A3669,[1]cow.txt!$E:$E,0))</f>
        <v>41.833333333299997</v>
      </c>
      <c r="D3669" t="s">
        <v>115</v>
      </c>
      <c r="E3669" s="1">
        <f>INDEX([1]cow.txt!$BK:$BK,MATCH(" " &amp; $D3669,[1]cow.txt!$E:$E,0))</f>
        <v>15.5</v>
      </c>
      <c r="F3669" s="1">
        <f>INDEX([1]cow.txt!$BJ:$BJ,MATCH(" " &amp; $D3669,[1]cow.txt!$E:$E,0))</f>
        <v>45.166666666700003</v>
      </c>
      <c r="G3669">
        <v>1</v>
      </c>
    </row>
    <row r="3670" spans="1:7">
      <c r="A3670" t="s">
        <v>212</v>
      </c>
      <c r="B3670" s="1">
        <f>INDEX([1]cow.txt!$BK:$BK,MATCH(" " &amp; $A3670,[1]cow.txt!$E:$E,0))</f>
        <v>18</v>
      </c>
      <c r="C3670" s="1">
        <f>INDEX([1]cow.txt!$BJ:$BJ,MATCH(" " &amp; $A3670,[1]cow.txt!$E:$E,0))</f>
        <v>44</v>
      </c>
      <c r="D3670" t="s">
        <v>115</v>
      </c>
      <c r="E3670" s="1">
        <f>INDEX([1]cow.txt!$BK:$BK,MATCH(" " &amp; $D3670,[1]cow.txt!$E:$E,0))</f>
        <v>15.5</v>
      </c>
      <c r="F3670" s="1">
        <f>INDEX([1]cow.txt!$BJ:$BJ,MATCH(" " &amp; $D3670,[1]cow.txt!$E:$E,0))</f>
        <v>45.166666666700003</v>
      </c>
      <c r="G3670">
        <v>1</v>
      </c>
    </row>
    <row r="3671" spans="1:7">
      <c r="A3671" t="s">
        <v>96</v>
      </c>
      <c r="B3671" s="1">
        <f>INDEX([1]cow.txt!$BK:$BK,MATCH(" " &amp; $A3671,[1]cow.txt!$E:$E,0))</f>
        <v>21</v>
      </c>
      <c r="C3671" s="1">
        <f>INDEX([1]cow.txt!$BJ:$BJ,MATCH(" " &amp; $A3671,[1]cow.txt!$E:$E,0))</f>
        <v>44</v>
      </c>
      <c r="D3671" t="s">
        <v>115</v>
      </c>
      <c r="E3671" s="1">
        <f>INDEX([1]cow.txt!$BK:$BK,MATCH(" " &amp; $D3671,[1]cow.txt!$E:$E,0))</f>
        <v>15.5</v>
      </c>
      <c r="F3671" s="1">
        <f>INDEX([1]cow.txt!$BJ:$BJ,MATCH(" " &amp; $D3671,[1]cow.txt!$E:$E,0))</f>
        <v>45.166666666700003</v>
      </c>
      <c r="G3671">
        <v>1</v>
      </c>
    </row>
    <row r="3672" spans="1:7">
      <c r="A3672" t="s">
        <v>65</v>
      </c>
      <c r="B3672" s="1">
        <f>INDEX([1]cow.txt!$BK:$BK,MATCH(" " &amp; $A3672,[1]cow.txt!$E:$E,0))</f>
        <v>5.75</v>
      </c>
      <c r="C3672" s="1">
        <f>INDEX([1]cow.txt!$BJ:$BJ,MATCH(" " &amp; $A3672,[1]cow.txt!$E:$E,0))</f>
        <v>52.5</v>
      </c>
      <c r="D3672" t="s">
        <v>115</v>
      </c>
      <c r="E3672" s="1">
        <f>INDEX([1]cow.txt!$BK:$BK,MATCH(" " &amp; $D3672,[1]cow.txt!$E:$E,0))</f>
        <v>15.5</v>
      </c>
      <c r="F3672" s="1">
        <f>INDEX([1]cow.txt!$BJ:$BJ,MATCH(" " &amp; $D3672,[1]cow.txt!$E:$E,0))</f>
        <v>45.166666666700003</v>
      </c>
      <c r="G3672">
        <v>1</v>
      </c>
    </row>
    <row r="3673" spans="1:7">
      <c r="A3673" t="s">
        <v>127</v>
      </c>
      <c r="B3673" s="1">
        <f>INDEX([1]cow.txt!$BK:$BK,MATCH(" " &amp; $A3673,[1]cow.txt!$E:$E,0))</f>
        <v>24</v>
      </c>
      <c r="C3673" s="1">
        <f>INDEX([1]cow.txt!$BJ:$BJ,MATCH(" " &amp; $A3673,[1]cow.txt!$E:$E,0))</f>
        <v>56</v>
      </c>
      <c r="D3673" t="s">
        <v>49</v>
      </c>
      <c r="E3673" s="1">
        <f>INDEX([1]cow.txt!$BK:$BK,MATCH(" " &amp; $D3673,[1]cow.txt!$E:$E,0))</f>
        <v>13.333333333300001</v>
      </c>
      <c r="F3673" s="1">
        <f>INDEX([1]cow.txt!$BJ:$BJ,MATCH(" " &amp; $D3673,[1]cow.txt!$E:$E,0))</f>
        <v>47.333333333299997</v>
      </c>
      <c r="G3673">
        <v>1</v>
      </c>
    </row>
    <row r="3674" spans="1:7">
      <c r="A3674" t="s">
        <v>49</v>
      </c>
      <c r="B3674" s="1">
        <f>INDEX([1]cow.txt!$BK:$BK,MATCH(" " &amp; $A3674,[1]cow.txt!$E:$E,0))</f>
        <v>13.333333333300001</v>
      </c>
      <c r="C3674" s="1">
        <f>INDEX([1]cow.txt!$BJ:$BJ,MATCH(" " &amp; $A3674,[1]cow.txt!$E:$E,0))</f>
        <v>47.333333333299997</v>
      </c>
      <c r="D3674" t="s">
        <v>127</v>
      </c>
      <c r="E3674" s="1">
        <f>INDEX([1]cow.txt!$BK:$BK,MATCH(" " &amp; $D3674,[1]cow.txt!$E:$E,0))</f>
        <v>24</v>
      </c>
      <c r="F3674" s="1">
        <f>INDEX([1]cow.txt!$BJ:$BJ,MATCH(" " &amp; $D3674,[1]cow.txt!$E:$E,0))</f>
        <v>56</v>
      </c>
      <c r="G3674">
        <v>1</v>
      </c>
    </row>
    <row r="3675" spans="1:7">
      <c r="A3675" t="s">
        <v>49</v>
      </c>
      <c r="B3675" s="1">
        <f>INDEX([1]cow.txt!$BK:$BK,MATCH(" " &amp; $A3675,[1]cow.txt!$E:$E,0))</f>
        <v>13.333333333300001</v>
      </c>
      <c r="C3675" s="1">
        <f>INDEX([1]cow.txt!$BJ:$BJ,MATCH(" " &amp; $A3675,[1]cow.txt!$E:$E,0))</f>
        <v>47.333333333299997</v>
      </c>
      <c r="D3675" t="s">
        <v>97</v>
      </c>
      <c r="E3675" s="1">
        <f>INDEX([1]cow.txt!$BK:$BK,MATCH(" " &amp; $D3675,[1]cow.txt!$E:$E,0))</f>
        <v>20</v>
      </c>
      <c r="F3675" s="1">
        <f>INDEX([1]cow.txt!$BJ:$BJ,MATCH(" " &amp; $D3675,[1]cow.txt!$E:$E,0))</f>
        <v>41</v>
      </c>
      <c r="G3675">
        <v>1</v>
      </c>
    </row>
    <row r="3676" spans="1:7">
      <c r="A3676" t="s">
        <v>49</v>
      </c>
      <c r="B3676" s="1">
        <f>INDEX([1]cow.txt!$BK:$BK,MATCH(" " &amp; $A3676,[1]cow.txt!$E:$E,0))</f>
        <v>13.333333333300001</v>
      </c>
      <c r="C3676" s="1">
        <f>INDEX([1]cow.txt!$BJ:$BJ,MATCH(" " &amp; $A3676,[1]cow.txt!$E:$E,0))</f>
        <v>47.333333333299997</v>
      </c>
      <c r="D3676" t="s">
        <v>186</v>
      </c>
      <c r="E3676" s="1">
        <f>INDEX([1]cow.txt!$BK:$BK,MATCH(" " &amp; $D3676,[1]cow.txt!$E:$E,0))</f>
        <v>22</v>
      </c>
      <c r="F3676" s="1">
        <f>INDEX([1]cow.txt!$BJ:$BJ,MATCH(" " &amp; $D3676,[1]cow.txt!$E:$E,0))</f>
        <v>41.833333333299997</v>
      </c>
      <c r="G3676">
        <v>1</v>
      </c>
    </row>
    <row r="3677" spans="1:7">
      <c r="A3677" t="s">
        <v>49</v>
      </c>
      <c r="B3677" s="1">
        <f>INDEX([1]cow.txt!$BK:$BK,MATCH(" " &amp; $A3677,[1]cow.txt!$E:$E,0))</f>
        <v>13.333333333300001</v>
      </c>
      <c r="C3677" s="1">
        <f>INDEX([1]cow.txt!$BJ:$BJ,MATCH(" " &amp; $A3677,[1]cow.txt!$E:$E,0))</f>
        <v>47.333333333299997</v>
      </c>
      <c r="D3677" t="s">
        <v>212</v>
      </c>
      <c r="E3677" s="1">
        <f>INDEX([1]cow.txt!$BK:$BK,MATCH(" " &amp; $D3677,[1]cow.txt!$E:$E,0))</f>
        <v>18</v>
      </c>
      <c r="F3677" s="1">
        <f>INDEX([1]cow.txt!$BJ:$BJ,MATCH(" " &amp; $D3677,[1]cow.txt!$E:$E,0))</f>
        <v>44</v>
      </c>
      <c r="G3677">
        <v>1</v>
      </c>
    </row>
    <row r="3678" spans="1:7">
      <c r="A3678" t="s">
        <v>49</v>
      </c>
      <c r="B3678" s="1">
        <f>INDEX([1]cow.txt!$BK:$BK,MATCH(" " &amp; $A3678,[1]cow.txt!$E:$E,0))</f>
        <v>13.333333333300001</v>
      </c>
      <c r="C3678" s="1">
        <f>INDEX([1]cow.txt!$BJ:$BJ,MATCH(" " &amp; $A3678,[1]cow.txt!$E:$E,0))</f>
        <v>47.333333333299997</v>
      </c>
      <c r="D3678" t="s">
        <v>126</v>
      </c>
      <c r="E3678" s="1">
        <f>INDEX([1]cow.txt!$BK:$BK,MATCH(" " &amp; $D3678,[1]cow.txt!$E:$E,0))</f>
        <v>73</v>
      </c>
      <c r="F3678" s="1">
        <f>INDEX([1]cow.txt!$BJ:$BJ,MATCH(" " &amp; $D3678,[1]cow.txt!$E:$E,0))</f>
        <v>3.25</v>
      </c>
      <c r="G3678">
        <v>1</v>
      </c>
    </row>
    <row r="3679" spans="1:7">
      <c r="A3679" t="s">
        <v>49</v>
      </c>
      <c r="B3679" s="1">
        <f>INDEX([1]cow.txt!$BK:$BK,MATCH(" " &amp; $A3679,[1]cow.txt!$E:$E,0))</f>
        <v>13.333333333300001</v>
      </c>
      <c r="C3679" s="1">
        <f>INDEX([1]cow.txt!$BJ:$BJ,MATCH(" " &amp; $A3679,[1]cow.txt!$E:$E,0))</f>
        <v>47.333333333299997</v>
      </c>
      <c r="D3679" t="s">
        <v>104</v>
      </c>
      <c r="E3679" s="1">
        <f>INDEX([1]cow.txt!$BK:$BK,MATCH(" " &amp; $D3679,[1]cow.txt!$E:$E,0))</f>
        <v>33</v>
      </c>
      <c r="F3679" s="1">
        <f>INDEX([1]cow.txt!$BJ:$BJ,MATCH(" " &amp; $D3679,[1]cow.txt!$E:$E,0))</f>
        <v>35</v>
      </c>
      <c r="G3679">
        <v>1</v>
      </c>
    </row>
    <row r="3680" spans="1:7">
      <c r="A3680" t="s">
        <v>49</v>
      </c>
      <c r="B3680" s="1">
        <f>INDEX([1]cow.txt!$BK:$BK,MATCH(" " &amp; $A3680,[1]cow.txt!$E:$E,0))</f>
        <v>13.333333333300001</v>
      </c>
      <c r="C3680" s="1">
        <f>INDEX([1]cow.txt!$BJ:$BJ,MATCH(" " &amp; $A3680,[1]cow.txt!$E:$E,0))</f>
        <v>47.333333333299997</v>
      </c>
      <c r="D3680" t="s">
        <v>169</v>
      </c>
      <c r="E3680" s="1">
        <f>INDEX([1]cow.txt!$BK:$BK,MATCH(" " &amp; $D3680,[1]cow.txt!$E:$E,0))</f>
        <v>19.5</v>
      </c>
      <c r="F3680" s="1">
        <f>INDEX([1]cow.txt!$BJ:$BJ,MATCH(" " &amp; $D3680,[1]cow.txt!$E:$E,0))</f>
        <v>48.666666666700003</v>
      </c>
      <c r="G3680">
        <v>1</v>
      </c>
    </row>
    <row r="3681" spans="1:7">
      <c r="A3681" t="s">
        <v>49</v>
      </c>
      <c r="B3681" s="1">
        <f>INDEX([1]cow.txt!$BK:$BK,MATCH(" " &amp; $A3681,[1]cow.txt!$E:$E,0))</f>
        <v>13.333333333300001</v>
      </c>
      <c r="C3681" s="1">
        <f>INDEX([1]cow.txt!$BJ:$BJ,MATCH(" " &amp; $A3681,[1]cow.txt!$E:$E,0))</f>
        <v>47.333333333299997</v>
      </c>
      <c r="D3681" t="s">
        <v>106</v>
      </c>
      <c r="E3681" s="1">
        <f>INDEX([1]cow.txt!$BK:$BK,MATCH(" " &amp; $D3681,[1]cow.txt!$E:$E,0))</f>
        <v>20</v>
      </c>
      <c r="F3681" s="1">
        <f>INDEX([1]cow.txt!$BJ:$BJ,MATCH(" " &amp; $D3681,[1]cow.txt!$E:$E,0))</f>
        <v>47</v>
      </c>
      <c r="G3681">
        <v>1</v>
      </c>
    </row>
    <row r="3682" spans="1:7">
      <c r="A3682" t="s">
        <v>97</v>
      </c>
      <c r="B3682" s="1">
        <f>INDEX([1]cow.txt!$BK:$BK,MATCH(" " &amp; $A3682,[1]cow.txt!$E:$E,0))</f>
        <v>20</v>
      </c>
      <c r="C3682" s="1">
        <f>INDEX([1]cow.txt!$BJ:$BJ,MATCH(" " &amp; $A3682,[1]cow.txt!$E:$E,0))</f>
        <v>41</v>
      </c>
      <c r="D3682" t="s">
        <v>49</v>
      </c>
      <c r="E3682" s="1">
        <f>INDEX([1]cow.txt!$BK:$BK,MATCH(" " &amp; $D3682,[1]cow.txt!$E:$E,0))</f>
        <v>13.333333333300001</v>
      </c>
      <c r="F3682" s="1">
        <f>INDEX([1]cow.txt!$BJ:$BJ,MATCH(" " &amp; $D3682,[1]cow.txt!$E:$E,0))</f>
        <v>47.333333333299997</v>
      </c>
      <c r="G3682">
        <v>1</v>
      </c>
    </row>
    <row r="3683" spans="1:7">
      <c r="A3683" t="s">
        <v>186</v>
      </c>
      <c r="B3683" s="1">
        <f>INDEX([1]cow.txt!$BK:$BK,MATCH(" " &amp; $A3683,[1]cow.txt!$E:$E,0))</f>
        <v>22</v>
      </c>
      <c r="C3683" s="1">
        <f>INDEX([1]cow.txt!$BJ:$BJ,MATCH(" " &amp; $A3683,[1]cow.txt!$E:$E,0))</f>
        <v>41.833333333299997</v>
      </c>
      <c r="D3683" t="s">
        <v>49</v>
      </c>
      <c r="E3683" s="1">
        <f>INDEX([1]cow.txt!$BK:$BK,MATCH(" " &amp; $D3683,[1]cow.txt!$E:$E,0))</f>
        <v>13.333333333300001</v>
      </c>
      <c r="F3683" s="1">
        <f>INDEX([1]cow.txt!$BJ:$BJ,MATCH(" " &amp; $D3683,[1]cow.txt!$E:$E,0))</f>
        <v>47.333333333299997</v>
      </c>
      <c r="G3683">
        <v>1</v>
      </c>
    </row>
    <row r="3684" spans="1:7">
      <c r="A3684" t="s">
        <v>212</v>
      </c>
      <c r="B3684" s="1">
        <f>INDEX([1]cow.txt!$BK:$BK,MATCH(" " &amp; $A3684,[1]cow.txt!$E:$E,0))</f>
        <v>18</v>
      </c>
      <c r="C3684" s="1">
        <f>INDEX([1]cow.txt!$BJ:$BJ,MATCH(" " &amp; $A3684,[1]cow.txt!$E:$E,0))</f>
        <v>44</v>
      </c>
      <c r="D3684" t="s">
        <v>49</v>
      </c>
      <c r="E3684" s="1">
        <f>INDEX([1]cow.txt!$BK:$BK,MATCH(" " &amp; $D3684,[1]cow.txt!$E:$E,0))</f>
        <v>13.333333333300001</v>
      </c>
      <c r="F3684" s="1">
        <f>INDEX([1]cow.txt!$BJ:$BJ,MATCH(" " &amp; $D3684,[1]cow.txt!$E:$E,0))</f>
        <v>47.333333333299997</v>
      </c>
      <c r="G3684">
        <v>1</v>
      </c>
    </row>
    <row r="3685" spans="1:7">
      <c r="A3685" t="s">
        <v>126</v>
      </c>
      <c r="B3685" s="1">
        <f>INDEX([1]cow.txt!$BK:$BK,MATCH(" " &amp; $A3685,[1]cow.txt!$E:$E,0))</f>
        <v>73</v>
      </c>
      <c r="C3685" s="1">
        <f>INDEX([1]cow.txt!$BJ:$BJ,MATCH(" " &amp; $A3685,[1]cow.txt!$E:$E,0))</f>
        <v>3.25</v>
      </c>
      <c r="D3685" t="s">
        <v>49</v>
      </c>
      <c r="E3685" s="1">
        <f>INDEX([1]cow.txt!$BK:$BK,MATCH(" " &amp; $D3685,[1]cow.txt!$E:$E,0))</f>
        <v>13.333333333300001</v>
      </c>
      <c r="F3685" s="1">
        <f>INDEX([1]cow.txt!$BJ:$BJ,MATCH(" " &amp; $D3685,[1]cow.txt!$E:$E,0))</f>
        <v>47.333333333299997</v>
      </c>
      <c r="G3685">
        <v>1</v>
      </c>
    </row>
    <row r="3686" spans="1:7">
      <c r="A3686" t="s">
        <v>104</v>
      </c>
      <c r="B3686" s="1">
        <f>INDEX([1]cow.txt!$BK:$BK,MATCH(" " &amp; $A3686,[1]cow.txt!$E:$E,0))</f>
        <v>33</v>
      </c>
      <c r="C3686" s="1">
        <f>INDEX([1]cow.txt!$BJ:$BJ,MATCH(" " &amp; $A3686,[1]cow.txt!$E:$E,0))</f>
        <v>35</v>
      </c>
      <c r="D3686" t="s">
        <v>49</v>
      </c>
      <c r="E3686" s="1">
        <f>INDEX([1]cow.txt!$BK:$BK,MATCH(" " &amp; $D3686,[1]cow.txt!$E:$E,0))</f>
        <v>13.333333333300001</v>
      </c>
      <c r="F3686" s="1">
        <f>INDEX([1]cow.txt!$BJ:$BJ,MATCH(" " &amp; $D3686,[1]cow.txt!$E:$E,0))</f>
        <v>47.333333333299997</v>
      </c>
      <c r="G3686">
        <v>1</v>
      </c>
    </row>
    <row r="3687" spans="1:7">
      <c r="A3687" t="s">
        <v>169</v>
      </c>
      <c r="B3687" s="1">
        <f>INDEX([1]cow.txt!$BK:$BK,MATCH(" " &amp; $A3687,[1]cow.txt!$E:$E,0))</f>
        <v>19.5</v>
      </c>
      <c r="C3687" s="1">
        <f>INDEX([1]cow.txt!$BJ:$BJ,MATCH(" " &amp; $A3687,[1]cow.txt!$E:$E,0))</f>
        <v>48.666666666700003</v>
      </c>
      <c r="D3687" t="s">
        <v>49</v>
      </c>
      <c r="E3687" s="1">
        <f>INDEX([1]cow.txt!$BK:$BK,MATCH(" " &amp; $D3687,[1]cow.txt!$E:$E,0))</f>
        <v>13.333333333300001</v>
      </c>
      <c r="F3687" s="1">
        <f>INDEX([1]cow.txt!$BJ:$BJ,MATCH(" " &amp; $D3687,[1]cow.txt!$E:$E,0))</f>
        <v>47.333333333299997</v>
      </c>
      <c r="G3687">
        <v>1</v>
      </c>
    </row>
    <row r="3688" spans="1:7">
      <c r="A3688" t="s">
        <v>106</v>
      </c>
      <c r="B3688" s="1">
        <f>INDEX([1]cow.txt!$BK:$BK,MATCH(" " &amp; $A3688,[1]cow.txt!$E:$E,0))</f>
        <v>20</v>
      </c>
      <c r="C3688" s="1">
        <f>INDEX([1]cow.txt!$BJ:$BJ,MATCH(" " &amp; $A3688,[1]cow.txt!$E:$E,0))</f>
        <v>47</v>
      </c>
      <c r="D3688" t="s">
        <v>49</v>
      </c>
      <c r="E3688" s="1">
        <f>INDEX([1]cow.txt!$BK:$BK,MATCH(" " &amp; $D3688,[1]cow.txt!$E:$E,0))</f>
        <v>13.333333333300001</v>
      </c>
      <c r="F3688" s="1">
        <f>INDEX([1]cow.txt!$BJ:$BJ,MATCH(" " &amp; $D3688,[1]cow.txt!$E:$E,0))</f>
        <v>47.333333333299997</v>
      </c>
      <c r="G3688">
        <v>1</v>
      </c>
    </row>
    <row r="3689" spans="1:7">
      <c r="A3689" t="s">
        <v>72</v>
      </c>
      <c r="B3689" s="1">
        <f>INDEX([1]cow.txt!$BK:$BK,MATCH(" " &amp; $A3689,[1]cow.txt!$E:$E,0))</f>
        <v>-70.666666666699996</v>
      </c>
      <c r="C3689" s="1">
        <f>INDEX([1]cow.txt!$BJ:$BJ,MATCH(" " &amp; $A3689,[1]cow.txt!$E:$E,0))</f>
        <v>19</v>
      </c>
      <c r="D3689" t="s">
        <v>77</v>
      </c>
      <c r="E3689" s="1">
        <f>INDEX([1]cow.txt!$BK:$BK,MATCH(" " &amp; $D3689,[1]cow.txt!$E:$E,0))</f>
        <v>-77.5</v>
      </c>
      <c r="F3689" s="1">
        <f>INDEX([1]cow.txt!$BJ:$BJ,MATCH(" " &amp; $D3689,[1]cow.txt!$E:$E,0))</f>
        <v>18.25</v>
      </c>
      <c r="G3689">
        <v>1</v>
      </c>
    </row>
    <row r="3690" spans="1:7">
      <c r="A3690" t="s">
        <v>77</v>
      </c>
      <c r="B3690" s="1">
        <f>INDEX([1]cow.txt!$BK:$BK,MATCH(" " &amp; $A3690,[1]cow.txt!$E:$E,0))</f>
        <v>-77.5</v>
      </c>
      <c r="C3690" s="1">
        <f>INDEX([1]cow.txt!$BJ:$BJ,MATCH(" " &amp; $A3690,[1]cow.txt!$E:$E,0))</f>
        <v>18.25</v>
      </c>
      <c r="D3690" t="s">
        <v>65</v>
      </c>
      <c r="E3690" s="1">
        <f>INDEX([1]cow.txt!$BK:$BK,MATCH(" " &amp; $D3690,[1]cow.txt!$E:$E,0))</f>
        <v>5.75</v>
      </c>
      <c r="F3690" s="1">
        <f>INDEX([1]cow.txt!$BJ:$BJ,MATCH(" " &amp; $D3690,[1]cow.txt!$E:$E,0))</f>
        <v>52.5</v>
      </c>
      <c r="G3690">
        <v>1</v>
      </c>
    </row>
    <row r="3691" spans="1:7">
      <c r="A3691" t="s">
        <v>52</v>
      </c>
      <c r="B3691" s="1">
        <f>INDEX([1]cow.txt!$BK:$BK,MATCH(" " &amp; $A3691,[1]cow.txt!$E:$E,0))</f>
        <v>54</v>
      </c>
      <c r="C3691" s="1">
        <f>INDEX([1]cow.txt!$BJ:$BJ,MATCH(" " &amp; $A3691,[1]cow.txt!$E:$E,0))</f>
        <v>24</v>
      </c>
      <c r="D3691" t="s">
        <v>131</v>
      </c>
      <c r="E3691" s="1">
        <f>INDEX([1]cow.txt!$BK:$BK,MATCH(" " &amp; $D3691,[1]cow.txt!$E:$E,0))</f>
        <v>25</v>
      </c>
      <c r="F3691" s="1">
        <f>INDEX([1]cow.txt!$BJ:$BJ,MATCH(" " &amp; $D3691,[1]cow.txt!$E:$E,0))</f>
        <v>43</v>
      </c>
      <c r="G3691">
        <v>1</v>
      </c>
    </row>
    <row r="3692" spans="1:7">
      <c r="A3692" t="s">
        <v>108</v>
      </c>
      <c r="B3692" s="1">
        <f>INDEX([1]cow.txt!$BK:$BK,MATCH(" " &amp; $A3692,[1]cow.txt!$E:$E,0))</f>
        <v>81</v>
      </c>
      <c r="C3692" s="1">
        <f>INDEX([1]cow.txt!$BJ:$BJ,MATCH(" " &amp; $A3692,[1]cow.txt!$E:$E,0))</f>
        <v>7</v>
      </c>
      <c r="D3692" t="s">
        <v>65</v>
      </c>
      <c r="E3692" s="1">
        <f>INDEX([1]cow.txt!$BK:$BK,MATCH(" " &amp; $D3692,[1]cow.txt!$E:$E,0))</f>
        <v>5.75</v>
      </c>
      <c r="F3692" s="1">
        <f>INDEX([1]cow.txt!$BJ:$BJ,MATCH(" " &amp; $D3692,[1]cow.txt!$E:$E,0))</f>
        <v>52.5</v>
      </c>
      <c r="G3692">
        <v>1</v>
      </c>
    </row>
    <row r="3693" spans="1:7">
      <c r="A3693" t="s">
        <v>102</v>
      </c>
      <c r="B3693" s="1">
        <f>INDEX([1]cow.txt!$BK:$BK,MATCH(" " &amp; $A3693,[1]cow.txt!$E:$E,0))</f>
        <v>-69.966666666699993</v>
      </c>
      <c r="C3693" s="1">
        <f>INDEX([1]cow.txt!$BJ:$BJ,MATCH(" " &amp; $A3693,[1]cow.txt!$E:$E,0))</f>
        <v>12.5</v>
      </c>
      <c r="D3693" t="s">
        <v>65</v>
      </c>
      <c r="E3693" s="1">
        <f>INDEX([1]cow.txt!$BK:$BK,MATCH(" " &amp; $D3693,[1]cow.txt!$E:$E,0))</f>
        <v>5.75</v>
      </c>
      <c r="F3693" s="1">
        <f>INDEX([1]cow.txt!$BJ:$BJ,MATCH(" " &amp; $D3693,[1]cow.txt!$E:$E,0))</f>
        <v>52.5</v>
      </c>
      <c r="G3693">
        <v>1</v>
      </c>
    </row>
    <row r="3694" spans="1:7">
      <c r="A3694" t="s">
        <v>202</v>
      </c>
      <c r="B3694" s="1">
        <f>INDEX([1]cow.txt!$BK:$BK,MATCH(" " &amp; $A3694,[1]cow.txt!$E:$E,0))</f>
        <v>105</v>
      </c>
      <c r="C3694" s="1">
        <f>INDEX([1]cow.txt!$BJ:$BJ,MATCH(" " &amp; $A3694,[1]cow.txt!$E:$E,0))</f>
        <v>46</v>
      </c>
      <c r="D3694" t="s">
        <v>11</v>
      </c>
      <c r="E3694" s="1">
        <f>INDEX([1]cow.txt!$BK:$BK,MATCH(" " &amp; $D3694,[1]cow.txt!$E:$E,0))</f>
        <v>138</v>
      </c>
      <c r="F3694" s="1">
        <f>INDEX([1]cow.txt!$BJ:$BJ,MATCH(" " &amp; $D3694,[1]cow.txt!$E:$E,0))</f>
        <v>36</v>
      </c>
      <c r="G3694">
        <v>1</v>
      </c>
    </row>
    <row r="3695" spans="1:7">
      <c r="A3695" t="s">
        <v>202</v>
      </c>
      <c r="B3695" s="1">
        <f>INDEX([1]cow.txt!$BK:$BK,MATCH(" " &amp; $A3695,[1]cow.txt!$E:$E,0))</f>
        <v>105</v>
      </c>
      <c r="C3695" s="1">
        <f>INDEX([1]cow.txt!$BJ:$BJ,MATCH(" " &amp; $A3695,[1]cow.txt!$E:$E,0))</f>
        <v>46</v>
      </c>
      <c r="D3695" t="s">
        <v>37</v>
      </c>
      <c r="E3695" s="1">
        <f>INDEX([1]cow.txt!$BK:$BK,MATCH(" " &amp; $D3695,[1]cow.txt!$E:$E,0))</f>
        <v>114.166666667</v>
      </c>
      <c r="F3695" s="1">
        <f>INDEX([1]cow.txt!$BJ:$BJ,MATCH(" " &amp; $D3695,[1]cow.txt!$E:$E,0))</f>
        <v>22.25</v>
      </c>
      <c r="G3695">
        <v>1</v>
      </c>
    </row>
    <row r="3696" spans="1:7">
      <c r="A3696" t="s">
        <v>11</v>
      </c>
      <c r="B3696" s="1">
        <f>INDEX([1]cow.txt!$BK:$BK,MATCH(" " &amp; $A3696,[1]cow.txt!$E:$E,0))</f>
        <v>138</v>
      </c>
      <c r="C3696" s="1">
        <f>INDEX([1]cow.txt!$BJ:$BJ,MATCH(" " &amp; $A3696,[1]cow.txt!$E:$E,0))</f>
        <v>36</v>
      </c>
      <c r="D3696" t="s">
        <v>202</v>
      </c>
      <c r="E3696" s="1">
        <f>INDEX([1]cow.txt!$BK:$BK,MATCH(" " &amp; $D3696,[1]cow.txt!$E:$E,0))</f>
        <v>105</v>
      </c>
      <c r="F3696" s="1">
        <f>INDEX([1]cow.txt!$BJ:$BJ,MATCH(" " &amp; $D3696,[1]cow.txt!$E:$E,0))</f>
        <v>46</v>
      </c>
      <c r="G3696">
        <v>1</v>
      </c>
    </row>
    <row r="3697" spans="1:7">
      <c r="A3697" t="s">
        <v>37</v>
      </c>
      <c r="B3697" s="1">
        <f>INDEX([1]cow.txt!$BK:$BK,MATCH(" " &amp; $A3697,[1]cow.txt!$E:$E,0))</f>
        <v>114.166666667</v>
      </c>
      <c r="C3697" s="1">
        <f>INDEX([1]cow.txt!$BJ:$BJ,MATCH(" " &amp; $A3697,[1]cow.txt!$E:$E,0))</f>
        <v>22.25</v>
      </c>
      <c r="D3697" t="s">
        <v>202</v>
      </c>
      <c r="E3697" s="1">
        <f>INDEX([1]cow.txt!$BK:$BK,MATCH(" " &amp; $D3697,[1]cow.txt!$E:$E,0))</f>
        <v>105</v>
      </c>
      <c r="F3697" s="1">
        <f>INDEX([1]cow.txt!$BJ:$BJ,MATCH(" " &amp; $D3697,[1]cow.txt!$E:$E,0))</f>
        <v>46</v>
      </c>
      <c r="G3697">
        <v>1</v>
      </c>
    </row>
    <row r="3698" spans="1:7">
      <c r="A3698" t="s">
        <v>115</v>
      </c>
      <c r="B3698" s="1">
        <f>INDEX([1]cow.txt!$BK:$BK,MATCH(" " &amp; $A3698,[1]cow.txt!$E:$E,0))</f>
        <v>15.5</v>
      </c>
      <c r="C3698" s="1">
        <f>INDEX([1]cow.txt!$BJ:$BJ,MATCH(" " &amp; $A3698,[1]cow.txt!$E:$E,0))</f>
        <v>45.166666666700003</v>
      </c>
      <c r="D3698" t="s">
        <v>89</v>
      </c>
      <c r="E3698" s="1">
        <f>INDEX([1]cow.txt!$BK:$BK,MATCH(" " &amp; $D3698,[1]cow.txt!$E:$E,0))</f>
        <v>15.5</v>
      </c>
      <c r="F3698" s="1">
        <f>INDEX([1]cow.txt!$BJ:$BJ,MATCH(" " &amp; $D3698,[1]cow.txt!$E:$E,0))</f>
        <v>49.75</v>
      </c>
      <c r="G3698">
        <v>1</v>
      </c>
    </row>
    <row r="3699" spans="1:7">
      <c r="A3699" t="s">
        <v>127</v>
      </c>
      <c r="B3699" s="1">
        <f>INDEX([1]cow.txt!$BK:$BK,MATCH(" " &amp; $A3699,[1]cow.txt!$E:$E,0))</f>
        <v>24</v>
      </c>
      <c r="C3699" s="1">
        <f>INDEX([1]cow.txt!$BJ:$BJ,MATCH(" " &amp; $A3699,[1]cow.txt!$E:$E,0))</f>
        <v>56</v>
      </c>
      <c r="D3699" t="s">
        <v>89</v>
      </c>
      <c r="E3699" s="1">
        <f>INDEX([1]cow.txt!$BK:$BK,MATCH(" " &amp; $D3699,[1]cow.txt!$E:$E,0))</f>
        <v>15.5</v>
      </c>
      <c r="F3699" s="1">
        <f>INDEX([1]cow.txt!$BJ:$BJ,MATCH(" " &amp; $D3699,[1]cow.txt!$E:$E,0))</f>
        <v>49.75</v>
      </c>
      <c r="G3699">
        <v>1</v>
      </c>
    </row>
    <row r="3700" spans="1:7">
      <c r="A3700" t="s">
        <v>129</v>
      </c>
      <c r="B3700" s="1">
        <f>INDEX([1]cow.txt!$BK:$BK,MATCH(" " &amp; $A3700,[1]cow.txt!$E:$E,0))</f>
        <v>26</v>
      </c>
      <c r="C3700" s="1">
        <f>INDEX([1]cow.txt!$BJ:$BJ,MATCH(" " &amp; $A3700,[1]cow.txt!$E:$E,0))</f>
        <v>59</v>
      </c>
      <c r="D3700" t="s">
        <v>89</v>
      </c>
      <c r="E3700" s="1">
        <f>INDEX([1]cow.txt!$BK:$BK,MATCH(" " &amp; $D3700,[1]cow.txt!$E:$E,0))</f>
        <v>15.5</v>
      </c>
      <c r="F3700" s="1">
        <f>INDEX([1]cow.txt!$BJ:$BJ,MATCH(" " &amp; $D3700,[1]cow.txt!$E:$E,0))</f>
        <v>49.75</v>
      </c>
      <c r="G3700">
        <v>1</v>
      </c>
    </row>
    <row r="3701" spans="1:7">
      <c r="A3701" t="s">
        <v>174</v>
      </c>
      <c r="B3701" s="1">
        <f>INDEX([1]cow.txt!$BK:$BK,MATCH(" " &amp; $A3701,[1]cow.txt!$E:$E,0))</f>
        <v>43.5</v>
      </c>
      <c r="C3701" s="1">
        <f>INDEX([1]cow.txt!$BJ:$BJ,MATCH(" " &amp; $A3701,[1]cow.txt!$E:$E,0))</f>
        <v>42</v>
      </c>
      <c r="D3701" t="s">
        <v>89</v>
      </c>
      <c r="E3701" s="1">
        <f>INDEX([1]cow.txt!$BK:$BK,MATCH(" " &amp; $D3701,[1]cow.txt!$E:$E,0))</f>
        <v>15.5</v>
      </c>
      <c r="F3701" s="1">
        <f>INDEX([1]cow.txt!$BJ:$BJ,MATCH(" " &amp; $D3701,[1]cow.txt!$E:$E,0))</f>
        <v>49.75</v>
      </c>
      <c r="G3701">
        <v>1</v>
      </c>
    </row>
    <row r="3702" spans="1:7">
      <c r="A3702" t="s">
        <v>186</v>
      </c>
      <c r="B3702" s="1">
        <f>INDEX([1]cow.txt!$BK:$BK,MATCH(" " &amp; $A3702,[1]cow.txt!$E:$E,0))</f>
        <v>22</v>
      </c>
      <c r="C3702" s="1">
        <f>INDEX([1]cow.txt!$BJ:$BJ,MATCH(" " &amp; $A3702,[1]cow.txt!$E:$E,0))</f>
        <v>41.833333333299997</v>
      </c>
      <c r="D3702" t="s">
        <v>89</v>
      </c>
      <c r="E3702" s="1">
        <f>INDEX([1]cow.txt!$BK:$BK,MATCH(" " &amp; $D3702,[1]cow.txt!$E:$E,0))</f>
        <v>15.5</v>
      </c>
      <c r="F3702" s="1">
        <f>INDEX([1]cow.txt!$BJ:$BJ,MATCH(" " &amp; $D3702,[1]cow.txt!$E:$E,0))</f>
        <v>49.75</v>
      </c>
      <c r="G3702">
        <v>1</v>
      </c>
    </row>
    <row r="3703" spans="1:7">
      <c r="A3703" t="s">
        <v>138</v>
      </c>
      <c r="B3703" s="1">
        <f>INDEX([1]cow.txt!$BK:$BK,MATCH(" " &amp; $A3703,[1]cow.txt!$E:$E,0))</f>
        <v>25</v>
      </c>
      <c r="C3703" s="1">
        <f>INDEX([1]cow.txt!$BJ:$BJ,MATCH(" " &amp; $A3703,[1]cow.txt!$E:$E,0))</f>
        <v>57</v>
      </c>
      <c r="D3703" t="s">
        <v>89</v>
      </c>
      <c r="E3703" s="1">
        <f>INDEX([1]cow.txt!$BK:$BK,MATCH(" " &amp; $D3703,[1]cow.txt!$E:$E,0))</f>
        <v>15.5</v>
      </c>
      <c r="F3703" s="1">
        <f>INDEX([1]cow.txt!$BJ:$BJ,MATCH(" " &amp; $D3703,[1]cow.txt!$E:$E,0))</f>
        <v>49.75</v>
      </c>
      <c r="G3703">
        <v>1</v>
      </c>
    </row>
    <row r="3704" spans="1:7">
      <c r="A3704" t="s">
        <v>89</v>
      </c>
      <c r="B3704" s="1">
        <f>INDEX([1]cow.txt!$BK:$BK,MATCH(" " &amp; $A3704,[1]cow.txt!$E:$E,0))</f>
        <v>15.5</v>
      </c>
      <c r="C3704" s="1">
        <f>INDEX([1]cow.txt!$BJ:$BJ,MATCH(" " &amp; $A3704,[1]cow.txt!$E:$E,0))</f>
        <v>49.75</v>
      </c>
      <c r="D3704" t="s">
        <v>115</v>
      </c>
      <c r="E3704" s="1">
        <f>INDEX([1]cow.txt!$BK:$BK,MATCH(" " &amp; $D3704,[1]cow.txt!$E:$E,0))</f>
        <v>15.5</v>
      </c>
      <c r="F3704" s="1">
        <f>INDEX([1]cow.txt!$BJ:$BJ,MATCH(" " &amp; $D3704,[1]cow.txt!$E:$E,0))</f>
        <v>45.166666666700003</v>
      </c>
      <c r="G3704">
        <v>1</v>
      </c>
    </row>
    <row r="3705" spans="1:7">
      <c r="A3705" t="s">
        <v>89</v>
      </c>
      <c r="B3705" s="1">
        <f>INDEX([1]cow.txt!$BK:$BK,MATCH(" " &amp; $A3705,[1]cow.txt!$E:$E,0))</f>
        <v>15.5</v>
      </c>
      <c r="C3705" s="1">
        <f>INDEX([1]cow.txt!$BJ:$BJ,MATCH(" " &amp; $A3705,[1]cow.txt!$E:$E,0))</f>
        <v>49.75</v>
      </c>
      <c r="D3705" t="s">
        <v>127</v>
      </c>
      <c r="E3705" s="1">
        <f>INDEX([1]cow.txt!$BK:$BK,MATCH(" " &amp; $D3705,[1]cow.txt!$E:$E,0))</f>
        <v>24</v>
      </c>
      <c r="F3705" s="1">
        <f>INDEX([1]cow.txt!$BJ:$BJ,MATCH(" " &amp; $D3705,[1]cow.txt!$E:$E,0))</f>
        <v>56</v>
      </c>
      <c r="G3705">
        <v>1</v>
      </c>
    </row>
    <row r="3706" spans="1:7">
      <c r="A3706" t="s">
        <v>89</v>
      </c>
      <c r="B3706" s="1">
        <f>INDEX([1]cow.txt!$BK:$BK,MATCH(" " &amp; $A3706,[1]cow.txt!$E:$E,0))</f>
        <v>15.5</v>
      </c>
      <c r="C3706" s="1">
        <f>INDEX([1]cow.txt!$BJ:$BJ,MATCH(" " &amp; $A3706,[1]cow.txt!$E:$E,0))</f>
        <v>49.75</v>
      </c>
      <c r="D3706" t="s">
        <v>129</v>
      </c>
      <c r="E3706" s="1">
        <f>INDEX([1]cow.txt!$BK:$BK,MATCH(" " &amp; $D3706,[1]cow.txt!$E:$E,0))</f>
        <v>26</v>
      </c>
      <c r="F3706" s="1">
        <f>INDEX([1]cow.txt!$BJ:$BJ,MATCH(" " &amp; $D3706,[1]cow.txt!$E:$E,0))</f>
        <v>59</v>
      </c>
      <c r="G3706">
        <v>1</v>
      </c>
    </row>
    <row r="3707" spans="1:7">
      <c r="A3707" t="s">
        <v>89</v>
      </c>
      <c r="B3707" s="1">
        <f>INDEX([1]cow.txt!$BK:$BK,MATCH(" " &amp; $A3707,[1]cow.txt!$E:$E,0))</f>
        <v>15.5</v>
      </c>
      <c r="C3707" s="1">
        <f>INDEX([1]cow.txt!$BJ:$BJ,MATCH(" " &amp; $A3707,[1]cow.txt!$E:$E,0))</f>
        <v>49.75</v>
      </c>
      <c r="D3707" t="s">
        <v>174</v>
      </c>
      <c r="E3707" s="1">
        <f>INDEX([1]cow.txt!$BK:$BK,MATCH(" " &amp; $D3707,[1]cow.txt!$E:$E,0))</f>
        <v>43.5</v>
      </c>
      <c r="F3707" s="1">
        <f>INDEX([1]cow.txt!$BJ:$BJ,MATCH(" " &amp; $D3707,[1]cow.txt!$E:$E,0))</f>
        <v>42</v>
      </c>
      <c r="G3707">
        <v>1</v>
      </c>
    </row>
    <row r="3708" spans="1:7">
      <c r="A3708" t="s">
        <v>89</v>
      </c>
      <c r="B3708" s="1">
        <f>INDEX([1]cow.txt!$BK:$BK,MATCH(" " &amp; $A3708,[1]cow.txt!$E:$E,0))</f>
        <v>15.5</v>
      </c>
      <c r="C3708" s="1">
        <f>INDEX([1]cow.txt!$BJ:$BJ,MATCH(" " &amp; $A3708,[1]cow.txt!$E:$E,0))</f>
        <v>49.75</v>
      </c>
      <c r="D3708" t="s">
        <v>186</v>
      </c>
      <c r="E3708" s="1">
        <f>INDEX([1]cow.txt!$BK:$BK,MATCH(" " &amp; $D3708,[1]cow.txt!$E:$E,0))</f>
        <v>22</v>
      </c>
      <c r="F3708" s="1">
        <f>INDEX([1]cow.txt!$BJ:$BJ,MATCH(" " &amp; $D3708,[1]cow.txt!$E:$E,0))</f>
        <v>41.833333333299997</v>
      </c>
      <c r="G3708">
        <v>1</v>
      </c>
    </row>
    <row r="3709" spans="1:7">
      <c r="A3709" t="s">
        <v>89</v>
      </c>
      <c r="B3709" s="1">
        <f>INDEX([1]cow.txt!$BK:$BK,MATCH(" " &amp; $A3709,[1]cow.txt!$E:$E,0))</f>
        <v>15.5</v>
      </c>
      <c r="C3709" s="1">
        <f>INDEX([1]cow.txt!$BJ:$BJ,MATCH(" " &amp; $A3709,[1]cow.txt!$E:$E,0))</f>
        <v>49.75</v>
      </c>
      <c r="D3709" t="s">
        <v>138</v>
      </c>
      <c r="E3709" s="1">
        <f>INDEX([1]cow.txt!$BK:$BK,MATCH(" " &amp; $D3709,[1]cow.txt!$E:$E,0))</f>
        <v>25</v>
      </c>
      <c r="F3709" s="1">
        <f>INDEX([1]cow.txt!$BJ:$BJ,MATCH(" " &amp; $D3709,[1]cow.txt!$E:$E,0))</f>
        <v>57</v>
      </c>
      <c r="G3709">
        <v>1</v>
      </c>
    </row>
    <row r="3710" spans="1:7">
      <c r="A3710" t="s">
        <v>89</v>
      </c>
      <c r="B3710" s="1">
        <f>INDEX([1]cow.txt!$BK:$BK,MATCH(" " &amp; $A3710,[1]cow.txt!$E:$E,0))</f>
        <v>15.5</v>
      </c>
      <c r="C3710" s="1">
        <f>INDEX([1]cow.txt!$BJ:$BJ,MATCH(" " &amp; $A3710,[1]cow.txt!$E:$E,0))</f>
        <v>49.75</v>
      </c>
      <c r="D3710" t="s">
        <v>59</v>
      </c>
      <c r="E3710" s="1">
        <f>INDEX([1]cow.txt!$BK:$BK,MATCH(" " &amp; $D3710,[1]cow.txt!$E:$E,0))</f>
        <v>25</v>
      </c>
      <c r="F3710" s="1">
        <f>INDEX([1]cow.txt!$BJ:$BJ,MATCH(" " &amp; $D3710,[1]cow.txt!$E:$E,0))</f>
        <v>46</v>
      </c>
      <c r="G3710">
        <v>1</v>
      </c>
    </row>
    <row r="3711" spans="1:7">
      <c r="A3711" t="s">
        <v>89</v>
      </c>
      <c r="B3711" s="1">
        <f>INDEX([1]cow.txt!$BK:$BK,MATCH(" " &amp; $A3711,[1]cow.txt!$E:$E,0))</f>
        <v>15.5</v>
      </c>
      <c r="C3711" s="1">
        <f>INDEX([1]cow.txt!$BJ:$BJ,MATCH(" " &amp; $A3711,[1]cow.txt!$E:$E,0))</f>
        <v>49.75</v>
      </c>
      <c r="D3711" t="s">
        <v>187</v>
      </c>
      <c r="E3711" s="1">
        <f>INDEX([1]cow.txt!$BK:$BK,MATCH(" " &amp; $D3711,[1]cow.txt!$E:$E,0))</f>
        <v>14.8166666667</v>
      </c>
      <c r="F3711" s="1">
        <f>INDEX([1]cow.txt!$BJ:$BJ,MATCH(" " &amp; $D3711,[1]cow.txt!$E:$E,0))</f>
        <v>46.116666666699999</v>
      </c>
      <c r="G3711">
        <v>1</v>
      </c>
    </row>
    <row r="3712" spans="1:7">
      <c r="A3712" t="s">
        <v>89</v>
      </c>
      <c r="B3712" s="1">
        <f>INDEX([1]cow.txt!$BK:$BK,MATCH(" " &amp; $A3712,[1]cow.txt!$E:$E,0))</f>
        <v>15.5</v>
      </c>
      <c r="C3712" s="1">
        <f>INDEX([1]cow.txt!$BJ:$BJ,MATCH(" " &amp; $A3712,[1]cow.txt!$E:$E,0))</f>
        <v>49.75</v>
      </c>
      <c r="D3712" t="s">
        <v>104</v>
      </c>
      <c r="E3712" s="1">
        <f>INDEX([1]cow.txt!$BK:$BK,MATCH(" " &amp; $D3712,[1]cow.txt!$E:$E,0))</f>
        <v>33</v>
      </c>
      <c r="F3712" s="1">
        <f>INDEX([1]cow.txt!$BJ:$BJ,MATCH(" " &amp; $D3712,[1]cow.txt!$E:$E,0))</f>
        <v>35</v>
      </c>
      <c r="G3712">
        <v>1</v>
      </c>
    </row>
    <row r="3713" spans="1:7">
      <c r="A3713" t="s">
        <v>89</v>
      </c>
      <c r="B3713" s="1">
        <f>INDEX([1]cow.txt!$BK:$BK,MATCH(" " &amp; $A3713,[1]cow.txt!$E:$E,0))</f>
        <v>15.5</v>
      </c>
      <c r="C3713" s="1">
        <f>INDEX([1]cow.txt!$BJ:$BJ,MATCH(" " &amp; $A3713,[1]cow.txt!$E:$E,0))</f>
        <v>49.75</v>
      </c>
      <c r="D3713" t="s">
        <v>137</v>
      </c>
      <c r="E3713" s="1">
        <f>INDEX([1]cow.txt!$BK:$BK,MATCH(" " &amp; $D3713,[1]cow.txt!$E:$E,0))</f>
        <v>35.833333333299997</v>
      </c>
      <c r="F3713" s="1">
        <f>INDEX([1]cow.txt!$BJ:$BJ,MATCH(" " &amp; $D3713,[1]cow.txt!$E:$E,0))</f>
        <v>33.833333333299997</v>
      </c>
      <c r="G3713">
        <v>1</v>
      </c>
    </row>
    <row r="3714" spans="1:7">
      <c r="A3714" t="s">
        <v>89</v>
      </c>
      <c r="B3714" s="1">
        <f>INDEX([1]cow.txt!$BK:$BK,MATCH(" " &amp; $A3714,[1]cow.txt!$E:$E,0))</f>
        <v>15.5</v>
      </c>
      <c r="C3714" s="1">
        <f>INDEX([1]cow.txt!$BJ:$BJ,MATCH(" " &amp; $A3714,[1]cow.txt!$E:$E,0))</f>
        <v>49.75</v>
      </c>
      <c r="D3714" t="s">
        <v>24</v>
      </c>
      <c r="E3714" s="1">
        <f>INDEX([1]cow.txt!$BK:$BK,MATCH(" " &amp; $D3714,[1]cow.txt!$E:$E,0))</f>
        <v>22</v>
      </c>
      <c r="F3714" s="1">
        <f>INDEX([1]cow.txt!$BJ:$BJ,MATCH(" " &amp; $D3714,[1]cow.txt!$E:$E,0))</f>
        <v>39</v>
      </c>
      <c r="G3714">
        <v>1</v>
      </c>
    </row>
    <row r="3715" spans="1:7">
      <c r="A3715" t="s">
        <v>89</v>
      </c>
      <c r="B3715" s="1">
        <f>INDEX([1]cow.txt!$BK:$BK,MATCH(" " &amp; $A3715,[1]cow.txt!$E:$E,0))</f>
        <v>15.5</v>
      </c>
      <c r="C3715" s="1">
        <f>INDEX([1]cow.txt!$BJ:$BJ,MATCH(" " &amp; $A3715,[1]cow.txt!$E:$E,0))</f>
        <v>49.75</v>
      </c>
      <c r="D3715" t="s">
        <v>42</v>
      </c>
      <c r="E3715" s="1">
        <f>INDEX([1]cow.txt!$BK:$BK,MATCH(" " &amp; $D3715,[1]cow.txt!$E:$E,0))</f>
        <v>68</v>
      </c>
      <c r="F3715" s="1">
        <f>INDEX([1]cow.txt!$BJ:$BJ,MATCH(" " &amp; $D3715,[1]cow.txt!$E:$E,0))</f>
        <v>48</v>
      </c>
      <c r="G3715">
        <v>1</v>
      </c>
    </row>
    <row r="3716" spans="1:7">
      <c r="A3716" t="s">
        <v>59</v>
      </c>
      <c r="B3716" s="1">
        <f>INDEX([1]cow.txt!$BK:$BK,MATCH(" " &amp; $A3716,[1]cow.txt!$E:$E,0))</f>
        <v>25</v>
      </c>
      <c r="C3716" s="1">
        <f>INDEX([1]cow.txt!$BJ:$BJ,MATCH(" " &amp; $A3716,[1]cow.txt!$E:$E,0))</f>
        <v>46</v>
      </c>
      <c r="D3716" t="s">
        <v>89</v>
      </c>
      <c r="E3716" s="1">
        <f>INDEX([1]cow.txt!$BK:$BK,MATCH(" " &amp; $D3716,[1]cow.txt!$E:$E,0))</f>
        <v>15.5</v>
      </c>
      <c r="F3716" s="1">
        <f>INDEX([1]cow.txt!$BJ:$BJ,MATCH(" " &amp; $D3716,[1]cow.txt!$E:$E,0))</f>
        <v>49.75</v>
      </c>
      <c r="G3716">
        <v>1</v>
      </c>
    </row>
    <row r="3717" spans="1:7">
      <c r="A3717" t="s">
        <v>187</v>
      </c>
      <c r="B3717" s="1">
        <f>INDEX([1]cow.txt!$BK:$BK,MATCH(" " &amp; $A3717,[1]cow.txt!$E:$E,0))</f>
        <v>14.8166666667</v>
      </c>
      <c r="C3717" s="1">
        <f>INDEX([1]cow.txt!$BJ:$BJ,MATCH(" " &amp; $A3717,[1]cow.txt!$E:$E,0))</f>
        <v>46.116666666699999</v>
      </c>
      <c r="D3717" t="s">
        <v>89</v>
      </c>
      <c r="E3717" s="1">
        <f>INDEX([1]cow.txt!$BK:$BK,MATCH(" " &amp; $D3717,[1]cow.txt!$E:$E,0))</f>
        <v>15.5</v>
      </c>
      <c r="F3717" s="1">
        <f>INDEX([1]cow.txt!$BJ:$BJ,MATCH(" " &amp; $D3717,[1]cow.txt!$E:$E,0))</f>
        <v>49.75</v>
      </c>
      <c r="G3717">
        <v>1</v>
      </c>
    </row>
    <row r="3718" spans="1:7">
      <c r="A3718" t="s">
        <v>104</v>
      </c>
      <c r="B3718" s="1">
        <f>INDEX([1]cow.txt!$BK:$BK,MATCH(" " &amp; $A3718,[1]cow.txt!$E:$E,0))</f>
        <v>33</v>
      </c>
      <c r="C3718" s="1">
        <f>INDEX([1]cow.txt!$BJ:$BJ,MATCH(" " &amp; $A3718,[1]cow.txt!$E:$E,0))</f>
        <v>35</v>
      </c>
      <c r="D3718" t="s">
        <v>89</v>
      </c>
      <c r="E3718" s="1">
        <f>INDEX([1]cow.txt!$BK:$BK,MATCH(" " &amp; $D3718,[1]cow.txt!$E:$E,0))</f>
        <v>15.5</v>
      </c>
      <c r="F3718" s="1">
        <f>INDEX([1]cow.txt!$BJ:$BJ,MATCH(" " &amp; $D3718,[1]cow.txt!$E:$E,0))</f>
        <v>49.75</v>
      </c>
      <c r="G3718">
        <v>1</v>
      </c>
    </row>
    <row r="3719" spans="1:7">
      <c r="A3719" t="s">
        <v>137</v>
      </c>
      <c r="B3719" s="1">
        <f>INDEX([1]cow.txt!$BK:$BK,MATCH(" " &amp; $A3719,[1]cow.txt!$E:$E,0))</f>
        <v>35.833333333299997</v>
      </c>
      <c r="C3719" s="1">
        <f>INDEX([1]cow.txt!$BJ:$BJ,MATCH(" " &amp; $A3719,[1]cow.txt!$E:$E,0))</f>
        <v>33.833333333299997</v>
      </c>
      <c r="D3719" t="s">
        <v>89</v>
      </c>
      <c r="E3719" s="1">
        <f>INDEX([1]cow.txt!$BK:$BK,MATCH(" " &amp; $D3719,[1]cow.txt!$E:$E,0))</f>
        <v>15.5</v>
      </c>
      <c r="F3719" s="1">
        <f>INDEX([1]cow.txt!$BJ:$BJ,MATCH(" " &amp; $D3719,[1]cow.txt!$E:$E,0))</f>
        <v>49.75</v>
      </c>
      <c r="G3719">
        <v>1</v>
      </c>
    </row>
    <row r="3720" spans="1:7">
      <c r="A3720" t="s">
        <v>24</v>
      </c>
      <c r="B3720" s="1">
        <f>INDEX([1]cow.txt!$BK:$BK,MATCH(" " &amp; $A3720,[1]cow.txt!$E:$E,0))</f>
        <v>22</v>
      </c>
      <c r="C3720" s="1">
        <f>INDEX([1]cow.txt!$BJ:$BJ,MATCH(" " &amp; $A3720,[1]cow.txt!$E:$E,0))</f>
        <v>39</v>
      </c>
      <c r="D3720" t="s">
        <v>89</v>
      </c>
      <c r="E3720" s="1">
        <f>INDEX([1]cow.txt!$BK:$BK,MATCH(" " &amp; $D3720,[1]cow.txt!$E:$E,0))</f>
        <v>15.5</v>
      </c>
      <c r="F3720" s="1">
        <f>INDEX([1]cow.txt!$BJ:$BJ,MATCH(" " &amp; $D3720,[1]cow.txt!$E:$E,0))</f>
        <v>49.75</v>
      </c>
      <c r="G3720">
        <v>1</v>
      </c>
    </row>
    <row r="3721" spans="1:7">
      <c r="A3721" t="s">
        <v>42</v>
      </c>
      <c r="B3721" s="1">
        <f>INDEX([1]cow.txt!$BK:$BK,MATCH(" " &amp; $A3721,[1]cow.txt!$E:$E,0))</f>
        <v>68</v>
      </c>
      <c r="C3721" s="1">
        <f>INDEX([1]cow.txt!$BJ:$BJ,MATCH(" " &amp; $A3721,[1]cow.txt!$E:$E,0))</f>
        <v>48</v>
      </c>
      <c r="D3721" t="s">
        <v>89</v>
      </c>
      <c r="E3721" s="1">
        <f>INDEX([1]cow.txt!$BK:$BK,MATCH(" " &amp; $D3721,[1]cow.txt!$E:$E,0))</f>
        <v>15.5</v>
      </c>
      <c r="F3721" s="1">
        <f>INDEX([1]cow.txt!$BJ:$BJ,MATCH(" " &amp; $D3721,[1]cow.txt!$E:$E,0))</f>
        <v>49.75</v>
      </c>
      <c r="G3721">
        <v>1</v>
      </c>
    </row>
    <row r="3722" spans="1:7">
      <c r="A3722" t="s">
        <v>9</v>
      </c>
      <c r="B3722" s="1">
        <f>INDEX([1]cow.txt!$BK:$BK,MATCH(" " &amp; $A3722,[1]cow.txt!$E:$E,0))</f>
        <v>133</v>
      </c>
      <c r="C3722" s="1">
        <f>INDEX([1]cow.txt!$BJ:$BJ,MATCH(" " &amp; $A3722,[1]cow.txt!$E:$E,0))</f>
        <v>-27</v>
      </c>
      <c r="D3722" t="s">
        <v>116</v>
      </c>
      <c r="E3722" s="1">
        <f>INDEX([1]cow.txt!$BK:$BK,MATCH(" " &amp; $D3722,[1]cow.txt!$E:$E,0))</f>
        <v>-159.76666666700001</v>
      </c>
      <c r="F3722" s="1">
        <f>INDEX([1]cow.txt!$BJ:$BJ,MATCH(" " &amp; $D3722,[1]cow.txt!$E:$E,0))</f>
        <v>-21.233333333299999</v>
      </c>
      <c r="G3722">
        <v>1</v>
      </c>
    </row>
    <row r="3723" spans="1:7">
      <c r="A3723" t="s">
        <v>116</v>
      </c>
      <c r="B3723" s="1">
        <f>INDEX([1]cow.txt!$BK:$BK,MATCH(" " &amp; $A3723,[1]cow.txt!$E:$E,0))</f>
        <v>-159.76666666700001</v>
      </c>
      <c r="C3723" s="1">
        <f>INDEX([1]cow.txt!$BJ:$BJ,MATCH(" " &amp; $A3723,[1]cow.txt!$E:$E,0))</f>
        <v>-21.233333333299999</v>
      </c>
      <c r="D3723" t="s">
        <v>9</v>
      </c>
      <c r="E3723" s="1">
        <f>INDEX([1]cow.txt!$BK:$BK,MATCH(" " &amp; $D3723,[1]cow.txt!$E:$E,0))</f>
        <v>133</v>
      </c>
      <c r="F3723" s="1">
        <f>INDEX([1]cow.txt!$BJ:$BJ,MATCH(" " &amp; $D3723,[1]cow.txt!$E:$E,0))</f>
        <v>-27</v>
      </c>
      <c r="G3723">
        <v>1</v>
      </c>
    </row>
    <row r="3724" spans="1:7">
      <c r="A3724" t="s">
        <v>145</v>
      </c>
      <c r="B3724" s="1">
        <f>INDEX([1]cow.txt!$BK:$BK,MATCH(" " &amp; $A3724,[1]cow.txt!$E:$E,0))</f>
        <v>167.95</v>
      </c>
      <c r="C3724" s="1">
        <f>INDEX([1]cow.txt!$BJ:$BJ,MATCH(" " &amp; $A3724,[1]cow.txt!$E:$E,0))</f>
        <v>-29.0333333333</v>
      </c>
      <c r="D3724" t="s">
        <v>32</v>
      </c>
      <c r="E3724" s="1">
        <f>INDEX([1]cow.txt!$BK:$BK,MATCH(" " &amp; $D3724,[1]cow.txt!$E:$E,0))</f>
        <v>174</v>
      </c>
      <c r="F3724" s="1">
        <f>INDEX([1]cow.txt!$BJ:$BJ,MATCH(" " &amp; $D3724,[1]cow.txt!$E:$E,0))</f>
        <v>-41</v>
      </c>
      <c r="G3724">
        <v>1</v>
      </c>
    </row>
    <row r="3725" spans="1:7">
      <c r="A3725" t="s">
        <v>222</v>
      </c>
      <c r="B3725" s="1">
        <f>INDEX([1]cow.txt!$BK:$BK,MATCH(" " &amp; $A3725,[1]cow.txt!$E:$E,0))</f>
        <v>-169.866666667</v>
      </c>
      <c r="C3725" s="1">
        <f>INDEX([1]cow.txt!$BJ:$BJ,MATCH(" " &amp; $A3725,[1]cow.txt!$E:$E,0))</f>
        <v>-19.0333333333</v>
      </c>
      <c r="D3725" t="s">
        <v>32</v>
      </c>
      <c r="E3725" s="1">
        <f>INDEX([1]cow.txt!$BK:$BK,MATCH(" " &amp; $D3725,[1]cow.txt!$E:$E,0))</f>
        <v>174</v>
      </c>
      <c r="F3725" s="1">
        <f>INDEX([1]cow.txt!$BJ:$BJ,MATCH(" " &amp; $D3725,[1]cow.txt!$E:$E,0))</f>
        <v>-41</v>
      </c>
      <c r="G3725">
        <v>1</v>
      </c>
    </row>
    <row r="3726" spans="1:7">
      <c r="A3726" t="s">
        <v>32</v>
      </c>
      <c r="B3726" s="1">
        <f>INDEX([1]cow.txt!$BK:$BK,MATCH(" " &amp; $A3726,[1]cow.txt!$E:$E,0))</f>
        <v>174</v>
      </c>
      <c r="C3726" s="1">
        <f>INDEX([1]cow.txt!$BJ:$BJ,MATCH(" " &amp; $A3726,[1]cow.txt!$E:$E,0))</f>
        <v>-41</v>
      </c>
      <c r="D3726" t="s">
        <v>145</v>
      </c>
      <c r="E3726" s="1">
        <f>INDEX([1]cow.txt!$BK:$BK,MATCH(" " &amp; $D3726,[1]cow.txt!$E:$E,0))</f>
        <v>167.95</v>
      </c>
      <c r="F3726" s="1">
        <f>INDEX([1]cow.txt!$BJ:$BJ,MATCH(" " &amp; $D3726,[1]cow.txt!$E:$E,0))</f>
        <v>-29.0333333333</v>
      </c>
      <c r="G3726">
        <v>1</v>
      </c>
    </row>
    <row r="3727" spans="1:7">
      <c r="A3727" t="s">
        <v>32</v>
      </c>
      <c r="B3727" s="1">
        <f>INDEX([1]cow.txt!$BK:$BK,MATCH(" " &amp; $A3727,[1]cow.txt!$E:$E,0))</f>
        <v>174</v>
      </c>
      <c r="C3727" s="1">
        <f>INDEX([1]cow.txt!$BJ:$BJ,MATCH(" " &amp; $A3727,[1]cow.txt!$E:$E,0))</f>
        <v>-41</v>
      </c>
      <c r="D3727" t="s">
        <v>222</v>
      </c>
      <c r="E3727" s="1">
        <f>INDEX([1]cow.txt!$BK:$BK,MATCH(" " &amp; $D3727,[1]cow.txt!$E:$E,0))</f>
        <v>-169.866666667</v>
      </c>
      <c r="F3727" s="1">
        <f>INDEX([1]cow.txt!$BJ:$BJ,MATCH(" " &amp; $D3727,[1]cow.txt!$E:$E,0))</f>
        <v>-19.0333333333</v>
      </c>
      <c r="G3727">
        <v>1</v>
      </c>
    </row>
    <row r="3728" spans="1:7">
      <c r="A3728" t="s">
        <v>4</v>
      </c>
      <c r="B3728" s="1">
        <f>INDEX([1]cow.txt!$BK:$BK,MATCH(" " &amp; $A3728,[1]cow.txt!$E:$E,0))</f>
        <v>105</v>
      </c>
      <c r="C3728" s="1">
        <f>INDEX([1]cow.txt!$BJ:$BJ,MATCH(" " &amp; $A3728,[1]cow.txt!$E:$E,0))</f>
        <v>35</v>
      </c>
      <c r="D3728" t="s">
        <v>108</v>
      </c>
      <c r="E3728" s="1">
        <f>INDEX([1]cow.txt!$BK:$BK,MATCH(" " &amp; $D3728,[1]cow.txt!$E:$E,0))</f>
        <v>81</v>
      </c>
      <c r="F3728" s="1">
        <f>INDEX([1]cow.txt!$BJ:$BJ,MATCH(" " &amp; $D3728,[1]cow.txt!$E:$E,0))</f>
        <v>7</v>
      </c>
      <c r="G3728">
        <v>1</v>
      </c>
    </row>
    <row r="3729" spans="1:7">
      <c r="A3729" t="s">
        <v>108</v>
      </c>
      <c r="B3729" s="1">
        <f>INDEX([1]cow.txt!$BK:$BK,MATCH(" " &amp; $A3729,[1]cow.txt!$E:$E,0))</f>
        <v>81</v>
      </c>
      <c r="C3729" s="1">
        <f>INDEX([1]cow.txt!$BJ:$BJ,MATCH(" " &amp; $A3729,[1]cow.txt!$E:$E,0))</f>
        <v>7</v>
      </c>
      <c r="D3729" t="s">
        <v>4</v>
      </c>
      <c r="E3729" s="1">
        <f>INDEX([1]cow.txt!$BK:$BK,MATCH(" " &amp; $D3729,[1]cow.txt!$E:$E,0))</f>
        <v>105</v>
      </c>
      <c r="F3729" s="1">
        <f>INDEX([1]cow.txt!$BJ:$BJ,MATCH(" " &amp; $D3729,[1]cow.txt!$E:$E,0))</f>
        <v>35</v>
      </c>
      <c r="G3729">
        <v>1</v>
      </c>
    </row>
    <row r="3730" spans="1:7">
      <c r="A3730" t="s">
        <v>61</v>
      </c>
      <c r="B3730" s="1">
        <f>INDEX([1]cow.txt!$BK:$BK,MATCH(" " &amp; $A3730,[1]cow.txt!$E:$E,0))</f>
        <v>38</v>
      </c>
      <c r="C3730" s="1">
        <f>INDEX([1]cow.txt!$BJ:$BJ,MATCH(" " &amp; $A3730,[1]cow.txt!$E:$E,0))</f>
        <v>1</v>
      </c>
      <c r="D3730" t="s">
        <v>68</v>
      </c>
      <c r="E3730" s="1">
        <f>INDEX([1]cow.txt!$BK:$BK,MATCH(" " &amp; $D3730,[1]cow.txt!$E:$E,0))</f>
        <v>30</v>
      </c>
      <c r="F3730" s="1">
        <f>INDEX([1]cow.txt!$BJ:$BJ,MATCH(" " &amp; $D3730,[1]cow.txt!$E:$E,0))</f>
        <v>27</v>
      </c>
      <c r="G3730">
        <v>1</v>
      </c>
    </row>
    <row r="3731" spans="1:7">
      <c r="A3731" t="s">
        <v>107</v>
      </c>
      <c r="B3731" s="1">
        <f>INDEX([1]cow.txt!$BK:$BK,MATCH(" " &amp; $A3731,[1]cow.txt!$E:$E,0))</f>
        <v>14.583333333300001</v>
      </c>
      <c r="C3731" s="1">
        <f>INDEX([1]cow.txt!$BJ:$BJ,MATCH(" " &amp; $A3731,[1]cow.txt!$E:$E,0))</f>
        <v>35.833333333299997</v>
      </c>
      <c r="D3731" t="s">
        <v>68</v>
      </c>
      <c r="E3731" s="1">
        <f>INDEX([1]cow.txt!$BK:$BK,MATCH(" " &amp; $D3731,[1]cow.txt!$E:$E,0))</f>
        <v>30</v>
      </c>
      <c r="F3731" s="1">
        <f>INDEX([1]cow.txt!$BJ:$BJ,MATCH(" " &amp; $D3731,[1]cow.txt!$E:$E,0))</f>
        <v>27</v>
      </c>
      <c r="G3731">
        <v>1</v>
      </c>
    </row>
    <row r="3732" spans="1:7">
      <c r="A3732" t="s">
        <v>104</v>
      </c>
      <c r="B3732" s="1">
        <f>INDEX([1]cow.txt!$BK:$BK,MATCH(" " &amp; $A3732,[1]cow.txt!$E:$E,0))</f>
        <v>33</v>
      </c>
      <c r="C3732" s="1">
        <f>INDEX([1]cow.txt!$BJ:$BJ,MATCH(" " &amp; $A3732,[1]cow.txt!$E:$E,0))</f>
        <v>35</v>
      </c>
      <c r="D3732" t="s">
        <v>68</v>
      </c>
      <c r="E3732" s="1">
        <f>INDEX([1]cow.txt!$BK:$BK,MATCH(" " &amp; $D3732,[1]cow.txt!$E:$E,0))</f>
        <v>30</v>
      </c>
      <c r="F3732" s="1">
        <f>INDEX([1]cow.txt!$BJ:$BJ,MATCH(" " &amp; $D3732,[1]cow.txt!$E:$E,0))</f>
        <v>27</v>
      </c>
      <c r="G3732">
        <v>1</v>
      </c>
    </row>
    <row r="3733" spans="1:7">
      <c r="A3733" t="s">
        <v>178</v>
      </c>
      <c r="B3733" s="1">
        <f>INDEX([1]cow.txt!$BK:$BK,MATCH(" " &amp; $A3733,[1]cow.txt!$E:$E,0))</f>
        <v>30</v>
      </c>
      <c r="C3733" s="1">
        <f>INDEX([1]cow.txt!$BJ:$BJ,MATCH(" " &amp; $A3733,[1]cow.txt!$E:$E,0))</f>
        <v>8</v>
      </c>
      <c r="D3733" t="s">
        <v>68</v>
      </c>
      <c r="E3733" s="1">
        <f>INDEX([1]cow.txt!$BK:$BK,MATCH(" " &amp; $D3733,[1]cow.txt!$E:$E,0))</f>
        <v>30</v>
      </c>
      <c r="F3733" s="1">
        <f>INDEX([1]cow.txt!$BJ:$BJ,MATCH(" " &amp; $D3733,[1]cow.txt!$E:$E,0))</f>
        <v>27</v>
      </c>
      <c r="G3733">
        <v>1</v>
      </c>
    </row>
    <row r="3734" spans="1:7">
      <c r="A3734" t="s">
        <v>118</v>
      </c>
      <c r="B3734" s="1">
        <f>INDEX([1]cow.txt!$BK:$BK,MATCH(" " &amp; $A3734,[1]cow.txt!$E:$E,0))</f>
        <v>32</v>
      </c>
      <c r="C3734" s="1">
        <f>INDEX([1]cow.txt!$BJ:$BJ,MATCH(" " &amp; $A3734,[1]cow.txt!$E:$E,0))</f>
        <v>1</v>
      </c>
      <c r="D3734" t="s">
        <v>68</v>
      </c>
      <c r="E3734" s="1">
        <f>INDEX([1]cow.txt!$BK:$BK,MATCH(" " &amp; $D3734,[1]cow.txt!$E:$E,0))</f>
        <v>30</v>
      </c>
      <c r="F3734" s="1">
        <f>INDEX([1]cow.txt!$BJ:$BJ,MATCH(" " &amp; $D3734,[1]cow.txt!$E:$E,0))</f>
        <v>27</v>
      </c>
      <c r="G3734">
        <v>1</v>
      </c>
    </row>
    <row r="3735" spans="1:7">
      <c r="A3735" t="s">
        <v>74</v>
      </c>
      <c r="B3735" s="1">
        <f>INDEX([1]cow.txt!$BK:$BK,MATCH(" " &amp; $A3735,[1]cow.txt!$E:$E,0))</f>
        <v>35</v>
      </c>
      <c r="C3735" s="1">
        <f>INDEX([1]cow.txt!$BJ:$BJ,MATCH(" " &amp; $A3735,[1]cow.txt!$E:$E,0))</f>
        <v>-6</v>
      </c>
      <c r="D3735" t="s">
        <v>68</v>
      </c>
      <c r="E3735" s="1">
        <f>INDEX([1]cow.txt!$BK:$BK,MATCH(" " &amp; $D3735,[1]cow.txt!$E:$E,0))</f>
        <v>30</v>
      </c>
      <c r="F3735" s="1">
        <f>INDEX([1]cow.txt!$BJ:$BJ,MATCH(" " &amp; $D3735,[1]cow.txt!$E:$E,0))</f>
        <v>27</v>
      </c>
      <c r="G3735">
        <v>1</v>
      </c>
    </row>
    <row r="3736" spans="1:7">
      <c r="A3736" t="s">
        <v>68</v>
      </c>
      <c r="B3736" s="1">
        <f>INDEX([1]cow.txt!$BK:$BK,MATCH(" " &amp; $A3736,[1]cow.txt!$E:$E,0))</f>
        <v>30</v>
      </c>
      <c r="C3736" s="1">
        <f>INDEX([1]cow.txt!$BJ:$BJ,MATCH(" " &amp; $A3736,[1]cow.txt!$E:$E,0))</f>
        <v>27</v>
      </c>
      <c r="D3736" t="s">
        <v>61</v>
      </c>
      <c r="E3736" s="1">
        <f>INDEX([1]cow.txt!$BK:$BK,MATCH(" " &amp; $D3736,[1]cow.txt!$E:$E,0))</f>
        <v>38</v>
      </c>
      <c r="F3736" s="1">
        <f>INDEX([1]cow.txt!$BJ:$BJ,MATCH(" " &amp; $D3736,[1]cow.txt!$E:$E,0))</f>
        <v>1</v>
      </c>
      <c r="G3736">
        <v>1</v>
      </c>
    </row>
    <row r="3737" spans="1:7">
      <c r="A3737" t="s">
        <v>68</v>
      </c>
      <c r="B3737" s="1">
        <f>INDEX([1]cow.txt!$BK:$BK,MATCH(" " &amp; $A3737,[1]cow.txt!$E:$E,0))</f>
        <v>30</v>
      </c>
      <c r="C3737" s="1">
        <f>INDEX([1]cow.txt!$BJ:$BJ,MATCH(" " &amp; $A3737,[1]cow.txt!$E:$E,0))</f>
        <v>27</v>
      </c>
      <c r="D3737" t="s">
        <v>107</v>
      </c>
      <c r="E3737" s="1">
        <f>INDEX([1]cow.txt!$BK:$BK,MATCH(" " &amp; $D3737,[1]cow.txt!$E:$E,0))</f>
        <v>14.583333333300001</v>
      </c>
      <c r="F3737" s="1">
        <f>INDEX([1]cow.txt!$BJ:$BJ,MATCH(" " &amp; $D3737,[1]cow.txt!$E:$E,0))</f>
        <v>35.833333333299997</v>
      </c>
      <c r="G3737">
        <v>1</v>
      </c>
    </row>
    <row r="3738" spans="1:7">
      <c r="A3738" t="s">
        <v>68</v>
      </c>
      <c r="B3738" s="1">
        <f>INDEX([1]cow.txt!$BK:$BK,MATCH(" " &amp; $A3738,[1]cow.txt!$E:$E,0))</f>
        <v>30</v>
      </c>
      <c r="C3738" s="1">
        <f>INDEX([1]cow.txt!$BJ:$BJ,MATCH(" " &amp; $A3738,[1]cow.txt!$E:$E,0))</f>
        <v>27</v>
      </c>
      <c r="D3738" t="s">
        <v>104</v>
      </c>
      <c r="E3738" s="1">
        <f>INDEX([1]cow.txt!$BK:$BK,MATCH(" " &amp; $D3738,[1]cow.txt!$E:$E,0))</f>
        <v>33</v>
      </c>
      <c r="F3738" s="1">
        <f>INDEX([1]cow.txt!$BJ:$BJ,MATCH(" " &amp; $D3738,[1]cow.txt!$E:$E,0))</f>
        <v>35</v>
      </c>
      <c r="G3738">
        <v>1</v>
      </c>
    </row>
    <row r="3739" spans="1:7">
      <c r="A3739" t="s">
        <v>68</v>
      </c>
      <c r="B3739" s="1">
        <f>INDEX([1]cow.txt!$BK:$BK,MATCH(" " &amp; $A3739,[1]cow.txt!$E:$E,0))</f>
        <v>30</v>
      </c>
      <c r="C3739" s="1">
        <f>INDEX([1]cow.txt!$BJ:$BJ,MATCH(" " &amp; $A3739,[1]cow.txt!$E:$E,0))</f>
        <v>27</v>
      </c>
      <c r="D3739" t="s">
        <v>178</v>
      </c>
      <c r="E3739" s="1">
        <f>INDEX([1]cow.txt!$BK:$BK,MATCH(" " &amp; $D3739,[1]cow.txt!$E:$E,0))</f>
        <v>30</v>
      </c>
      <c r="F3739" s="1">
        <f>INDEX([1]cow.txt!$BJ:$BJ,MATCH(" " &amp; $D3739,[1]cow.txt!$E:$E,0))</f>
        <v>8</v>
      </c>
      <c r="G3739">
        <v>1</v>
      </c>
    </row>
    <row r="3740" spans="1:7">
      <c r="A3740" t="s">
        <v>68</v>
      </c>
      <c r="B3740" s="1">
        <f>INDEX([1]cow.txt!$BK:$BK,MATCH(" " &amp; $A3740,[1]cow.txt!$E:$E,0))</f>
        <v>30</v>
      </c>
      <c r="C3740" s="1">
        <f>INDEX([1]cow.txt!$BJ:$BJ,MATCH(" " &amp; $A3740,[1]cow.txt!$E:$E,0))</f>
        <v>27</v>
      </c>
      <c r="D3740" t="s">
        <v>118</v>
      </c>
      <c r="E3740" s="1">
        <f>INDEX([1]cow.txt!$BK:$BK,MATCH(" " &amp; $D3740,[1]cow.txt!$E:$E,0))</f>
        <v>32</v>
      </c>
      <c r="F3740" s="1">
        <f>INDEX([1]cow.txt!$BJ:$BJ,MATCH(" " &amp; $D3740,[1]cow.txt!$E:$E,0))</f>
        <v>1</v>
      </c>
      <c r="G3740">
        <v>1</v>
      </c>
    </row>
    <row r="3741" spans="1:7">
      <c r="A3741" t="s">
        <v>68</v>
      </c>
      <c r="B3741" s="1">
        <f>INDEX([1]cow.txt!$BK:$BK,MATCH(" " &amp; $A3741,[1]cow.txt!$E:$E,0))</f>
        <v>30</v>
      </c>
      <c r="C3741" s="1">
        <f>INDEX([1]cow.txt!$BJ:$BJ,MATCH(" " &amp; $A3741,[1]cow.txt!$E:$E,0))</f>
        <v>27</v>
      </c>
      <c r="D3741" t="s">
        <v>74</v>
      </c>
      <c r="E3741" s="1">
        <f>INDEX([1]cow.txt!$BK:$BK,MATCH(" " &amp; $D3741,[1]cow.txt!$E:$E,0))</f>
        <v>35</v>
      </c>
      <c r="F3741" s="1">
        <f>INDEX([1]cow.txt!$BJ:$BJ,MATCH(" " &amp; $D3741,[1]cow.txt!$E:$E,0))</f>
        <v>-6</v>
      </c>
      <c r="G3741">
        <v>1</v>
      </c>
    </row>
    <row r="3742" spans="1:7">
      <c r="A3742" t="s">
        <v>68</v>
      </c>
      <c r="B3742" s="1">
        <f>INDEX([1]cow.txt!$BK:$BK,MATCH(" " &amp; $A3742,[1]cow.txt!$E:$E,0))</f>
        <v>30</v>
      </c>
      <c r="C3742" s="1">
        <f>INDEX([1]cow.txt!$BJ:$BJ,MATCH(" " &amp; $A3742,[1]cow.txt!$E:$E,0))</f>
        <v>27</v>
      </c>
      <c r="D3742" t="s">
        <v>106</v>
      </c>
      <c r="E3742" s="1">
        <f>INDEX([1]cow.txt!$BK:$BK,MATCH(" " &amp; $D3742,[1]cow.txt!$E:$E,0))</f>
        <v>20</v>
      </c>
      <c r="F3742" s="1">
        <f>INDEX([1]cow.txt!$BJ:$BJ,MATCH(" " &amp; $D3742,[1]cow.txt!$E:$E,0))</f>
        <v>47</v>
      </c>
      <c r="G3742">
        <v>1</v>
      </c>
    </row>
    <row r="3743" spans="1:7">
      <c r="A3743" t="s">
        <v>68</v>
      </c>
      <c r="B3743" s="1">
        <f>INDEX([1]cow.txt!$BK:$BK,MATCH(" " &amp; $A3743,[1]cow.txt!$E:$E,0))</f>
        <v>30</v>
      </c>
      <c r="C3743" s="1">
        <f>INDEX([1]cow.txt!$BJ:$BJ,MATCH(" " &amp; $A3743,[1]cow.txt!$E:$E,0))</f>
        <v>27</v>
      </c>
      <c r="D3743" t="s">
        <v>6</v>
      </c>
      <c r="E3743" s="1">
        <f>INDEX([1]cow.txt!$BK:$BK,MATCH(" " &amp; $D3743,[1]cow.txt!$E:$E,0))</f>
        <v>77</v>
      </c>
      <c r="F3743" s="1">
        <f>INDEX([1]cow.txt!$BJ:$BJ,MATCH(" " &amp; $D3743,[1]cow.txt!$E:$E,0))</f>
        <v>20</v>
      </c>
      <c r="G3743">
        <v>1</v>
      </c>
    </row>
    <row r="3744" spans="1:7">
      <c r="A3744" t="s">
        <v>68</v>
      </c>
      <c r="B3744" s="1">
        <f>INDEX([1]cow.txt!$BK:$BK,MATCH(" " &amp; $A3744,[1]cow.txt!$E:$E,0))</f>
        <v>30</v>
      </c>
      <c r="C3744" s="1">
        <f>INDEX([1]cow.txt!$BJ:$BJ,MATCH(" " &amp; $A3744,[1]cow.txt!$E:$E,0))</f>
        <v>27</v>
      </c>
      <c r="D3744" t="s">
        <v>200</v>
      </c>
      <c r="E3744" s="1">
        <f>INDEX([1]cow.txt!$BK:$BK,MATCH(" " &amp; $D3744,[1]cow.txt!$E:$E,0))</f>
        <v>39</v>
      </c>
      <c r="F3744" s="1">
        <f>INDEX([1]cow.txt!$BJ:$BJ,MATCH(" " &amp; $D3744,[1]cow.txt!$E:$E,0))</f>
        <v>15</v>
      </c>
      <c r="G3744">
        <v>1</v>
      </c>
    </row>
    <row r="3745" spans="1:7">
      <c r="A3745" t="s">
        <v>68</v>
      </c>
      <c r="B3745" s="1">
        <f>INDEX([1]cow.txt!$BK:$BK,MATCH(" " &amp; $A3745,[1]cow.txt!$E:$E,0))</f>
        <v>30</v>
      </c>
      <c r="C3745" s="1">
        <f>INDEX([1]cow.txt!$BJ:$BJ,MATCH(" " &amp; $A3745,[1]cow.txt!$E:$E,0))</f>
        <v>27</v>
      </c>
      <c r="D3745" t="s">
        <v>125</v>
      </c>
      <c r="E3745" s="1">
        <f>INDEX([1]cow.txt!$BK:$BK,MATCH(" " &amp; $D3745,[1]cow.txt!$E:$E,0))</f>
        <v>-2</v>
      </c>
      <c r="F3745" s="1">
        <f>INDEX([1]cow.txt!$BJ:$BJ,MATCH(" " &amp; $D3745,[1]cow.txt!$E:$E,0))</f>
        <v>8</v>
      </c>
      <c r="G3745">
        <v>1</v>
      </c>
    </row>
    <row r="3746" spans="1:7">
      <c r="A3746" t="s">
        <v>106</v>
      </c>
      <c r="B3746" s="1">
        <f>INDEX([1]cow.txt!$BK:$BK,MATCH(" " &amp; $A3746,[1]cow.txt!$E:$E,0))</f>
        <v>20</v>
      </c>
      <c r="C3746" s="1">
        <f>INDEX([1]cow.txt!$BJ:$BJ,MATCH(" " &amp; $A3746,[1]cow.txt!$E:$E,0))</f>
        <v>47</v>
      </c>
      <c r="D3746" t="s">
        <v>68</v>
      </c>
      <c r="E3746" s="1">
        <f>INDEX([1]cow.txt!$BK:$BK,MATCH(" " &amp; $D3746,[1]cow.txt!$E:$E,0))</f>
        <v>30</v>
      </c>
      <c r="F3746" s="1">
        <f>INDEX([1]cow.txt!$BJ:$BJ,MATCH(" " &amp; $D3746,[1]cow.txt!$E:$E,0))</f>
        <v>27</v>
      </c>
      <c r="G3746">
        <v>1</v>
      </c>
    </row>
    <row r="3747" spans="1:7">
      <c r="A3747" t="s">
        <v>6</v>
      </c>
      <c r="B3747" s="1">
        <f>INDEX([1]cow.txt!$BK:$BK,MATCH(" " &amp; $A3747,[1]cow.txt!$E:$E,0))</f>
        <v>77</v>
      </c>
      <c r="C3747" s="1">
        <f>INDEX([1]cow.txt!$BJ:$BJ,MATCH(" " &amp; $A3747,[1]cow.txt!$E:$E,0))</f>
        <v>20</v>
      </c>
      <c r="D3747" t="s">
        <v>68</v>
      </c>
      <c r="E3747" s="1">
        <f>INDEX([1]cow.txt!$BK:$BK,MATCH(" " &amp; $D3747,[1]cow.txt!$E:$E,0))</f>
        <v>30</v>
      </c>
      <c r="F3747" s="1">
        <f>INDEX([1]cow.txt!$BJ:$BJ,MATCH(" " &amp; $D3747,[1]cow.txt!$E:$E,0))</f>
        <v>27</v>
      </c>
      <c r="G3747">
        <v>1</v>
      </c>
    </row>
    <row r="3748" spans="1:7">
      <c r="A3748" t="s">
        <v>200</v>
      </c>
      <c r="B3748" s="1">
        <f>INDEX([1]cow.txt!$BK:$BK,MATCH(" " &amp; $A3748,[1]cow.txt!$E:$E,0))</f>
        <v>39</v>
      </c>
      <c r="C3748" s="1">
        <f>INDEX([1]cow.txt!$BJ:$BJ,MATCH(" " &amp; $A3748,[1]cow.txt!$E:$E,0))</f>
        <v>15</v>
      </c>
      <c r="D3748" t="s">
        <v>68</v>
      </c>
      <c r="E3748" s="1">
        <f>INDEX([1]cow.txt!$BK:$BK,MATCH(" " &amp; $D3748,[1]cow.txt!$E:$E,0))</f>
        <v>30</v>
      </c>
      <c r="F3748" s="1">
        <f>INDEX([1]cow.txt!$BJ:$BJ,MATCH(" " &amp; $D3748,[1]cow.txt!$E:$E,0))</f>
        <v>27</v>
      </c>
      <c r="G3748">
        <v>1</v>
      </c>
    </row>
    <row r="3749" spans="1:7">
      <c r="A3749" t="s">
        <v>125</v>
      </c>
      <c r="B3749" s="1">
        <f>INDEX([1]cow.txt!$BK:$BK,MATCH(" " &amp; $A3749,[1]cow.txt!$E:$E,0))</f>
        <v>-2</v>
      </c>
      <c r="C3749" s="1">
        <f>INDEX([1]cow.txt!$BJ:$BJ,MATCH(" " &amp; $A3749,[1]cow.txt!$E:$E,0))</f>
        <v>8</v>
      </c>
      <c r="D3749" t="s">
        <v>68</v>
      </c>
      <c r="E3749" s="1">
        <f>INDEX([1]cow.txt!$BK:$BK,MATCH(" " &amp; $D3749,[1]cow.txt!$E:$E,0))</f>
        <v>30</v>
      </c>
      <c r="F3749" s="1">
        <f>INDEX([1]cow.txt!$BJ:$BJ,MATCH(" " &amp; $D3749,[1]cow.txt!$E:$E,0))</f>
        <v>27</v>
      </c>
      <c r="G3749">
        <v>1</v>
      </c>
    </row>
    <row r="3750" spans="1:7">
      <c r="A3750" t="s">
        <v>157</v>
      </c>
      <c r="B3750" s="1">
        <f>INDEX([1]cow.txt!$BK:$BK,MATCH(" " &amp; $A3750,[1]cow.txt!$E:$E,0))</f>
        <v>57.55</v>
      </c>
      <c r="C3750" s="1">
        <f>INDEX([1]cow.txt!$BJ:$BJ,MATCH(" " &amp; $A3750,[1]cow.txt!$E:$E,0))</f>
        <v>-20.2833333333</v>
      </c>
      <c r="D3750" t="s">
        <v>37</v>
      </c>
      <c r="E3750" s="1">
        <f>INDEX([1]cow.txt!$BK:$BK,MATCH(" " &amp; $D3750,[1]cow.txt!$E:$E,0))</f>
        <v>114.166666667</v>
      </c>
      <c r="F3750" s="1">
        <f>INDEX([1]cow.txt!$BJ:$BJ,MATCH(" " &amp; $D3750,[1]cow.txt!$E:$E,0))</f>
        <v>22.25</v>
      </c>
      <c r="G3750">
        <v>1</v>
      </c>
    </row>
    <row r="3751" spans="1:7">
      <c r="A3751" t="s">
        <v>37</v>
      </c>
      <c r="B3751" s="1">
        <f>INDEX([1]cow.txt!$BK:$BK,MATCH(" " &amp; $A3751,[1]cow.txt!$E:$E,0))</f>
        <v>114.166666667</v>
      </c>
      <c r="C3751" s="1">
        <f>INDEX([1]cow.txt!$BJ:$BJ,MATCH(" " &amp; $A3751,[1]cow.txt!$E:$E,0))</f>
        <v>22.25</v>
      </c>
      <c r="D3751" t="s">
        <v>157</v>
      </c>
      <c r="E3751" s="1">
        <f>INDEX([1]cow.txt!$BK:$BK,MATCH(" " &amp; $D3751,[1]cow.txt!$E:$E,0))</f>
        <v>57.55</v>
      </c>
      <c r="F3751" s="1">
        <f>INDEX([1]cow.txt!$BJ:$BJ,MATCH(" " &amp; $D3751,[1]cow.txt!$E:$E,0))</f>
        <v>-20.2833333333</v>
      </c>
      <c r="G3751">
        <v>1</v>
      </c>
    </row>
    <row r="3752" spans="1:7">
      <c r="A3752" t="s">
        <v>63</v>
      </c>
      <c r="B3752" s="1">
        <f>INDEX([1]cow.txt!$BK:$BK,MATCH(" " &amp; $A3752,[1]cow.txt!$E:$E,0))</f>
        <v>103.8</v>
      </c>
      <c r="C3752" s="1">
        <f>INDEX([1]cow.txt!$BJ:$BJ,MATCH(" " &amp; $A3752,[1]cow.txt!$E:$E,0))</f>
        <v>1.36666666667</v>
      </c>
      <c r="D3752" t="s">
        <v>204</v>
      </c>
      <c r="E3752" s="1">
        <f>INDEX([1]cow.txt!$BK:$BK,MATCH(" " &amp; $D3752,[1]cow.txt!$E:$E,0))</f>
        <v>125.916666667</v>
      </c>
      <c r="F3752" s="1">
        <f>INDEX([1]cow.txt!$BJ:$BJ,MATCH(" " &amp; $D3752,[1]cow.txt!$E:$E,0))</f>
        <v>-8.8333333333299997</v>
      </c>
      <c r="G3752">
        <v>1</v>
      </c>
    </row>
    <row r="3753" spans="1:7">
      <c r="A3753" t="s">
        <v>204</v>
      </c>
      <c r="B3753" s="1">
        <f>INDEX([1]cow.txt!$BK:$BK,MATCH(" " &amp; $A3753,[1]cow.txt!$E:$E,0))</f>
        <v>125.916666667</v>
      </c>
      <c r="C3753" s="1">
        <f>INDEX([1]cow.txt!$BJ:$BJ,MATCH(" " &amp; $A3753,[1]cow.txt!$E:$E,0))</f>
        <v>-8.8333333333299997</v>
      </c>
      <c r="D3753" t="s">
        <v>63</v>
      </c>
      <c r="E3753" s="1">
        <f>INDEX([1]cow.txt!$BK:$BK,MATCH(" " &amp; $D3753,[1]cow.txt!$E:$E,0))</f>
        <v>103.8</v>
      </c>
      <c r="F3753" s="1">
        <f>INDEX([1]cow.txt!$BJ:$BJ,MATCH(" " &amp; $D3753,[1]cow.txt!$E:$E,0))</f>
        <v>1.36666666667</v>
      </c>
      <c r="G3753">
        <v>1</v>
      </c>
    </row>
    <row r="3754" spans="1:7">
      <c r="A3754" t="s">
        <v>126</v>
      </c>
      <c r="B3754" s="1">
        <f>INDEX([1]cow.txt!$BK:$BK,MATCH(" " &amp; $A3754,[1]cow.txt!$E:$E,0))</f>
        <v>73</v>
      </c>
      <c r="C3754" s="1">
        <f>INDEX([1]cow.txt!$BJ:$BJ,MATCH(" " &amp; $A3754,[1]cow.txt!$E:$E,0))</f>
        <v>3.25</v>
      </c>
      <c r="D3754" t="s">
        <v>22</v>
      </c>
      <c r="E3754" s="1">
        <f>INDEX([1]cow.txt!$BK:$BK,MATCH(" " &amp; $D3754,[1]cow.txt!$E:$E,0))</f>
        <v>112.5</v>
      </c>
      <c r="F3754" s="1">
        <f>INDEX([1]cow.txt!$BJ:$BJ,MATCH(" " &amp; $D3754,[1]cow.txt!$E:$E,0))</f>
        <v>2.5</v>
      </c>
      <c r="G3754">
        <v>1</v>
      </c>
    </row>
    <row r="3755" spans="1:7">
      <c r="A3755" t="s">
        <v>22</v>
      </c>
      <c r="B3755" s="1">
        <f>INDEX([1]cow.txt!$BK:$BK,MATCH(" " &amp; $A3755,[1]cow.txt!$E:$E,0))</f>
        <v>112.5</v>
      </c>
      <c r="C3755" s="1">
        <f>INDEX([1]cow.txt!$BJ:$BJ,MATCH(" " &amp; $A3755,[1]cow.txt!$E:$E,0))</f>
        <v>2.5</v>
      </c>
      <c r="D3755" t="s">
        <v>126</v>
      </c>
      <c r="E3755" s="1">
        <f>INDEX([1]cow.txt!$BK:$BK,MATCH(" " &amp; $D3755,[1]cow.txt!$E:$E,0))</f>
        <v>73</v>
      </c>
      <c r="F3755" s="1">
        <f>INDEX([1]cow.txt!$BJ:$BJ,MATCH(" " &amp; $D3755,[1]cow.txt!$E:$E,0))</f>
        <v>3.25</v>
      </c>
      <c r="G3755">
        <v>1</v>
      </c>
    </row>
    <row r="3756" spans="1:7">
      <c r="A3756" t="s">
        <v>22</v>
      </c>
      <c r="B3756" s="1">
        <f>INDEX([1]cow.txt!$BK:$BK,MATCH(" " &amp; $A3756,[1]cow.txt!$E:$E,0))</f>
        <v>112.5</v>
      </c>
      <c r="C3756" s="1">
        <f>INDEX([1]cow.txt!$BJ:$BJ,MATCH(" " &amp; $A3756,[1]cow.txt!$E:$E,0))</f>
        <v>2.5</v>
      </c>
      <c r="D3756" t="s">
        <v>21</v>
      </c>
      <c r="E3756" s="1">
        <f>INDEX([1]cow.txt!$BK:$BK,MATCH(" " &amp; $D3756,[1]cow.txt!$E:$E,0))</f>
        <v>9</v>
      </c>
      <c r="F3756" s="1">
        <f>INDEX([1]cow.txt!$BJ:$BJ,MATCH(" " &amp; $D3756,[1]cow.txt!$E:$E,0))</f>
        <v>51</v>
      </c>
      <c r="G3756">
        <v>1</v>
      </c>
    </row>
    <row r="3757" spans="1:7">
      <c r="A3757" t="s">
        <v>21</v>
      </c>
      <c r="B3757" s="1">
        <f>INDEX([1]cow.txt!$BK:$BK,MATCH(" " &amp; $A3757,[1]cow.txt!$E:$E,0))</f>
        <v>9</v>
      </c>
      <c r="C3757" s="1">
        <f>INDEX([1]cow.txt!$BJ:$BJ,MATCH(" " &amp; $A3757,[1]cow.txt!$E:$E,0))</f>
        <v>51</v>
      </c>
      <c r="D3757" t="s">
        <v>22</v>
      </c>
      <c r="E3757" s="1">
        <f>INDEX([1]cow.txt!$BK:$BK,MATCH(" " &amp; $D3757,[1]cow.txt!$E:$E,0))</f>
        <v>112.5</v>
      </c>
      <c r="F3757" s="1">
        <f>INDEX([1]cow.txt!$BJ:$BJ,MATCH(" " &amp; $D3757,[1]cow.txt!$E:$E,0))</f>
        <v>2.5</v>
      </c>
      <c r="G3757">
        <v>1</v>
      </c>
    </row>
    <row r="3758" spans="1:7">
      <c r="A3758" t="s">
        <v>45</v>
      </c>
      <c r="B3758" s="1">
        <f>INDEX([1]cow.txt!$BK:$BK,MATCH(" " &amp; $A3758,[1]cow.txt!$E:$E,0))</f>
        <v>8</v>
      </c>
      <c r="C3758" s="1">
        <f>INDEX([1]cow.txt!$BJ:$BJ,MATCH(" " &amp; $A3758,[1]cow.txt!$E:$E,0))</f>
        <v>10</v>
      </c>
      <c r="D3758" t="s">
        <v>161</v>
      </c>
      <c r="E3758" s="1">
        <f>INDEX([1]cow.txt!$BK:$BK,MATCH(" " &amp; $D3758,[1]cow.txt!$E:$E,0))</f>
        <v>-5</v>
      </c>
      <c r="F3758" s="1">
        <f>INDEX([1]cow.txt!$BJ:$BJ,MATCH(" " &amp; $D3758,[1]cow.txt!$E:$E,0))</f>
        <v>8</v>
      </c>
      <c r="G3758">
        <v>1</v>
      </c>
    </row>
    <row r="3759" spans="1:7">
      <c r="A3759" t="s">
        <v>58</v>
      </c>
      <c r="B3759" s="1">
        <f>INDEX([1]cow.txt!$BK:$BK,MATCH(" " &amp; $A3759,[1]cow.txt!$E:$E,0))</f>
        <v>8</v>
      </c>
      <c r="C3759" s="1">
        <f>INDEX([1]cow.txt!$BJ:$BJ,MATCH(" " &amp; $A3759,[1]cow.txt!$E:$E,0))</f>
        <v>47</v>
      </c>
      <c r="D3759" t="s">
        <v>137</v>
      </c>
      <c r="E3759" s="1">
        <f>INDEX([1]cow.txt!$BK:$BK,MATCH(" " &amp; $D3759,[1]cow.txt!$E:$E,0))</f>
        <v>35.833333333299997</v>
      </c>
      <c r="F3759" s="1">
        <f>INDEX([1]cow.txt!$BJ:$BJ,MATCH(" " &amp; $D3759,[1]cow.txt!$E:$E,0))</f>
        <v>33.833333333299997</v>
      </c>
      <c r="G3759">
        <v>1</v>
      </c>
    </row>
    <row r="3760" spans="1:7">
      <c r="A3760" t="s">
        <v>137</v>
      </c>
      <c r="B3760" s="1">
        <f>INDEX([1]cow.txt!$BK:$BK,MATCH(" " &amp; $A3760,[1]cow.txt!$E:$E,0))</f>
        <v>35.833333333299997</v>
      </c>
      <c r="C3760" s="1">
        <f>INDEX([1]cow.txt!$BJ:$BJ,MATCH(" " &amp; $A3760,[1]cow.txt!$E:$E,0))</f>
        <v>33.833333333299997</v>
      </c>
      <c r="D3760" t="s">
        <v>58</v>
      </c>
      <c r="E3760" s="1">
        <f>INDEX([1]cow.txt!$BK:$BK,MATCH(" " &amp; $D3760,[1]cow.txt!$E:$E,0))</f>
        <v>8</v>
      </c>
      <c r="F3760" s="1">
        <f>INDEX([1]cow.txt!$BJ:$BJ,MATCH(" " &amp; $D3760,[1]cow.txt!$E:$E,0))</f>
        <v>47</v>
      </c>
      <c r="G3760">
        <v>1</v>
      </c>
    </row>
    <row r="3761" spans="1:7">
      <c r="A3761" t="s">
        <v>137</v>
      </c>
      <c r="B3761" s="1">
        <f>INDEX([1]cow.txt!$BK:$BK,MATCH(" " &amp; $A3761,[1]cow.txt!$E:$E,0))</f>
        <v>35.833333333299997</v>
      </c>
      <c r="C3761" s="1">
        <f>INDEX([1]cow.txt!$BJ:$BJ,MATCH(" " &amp; $A3761,[1]cow.txt!$E:$E,0))</f>
        <v>33.833333333299997</v>
      </c>
      <c r="D3761" t="s">
        <v>24</v>
      </c>
      <c r="E3761" s="1">
        <f>INDEX([1]cow.txt!$BK:$BK,MATCH(" " &amp; $D3761,[1]cow.txt!$E:$E,0))</f>
        <v>22</v>
      </c>
      <c r="F3761" s="1">
        <f>INDEX([1]cow.txt!$BJ:$BJ,MATCH(" " &amp; $D3761,[1]cow.txt!$E:$E,0))</f>
        <v>39</v>
      </c>
      <c r="G3761">
        <v>1</v>
      </c>
    </row>
    <row r="3762" spans="1:7">
      <c r="A3762" t="s">
        <v>24</v>
      </c>
      <c r="B3762" s="1">
        <f>INDEX([1]cow.txt!$BK:$BK,MATCH(" " &amp; $A3762,[1]cow.txt!$E:$E,0))</f>
        <v>22</v>
      </c>
      <c r="C3762" s="1">
        <f>INDEX([1]cow.txt!$BJ:$BJ,MATCH(" " &amp; $A3762,[1]cow.txt!$E:$E,0))</f>
        <v>39</v>
      </c>
      <c r="D3762" t="s">
        <v>137</v>
      </c>
      <c r="E3762" s="1">
        <f>INDEX([1]cow.txt!$BK:$BK,MATCH(" " &amp; $D3762,[1]cow.txt!$E:$E,0))</f>
        <v>35.833333333299997</v>
      </c>
      <c r="F3762" s="1">
        <f>INDEX([1]cow.txt!$BJ:$BJ,MATCH(" " &amp; $D3762,[1]cow.txt!$E:$E,0))</f>
        <v>33.833333333299997</v>
      </c>
      <c r="G3762">
        <v>1</v>
      </c>
    </row>
    <row r="3763" spans="1:7">
      <c r="A3763" t="s">
        <v>161</v>
      </c>
      <c r="B3763" s="1">
        <f>INDEX([1]cow.txt!$BK:$BK,MATCH(" " &amp; $A3763,[1]cow.txt!$E:$E,0))</f>
        <v>-5</v>
      </c>
      <c r="C3763" s="1">
        <f>INDEX([1]cow.txt!$BJ:$BJ,MATCH(" " &amp; $A3763,[1]cow.txt!$E:$E,0))</f>
        <v>8</v>
      </c>
      <c r="D3763" t="s">
        <v>45</v>
      </c>
      <c r="E3763" s="1">
        <f>INDEX([1]cow.txt!$BK:$BK,MATCH(" " &amp; $D3763,[1]cow.txt!$E:$E,0))</f>
        <v>8</v>
      </c>
      <c r="F3763" s="1">
        <f>INDEX([1]cow.txt!$BJ:$BJ,MATCH(" " &amp; $D3763,[1]cow.txt!$E:$E,0))</f>
        <v>10</v>
      </c>
      <c r="G3763">
        <v>1</v>
      </c>
    </row>
    <row r="3764" spans="1:7">
      <c r="A3764" t="s">
        <v>185</v>
      </c>
      <c r="B3764" s="1">
        <f>INDEX([1]cow.txt!$BK:$BK,MATCH(" " &amp; $A3764,[1]cow.txt!$E:$E,0))</f>
        <v>44.25</v>
      </c>
      <c r="C3764" s="1">
        <f>INDEX([1]cow.txt!$BJ:$BJ,MATCH(" " &amp; $A3764,[1]cow.txt!$E:$E,0))</f>
        <v>-12.166666666699999</v>
      </c>
      <c r="D3764" t="s">
        <v>185</v>
      </c>
      <c r="E3764" s="1">
        <f>INDEX([1]cow.txt!$BK:$BK,MATCH(" " &amp; $D3764,[1]cow.txt!$E:$E,0))</f>
        <v>44.25</v>
      </c>
      <c r="F3764" s="1">
        <f>INDEX([1]cow.txt!$BJ:$BJ,MATCH(" " &amp; $D3764,[1]cow.txt!$E:$E,0))</f>
        <v>-12.166666666699999</v>
      </c>
      <c r="G3764">
        <v>1</v>
      </c>
    </row>
    <row r="3765" spans="1:7">
      <c r="A3765" t="s">
        <v>115</v>
      </c>
      <c r="B3765" s="1">
        <f>INDEX([1]cow.txt!$BK:$BK,MATCH(" " &amp; $A3765,[1]cow.txt!$E:$E,0))</f>
        <v>15.5</v>
      </c>
      <c r="C3765" s="1">
        <f>INDEX([1]cow.txt!$BJ:$BJ,MATCH(" " &amp; $A3765,[1]cow.txt!$E:$E,0))</f>
        <v>45.166666666700003</v>
      </c>
      <c r="D3765" t="s">
        <v>106</v>
      </c>
      <c r="E3765" s="1">
        <f>INDEX([1]cow.txt!$BK:$BK,MATCH(" " &amp; $D3765,[1]cow.txt!$E:$E,0))</f>
        <v>20</v>
      </c>
      <c r="F3765" s="1">
        <f>INDEX([1]cow.txt!$BJ:$BJ,MATCH(" " &amp; $D3765,[1]cow.txt!$E:$E,0))</f>
        <v>47</v>
      </c>
      <c r="G3765">
        <v>1</v>
      </c>
    </row>
    <row r="3766" spans="1:7">
      <c r="A3766" t="s">
        <v>177</v>
      </c>
      <c r="B3766" s="1">
        <f>INDEX([1]cow.txt!$BK:$BK,MATCH(" " &amp; $A3766,[1]cow.txt!$E:$E,0))</f>
        <v>19.3</v>
      </c>
      <c r="C3766" s="1">
        <f>INDEX([1]cow.txt!$BJ:$BJ,MATCH(" " &amp; $A3766,[1]cow.txt!$E:$E,0))</f>
        <v>42.5</v>
      </c>
      <c r="D3766" t="s">
        <v>106</v>
      </c>
      <c r="E3766" s="1">
        <f>INDEX([1]cow.txt!$BK:$BK,MATCH(" " &amp; $D3766,[1]cow.txt!$E:$E,0))</f>
        <v>20</v>
      </c>
      <c r="F3766" s="1">
        <f>INDEX([1]cow.txt!$BJ:$BJ,MATCH(" " &amp; $D3766,[1]cow.txt!$E:$E,0))</f>
        <v>47</v>
      </c>
      <c r="G3766">
        <v>1</v>
      </c>
    </row>
    <row r="3767" spans="1:7">
      <c r="A3767" t="s">
        <v>186</v>
      </c>
      <c r="B3767" s="1">
        <f>INDEX([1]cow.txt!$BK:$BK,MATCH(" " &amp; $A3767,[1]cow.txt!$E:$E,0))</f>
        <v>22</v>
      </c>
      <c r="C3767" s="1">
        <f>INDEX([1]cow.txt!$BJ:$BJ,MATCH(" " &amp; $A3767,[1]cow.txt!$E:$E,0))</f>
        <v>41.833333333299997</v>
      </c>
      <c r="D3767" t="s">
        <v>106</v>
      </c>
      <c r="E3767" s="1">
        <f>INDEX([1]cow.txt!$BK:$BK,MATCH(" " &amp; $D3767,[1]cow.txt!$E:$E,0))</f>
        <v>20</v>
      </c>
      <c r="F3767" s="1">
        <f>INDEX([1]cow.txt!$BJ:$BJ,MATCH(" " &amp; $D3767,[1]cow.txt!$E:$E,0))</f>
        <v>47</v>
      </c>
      <c r="G3767">
        <v>1</v>
      </c>
    </row>
    <row r="3768" spans="1:7">
      <c r="A3768" t="s">
        <v>212</v>
      </c>
      <c r="B3768" s="1">
        <f>INDEX([1]cow.txt!$BK:$BK,MATCH(" " &amp; $A3768,[1]cow.txt!$E:$E,0))</f>
        <v>18</v>
      </c>
      <c r="C3768" s="1">
        <f>INDEX([1]cow.txt!$BJ:$BJ,MATCH(" " &amp; $A3768,[1]cow.txt!$E:$E,0))</f>
        <v>44</v>
      </c>
      <c r="D3768" t="s">
        <v>106</v>
      </c>
      <c r="E3768" s="1">
        <f>INDEX([1]cow.txt!$BK:$BK,MATCH(" " &amp; $D3768,[1]cow.txt!$E:$E,0))</f>
        <v>20</v>
      </c>
      <c r="F3768" s="1">
        <f>INDEX([1]cow.txt!$BJ:$BJ,MATCH(" " &amp; $D3768,[1]cow.txt!$E:$E,0))</f>
        <v>47</v>
      </c>
      <c r="G3768">
        <v>1</v>
      </c>
    </row>
    <row r="3769" spans="1:7">
      <c r="A3769" t="s">
        <v>104</v>
      </c>
      <c r="B3769" s="1">
        <f>INDEX([1]cow.txt!$BK:$BK,MATCH(" " &amp; $A3769,[1]cow.txt!$E:$E,0))</f>
        <v>33</v>
      </c>
      <c r="C3769" s="1">
        <f>INDEX([1]cow.txt!$BJ:$BJ,MATCH(" " &amp; $A3769,[1]cow.txt!$E:$E,0))</f>
        <v>35</v>
      </c>
      <c r="D3769" t="s">
        <v>106</v>
      </c>
      <c r="E3769" s="1">
        <f>INDEX([1]cow.txt!$BK:$BK,MATCH(" " &amp; $D3769,[1]cow.txt!$E:$E,0))</f>
        <v>20</v>
      </c>
      <c r="F3769" s="1">
        <f>INDEX([1]cow.txt!$BJ:$BJ,MATCH(" " &amp; $D3769,[1]cow.txt!$E:$E,0))</f>
        <v>47</v>
      </c>
      <c r="G3769">
        <v>1</v>
      </c>
    </row>
    <row r="3770" spans="1:7">
      <c r="A3770" t="s">
        <v>106</v>
      </c>
      <c r="B3770" s="1">
        <f>INDEX([1]cow.txt!$BK:$BK,MATCH(" " &amp; $A3770,[1]cow.txt!$E:$E,0))</f>
        <v>20</v>
      </c>
      <c r="C3770" s="1">
        <f>INDEX([1]cow.txt!$BJ:$BJ,MATCH(" " &amp; $A3770,[1]cow.txt!$E:$E,0))</f>
        <v>47</v>
      </c>
      <c r="D3770" t="s">
        <v>115</v>
      </c>
      <c r="E3770" s="1">
        <f>INDEX([1]cow.txt!$BK:$BK,MATCH(" " &amp; $D3770,[1]cow.txt!$E:$E,0))</f>
        <v>15.5</v>
      </c>
      <c r="F3770" s="1">
        <f>INDEX([1]cow.txt!$BJ:$BJ,MATCH(" " &amp; $D3770,[1]cow.txt!$E:$E,0))</f>
        <v>45.166666666700003</v>
      </c>
      <c r="G3770">
        <v>1</v>
      </c>
    </row>
    <row r="3771" spans="1:7">
      <c r="A3771" t="s">
        <v>106</v>
      </c>
      <c r="B3771" s="1">
        <f>INDEX([1]cow.txt!$BK:$BK,MATCH(" " &amp; $A3771,[1]cow.txt!$E:$E,0))</f>
        <v>20</v>
      </c>
      <c r="C3771" s="1">
        <f>INDEX([1]cow.txt!$BJ:$BJ,MATCH(" " &amp; $A3771,[1]cow.txt!$E:$E,0))</f>
        <v>47</v>
      </c>
      <c r="D3771" t="s">
        <v>177</v>
      </c>
      <c r="E3771" s="1">
        <f>INDEX([1]cow.txt!$BK:$BK,MATCH(" " &amp; $D3771,[1]cow.txt!$E:$E,0))</f>
        <v>19.3</v>
      </c>
      <c r="F3771" s="1">
        <f>INDEX([1]cow.txt!$BJ:$BJ,MATCH(" " &amp; $D3771,[1]cow.txt!$E:$E,0))</f>
        <v>42.5</v>
      </c>
      <c r="G3771">
        <v>1</v>
      </c>
    </row>
    <row r="3772" spans="1:7">
      <c r="A3772" t="s">
        <v>106</v>
      </c>
      <c r="B3772" s="1">
        <f>INDEX([1]cow.txt!$BK:$BK,MATCH(" " &amp; $A3772,[1]cow.txt!$E:$E,0))</f>
        <v>20</v>
      </c>
      <c r="C3772" s="1">
        <f>INDEX([1]cow.txt!$BJ:$BJ,MATCH(" " &amp; $A3772,[1]cow.txt!$E:$E,0))</f>
        <v>47</v>
      </c>
      <c r="D3772" t="s">
        <v>186</v>
      </c>
      <c r="E3772" s="1">
        <f>INDEX([1]cow.txt!$BK:$BK,MATCH(" " &amp; $D3772,[1]cow.txt!$E:$E,0))</f>
        <v>22</v>
      </c>
      <c r="F3772" s="1">
        <f>INDEX([1]cow.txt!$BJ:$BJ,MATCH(" " &amp; $D3772,[1]cow.txt!$E:$E,0))</f>
        <v>41.833333333299997</v>
      </c>
      <c r="G3772">
        <v>1</v>
      </c>
    </row>
    <row r="3773" spans="1:7">
      <c r="A3773" t="s">
        <v>106</v>
      </c>
      <c r="B3773" s="1">
        <f>INDEX([1]cow.txt!$BK:$BK,MATCH(" " &amp; $A3773,[1]cow.txt!$E:$E,0))</f>
        <v>20</v>
      </c>
      <c r="C3773" s="1">
        <f>INDEX([1]cow.txt!$BJ:$BJ,MATCH(" " &amp; $A3773,[1]cow.txt!$E:$E,0))</f>
        <v>47</v>
      </c>
      <c r="D3773" t="s">
        <v>212</v>
      </c>
      <c r="E3773" s="1">
        <f>INDEX([1]cow.txt!$BK:$BK,MATCH(" " &amp; $D3773,[1]cow.txt!$E:$E,0))</f>
        <v>18</v>
      </c>
      <c r="F3773" s="1">
        <f>INDEX([1]cow.txt!$BJ:$BJ,MATCH(" " &amp; $D3773,[1]cow.txt!$E:$E,0))</f>
        <v>44</v>
      </c>
      <c r="G3773">
        <v>1</v>
      </c>
    </row>
    <row r="3774" spans="1:7">
      <c r="A3774" t="s">
        <v>106</v>
      </c>
      <c r="B3774" s="1">
        <f>INDEX([1]cow.txt!$BK:$BK,MATCH(" " &amp; $A3774,[1]cow.txt!$E:$E,0))</f>
        <v>20</v>
      </c>
      <c r="C3774" s="1">
        <f>INDEX([1]cow.txt!$BJ:$BJ,MATCH(" " &amp; $A3774,[1]cow.txt!$E:$E,0))</f>
        <v>47</v>
      </c>
      <c r="D3774" t="s">
        <v>104</v>
      </c>
      <c r="E3774" s="1">
        <f>INDEX([1]cow.txt!$BK:$BK,MATCH(" " &amp; $D3774,[1]cow.txt!$E:$E,0))</f>
        <v>33</v>
      </c>
      <c r="F3774" s="1">
        <f>INDEX([1]cow.txt!$BJ:$BJ,MATCH(" " &amp; $D3774,[1]cow.txt!$E:$E,0))</f>
        <v>35</v>
      </c>
      <c r="G3774">
        <v>1</v>
      </c>
    </row>
    <row r="3775" spans="1:7">
      <c r="A3775" t="s">
        <v>106</v>
      </c>
      <c r="B3775" s="1">
        <f>INDEX([1]cow.txt!$BK:$BK,MATCH(" " &amp; $A3775,[1]cow.txt!$E:$E,0))</f>
        <v>20</v>
      </c>
      <c r="C3775" s="1">
        <f>INDEX([1]cow.txt!$BJ:$BJ,MATCH(" " &amp; $A3775,[1]cow.txt!$E:$E,0))</f>
        <v>47</v>
      </c>
      <c r="D3775" t="s">
        <v>137</v>
      </c>
      <c r="E3775" s="1">
        <f>INDEX([1]cow.txt!$BK:$BK,MATCH(" " &amp; $D3775,[1]cow.txt!$E:$E,0))</f>
        <v>35.833333333299997</v>
      </c>
      <c r="F3775" s="1">
        <f>INDEX([1]cow.txt!$BJ:$BJ,MATCH(" " &amp; $D3775,[1]cow.txt!$E:$E,0))</f>
        <v>33.833333333299997</v>
      </c>
      <c r="G3775">
        <v>1</v>
      </c>
    </row>
    <row r="3776" spans="1:7">
      <c r="A3776" t="s">
        <v>137</v>
      </c>
      <c r="B3776" s="1">
        <f>INDEX([1]cow.txt!$BK:$BK,MATCH(" " &amp; $A3776,[1]cow.txt!$E:$E,0))</f>
        <v>35.833333333299997</v>
      </c>
      <c r="C3776" s="1">
        <f>INDEX([1]cow.txt!$BJ:$BJ,MATCH(" " &amp; $A3776,[1]cow.txt!$E:$E,0))</f>
        <v>33.833333333299997</v>
      </c>
      <c r="D3776" t="s">
        <v>106</v>
      </c>
      <c r="E3776" s="1">
        <f>INDEX([1]cow.txt!$BK:$BK,MATCH(" " &amp; $D3776,[1]cow.txt!$E:$E,0))</f>
        <v>20</v>
      </c>
      <c r="F3776" s="1">
        <f>INDEX([1]cow.txt!$BJ:$BJ,MATCH(" " &amp; $D3776,[1]cow.txt!$E:$E,0))</f>
        <v>47</v>
      </c>
      <c r="G3776">
        <v>1</v>
      </c>
    </row>
    <row r="3777" spans="1:7">
      <c r="A3777" t="s">
        <v>97</v>
      </c>
      <c r="B3777" s="1">
        <f>INDEX([1]cow.txt!$BK:$BK,MATCH(" " &amp; $A3777,[1]cow.txt!$E:$E,0))</f>
        <v>20</v>
      </c>
      <c r="C3777" s="1">
        <f>INDEX([1]cow.txt!$BJ:$BJ,MATCH(" " &amp; $A3777,[1]cow.txt!$E:$E,0))</f>
        <v>41</v>
      </c>
      <c r="D3777" t="s">
        <v>88</v>
      </c>
      <c r="E3777" s="1">
        <f>INDEX([1]cow.txt!$BK:$BK,MATCH(" " &amp; $D3777,[1]cow.txt!$E:$E,0))</f>
        <v>4</v>
      </c>
      <c r="F3777" s="1">
        <f>INDEX([1]cow.txt!$BJ:$BJ,MATCH(" " &amp; $D3777,[1]cow.txt!$E:$E,0))</f>
        <v>50.833333333299997</v>
      </c>
      <c r="G3777">
        <v>1</v>
      </c>
    </row>
    <row r="3778" spans="1:7">
      <c r="A3778" t="s">
        <v>88</v>
      </c>
      <c r="B3778" s="1">
        <f>INDEX([1]cow.txt!$BK:$BK,MATCH(" " &amp; $A3778,[1]cow.txt!$E:$E,0))</f>
        <v>4</v>
      </c>
      <c r="C3778" s="1">
        <f>INDEX([1]cow.txt!$BJ:$BJ,MATCH(" " &amp; $A3778,[1]cow.txt!$E:$E,0))</f>
        <v>50.833333333299997</v>
      </c>
      <c r="D3778" t="s">
        <v>97</v>
      </c>
      <c r="E3778" s="1">
        <f>INDEX([1]cow.txt!$BK:$BK,MATCH(" " &amp; $D3778,[1]cow.txt!$E:$E,0))</f>
        <v>20</v>
      </c>
      <c r="F3778" s="1">
        <f>INDEX([1]cow.txt!$BJ:$BJ,MATCH(" " &amp; $D3778,[1]cow.txt!$E:$E,0))</f>
        <v>41</v>
      </c>
      <c r="G3778">
        <v>1</v>
      </c>
    </row>
    <row r="3779" spans="1:7">
      <c r="A3779" t="s">
        <v>122</v>
      </c>
      <c r="B3779" s="1">
        <f>INDEX([1]cow.txt!$BK:$BK,MATCH(" " &amp; $A3779,[1]cow.txt!$E:$E,0))</f>
        <v>34.75</v>
      </c>
      <c r="C3779" s="1">
        <f>INDEX([1]cow.txt!$BJ:$BJ,MATCH(" " &amp; $A3779,[1]cow.txt!$E:$E,0))</f>
        <v>31.5</v>
      </c>
      <c r="D3779" t="s">
        <v>29</v>
      </c>
      <c r="E3779" s="1">
        <f>INDEX([1]cow.txt!$BK:$BK,MATCH(" " &amp; $D3779,[1]cow.txt!$E:$E,0))</f>
        <v>24</v>
      </c>
      <c r="F3779" s="1">
        <f>INDEX([1]cow.txt!$BJ:$BJ,MATCH(" " &amp; $D3779,[1]cow.txt!$E:$E,0))</f>
        <v>-29</v>
      </c>
      <c r="G3779">
        <v>1</v>
      </c>
    </row>
    <row r="3780" spans="1:7">
      <c r="A3780" t="s">
        <v>122</v>
      </c>
      <c r="B3780" s="1">
        <f>INDEX([1]cow.txt!$BK:$BK,MATCH(" " &amp; $A3780,[1]cow.txt!$E:$E,0))</f>
        <v>34.75</v>
      </c>
      <c r="C3780" s="1">
        <f>INDEX([1]cow.txt!$BJ:$BJ,MATCH(" " &amp; $A3780,[1]cow.txt!$E:$E,0))</f>
        <v>31.5</v>
      </c>
      <c r="D3780" t="s">
        <v>37</v>
      </c>
      <c r="E3780" s="1">
        <f>INDEX([1]cow.txt!$BK:$BK,MATCH(" " &amp; $D3780,[1]cow.txt!$E:$E,0))</f>
        <v>114.166666667</v>
      </c>
      <c r="F3780" s="1">
        <f>INDEX([1]cow.txt!$BJ:$BJ,MATCH(" " &amp; $D3780,[1]cow.txt!$E:$E,0))</f>
        <v>22.25</v>
      </c>
      <c r="G3780">
        <v>1</v>
      </c>
    </row>
    <row r="3781" spans="1:7">
      <c r="A3781" t="s">
        <v>122</v>
      </c>
      <c r="B3781" s="1">
        <f>INDEX([1]cow.txt!$BK:$BK,MATCH(" " &amp; $A3781,[1]cow.txt!$E:$E,0))</f>
        <v>34.75</v>
      </c>
      <c r="C3781" s="1">
        <f>INDEX([1]cow.txt!$BJ:$BJ,MATCH(" " &amp; $A3781,[1]cow.txt!$E:$E,0))</f>
        <v>31.5</v>
      </c>
      <c r="D3781" t="s">
        <v>6</v>
      </c>
      <c r="E3781" s="1">
        <f>INDEX([1]cow.txt!$BK:$BK,MATCH(" " &amp; $D3781,[1]cow.txt!$E:$E,0))</f>
        <v>77</v>
      </c>
      <c r="F3781" s="1">
        <f>INDEX([1]cow.txt!$BJ:$BJ,MATCH(" " &amp; $D3781,[1]cow.txt!$E:$E,0))</f>
        <v>20</v>
      </c>
      <c r="G3781">
        <v>1</v>
      </c>
    </row>
    <row r="3782" spans="1:7">
      <c r="A3782" t="s">
        <v>29</v>
      </c>
      <c r="B3782" s="1">
        <f>INDEX([1]cow.txt!$BK:$BK,MATCH(" " &amp; $A3782,[1]cow.txt!$E:$E,0))</f>
        <v>24</v>
      </c>
      <c r="C3782" s="1">
        <f>INDEX([1]cow.txt!$BJ:$BJ,MATCH(" " &amp; $A3782,[1]cow.txt!$E:$E,0))</f>
        <v>-29</v>
      </c>
      <c r="D3782" t="s">
        <v>122</v>
      </c>
      <c r="E3782" s="1">
        <f>INDEX([1]cow.txt!$BK:$BK,MATCH(" " &amp; $D3782,[1]cow.txt!$E:$E,0))</f>
        <v>34.75</v>
      </c>
      <c r="F3782" s="1">
        <f>INDEX([1]cow.txt!$BJ:$BJ,MATCH(" " &amp; $D3782,[1]cow.txt!$E:$E,0))</f>
        <v>31.5</v>
      </c>
      <c r="G3782">
        <v>1</v>
      </c>
    </row>
    <row r="3783" spans="1:7">
      <c r="A3783" t="s">
        <v>37</v>
      </c>
      <c r="B3783" s="1">
        <f>INDEX([1]cow.txt!$BK:$BK,MATCH(" " &amp; $A3783,[1]cow.txt!$E:$E,0))</f>
        <v>114.166666667</v>
      </c>
      <c r="C3783" s="1">
        <f>INDEX([1]cow.txt!$BJ:$BJ,MATCH(" " &amp; $A3783,[1]cow.txt!$E:$E,0))</f>
        <v>22.25</v>
      </c>
      <c r="D3783" t="s">
        <v>122</v>
      </c>
      <c r="E3783" s="1">
        <f>INDEX([1]cow.txt!$BK:$BK,MATCH(" " &amp; $D3783,[1]cow.txt!$E:$E,0))</f>
        <v>34.75</v>
      </c>
      <c r="F3783" s="1">
        <f>INDEX([1]cow.txt!$BJ:$BJ,MATCH(" " &amp; $D3783,[1]cow.txt!$E:$E,0))</f>
        <v>31.5</v>
      </c>
      <c r="G3783">
        <v>1</v>
      </c>
    </row>
    <row r="3784" spans="1:7">
      <c r="A3784" t="s">
        <v>6</v>
      </c>
      <c r="B3784" s="1">
        <f>INDEX([1]cow.txt!$BK:$BK,MATCH(" " &amp; $A3784,[1]cow.txt!$E:$E,0))</f>
        <v>77</v>
      </c>
      <c r="C3784" s="1">
        <f>INDEX([1]cow.txt!$BJ:$BJ,MATCH(" " &amp; $A3784,[1]cow.txt!$E:$E,0))</f>
        <v>20</v>
      </c>
      <c r="D3784" t="s">
        <v>122</v>
      </c>
      <c r="E3784" s="1">
        <f>INDEX([1]cow.txt!$BK:$BK,MATCH(" " &amp; $D3784,[1]cow.txt!$E:$E,0))</f>
        <v>34.75</v>
      </c>
      <c r="F3784" s="1">
        <f>INDEX([1]cow.txt!$BJ:$BJ,MATCH(" " &amp; $D3784,[1]cow.txt!$E:$E,0))</f>
        <v>31.5</v>
      </c>
      <c r="G3784">
        <v>1</v>
      </c>
    </row>
    <row r="3785" spans="1:7">
      <c r="A3785" t="s">
        <v>58</v>
      </c>
      <c r="B3785" s="1">
        <f>INDEX([1]cow.txt!$BK:$BK,MATCH(" " &amp; $A3785,[1]cow.txt!$E:$E,0))</f>
        <v>8</v>
      </c>
      <c r="C3785" s="1">
        <f>INDEX([1]cow.txt!$BJ:$BJ,MATCH(" " &amp; $A3785,[1]cow.txt!$E:$E,0))</f>
        <v>47</v>
      </c>
      <c r="D3785" t="s">
        <v>78</v>
      </c>
      <c r="E3785" s="1">
        <f>INDEX([1]cow.txt!$BK:$BK,MATCH(" " &amp; $D3785,[1]cow.txt!$E:$E,0))</f>
        <v>-80</v>
      </c>
      <c r="F3785" s="1">
        <f>INDEX([1]cow.txt!$BJ:$BJ,MATCH(" " &amp; $D3785,[1]cow.txt!$E:$E,0))</f>
        <v>21.5</v>
      </c>
      <c r="G3785">
        <v>1</v>
      </c>
    </row>
    <row r="3786" spans="1:7">
      <c r="A3786" t="s">
        <v>58</v>
      </c>
      <c r="B3786" s="1">
        <f>INDEX([1]cow.txt!$BK:$BK,MATCH(" " &amp; $A3786,[1]cow.txt!$E:$E,0))</f>
        <v>8</v>
      </c>
      <c r="C3786" s="1">
        <f>INDEX([1]cow.txt!$BJ:$BJ,MATCH(" " &amp; $A3786,[1]cow.txt!$E:$E,0))</f>
        <v>47</v>
      </c>
      <c r="D3786" t="s">
        <v>72</v>
      </c>
      <c r="E3786" s="1">
        <f>INDEX([1]cow.txt!$BK:$BK,MATCH(" " &amp; $D3786,[1]cow.txt!$E:$E,0))</f>
        <v>-70.666666666699996</v>
      </c>
      <c r="F3786" s="1">
        <f>INDEX([1]cow.txt!$BJ:$BJ,MATCH(" " &amp; $D3786,[1]cow.txt!$E:$E,0))</f>
        <v>19</v>
      </c>
      <c r="G3786">
        <v>1</v>
      </c>
    </row>
    <row r="3787" spans="1:7">
      <c r="A3787" t="s">
        <v>58</v>
      </c>
      <c r="B3787" s="1">
        <f>INDEX([1]cow.txt!$BK:$BK,MATCH(" " &amp; $A3787,[1]cow.txt!$E:$E,0))</f>
        <v>8</v>
      </c>
      <c r="C3787" s="1">
        <f>INDEX([1]cow.txt!$BJ:$BJ,MATCH(" " &amp; $A3787,[1]cow.txt!$E:$E,0))</f>
        <v>47</v>
      </c>
      <c r="D3787" t="s">
        <v>59</v>
      </c>
      <c r="E3787" s="1">
        <f>INDEX([1]cow.txt!$BK:$BK,MATCH(" " &amp; $D3787,[1]cow.txt!$E:$E,0))</f>
        <v>25</v>
      </c>
      <c r="F3787" s="1">
        <f>INDEX([1]cow.txt!$BJ:$BJ,MATCH(" " &amp; $D3787,[1]cow.txt!$E:$E,0))</f>
        <v>46</v>
      </c>
      <c r="G3787">
        <v>1</v>
      </c>
    </row>
    <row r="3788" spans="1:7">
      <c r="A3788" t="s">
        <v>58</v>
      </c>
      <c r="B3788" s="1">
        <f>INDEX([1]cow.txt!$BK:$BK,MATCH(" " &amp; $A3788,[1]cow.txt!$E:$E,0))</f>
        <v>8</v>
      </c>
      <c r="C3788" s="1">
        <f>INDEX([1]cow.txt!$BJ:$BJ,MATCH(" " &amp; $A3788,[1]cow.txt!$E:$E,0))</f>
        <v>47</v>
      </c>
      <c r="D3788" t="s">
        <v>74</v>
      </c>
      <c r="E3788" s="1">
        <f>INDEX([1]cow.txt!$BK:$BK,MATCH(" " &amp; $D3788,[1]cow.txt!$E:$E,0))</f>
        <v>35</v>
      </c>
      <c r="F3788" s="1">
        <f>INDEX([1]cow.txt!$BJ:$BJ,MATCH(" " &amp; $D3788,[1]cow.txt!$E:$E,0))</f>
        <v>-6</v>
      </c>
      <c r="G3788">
        <v>1</v>
      </c>
    </row>
    <row r="3789" spans="1:7">
      <c r="A3789" t="s">
        <v>58</v>
      </c>
      <c r="B3789" s="1">
        <f>INDEX([1]cow.txt!$BK:$BK,MATCH(" " &amp; $A3789,[1]cow.txt!$E:$E,0))</f>
        <v>8</v>
      </c>
      <c r="C3789" s="1">
        <f>INDEX([1]cow.txt!$BJ:$BJ,MATCH(" " &amp; $A3789,[1]cow.txt!$E:$E,0))</f>
        <v>47</v>
      </c>
      <c r="D3789" t="s">
        <v>37</v>
      </c>
      <c r="E3789" s="1">
        <f>INDEX([1]cow.txt!$BK:$BK,MATCH(" " &amp; $D3789,[1]cow.txt!$E:$E,0))</f>
        <v>114.166666667</v>
      </c>
      <c r="F3789" s="1">
        <f>INDEX([1]cow.txt!$BJ:$BJ,MATCH(" " &amp; $D3789,[1]cow.txt!$E:$E,0))</f>
        <v>22.25</v>
      </c>
      <c r="G3789">
        <v>1</v>
      </c>
    </row>
    <row r="3790" spans="1:7">
      <c r="A3790" t="s">
        <v>58</v>
      </c>
      <c r="B3790" s="1">
        <f>INDEX([1]cow.txt!$BK:$BK,MATCH(" " &amp; $A3790,[1]cow.txt!$E:$E,0))</f>
        <v>8</v>
      </c>
      <c r="C3790" s="1">
        <f>INDEX([1]cow.txt!$BJ:$BJ,MATCH(" " &amp; $A3790,[1]cow.txt!$E:$E,0))</f>
        <v>47</v>
      </c>
      <c r="D3790" t="s">
        <v>5</v>
      </c>
      <c r="E3790" s="1">
        <f>INDEX([1]cow.txt!$BK:$BK,MATCH(" " &amp; $D3790,[1]cow.txt!$E:$E,0))</f>
        <v>-55</v>
      </c>
      <c r="F3790" s="1">
        <f>INDEX([1]cow.txt!$BJ:$BJ,MATCH(" " &amp; $D3790,[1]cow.txt!$E:$E,0))</f>
        <v>-10</v>
      </c>
      <c r="G3790">
        <v>1</v>
      </c>
    </row>
    <row r="3791" spans="1:7">
      <c r="A3791" t="s">
        <v>72</v>
      </c>
      <c r="B3791" s="1">
        <f>INDEX([1]cow.txt!$BK:$BK,MATCH(" " &amp; $A3791,[1]cow.txt!$E:$E,0))</f>
        <v>-70.666666666699996</v>
      </c>
      <c r="C3791" s="1">
        <f>INDEX([1]cow.txt!$BJ:$BJ,MATCH(" " &amp; $A3791,[1]cow.txt!$E:$E,0))</f>
        <v>19</v>
      </c>
      <c r="D3791" t="s">
        <v>58</v>
      </c>
      <c r="E3791" s="1">
        <f>INDEX([1]cow.txt!$BK:$BK,MATCH(" " &amp; $D3791,[1]cow.txt!$E:$E,0))</f>
        <v>8</v>
      </c>
      <c r="F3791" s="1">
        <f>INDEX([1]cow.txt!$BJ:$BJ,MATCH(" " &amp; $D3791,[1]cow.txt!$E:$E,0))</f>
        <v>47</v>
      </c>
      <c r="G3791">
        <v>1</v>
      </c>
    </row>
    <row r="3792" spans="1:7">
      <c r="A3792" t="s">
        <v>59</v>
      </c>
      <c r="B3792" s="1">
        <f>INDEX([1]cow.txt!$BK:$BK,MATCH(" " &amp; $A3792,[1]cow.txt!$E:$E,0))</f>
        <v>25</v>
      </c>
      <c r="C3792" s="1">
        <f>INDEX([1]cow.txt!$BJ:$BJ,MATCH(" " &amp; $A3792,[1]cow.txt!$E:$E,0))</f>
        <v>46</v>
      </c>
      <c r="D3792" t="s">
        <v>58</v>
      </c>
      <c r="E3792" s="1">
        <f>INDEX([1]cow.txt!$BK:$BK,MATCH(" " &amp; $D3792,[1]cow.txt!$E:$E,0))</f>
        <v>8</v>
      </c>
      <c r="F3792" s="1">
        <f>INDEX([1]cow.txt!$BJ:$BJ,MATCH(" " &amp; $D3792,[1]cow.txt!$E:$E,0))</f>
        <v>47</v>
      </c>
      <c r="G3792">
        <v>1</v>
      </c>
    </row>
    <row r="3793" spans="1:7">
      <c r="A3793" t="s">
        <v>37</v>
      </c>
      <c r="B3793" s="1">
        <f>INDEX([1]cow.txt!$BK:$BK,MATCH(" " &amp; $A3793,[1]cow.txt!$E:$E,0))</f>
        <v>114.166666667</v>
      </c>
      <c r="C3793" s="1">
        <f>INDEX([1]cow.txt!$BJ:$BJ,MATCH(" " &amp; $A3793,[1]cow.txt!$E:$E,0))</f>
        <v>22.25</v>
      </c>
      <c r="D3793" t="s">
        <v>58</v>
      </c>
      <c r="E3793" s="1">
        <f>INDEX([1]cow.txt!$BK:$BK,MATCH(" " &amp; $D3793,[1]cow.txt!$E:$E,0))</f>
        <v>8</v>
      </c>
      <c r="F3793" s="1">
        <f>INDEX([1]cow.txt!$BJ:$BJ,MATCH(" " &amp; $D3793,[1]cow.txt!$E:$E,0))</f>
        <v>47</v>
      </c>
      <c r="G3793">
        <v>1</v>
      </c>
    </row>
    <row r="3794" spans="1:7">
      <c r="A3794" t="s">
        <v>5</v>
      </c>
      <c r="B3794" s="1">
        <f>INDEX([1]cow.txt!$BK:$BK,MATCH(" " &amp; $A3794,[1]cow.txt!$E:$E,0))</f>
        <v>-55</v>
      </c>
      <c r="C3794" s="1">
        <f>INDEX([1]cow.txt!$BJ:$BJ,MATCH(" " &amp; $A3794,[1]cow.txt!$E:$E,0))</f>
        <v>-10</v>
      </c>
      <c r="D3794" t="s">
        <v>58</v>
      </c>
      <c r="E3794" s="1">
        <f>INDEX([1]cow.txt!$BK:$BK,MATCH(" " &amp; $D3794,[1]cow.txt!$E:$E,0))</f>
        <v>8</v>
      </c>
      <c r="F3794" s="1">
        <f>INDEX([1]cow.txt!$BJ:$BJ,MATCH(" " &amp; $D3794,[1]cow.txt!$E:$E,0))</f>
        <v>47</v>
      </c>
      <c r="G3794">
        <v>1</v>
      </c>
    </row>
    <row r="3795" spans="1:7">
      <c r="A3795" t="s">
        <v>12</v>
      </c>
      <c r="B3795" s="1">
        <f>INDEX([1]cow.txt!$BK:$BK,MATCH(" " &amp; $A3795,[1]cow.txt!$E:$E,0))</f>
        <v>-102</v>
      </c>
      <c r="C3795" s="1">
        <f>INDEX([1]cow.txt!$BJ:$BJ,MATCH(" " &amp; $A3795,[1]cow.txt!$E:$E,0))</f>
        <v>23</v>
      </c>
      <c r="D3795" t="s">
        <v>58</v>
      </c>
      <c r="E3795" s="1">
        <f>INDEX([1]cow.txt!$BK:$BK,MATCH(" " &amp; $D3795,[1]cow.txt!$E:$E,0))</f>
        <v>8</v>
      </c>
      <c r="F3795" s="1">
        <f>INDEX([1]cow.txt!$BJ:$BJ,MATCH(" " &amp; $D3795,[1]cow.txt!$E:$E,0))</f>
        <v>47</v>
      </c>
      <c r="G3795">
        <v>1</v>
      </c>
    </row>
    <row r="3796" spans="1:7">
      <c r="A3796" t="s">
        <v>7</v>
      </c>
      <c r="B3796" s="1">
        <f>INDEX([1]cow.txt!$BK:$BK,MATCH(" " &amp; $A3796,[1]cow.txt!$E:$E,0))</f>
        <v>-95</v>
      </c>
      <c r="C3796" s="1">
        <f>INDEX([1]cow.txt!$BJ:$BJ,MATCH(" " &amp; $A3796,[1]cow.txt!$E:$E,0))</f>
        <v>60</v>
      </c>
      <c r="D3796" t="s">
        <v>85</v>
      </c>
      <c r="E3796" s="1">
        <f>INDEX([1]cow.txt!$BK:$BK,MATCH(" " &amp; $D3796,[1]cow.txt!$E:$E,0))</f>
        <v>-88.916666666699996</v>
      </c>
      <c r="F3796" s="1">
        <f>INDEX([1]cow.txt!$BJ:$BJ,MATCH(" " &amp; $D3796,[1]cow.txt!$E:$E,0))</f>
        <v>13.833333333300001</v>
      </c>
      <c r="G3796">
        <v>1</v>
      </c>
    </row>
    <row r="3797" spans="1:7">
      <c r="A3797" t="s">
        <v>53</v>
      </c>
      <c r="B3797" s="1">
        <f>INDEX([1]cow.txt!$BK:$BK,MATCH(" " &amp; $A3797,[1]cow.txt!$E:$E,0))</f>
        <v>-84</v>
      </c>
      <c r="C3797" s="1">
        <f>INDEX([1]cow.txt!$BJ:$BJ,MATCH(" " &amp; $A3797,[1]cow.txt!$E:$E,0))</f>
        <v>10</v>
      </c>
      <c r="D3797" t="s">
        <v>51</v>
      </c>
      <c r="E3797" s="1">
        <f>INDEX([1]cow.txt!$BK:$BK,MATCH(" " &amp; $D3797,[1]cow.txt!$E:$E,0))</f>
        <v>-77.5</v>
      </c>
      <c r="F3797" s="1">
        <f>INDEX([1]cow.txt!$BJ:$BJ,MATCH(" " &amp; $D3797,[1]cow.txt!$E:$E,0))</f>
        <v>-2</v>
      </c>
      <c r="G3797">
        <v>1</v>
      </c>
    </row>
    <row r="3798" spans="1:7">
      <c r="A3798" t="s">
        <v>85</v>
      </c>
      <c r="B3798" s="1">
        <f>INDEX([1]cow.txt!$BK:$BK,MATCH(" " &amp; $A3798,[1]cow.txt!$E:$E,0))</f>
        <v>-88.916666666699996</v>
      </c>
      <c r="C3798" s="1">
        <f>INDEX([1]cow.txt!$BJ:$BJ,MATCH(" " &amp; $A3798,[1]cow.txt!$E:$E,0))</f>
        <v>13.833333333300001</v>
      </c>
      <c r="D3798" t="s">
        <v>7</v>
      </c>
      <c r="E3798" s="1">
        <f>INDEX([1]cow.txt!$BK:$BK,MATCH(" " &amp; $D3798,[1]cow.txt!$E:$E,0))</f>
        <v>-95</v>
      </c>
      <c r="F3798" s="1">
        <f>INDEX([1]cow.txt!$BJ:$BJ,MATCH(" " &amp; $D3798,[1]cow.txt!$E:$E,0))</f>
        <v>60</v>
      </c>
      <c r="G3798">
        <v>1</v>
      </c>
    </row>
    <row r="3799" spans="1:7">
      <c r="A3799" t="s">
        <v>51</v>
      </c>
      <c r="B3799" s="1">
        <f>INDEX([1]cow.txt!$BK:$BK,MATCH(" " &amp; $A3799,[1]cow.txt!$E:$E,0))</f>
        <v>-77.5</v>
      </c>
      <c r="C3799" s="1">
        <f>INDEX([1]cow.txt!$BJ:$BJ,MATCH(" " &amp; $A3799,[1]cow.txt!$E:$E,0))</f>
        <v>-2</v>
      </c>
      <c r="D3799" t="s">
        <v>53</v>
      </c>
      <c r="E3799" s="1">
        <f>INDEX([1]cow.txt!$BK:$BK,MATCH(" " &amp; $D3799,[1]cow.txt!$E:$E,0))</f>
        <v>-84</v>
      </c>
      <c r="F3799" s="1">
        <f>INDEX([1]cow.txt!$BJ:$BJ,MATCH(" " &amp; $D3799,[1]cow.txt!$E:$E,0))</f>
        <v>10</v>
      </c>
      <c r="G3799">
        <v>1</v>
      </c>
    </row>
    <row r="3800" spans="1:7">
      <c r="A3800" t="s">
        <v>55</v>
      </c>
      <c r="B3800" s="1">
        <f>INDEX([1]cow.txt!$BK:$BK,MATCH(" " &amp; $A3800,[1]cow.txt!$E:$E,0))</f>
        <v>20</v>
      </c>
      <c r="C3800" s="1">
        <f>INDEX([1]cow.txt!$BJ:$BJ,MATCH(" " &amp; $A3800,[1]cow.txt!$E:$E,0))</f>
        <v>52</v>
      </c>
      <c r="D3800" t="s">
        <v>127</v>
      </c>
      <c r="E3800" s="1">
        <f>INDEX([1]cow.txt!$BK:$BK,MATCH(" " &amp; $D3800,[1]cow.txt!$E:$E,0))</f>
        <v>24</v>
      </c>
      <c r="F3800" s="1">
        <f>INDEX([1]cow.txt!$BJ:$BJ,MATCH(" " &amp; $D3800,[1]cow.txt!$E:$E,0))</f>
        <v>56</v>
      </c>
      <c r="G3800">
        <v>1</v>
      </c>
    </row>
    <row r="3801" spans="1:7">
      <c r="A3801" t="s">
        <v>55</v>
      </c>
      <c r="B3801" s="1">
        <f>INDEX([1]cow.txt!$BK:$BK,MATCH(" " &amp; $A3801,[1]cow.txt!$E:$E,0))</f>
        <v>20</v>
      </c>
      <c r="C3801" s="1">
        <f>INDEX([1]cow.txt!$BJ:$BJ,MATCH(" " &amp; $A3801,[1]cow.txt!$E:$E,0))</f>
        <v>52</v>
      </c>
      <c r="D3801" t="s">
        <v>129</v>
      </c>
      <c r="E3801" s="1">
        <f>INDEX([1]cow.txt!$BK:$BK,MATCH(" " &amp; $D3801,[1]cow.txt!$E:$E,0))</f>
        <v>26</v>
      </c>
      <c r="F3801" s="1">
        <f>INDEX([1]cow.txt!$BJ:$BJ,MATCH(" " &amp; $D3801,[1]cow.txt!$E:$E,0))</f>
        <v>59</v>
      </c>
      <c r="G3801">
        <v>1</v>
      </c>
    </row>
    <row r="3802" spans="1:7">
      <c r="A3802" t="s">
        <v>55</v>
      </c>
      <c r="B3802" s="1">
        <f>INDEX([1]cow.txt!$BK:$BK,MATCH(" " &amp; $A3802,[1]cow.txt!$E:$E,0))</f>
        <v>20</v>
      </c>
      <c r="C3802" s="1">
        <f>INDEX([1]cow.txt!$BJ:$BJ,MATCH(" " &amp; $A3802,[1]cow.txt!$E:$E,0))</f>
        <v>52</v>
      </c>
      <c r="D3802" t="s">
        <v>174</v>
      </c>
      <c r="E3802" s="1">
        <f>INDEX([1]cow.txt!$BK:$BK,MATCH(" " &amp; $D3802,[1]cow.txt!$E:$E,0))</f>
        <v>43.5</v>
      </c>
      <c r="F3802" s="1">
        <f>INDEX([1]cow.txt!$BJ:$BJ,MATCH(" " &amp; $D3802,[1]cow.txt!$E:$E,0))</f>
        <v>42</v>
      </c>
      <c r="G3802">
        <v>1</v>
      </c>
    </row>
    <row r="3803" spans="1:7">
      <c r="A3803" t="s">
        <v>55</v>
      </c>
      <c r="B3803" s="1">
        <f>INDEX([1]cow.txt!$BK:$BK,MATCH(" " &amp; $A3803,[1]cow.txt!$E:$E,0))</f>
        <v>20</v>
      </c>
      <c r="C3803" s="1">
        <f>INDEX([1]cow.txt!$BJ:$BJ,MATCH(" " &amp; $A3803,[1]cow.txt!$E:$E,0))</f>
        <v>52</v>
      </c>
      <c r="D3803" t="s">
        <v>104</v>
      </c>
      <c r="E3803" s="1">
        <f>INDEX([1]cow.txt!$BK:$BK,MATCH(" " &amp; $D3803,[1]cow.txt!$E:$E,0))</f>
        <v>33</v>
      </c>
      <c r="F3803" s="1">
        <f>INDEX([1]cow.txt!$BJ:$BJ,MATCH(" " &amp; $D3803,[1]cow.txt!$E:$E,0))</f>
        <v>35</v>
      </c>
      <c r="G3803">
        <v>1</v>
      </c>
    </row>
    <row r="3804" spans="1:7">
      <c r="A3804" t="s">
        <v>55</v>
      </c>
      <c r="B3804" s="1">
        <f>INDEX([1]cow.txt!$BK:$BK,MATCH(" " &amp; $A3804,[1]cow.txt!$E:$E,0))</f>
        <v>20</v>
      </c>
      <c r="C3804" s="1">
        <f>INDEX([1]cow.txt!$BJ:$BJ,MATCH(" " &amp; $A3804,[1]cow.txt!$E:$E,0))</f>
        <v>52</v>
      </c>
      <c r="D3804" t="s">
        <v>36</v>
      </c>
      <c r="E3804" s="1">
        <f>INDEX([1]cow.txt!$BK:$BK,MATCH(" " &amp; $D3804,[1]cow.txt!$E:$E,0))</f>
        <v>107.833333333</v>
      </c>
      <c r="F3804" s="1">
        <f>INDEX([1]cow.txt!$BJ:$BJ,MATCH(" " &amp; $D3804,[1]cow.txt!$E:$E,0))</f>
        <v>16.166666666699999</v>
      </c>
      <c r="G3804">
        <v>1</v>
      </c>
    </row>
    <row r="3805" spans="1:7">
      <c r="A3805" t="s">
        <v>55</v>
      </c>
      <c r="B3805" s="1">
        <f>INDEX([1]cow.txt!$BK:$BK,MATCH(" " &amp; $A3805,[1]cow.txt!$E:$E,0))</f>
        <v>20</v>
      </c>
      <c r="C3805" s="1">
        <f>INDEX([1]cow.txt!$BJ:$BJ,MATCH(" " &amp; $A3805,[1]cow.txt!$E:$E,0))</f>
        <v>52</v>
      </c>
      <c r="D3805" t="s">
        <v>24</v>
      </c>
      <c r="E3805" s="1">
        <f>INDEX([1]cow.txt!$BK:$BK,MATCH(" " &amp; $D3805,[1]cow.txt!$E:$E,0))</f>
        <v>22</v>
      </c>
      <c r="F3805" s="1">
        <f>INDEX([1]cow.txt!$BJ:$BJ,MATCH(" " &amp; $D3805,[1]cow.txt!$E:$E,0))</f>
        <v>39</v>
      </c>
      <c r="G3805">
        <v>1</v>
      </c>
    </row>
    <row r="3806" spans="1:7">
      <c r="A3806" t="s">
        <v>127</v>
      </c>
      <c r="B3806" s="1">
        <f>INDEX([1]cow.txt!$BK:$BK,MATCH(" " &amp; $A3806,[1]cow.txt!$E:$E,0))</f>
        <v>24</v>
      </c>
      <c r="C3806" s="1">
        <f>INDEX([1]cow.txt!$BJ:$BJ,MATCH(" " &amp; $A3806,[1]cow.txt!$E:$E,0))</f>
        <v>56</v>
      </c>
      <c r="D3806" t="s">
        <v>55</v>
      </c>
      <c r="E3806" s="1">
        <f>INDEX([1]cow.txt!$BK:$BK,MATCH(" " &amp; $D3806,[1]cow.txt!$E:$E,0))</f>
        <v>20</v>
      </c>
      <c r="F3806" s="1">
        <f>INDEX([1]cow.txt!$BJ:$BJ,MATCH(" " &amp; $D3806,[1]cow.txt!$E:$E,0))</f>
        <v>52</v>
      </c>
      <c r="G3806">
        <v>1</v>
      </c>
    </row>
    <row r="3807" spans="1:7">
      <c r="A3807" t="s">
        <v>129</v>
      </c>
      <c r="B3807" s="1">
        <f>INDEX([1]cow.txt!$BK:$BK,MATCH(" " &amp; $A3807,[1]cow.txt!$E:$E,0))</f>
        <v>26</v>
      </c>
      <c r="C3807" s="1">
        <f>INDEX([1]cow.txt!$BJ:$BJ,MATCH(" " &amp; $A3807,[1]cow.txt!$E:$E,0))</f>
        <v>59</v>
      </c>
      <c r="D3807" t="s">
        <v>55</v>
      </c>
      <c r="E3807" s="1">
        <f>INDEX([1]cow.txt!$BK:$BK,MATCH(" " &amp; $D3807,[1]cow.txt!$E:$E,0))</f>
        <v>20</v>
      </c>
      <c r="F3807" s="1">
        <f>INDEX([1]cow.txt!$BJ:$BJ,MATCH(" " &amp; $D3807,[1]cow.txt!$E:$E,0))</f>
        <v>52</v>
      </c>
      <c r="G3807">
        <v>1</v>
      </c>
    </row>
    <row r="3808" spans="1:7">
      <c r="A3808" t="s">
        <v>174</v>
      </c>
      <c r="B3808" s="1">
        <f>INDEX([1]cow.txt!$BK:$BK,MATCH(" " &amp; $A3808,[1]cow.txt!$E:$E,0))</f>
        <v>43.5</v>
      </c>
      <c r="C3808" s="1">
        <f>INDEX([1]cow.txt!$BJ:$BJ,MATCH(" " &amp; $A3808,[1]cow.txt!$E:$E,0))</f>
        <v>42</v>
      </c>
      <c r="D3808" t="s">
        <v>55</v>
      </c>
      <c r="E3808" s="1">
        <f>INDEX([1]cow.txt!$BK:$BK,MATCH(" " &amp; $D3808,[1]cow.txt!$E:$E,0))</f>
        <v>20</v>
      </c>
      <c r="F3808" s="1">
        <f>INDEX([1]cow.txt!$BJ:$BJ,MATCH(" " &amp; $D3808,[1]cow.txt!$E:$E,0))</f>
        <v>52</v>
      </c>
      <c r="G3808">
        <v>1</v>
      </c>
    </row>
    <row r="3809" spans="1:7">
      <c r="A3809" t="s">
        <v>104</v>
      </c>
      <c r="B3809" s="1">
        <f>INDEX([1]cow.txt!$BK:$BK,MATCH(" " &amp; $A3809,[1]cow.txt!$E:$E,0))</f>
        <v>33</v>
      </c>
      <c r="C3809" s="1">
        <f>INDEX([1]cow.txt!$BJ:$BJ,MATCH(" " &amp; $A3809,[1]cow.txt!$E:$E,0))</f>
        <v>35</v>
      </c>
      <c r="D3809" t="s">
        <v>55</v>
      </c>
      <c r="E3809" s="1">
        <f>INDEX([1]cow.txt!$BK:$BK,MATCH(" " &amp; $D3809,[1]cow.txt!$E:$E,0))</f>
        <v>20</v>
      </c>
      <c r="F3809" s="1">
        <f>INDEX([1]cow.txt!$BJ:$BJ,MATCH(" " &amp; $D3809,[1]cow.txt!$E:$E,0))</f>
        <v>52</v>
      </c>
      <c r="G3809">
        <v>1</v>
      </c>
    </row>
    <row r="3810" spans="1:7">
      <c r="A3810" t="s">
        <v>36</v>
      </c>
      <c r="B3810" s="1">
        <f>INDEX([1]cow.txt!$BK:$BK,MATCH(" " &amp; $A3810,[1]cow.txt!$E:$E,0))</f>
        <v>107.833333333</v>
      </c>
      <c r="C3810" s="1">
        <f>INDEX([1]cow.txt!$BJ:$BJ,MATCH(" " &amp; $A3810,[1]cow.txt!$E:$E,0))</f>
        <v>16.166666666699999</v>
      </c>
      <c r="D3810" t="s">
        <v>55</v>
      </c>
      <c r="E3810" s="1">
        <f>INDEX([1]cow.txt!$BK:$BK,MATCH(" " &amp; $D3810,[1]cow.txt!$E:$E,0))</f>
        <v>20</v>
      </c>
      <c r="F3810" s="1">
        <f>INDEX([1]cow.txt!$BJ:$BJ,MATCH(" " &amp; $D3810,[1]cow.txt!$E:$E,0))</f>
        <v>52</v>
      </c>
      <c r="G3810">
        <v>1</v>
      </c>
    </row>
    <row r="3811" spans="1:7">
      <c r="A3811" t="s">
        <v>24</v>
      </c>
      <c r="B3811" s="1">
        <f>INDEX([1]cow.txt!$BK:$BK,MATCH(" " &amp; $A3811,[1]cow.txt!$E:$E,0))</f>
        <v>22</v>
      </c>
      <c r="C3811" s="1">
        <f>INDEX([1]cow.txt!$BJ:$BJ,MATCH(" " &amp; $A3811,[1]cow.txt!$E:$E,0))</f>
        <v>39</v>
      </c>
      <c r="D3811" t="s">
        <v>55</v>
      </c>
      <c r="E3811" s="1">
        <f>INDEX([1]cow.txt!$BK:$BK,MATCH(" " &amp; $D3811,[1]cow.txt!$E:$E,0))</f>
        <v>20</v>
      </c>
      <c r="F3811" s="1">
        <f>INDEX([1]cow.txt!$BJ:$BJ,MATCH(" " &amp; $D3811,[1]cow.txt!$E:$E,0))</f>
        <v>52</v>
      </c>
      <c r="G3811">
        <v>1</v>
      </c>
    </row>
    <row r="3812" spans="1:7">
      <c r="A3812" t="s">
        <v>94</v>
      </c>
      <c r="B3812" s="1">
        <f>INDEX([1]cow.txt!$BK:$BK,MATCH(" " &amp; $A3812,[1]cow.txt!$E:$E,0))</f>
        <v>5.75</v>
      </c>
      <c r="C3812" s="1">
        <f>INDEX([1]cow.txt!$BJ:$BJ,MATCH(" " &amp; $A3812,[1]cow.txt!$E:$E,0))</f>
        <v>52.5</v>
      </c>
      <c r="D3812" t="s">
        <v>183</v>
      </c>
      <c r="E3812" s="1">
        <f>INDEX([1]cow.txt!$BK:$BK,MATCH(" " &amp; $D3812,[1]cow.txt!$E:$E,0))</f>
        <v>-60.9666666667</v>
      </c>
      <c r="F3812" s="1">
        <f>INDEX([1]cow.txt!$BJ:$BJ,MATCH(" " &amp; $D3812,[1]cow.txt!$E:$E,0))</f>
        <v>13.8833333333</v>
      </c>
      <c r="G3812">
        <v>1</v>
      </c>
    </row>
    <row r="3813" spans="1:7">
      <c r="A3813" t="s">
        <v>94</v>
      </c>
      <c r="B3813" s="1">
        <f>INDEX([1]cow.txt!$BK:$BK,MATCH(" " &amp; $A3813,[1]cow.txt!$E:$E,0))</f>
        <v>5.75</v>
      </c>
      <c r="C3813" s="1">
        <f>INDEX([1]cow.txt!$BJ:$BJ,MATCH(" " &amp; $A3813,[1]cow.txt!$E:$E,0))</f>
        <v>52.5</v>
      </c>
      <c r="D3813" t="s">
        <v>152</v>
      </c>
      <c r="E3813" s="1">
        <f>INDEX([1]cow.txt!$BK:$BK,MATCH(" " &amp; $D3813,[1]cow.txt!$E:$E,0))</f>
        <v>-61.8</v>
      </c>
      <c r="F3813" s="1">
        <f>INDEX([1]cow.txt!$BJ:$BJ,MATCH(" " &amp; $D3813,[1]cow.txt!$E:$E,0))</f>
        <v>17.05</v>
      </c>
      <c r="G3813">
        <v>1</v>
      </c>
    </row>
    <row r="3814" spans="1:7">
      <c r="A3814" t="s">
        <v>207</v>
      </c>
      <c r="B3814" s="1">
        <f>INDEX([1]cow.txt!$BK:$BK,MATCH(" " &amp; $A3814,[1]cow.txt!$E:$E,0))</f>
        <v>-61.2</v>
      </c>
      <c r="C3814" s="1">
        <f>INDEX([1]cow.txt!$BJ:$BJ,MATCH(" " &amp; $A3814,[1]cow.txt!$E:$E,0))</f>
        <v>13.25</v>
      </c>
      <c r="D3814" t="s">
        <v>183</v>
      </c>
      <c r="E3814" s="1">
        <f>INDEX([1]cow.txt!$BK:$BK,MATCH(" " &amp; $D3814,[1]cow.txt!$E:$E,0))</f>
        <v>-60.9666666667</v>
      </c>
      <c r="F3814" s="1">
        <f>INDEX([1]cow.txt!$BJ:$BJ,MATCH(" " &amp; $D3814,[1]cow.txt!$E:$E,0))</f>
        <v>13.8833333333</v>
      </c>
      <c r="G3814">
        <v>1</v>
      </c>
    </row>
    <row r="3815" spans="1:7">
      <c r="A3815" t="s">
        <v>207</v>
      </c>
      <c r="B3815" s="1">
        <f>INDEX([1]cow.txt!$BK:$BK,MATCH(" " &amp; $A3815,[1]cow.txt!$E:$E,0))</f>
        <v>-61.2</v>
      </c>
      <c r="C3815" s="1">
        <f>INDEX([1]cow.txt!$BJ:$BJ,MATCH(" " &amp; $A3815,[1]cow.txt!$E:$E,0))</f>
        <v>13.25</v>
      </c>
      <c r="D3815" t="s">
        <v>67</v>
      </c>
      <c r="E3815" s="1">
        <f>INDEX([1]cow.txt!$BK:$BK,MATCH(" " &amp; $D3815,[1]cow.txt!$E:$E,0))</f>
        <v>-66.5</v>
      </c>
      <c r="F3815" s="1">
        <f>INDEX([1]cow.txt!$BJ:$BJ,MATCH(" " &amp; $D3815,[1]cow.txt!$E:$E,0))</f>
        <v>18.25</v>
      </c>
      <c r="G3815">
        <v>1</v>
      </c>
    </row>
    <row r="3816" spans="1:7">
      <c r="A3816" t="s">
        <v>207</v>
      </c>
      <c r="B3816" s="1">
        <f>INDEX([1]cow.txt!$BK:$BK,MATCH(" " &amp; $A3816,[1]cow.txt!$E:$E,0))</f>
        <v>-61.2</v>
      </c>
      <c r="C3816" s="1">
        <f>INDEX([1]cow.txt!$BJ:$BJ,MATCH(" " &amp; $A3816,[1]cow.txt!$E:$E,0))</f>
        <v>13.25</v>
      </c>
      <c r="D3816" t="s">
        <v>163</v>
      </c>
      <c r="E3816" s="1">
        <f>INDEX([1]cow.txt!$BK:$BK,MATCH(" " &amp; $D3816,[1]cow.txt!$E:$E,0))</f>
        <v>-61</v>
      </c>
      <c r="F3816" s="1">
        <f>INDEX([1]cow.txt!$BJ:$BJ,MATCH(" " &amp; $D3816,[1]cow.txt!$E:$E,0))</f>
        <v>11</v>
      </c>
      <c r="G3816">
        <v>1</v>
      </c>
    </row>
    <row r="3817" spans="1:7">
      <c r="A3817" t="s">
        <v>98</v>
      </c>
      <c r="B3817" s="1">
        <f>INDEX([1]cow.txt!$BK:$BK,MATCH(" " &amp; $A3817,[1]cow.txt!$E:$E,0))</f>
        <v>-64.833333333300004</v>
      </c>
      <c r="C3817" s="1">
        <f>INDEX([1]cow.txt!$BJ:$BJ,MATCH(" " &amp; $A3817,[1]cow.txt!$E:$E,0))</f>
        <v>18.333333333300001</v>
      </c>
      <c r="D3817" t="s">
        <v>221</v>
      </c>
      <c r="E3817" s="1">
        <f>INDEX([1]cow.txt!$BK:$BK,MATCH(" " &amp; $D3817,[1]cow.txt!$E:$E,0))</f>
        <v>-63.166666666700003</v>
      </c>
      <c r="F3817" s="1">
        <f>INDEX([1]cow.txt!$BJ:$BJ,MATCH(" " &amp; $D3817,[1]cow.txt!$E:$E,0))</f>
        <v>18.25</v>
      </c>
      <c r="G3817">
        <v>1</v>
      </c>
    </row>
    <row r="3818" spans="1:7">
      <c r="A3818" t="s">
        <v>183</v>
      </c>
      <c r="B3818" s="1">
        <f>INDEX([1]cow.txt!$BK:$BK,MATCH(" " &amp; $A3818,[1]cow.txt!$E:$E,0))</f>
        <v>-60.9666666667</v>
      </c>
      <c r="C3818" s="1">
        <f>INDEX([1]cow.txt!$BJ:$BJ,MATCH(" " &amp; $A3818,[1]cow.txt!$E:$E,0))</f>
        <v>13.8833333333</v>
      </c>
      <c r="D3818" t="s">
        <v>94</v>
      </c>
      <c r="E3818" s="1">
        <f>INDEX([1]cow.txt!$BK:$BK,MATCH(" " &amp; $D3818,[1]cow.txt!$E:$E,0))</f>
        <v>5.75</v>
      </c>
      <c r="F3818" s="1">
        <f>INDEX([1]cow.txt!$BJ:$BJ,MATCH(" " &amp; $D3818,[1]cow.txt!$E:$E,0))</f>
        <v>52.5</v>
      </c>
      <c r="G3818">
        <v>1</v>
      </c>
    </row>
    <row r="3819" spans="1:7">
      <c r="A3819" t="s">
        <v>183</v>
      </c>
      <c r="B3819" s="1">
        <f>INDEX([1]cow.txt!$BK:$BK,MATCH(" " &amp; $A3819,[1]cow.txt!$E:$E,0))</f>
        <v>-60.9666666667</v>
      </c>
      <c r="C3819" s="1">
        <f>INDEX([1]cow.txt!$BJ:$BJ,MATCH(" " &amp; $A3819,[1]cow.txt!$E:$E,0))</f>
        <v>13.8833333333</v>
      </c>
      <c r="D3819" t="s">
        <v>207</v>
      </c>
      <c r="E3819" s="1">
        <f>INDEX([1]cow.txt!$BK:$BK,MATCH(" " &amp; $D3819,[1]cow.txt!$E:$E,0))</f>
        <v>-61.2</v>
      </c>
      <c r="F3819" s="1">
        <f>INDEX([1]cow.txt!$BJ:$BJ,MATCH(" " &amp; $D3819,[1]cow.txt!$E:$E,0))</f>
        <v>13.25</v>
      </c>
      <c r="G3819">
        <v>1</v>
      </c>
    </row>
    <row r="3820" spans="1:7">
      <c r="A3820" t="s">
        <v>183</v>
      </c>
      <c r="B3820" s="1">
        <f>INDEX([1]cow.txt!$BK:$BK,MATCH(" " &amp; $A3820,[1]cow.txt!$E:$E,0))</f>
        <v>-60.9666666667</v>
      </c>
      <c r="C3820" s="1">
        <f>INDEX([1]cow.txt!$BJ:$BJ,MATCH(" " &amp; $A3820,[1]cow.txt!$E:$E,0))</f>
        <v>13.8833333333</v>
      </c>
      <c r="D3820" t="s">
        <v>208</v>
      </c>
      <c r="E3820" s="1">
        <f>INDEX([1]cow.txt!$BK:$BK,MATCH(" " &amp; $D3820,[1]cow.txt!$E:$E,0))</f>
        <v>-61.333333333299997</v>
      </c>
      <c r="F3820" s="1">
        <f>INDEX([1]cow.txt!$BJ:$BJ,MATCH(" " &amp; $D3820,[1]cow.txt!$E:$E,0))</f>
        <v>15.416666666699999</v>
      </c>
      <c r="G3820">
        <v>1</v>
      </c>
    </row>
    <row r="3821" spans="1:7">
      <c r="A3821" t="s">
        <v>183</v>
      </c>
      <c r="B3821" s="1">
        <f>INDEX([1]cow.txt!$BK:$BK,MATCH(" " &amp; $A3821,[1]cow.txt!$E:$E,0))</f>
        <v>-60.9666666667</v>
      </c>
      <c r="C3821" s="1">
        <f>INDEX([1]cow.txt!$BJ:$BJ,MATCH(" " &amp; $A3821,[1]cow.txt!$E:$E,0))</f>
        <v>13.8833333333</v>
      </c>
      <c r="D3821" t="s">
        <v>152</v>
      </c>
      <c r="E3821" s="1">
        <f>INDEX([1]cow.txt!$BK:$BK,MATCH(" " &amp; $D3821,[1]cow.txt!$E:$E,0))</f>
        <v>-61.8</v>
      </c>
      <c r="F3821" s="1">
        <f>INDEX([1]cow.txt!$BJ:$BJ,MATCH(" " &amp; $D3821,[1]cow.txt!$E:$E,0))</f>
        <v>17.05</v>
      </c>
      <c r="G3821">
        <v>1</v>
      </c>
    </row>
    <row r="3822" spans="1:7">
      <c r="A3822" t="s">
        <v>67</v>
      </c>
      <c r="B3822" s="1">
        <f>INDEX([1]cow.txt!$BK:$BK,MATCH(" " &amp; $A3822,[1]cow.txt!$E:$E,0))</f>
        <v>-66.5</v>
      </c>
      <c r="C3822" s="1">
        <f>INDEX([1]cow.txt!$BJ:$BJ,MATCH(" " &amp; $A3822,[1]cow.txt!$E:$E,0))</f>
        <v>18.25</v>
      </c>
      <c r="D3822" t="s">
        <v>207</v>
      </c>
      <c r="E3822" s="1">
        <f>INDEX([1]cow.txt!$BK:$BK,MATCH(" " &amp; $D3822,[1]cow.txt!$E:$E,0))</f>
        <v>-61.2</v>
      </c>
      <c r="F3822" s="1">
        <f>INDEX([1]cow.txt!$BJ:$BJ,MATCH(" " &amp; $D3822,[1]cow.txt!$E:$E,0))</f>
        <v>13.25</v>
      </c>
      <c r="G3822">
        <v>1</v>
      </c>
    </row>
    <row r="3823" spans="1:7">
      <c r="A3823" t="s">
        <v>164</v>
      </c>
      <c r="B3823" s="1">
        <f>INDEX([1]cow.txt!$BK:$BK,MATCH(" " &amp; $A3823,[1]cow.txt!$E:$E,0))</f>
        <v>-61.583333333299997</v>
      </c>
      <c r="C3823" s="1">
        <f>INDEX([1]cow.txt!$BJ:$BJ,MATCH(" " &amp; $A3823,[1]cow.txt!$E:$E,0))</f>
        <v>16.25</v>
      </c>
      <c r="D3823" t="s">
        <v>208</v>
      </c>
      <c r="E3823" s="1">
        <f>INDEX([1]cow.txt!$BK:$BK,MATCH(" " &amp; $D3823,[1]cow.txt!$E:$E,0))</f>
        <v>-61.333333333299997</v>
      </c>
      <c r="F3823" s="1">
        <f>INDEX([1]cow.txt!$BJ:$BJ,MATCH(" " &amp; $D3823,[1]cow.txt!$E:$E,0))</f>
        <v>15.416666666699999</v>
      </c>
      <c r="G3823">
        <v>1</v>
      </c>
    </row>
    <row r="3824" spans="1:7">
      <c r="A3824" t="s">
        <v>164</v>
      </c>
      <c r="B3824" s="1">
        <f>INDEX([1]cow.txt!$BK:$BK,MATCH(" " &amp; $A3824,[1]cow.txt!$E:$E,0))</f>
        <v>-61.583333333299997</v>
      </c>
      <c r="C3824" s="1">
        <f>INDEX([1]cow.txt!$BJ:$BJ,MATCH(" " &amp; $A3824,[1]cow.txt!$E:$E,0))</f>
        <v>16.25</v>
      </c>
      <c r="D3824" t="s">
        <v>152</v>
      </c>
      <c r="E3824" s="1">
        <f>INDEX([1]cow.txt!$BK:$BK,MATCH(" " &amp; $D3824,[1]cow.txt!$E:$E,0))</f>
        <v>-61.8</v>
      </c>
      <c r="F3824" s="1">
        <f>INDEX([1]cow.txt!$BJ:$BJ,MATCH(" " &amp; $D3824,[1]cow.txt!$E:$E,0))</f>
        <v>17.05</v>
      </c>
      <c r="G3824">
        <v>1</v>
      </c>
    </row>
    <row r="3825" spans="1:7">
      <c r="A3825" t="s">
        <v>163</v>
      </c>
      <c r="B3825" s="1">
        <f>INDEX([1]cow.txt!$BK:$BK,MATCH(" " &amp; $A3825,[1]cow.txt!$E:$E,0))</f>
        <v>-61</v>
      </c>
      <c r="C3825" s="1">
        <f>INDEX([1]cow.txt!$BJ:$BJ,MATCH(" " &amp; $A3825,[1]cow.txt!$E:$E,0))</f>
        <v>11</v>
      </c>
      <c r="D3825" t="s">
        <v>207</v>
      </c>
      <c r="E3825" s="1">
        <f>INDEX([1]cow.txt!$BK:$BK,MATCH(" " &amp; $D3825,[1]cow.txt!$E:$E,0))</f>
        <v>-61.2</v>
      </c>
      <c r="F3825" s="1">
        <f>INDEX([1]cow.txt!$BJ:$BJ,MATCH(" " &amp; $D3825,[1]cow.txt!$E:$E,0))</f>
        <v>13.25</v>
      </c>
      <c r="G3825">
        <v>1</v>
      </c>
    </row>
    <row r="3826" spans="1:7">
      <c r="A3826" t="s">
        <v>194</v>
      </c>
      <c r="B3826" s="1">
        <f>INDEX([1]cow.txt!$BK:$BK,MATCH(" " &amp; $A3826,[1]cow.txt!$E:$E,0))</f>
        <v>-62.75</v>
      </c>
      <c r="C3826" s="1">
        <f>INDEX([1]cow.txt!$BJ:$BJ,MATCH(" " &amp; $A3826,[1]cow.txt!$E:$E,0))</f>
        <v>17.333333333300001</v>
      </c>
      <c r="D3826" t="s">
        <v>195</v>
      </c>
      <c r="E3826" s="1">
        <f>INDEX([1]cow.txt!$BK:$BK,MATCH(" " &amp; $D3826,[1]cow.txt!$E:$E,0))</f>
        <v>-64.5</v>
      </c>
      <c r="F3826" s="1">
        <f>INDEX([1]cow.txt!$BJ:$BJ,MATCH(" " &amp; $D3826,[1]cow.txt!$E:$E,0))</f>
        <v>18.5</v>
      </c>
      <c r="G3826">
        <v>1</v>
      </c>
    </row>
    <row r="3827" spans="1:7">
      <c r="A3827" t="s">
        <v>223</v>
      </c>
      <c r="B3827" s="1">
        <f>INDEX([1]cow.txt!$BK:$BK,MATCH(" " &amp; $A3827,[1]cow.txt!$E:$E,0))</f>
        <v>-59</v>
      </c>
      <c r="C3827" s="1">
        <f>INDEX([1]cow.txt!$BJ:$BJ,MATCH(" " &amp; $A3827,[1]cow.txt!$E:$E,0))</f>
        <v>5</v>
      </c>
      <c r="D3827" t="s">
        <v>158</v>
      </c>
      <c r="E3827" s="1">
        <f>INDEX([1]cow.txt!$BK:$BK,MATCH(" " &amp; $D3827,[1]cow.txt!$E:$E,0))</f>
        <v>-59.5333333333</v>
      </c>
      <c r="F3827" s="1">
        <f>INDEX([1]cow.txt!$BJ:$BJ,MATCH(" " &amp; $D3827,[1]cow.txt!$E:$E,0))</f>
        <v>13.166666666699999</v>
      </c>
      <c r="G3827">
        <v>1</v>
      </c>
    </row>
    <row r="3828" spans="1:7">
      <c r="A3828" t="s">
        <v>195</v>
      </c>
      <c r="B3828" s="1">
        <f>INDEX([1]cow.txt!$BK:$BK,MATCH(" " &amp; $A3828,[1]cow.txt!$E:$E,0))</f>
        <v>-64.5</v>
      </c>
      <c r="C3828" s="1">
        <f>INDEX([1]cow.txt!$BJ:$BJ,MATCH(" " &amp; $A3828,[1]cow.txt!$E:$E,0))</f>
        <v>18.5</v>
      </c>
      <c r="D3828" t="s">
        <v>152</v>
      </c>
      <c r="E3828" s="1">
        <f>INDEX([1]cow.txt!$BK:$BK,MATCH(" " &amp; $D3828,[1]cow.txt!$E:$E,0))</f>
        <v>-61.8</v>
      </c>
      <c r="F3828" s="1">
        <f>INDEX([1]cow.txt!$BJ:$BJ,MATCH(" " &amp; $D3828,[1]cow.txt!$E:$E,0))</f>
        <v>17.05</v>
      </c>
      <c r="G3828">
        <v>1</v>
      </c>
    </row>
    <row r="3829" spans="1:7">
      <c r="A3829" t="s">
        <v>208</v>
      </c>
      <c r="B3829" s="1">
        <f>INDEX([1]cow.txt!$BK:$BK,MATCH(" " &amp; $A3829,[1]cow.txt!$E:$E,0))</f>
        <v>-61.333333333299997</v>
      </c>
      <c r="C3829" s="1">
        <f>INDEX([1]cow.txt!$BJ:$BJ,MATCH(" " &amp; $A3829,[1]cow.txt!$E:$E,0))</f>
        <v>15.416666666699999</v>
      </c>
      <c r="D3829" t="s">
        <v>183</v>
      </c>
      <c r="E3829" s="1">
        <f>INDEX([1]cow.txt!$BK:$BK,MATCH(" " &amp; $D3829,[1]cow.txt!$E:$E,0))</f>
        <v>-60.9666666667</v>
      </c>
      <c r="F3829" s="1">
        <f>INDEX([1]cow.txt!$BJ:$BJ,MATCH(" " &amp; $D3829,[1]cow.txt!$E:$E,0))</f>
        <v>13.8833333333</v>
      </c>
      <c r="G3829">
        <v>1</v>
      </c>
    </row>
    <row r="3830" spans="1:7">
      <c r="A3830" t="s">
        <v>208</v>
      </c>
      <c r="B3830" s="1">
        <f>INDEX([1]cow.txt!$BK:$BK,MATCH(" " &amp; $A3830,[1]cow.txt!$E:$E,0))</f>
        <v>-61.333333333299997</v>
      </c>
      <c r="C3830" s="1">
        <f>INDEX([1]cow.txt!$BJ:$BJ,MATCH(" " &amp; $A3830,[1]cow.txt!$E:$E,0))</f>
        <v>15.416666666699999</v>
      </c>
      <c r="D3830" t="s">
        <v>164</v>
      </c>
      <c r="E3830" s="1">
        <f>INDEX([1]cow.txt!$BK:$BK,MATCH(" " &amp; $D3830,[1]cow.txt!$E:$E,0))</f>
        <v>-61.583333333299997</v>
      </c>
      <c r="F3830" s="1">
        <f>INDEX([1]cow.txt!$BJ:$BJ,MATCH(" " &amp; $D3830,[1]cow.txt!$E:$E,0))</f>
        <v>16.25</v>
      </c>
      <c r="G3830">
        <v>1</v>
      </c>
    </row>
    <row r="3831" spans="1:7">
      <c r="A3831" t="s">
        <v>208</v>
      </c>
      <c r="B3831" s="1">
        <f>INDEX([1]cow.txt!$BK:$BK,MATCH(" " &amp; $A3831,[1]cow.txt!$E:$E,0))</f>
        <v>-61.333333333299997</v>
      </c>
      <c r="C3831" s="1">
        <f>INDEX([1]cow.txt!$BJ:$BJ,MATCH(" " &amp; $A3831,[1]cow.txt!$E:$E,0))</f>
        <v>15.416666666699999</v>
      </c>
      <c r="D3831" t="s">
        <v>158</v>
      </c>
      <c r="E3831" s="1">
        <f>INDEX([1]cow.txt!$BK:$BK,MATCH(" " &amp; $D3831,[1]cow.txt!$E:$E,0))</f>
        <v>-59.5333333333</v>
      </c>
      <c r="F3831" s="1">
        <f>INDEX([1]cow.txt!$BJ:$BJ,MATCH(" " &amp; $D3831,[1]cow.txt!$E:$E,0))</f>
        <v>13.166666666699999</v>
      </c>
      <c r="G3831">
        <v>1</v>
      </c>
    </row>
    <row r="3832" spans="1:7">
      <c r="A3832" t="s">
        <v>208</v>
      </c>
      <c r="B3832" s="1">
        <f>INDEX([1]cow.txt!$BK:$BK,MATCH(" " &amp; $A3832,[1]cow.txt!$E:$E,0))</f>
        <v>-61.333333333299997</v>
      </c>
      <c r="C3832" s="1">
        <f>INDEX([1]cow.txt!$BJ:$BJ,MATCH(" " &amp; $A3832,[1]cow.txt!$E:$E,0))</f>
        <v>15.416666666699999</v>
      </c>
      <c r="D3832" t="s">
        <v>152</v>
      </c>
      <c r="E3832" s="1">
        <f>INDEX([1]cow.txt!$BK:$BK,MATCH(" " &amp; $D3832,[1]cow.txt!$E:$E,0))</f>
        <v>-61.8</v>
      </c>
      <c r="F3832" s="1">
        <f>INDEX([1]cow.txt!$BJ:$BJ,MATCH(" " &amp; $D3832,[1]cow.txt!$E:$E,0))</f>
        <v>17.05</v>
      </c>
      <c r="G3832">
        <v>1</v>
      </c>
    </row>
    <row r="3833" spans="1:7">
      <c r="A3833" t="s">
        <v>158</v>
      </c>
      <c r="B3833" s="1">
        <f>INDEX([1]cow.txt!$BK:$BK,MATCH(" " &amp; $A3833,[1]cow.txt!$E:$E,0))</f>
        <v>-59.5333333333</v>
      </c>
      <c r="C3833" s="1">
        <f>INDEX([1]cow.txt!$BJ:$BJ,MATCH(" " &amp; $A3833,[1]cow.txt!$E:$E,0))</f>
        <v>13.166666666699999</v>
      </c>
      <c r="D3833" t="s">
        <v>183</v>
      </c>
      <c r="E3833" s="1">
        <f>INDEX([1]cow.txt!$BK:$BK,MATCH(" " &amp; $D3833,[1]cow.txt!$E:$E,0))</f>
        <v>-60.9666666667</v>
      </c>
      <c r="F3833" s="1">
        <f>INDEX([1]cow.txt!$BJ:$BJ,MATCH(" " &amp; $D3833,[1]cow.txt!$E:$E,0))</f>
        <v>13.8833333333</v>
      </c>
      <c r="G3833">
        <v>1</v>
      </c>
    </row>
    <row r="3834" spans="1:7">
      <c r="A3834" t="s">
        <v>158</v>
      </c>
      <c r="B3834" s="1">
        <f>INDEX([1]cow.txt!$BK:$BK,MATCH(" " &amp; $A3834,[1]cow.txt!$E:$E,0))</f>
        <v>-59.5333333333</v>
      </c>
      <c r="C3834" s="1">
        <f>INDEX([1]cow.txt!$BJ:$BJ,MATCH(" " &amp; $A3834,[1]cow.txt!$E:$E,0))</f>
        <v>13.166666666699999</v>
      </c>
      <c r="D3834" t="s">
        <v>223</v>
      </c>
      <c r="E3834" s="1">
        <f>INDEX([1]cow.txt!$BK:$BK,MATCH(" " &amp; $D3834,[1]cow.txt!$E:$E,0))</f>
        <v>-59</v>
      </c>
      <c r="F3834" s="1">
        <f>INDEX([1]cow.txt!$BJ:$BJ,MATCH(" " &amp; $D3834,[1]cow.txt!$E:$E,0))</f>
        <v>5</v>
      </c>
      <c r="G3834">
        <v>1</v>
      </c>
    </row>
    <row r="3835" spans="1:7">
      <c r="A3835" t="s">
        <v>158</v>
      </c>
      <c r="B3835" s="1">
        <f>INDEX([1]cow.txt!$BK:$BK,MATCH(" " &amp; $A3835,[1]cow.txt!$E:$E,0))</f>
        <v>-59.5333333333</v>
      </c>
      <c r="C3835" s="1">
        <f>INDEX([1]cow.txt!$BJ:$BJ,MATCH(" " &amp; $A3835,[1]cow.txt!$E:$E,0))</f>
        <v>13.166666666699999</v>
      </c>
      <c r="D3835" t="s">
        <v>208</v>
      </c>
      <c r="E3835" s="1">
        <f>INDEX([1]cow.txt!$BK:$BK,MATCH(" " &amp; $D3835,[1]cow.txt!$E:$E,0))</f>
        <v>-61.333333333299997</v>
      </c>
      <c r="F3835" s="1">
        <f>INDEX([1]cow.txt!$BJ:$BJ,MATCH(" " &amp; $D3835,[1]cow.txt!$E:$E,0))</f>
        <v>15.416666666699999</v>
      </c>
      <c r="G3835">
        <v>1</v>
      </c>
    </row>
    <row r="3836" spans="1:7">
      <c r="A3836" t="s">
        <v>221</v>
      </c>
      <c r="B3836" s="1">
        <f>INDEX([1]cow.txt!$BK:$BK,MATCH(" " &amp; $A3836,[1]cow.txt!$E:$E,0))</f>
        <v>-63.166666666700003</v>
      </c>
      <c r="C3836" s="1">
        <f>INDEX([1]cow.txt!$BJ:$BJ,MATCH(" " &amp; $A3836,[1]cow.txt!$E:$E,0))</f>
        <v>18.25</v>
      </c>
      <c r="D3836" t="s">
        <v>98</v>
      </c>
      <c r="E3836" s="1">
        <f>INDEX([1]cow.txt!$BK:$BK,MATCH(" " &amp; $D3836,[1]cow.txt!$E:$E,0))</f>
        <v>-64.833333333300004</v>
      </c>
      <c r="F3836" s="1">
        <f>INDEX([1]cow.txt!$BJ:$BJ,MATCH(" " &amp; $D3836,[1]cow.txt!$E:$E,0))</f>
        <v>18.333333333300001</v>
      </c>
      <c r="G3836">
        <v>1</v>
      </c>
    </row>
    <row r="3837" spans="1:7">
      <c r="A3837" t="s">
        <v>221</v>
      </c>
      <c r="B3837" s="1">
        <f>INDEX([1]cow.txt!$BK:$BK,MATCH(" " &amp; $A3837,[1]cow.txt!$E:$E,0))</f>
        <v>-63.166666666700003</v>
      </c>
      <c r="C3837" s="1">
        <f>INDEX([1]cow.txt!$BJ:$BJ,MATCH(" " &amp; $A3837,[1]cow.txt!$E:$E,0))</f>
        <v>18.25</v>
      </c>
      <c r="D3837" t="s">
        <v>152</v>
      </c>
      <c r="E3837" s="1">
        <f>INDEX([1]cow.txt!$BK:$BK,MATCH(" " &amp; $D3837,[1]cow.txt!$E:$E,0))</f>
        <v>-61.8</v>
      </c>
      <c r="F3837" s="1">
        <f>INDEX([1]cow.txt!$BJ:$BJ,MATCH(" " &amp; $D3837,[1]cow.txt!$E:$E,0))</f>
        <v>17.05</v>
      </c>
      <c r="G3837">
        <v>1</v>
      </c>
    </row>
    <row r="3838" spans="1:7">
      <c r="A3838" t="s">
        <v>152</v>
      </c>
      <c r="B3838" s="1">
        <f>INDEX([1]cow.txt!$BK:$BK,MATCH(" " &amp; $A3838,[1]cow.txt!$E:$E,0))</f>
        <v>-61.8</v>
      </c>
      <c r="C3838" s="1">
        <f>INDEX([1]cow.txt!$BJ:$BJ,MATCH(" " &amp; $A3838,[1]cow.txt!$E:$E,0))</f>
        <v>17.05</v>
      </c>
      <c r="D3838" t="s">
        <v>94</v>
      </c>
      <c r="E3838" s="1">
        <f>INDEX([1]cow.txt!$BK:$BK,MATCH(" " &amp; $D3838,[1]cow.txt!$E:$E,0))</f>
        <v>5.75</v>
      </c>
      <c r="F3838" s="1">
        <f>INDEX([1]cow.txt!$BJ:$BJ,MATCH(" " &amp; $D3838,[1]cow.txt!$E:$E,0))</f>
        <v>52.5</v>
      </c>
      <c r="G3838">
        <v>1</v>
      </c>
    </row>
    <row r="3839" spans="1:7">
      <c r="A3839" t="s">
        <v>152</v>
      </c>
      <c r="B3839" s="1">
        <f>INDEX([1]cow.txt!$BK:$BK,MATCH(" " &amp; $A3839,[1]cow.txt!$E:$E,0))</f>
        <v>-61.8</v>
      </c>
      <c r="C3839" s="1">
        <f>INDEX([1]cow.txt!$BJ:$BJ,MATCH(" " &amp; $A3839,[1]cow.txt!$E:$E,0))</f>
        <v>17.05</v>
      </c>
      <c r="D3839" t="s">
        <v>183</v>
      </c>
      <c r="E3839" s="1">
        <f>INDEX([1]cow.txt!$BK:$BK,MATCH(" " &amp; $D3839,[1]cow.txt!$E:$E,0))</f>
        <v>-60.9666666667</v>
      </c>
      <c r="F3839" s="1">
        <f>INDEX([1]cow.txt!$BJ:$BJ,MATCH(" " &amp; $D3839,[1]cow.txt!$E:$E,0))</f>
        <v>13.8833333333</v>
      </c>
      <c r="G3839">
        <v>1</v>
      </c>
    </row>
    <row r="3840" spans="1:7">
      <c r="A3840" t="s">
        <v>152</v>
      </c>
      <c r="B3840" s="1">
        <f>INDEX([1]cow.txt!$BK:$BK,MATCH(" " &amp; $A3840,[1]cow.txt!$E:$E,0))</f>
        <v>-61.8</v>
      </c>
      <c r="C3840" s="1">
        <f>INDEX([1]cow.txt!$BJ:$BJ,MATCH(" " &amp; $A3840,[1]cow.txt!$E:$E,0))</f>
        <v>17.05</v>
      </c>
      <c r="D3840" t="s">
        <v>164</v>
      </c>
      <c r="E3840" s="1">
        <f>INDEX([1]cow.txt!$BK:$BK,MATCH(" " &amp; $D3840,[1]cow.txt!$E:$E,0))</f>
        <v>-61.583333333299997</v>
      </c>
      <c r="F3840" s="1">
        <f>INDEX([1]cow.txt!$BJ:$BJ,MATCH(" " &amp; $D3840,[1]cow.txt!$E:$E,0))</f>
        <v>16.25</v>
      </c>
      <c r="G3840">
        <v>1</v>
      </c>
    </row>
    <row r="3841" spans="1:7">
      <c r="A3841" t="s">
        <v>152</v>
      </c>
      <c r="B3841" s="1">
        <f>INDEX([1]cow.txt!$BK:$BK,MATCH(" " &amp; $A3841,[1]cow.txt!$E:$E,0))</f>
        <v>-61.8</v>
      </c>
      <c r="C3841" s="1">
        <f>INDEX([1]cow.txt!$BJ:$BJ,MATCH(" " &amp; $A3841,[1]cow.txt!$E:$E,0))</f>
        <v>17.05</v>
      </c>
      <c r="D3841" t="s">
        <v>195</v>
      </c>
      <c r="E3841" s="1">
        <f>INDEX([1]cow.txt!$BK:$BK,MATCH(" " &amp; $D3841,[1]cow.txt!$E:$E,0))</f>
        <v>-64.5</v>
      </c>
      <c r="F3841" s="1">
        <f>INDEX([1]cow.txt!$BJ:$BJ,MATCH(" " &amp; $D3841,[1]cow.txt!$E:$E,0))</f>
        <v>18.5</v>
      </c>
      <c r="G3841">
        <v>1</v>
      </c>
    </row>
    <row r="3842" spans="1:7">
      <c r="A3842" t="s">
        <v>152</v>
      </c>
      <c r="B3842" s="1">
        <f>INDEX([1]cow.txt!$BK:$BK,MATCH(" " &amp; $A3842,[1]cow.txt!$E:$E,0))</f>
        <v>-61.8</v>
      </c>
      <c r="C3842" s="1">
        <f>INDEX([1]cow.txt!$BJ:$BJ,MATCH(" " &amp; $A3842,[1]cow.txt!$E:$E,0))</f>
        <v>17.05</v>
      </c>
      <c r="D3842" t="s">
        <v>208</v>
      </c>
      <c r="E3842" s="1">
        <f>INDEX([1]cow.txt!$BK:$BK,MATCH(" " &amp; $D3842,[1]cow.txt!$E:$E,0))</f>
        <v>-61.333333333299997</v>
      </c>
      <c r="F3842" s="1">
        <f>INDEX([1]cow.txt!$BJ:$BJ,MATCH(" " &amp; $D3842,[1]cow.txt!$E:$E,0))</f>
        <v>15.416666666699999</v>
      </c>
      <c r="G3842">
        <v>1</v>
      </c>
    </row>
    <row r="3843" spans="1:7">
      <c r="A3843" t="s">
        <v>152</v>
      </c>
      <c r="B3843" s="1">
        <f>INDEX([1]cow.txt!$BK:$BK,MATCH(" " &amp; $A3843,[1]cow.txt!$E:$E,0))</f>
        <v>-61.8</v>
      </c>
      <c r="C3843" s="1">
        <f>INDEX([1]cow.txt!$BJ:$BJ,MATCH(" " &amp; $A3843,[1]cow.txt!$E:$E,0))</f>
        <v>17.05</v>
      </c>
      <c r="D3843" t="s">
        <v>221</v>
      </c>
      <c r="E3843" s="1">
        <f>INDEX([1]cow.txt!$BK:$BK,MATCH(" " &amp; $D3843,[1]cow.txt!$E:$E,0))</f>
        <v>-63.166666666700003</v>
      </c>
      <c r="F3843" s="1">
        <f>INDEX([1]cow.txt!$BJ:$BJ,MATCH(" " &amp; $D3843,[1]cow.txt!$E:$E,0))</f>
        <v>18.25</v>
      </c>
      <c r="G3843">
        <v>1</v>
      </c>
    </row>
    <row r="3844" spans="1:7">
      <c r="A3844" t="s">
        <v>97</v>
      </c>
      <c r="B3844" s="1">
        <f>INDEX([1]cow.txt!$BK:$BK,MATCH(" " &amp; $A3844,[1]cow.txt!$E:$E,0))</f>
        <v>20</v>
      </c>
      <c r="C3844" s="1">
        <f>INDEX([1]cow.txt!$BJ:$BJ,MATCH(" " &amp; $A3844,[1]cow.txt!$E:$E,0))</f>
        <v>41</v>
      </c>
      <c r="D3844" t="s">
        <v>21</v>
      </c>
      <c r="E3844" s="1">
        <f>INDEX([1]cow.txt!$BK:$BK,MATCH(" " &amp; $D3844,[1]cow.txt!$E:$E,0))</f>
        <v>9</v>
      </c>
      <c r="F3844" s="1">
        <f>INDEX([1]cow.txt!$BJ:$BJ,MATCH(" " &amp; $D3844,[1]cow.txt!$E:$E,0))</f>
        <v>51</v>
      </c>
      <c r="G3844">
        <v>1</v>
      </c>
    </row>
    <row r="3845" spans="1:7">
      <c r="A3845" t="s">
        <v>188</v>
      </c>
      <c r="B3845" s="1">
        <f>INDEX([1]cow.txt!$BK:$BK,MATCH(" " &amp; $A3845,[1]cow.txt!$E:$E,0))</f>
        <v>10</v>
      </c>
      <c r="C3845" s="1">
        <f>INDEX([1]cow.txt!$BJ:$BJ,MATCH(" " &amp; $A3845,[1]cow.txt!$E:$E,0))</f>
        <v>2</v>
      </c>
      <c r="D3845" t="s">
        <v>45</v>
      </c>
      <c r="E3845" s="1">
        <f>INDEX([1]cow.txt!$BK:$BK,MATCH(" " &amp; $D3845,[1]cow.txt!$E:$E,0))</f>
        <v>8</v>
      </c>
      <c r="F3845" s="1">
        <f>INDEX([1]cow.txt!$BJ:$BJ,MATCH(" " &amp; $D3845,[1]cow.txt!$E:$E,0))</f>
        <v>10</v>
      </c>
      <c r="G3845">
        <v>1</v>
      </c>
    </row>
    <row r="3846" spans="1:7">
      <c r="A3846" t="s">
        <v>21</v>
      </c>
      <c r="B3846" s="1">
        <f>INDEX([1]cow.txt!$BK:$BK,MATCH(" " &amp; $A3846,[1]cow.txt!$E:$E,0))</f>
        <v>9</v>
      </c>
      <c r="C3846" s="1">
        <f>INDEX([1]cow.txt!$BJ:$BJ,MATCH(" " &amp; $A3846,[1]cow.txt!$E:$E,0))</f>
        <v>51</v>
      </c>
      <c r="D3846" t="s">
        <v>97</v>
      </c>
      <c r="E3846" s="1">
        <f>INDEX([1]cow.txt!$BK:$BK,MATCH(" " &amp; $D3846,[1]cow.txt!$E:$E,0))</f>
        <v>20</v>
      </c>
      <c r="F3846" s="1">
        <f>INDEX([1]cow.txt!$BJ:$BJ,MATCH(" " &amp; $D3846,[1]cow.txt!$E:$E,0))</f>
        <v>41</v>
      </c>
      <c r="G3846">
        <v>1</v>
      </c>
    </row>
    <row r="3847" spans="1:7">
      <c r="A3847" t="s">
        <v>170</v>
      </c>
      <c r="B3847" s="1">
        <f>INDEX([1]cow.txt!$BK:$BK,MATCH(" " &amp; $A3847,[1]cow.txt!$E:$E,0))</f>
        <v>11.75</v>
      </c>
      <c r="C3847" s="1">
        <f>INDEX([1]cow.txt!$BJ:$BJ,MATCH(" " &amp; $A3847,[1]cow.txt!$E:$E,0))</f>
        <v>-1</v>
      </c>
      <c r="D3847" t="s">
        <v>21</v>
      </c>
      <c r="E3847" s="1">
        <f>INDEX([1]cow.txt!$BK:$BK,MATCH(" " &amp; $D3847,[1]cow.txt!$E:$E,0))</f>
        <v>9</v>
      </c>
      <c r="F3847" s="1">
        <f>INDEX([1]cow.txt!$BJ:$BJ,MATCH(" " &amp; $D3847,[1]cow.txt!$E:$E,0))</f>
        <v>51</v>
      </c>
      <c r="G3847">
        <v>1</v>
      </c>
    </row>
    <row r="3848" spans="1:7">
      <c r="A3848" t="s">
        <v>21</v>
      </c>
      <c r="B3848" s="1">
        <f>INDEX([1]cow.txt!$BK:$BK,MATCH(" " &amp; $A3848,[1]cow.txt!$E:$E,0))</f>
        <v>9</v>
      </c>
      <c r="C3848" s="1">
        <f>INDEX([1]cow.txt!$BJ:$BJ,MATCH(" " &amp; $A3848,[1]cow.txt!$E:$E,0))</f>
        <v>51</v>
      </c>
      <c r="D3848" t="s">
        <v>170</v>
      </c>
      <c r="E3848" s="1">
        <f>INDEX([1]cow.txt!$BK:$BK,MATCH(" " &amp; $D3848,[1]cow.txt!$E:$E,0))</f>
        <v>11.75</v>
      </c>
      <c r="F3848" s="1">
        <f>INDEX([1]cow.txt!$BJ:$BJ,MATCH(" " &amp; $D3848,[1]cow.txt!$E:$E,0))</f>
        <v>-1</v>
      </c>
      <c r="G3848">
        <v>1</v>
      </c>
    </row>
    <row r="3849" spans="1:7">
      <c r="A3849" t="s">
        <v>21</v>
      </c>
      <c r="B3849" s="1">
        <f>INDEX([1]cow.txt!$BK:$BK,MATCH(" " &amp; $A3849,[1]cow.txt!$E:$E,0))</f>
        <v>9</v>
      </c>
      <c r="C3849" s="1">
        <f>INDEX([1]cow.txt!$BJ:$BJ,MATCH(" " &amp; $A3849,[1]cow.txt!$E:$E,0))</f>
        <v>51</v>
      </c>
      <c r="D3849" t="s">
        <v>27</v>
      </c>
      <c r="E3849" s="1">
        <f>INDEX([1]cow.txt!$BK:$BK,MATCH(" " &amp; $D3849,[1]cow.txt!$E:$E,0))</f>
        <v>-64</v>
      </c>
      <c r="F3849" s="1">
        <f>INDEX([1]cow.txt!$BJ:$BJ,MATCH(" " &amp; $D3849,[1]cow.txt!$E:$E,0))</f>
        <v>-34</v>
      </c>
      <c r="G3849">
        <v>1</v>
      </c>
    </row>
    <row r="3850" spans="1:7">
      <c r="A3850" t="s">
        <v>21</v>
      </c>
      <c r="B3850" s="1">
        <f>INDEX([1]cow.txt!$BK:$BK,MATCH(" " &amp; $A3850,[1]cow.txt!$E:$E,0))</f>
        <v>9</v>
      </c>
      <c r="C3850" s="1">
        <f>INDEX([1]cow.txt!$BJ:$BJ,MATCH(" " &amp; $A3850,[1]cow.txt!$E:$E,0))</f>
        <v>51</v>
      </c>
      <c r="D3850" t="s">
        <v>40</v>
      </c>
      <c r="E3850" s="1">
        <f>INDEX([1]cow.txt!$BK:$BK,MATCH(" " &amp; $D3850,[1]cow.txt!$E:$E,0))</f>
        <v>-66</v>
      </c>
      <c r="F3850" s="1">
        <f>INDEX([1]cow.txt!$BJ:$BJ,MATCH(" " &amp; $D3850,[1]cow.txt!$E:$E,0))</f>
        <v>8</v>
      </c>
      <c r="G3850">
        <v>1</v>
      </c>
    </row>
    <row r="3851" spans="1:7">
      <c r="A3851" t="s">
        <v>21</v>
      </c>
      <c r="B3851" s="1">
        <f>INDEX([1]cow.txt!$BK:$BK,MATCH(" " &amp; $A3851,[1]cow.txt!$E:$E,0))</f>
        <v>9</v>
      </c>
      <c r="C3851" s="1">
        <f>INDEX([1]cow.txt!$BJ:$BJ,MATCH(" " &amp; $A3851,[1]cow.txt!$E:$E,0))</f>
        <v>51</v>
      </c>
      <c r="D3851" t="s">
        <v>125</v>
      </c>
      <c r="E3851" s="1">
        <f>INDEX([1]cow.txt!$BK:$BK,MATCH(" " &amp; $D3851,[1]cow.txt!$E:$E,0))</f>
        <v>-2</v>
      </c>
      <c r="F3851" s="1">
        <f>INDEX([1]cow.txt!$BJ:$BJ,MATCH(" " &amp; $D3851,[1]cow.txt!$E:$E,0))</f>
        <v>8</v>
      </c>
      <c r="G3851">
        <v>1</v>
      </c>
    </row>
    <row r="3852" spans="1:7">
      <c r="A3852" t="s">
        <v>27</v>
      </c>
      <c r="B3852" s="1">
        <f>INDEX([1]cow.txt!$BK:$BK,MATCH(" " &amp; $A3852,[1]cow.txt!$E:$E,0))</f>
        <v>-64</v>
      </c>
      <c r="C3852" s="1">
        <f>INDEX([1]cow.txt!$BJ:$BJ,MATCH(" " &amp; $A3852,[1]cow.txt!$E:$E,0))</f>
        <v>-34</v>
      </c>
      <c r="D3852" t="s">
        <v>21</v>
      </c>
      <c r="E3852" s="1">
        <f>INDEX([1]cow.txt!$BK:$BK,MATCH(" " &amp; $D3852,[1]cow.txt!$E:$E,0))</f>
        <v>9</v>
      </c>
      <c r="F3852" s="1">
        <f>INDEX([1]cow.txt!$BJ:$BJ,MATCH(" " &amp; $D3852,[1]cow.txt!$E:$E,0))</f>
        <v>51</v>
      </c>
      <c r="G3852">
        <v>1</v>
      </c>
    </row>
    <row r="3853" spans="1:7">
      <c r="A3853" t="s">
        <v>40</v>
      </c>
      <c r="B3853" s="1">
        <f>INDEX([1]cow.txt!$BK:$BK,MATCH(" " &amp; $A3853,[1]cow.txt!$E:$E,0))</f>
        <v>-66</v>
      </c>
      <c r="C3853" s="1">
        <f>INDEX([1]cow.txt!$BJ:$BJ,MATCH(" " &amp; $A3853,[1]cow.txt!$E:$E,0))</f>
        <v>8</v>
      </c>
      <c r="D3853" t="s">
        <v>21</v>
      </c>
      <c r="E3853" s="1">
        <f>INDEX([1]cow.txt!$BK:$BK,MATCH(" " &amp; $D3853,[1]cow.txt!$E:$E,0))</f>
        <v>9</v>
      </c>
      <c r="F3853" s="1">
        <f>INDEX([1]cow.txt!$BJ:$BJ,MATCH(" " &amp; $D3853,[1]cow.txt!$E:$E,0))</f>
        <v>51</v>
      </c>
      <c r="G3853">
        <v>1</v>
      </c>
    </row>
    <row r="3854" spans="1:7">
      <c r="A3854" t="s">
        <v>125</v>
      </c>
      <c r="B3854" s="1">
        <f>INDEX([1]cow.txt!$BK:$BK,MATCH(" " &amp; $A3854,[1]cow.txt!$E:$E,0))</f>
        <v>-2</v>
      </c>
      <c r="C3854" s="1">
        <f>INDEX([1]cow.txt!$BJ:$BJ,MATCH(" " &amp; $A3854,[1]cow.txt!$E:$E,0))</f>
        <v>8</v>
      </c>
      <c r="D3854" t="s">
        <v>21</v>
      </c>
      <c r="E3854" s="1">
        <f>INDEX([1]cow.txt!$BK:$BK,MATCH(" " &amp; $D3854,[1]cow.txt!$E:$E,0))</f>
        <v>9</v>
      </c>
      <c r="F3854" s="1">
        <f>INDEX([1]cow.txt!$BJ:$BJ,MATCH(" " &amp; $D3854,[1]cow.txt!$E:$E,0))</f>
        <v>51</v>
      </c>
      <c r="G3854">
        <v>1</v>
      </c>
    </row>
    <row r="3855" spans="1:7">
      <c r="A3855" t="s">
        <v>45</v>
      </c>
      <c r="B3855" s="1">
        <f>INDEX([1]cow.txt!$BK:$BK,MATCH(" " &amp; $A3855,[1]cow.txt!$E:$E,0))</f>
        <v>8</v>
      </c>
      <c r="C3855" s="1">
        <f>INDEX([1]cow.txt!$BJ:$BJ,MATCH(" " &amp; $A3855,[1]cow.txt!$E:$E,0))</f>
        <v>10</v>
      </c>
      <c r="D3855" t="s">
        <v>188</v>
      </c>
      <c r="E3855" s="1">
        <f>INDEX([1]cow.txt!$BK:$BK,MATCH(" " &amp; $D3855,[1]cow.txt!$E:$E,0))</f>
        <v>10</v>
      </c>
      <c r="F3855" s="1">
        <f>INDEX([1]cow.txt!$BJ:$BJ,MATCH(" " &amp; $D3855,[1]cow.txt!$E:$E,0))</f>
        <v>2</v>
      </c>
      <c r="G3855">
        <v>1</v>
      </c>
    </row>
    <row r="3856" spans="1:7">
      <c r="A3856" t="s">
        <v>86</v>
      </c>
      <c r="B3856" s="1">
        <f>INDEX([1]cow.txt!$BK:$BK,MATCH(" " &amp; $A3856,[1]cow.txt!$E:$E,0))</f>
        <v>-24</v>
      </c>
      <c r="C3856" s="1">
        <f>INDEX([1]cow.txt!$BJ:$BJ,MATCH(" " &amp; $A3856,[1]cow.txt!$E:$E,0))</f>
        <v>16</v>
      </c>
      <c r="D3856" t="s">
        <v>135</v>
      </c>
      <c r="E3856" s="1">
        <f>INDEX([1]cow.txt!$BK:$BK,MATCH(" " &amp; $D3856,[1]cow.txt!$E:$E,0))</f>
        <v>6.1666666666700003</v>
      </c>
      <c r="F3856" s="1">
        <f>INDEX([1]cow.txt!$BJ:$BJ,MATCH(" " &amp; $D3856,[1]cow.txt!$E:$E,0))</f>
        <v>49.75</v>
      </c>
      <c r="G3856">
        <v>1</v>
      </c>
    </row>
    <row r="3857" spans="1:7">
      <c r="A3857" t="s">
        <v>84</v>
      </c>
      <c r="B3857" s="1">
        <f>INDEX([1]cow.txt!$BK:$BK,MATCH(" " &amp; $A3857,[1]cow.txt!$E:$E,0))</f>
        <v>9</v>
      </c>
      <c r="C3857" s="1">
        <f>INDEX([1]cow.txt!$BJ:$BJ,MATCH(" " &amp; $A3857,[1]cow.txt!$E:$E,0))</f>
        <v>34</v>
      </c>
      <c r="D3857" t="s">
        <v>135</v>
      </c>
      <c r="E3857" s="1">
        <f>INDEX([1]cow.txt!$BK:$BK,MATCH(" " &amp; $D3857,[1]cow.txt!$E:$E,0))</f>
        <v>6.1666666666700003</v>
      </c>
      <c r="F3857" s="1">
        <f>INDEX([1]cow.txt!$BJ:$BJ,MATCH(" " &amp; $D3857,[1]cow.txt!$E:$E,0))</f>
        <v>49.75</v>
      </c>
      <c r="G3857">
        <v>1</v>
      </c>
    </row>
    <row r="3858" spans="1:7">
      <c r="A3858" t="s">
        <v>135</v>
      </c>
      <c r="B3858" s="1">
        <f>INDEX([1]cow.txt!$BK:$BK,MATCH(" " &amp; $A3858,[1]cow.txt!$E:$E,0))</f>
        <v>6.1666666666700003</v>
      </c>
      <c r="C3858" s="1">
        <f>INDEX([1]cow.txt!$BJ:$BJ,MATCH(" " &amp; $A3858,[1]cow.txt!$E:$E,0))</f>
        <v>49.75</v>
      </c>
      <c r="D3858" t="s">
        <v>84</v>
      </c>
      <c r="E3858" s="1">
        <f>INDEX([1]cow.txt!$BK:$BK,MATCH(" " &amp; $D3858,[1]cow.txt!$E:$E,0))</f>
        <v>9</v>
      </c>
      <c r="F3858" s="1">
        <f>INDEX([1]cow.txt!$BJ:$BJ,MATCH(" " &amp; $D3858,[1]cow.txt!$E:$E,0))</f>
        <v>34</v>
      </c>
      <c r="G3858">
        <v>1</v>
      </c>
    </row>
    <row r="3859" spans="1:7">
      <c r="A3859" t="s">
        <v>135</v>
      </c>
      <c r="B3859" s="1">
        <f>INDEX([1]cow.txt!$BK:$BK,MATCH(" " &amp; $A3859,[1]cow.txt!$E:$E,0))</f>
        <v>6.1666666666700003</v>
      </c>
      <c r="C3859" s="1">
        <f>INDEX([1]cow.txt!$BJ:$BJ,MATCH(" " &amp; $A3859,[1]cow.txt!$E:$E,0))</f>
        <v>49.75</v>
      </c>
      <c r="D3859" t="s">
        <v>86</v>
      </c>
      <c r="E3859" s="1">
        <f>INDEX([1]cow.txt!$BK:$BK,MATCH(" " &amp; $D3859,[1]cow.txt!$E:$E,0))</f>
        <v>-24</v>
      </c>
      <c r="F3859" s="1">
        <f>INDEX([1]cow.txt!$BJ:$BJ,MATCH(" " &amp; $D3859,[1]cow.txt!$E:$E,0))</f>
        <v>16</v>
      </c>
      <c r="G3859">
        <v>1</v>
      </c>
    </row>
    <row r="3860" spans="1:7">
      <c r="A3860" t="s">
        <v>135</v>
      </c>
      <c r="B3860" s="1">
        <f>INDEX([1]cow.txt!$BK:$BK,MATCH(" " &amp; $A3860,[1]cow.txt!$E:$E,0))</f>
        <v>6.1666666666700003</v>
      </c>
      <c r="C3860" s="1">
        <f>INDEX([1]cow.txt!$BJ:$BJ,MATCH(" " &amp; $A3860,[1]cow.txt!$E:$E,0))</f>
        <v>49.75</v>
      </c>
      <c r="D3860" t="s">
        <v>57</v>
      </c>
      <c r="E3860" s="1">
        <f>INDEX([1]cow.txt!$BK:$BK,MATCH(" " &amp; $D3860,[1]cow.txt!$E:$E,0))</f>
        <v>-5</v>
      </c>
      <c r="F3860" s="1">
        <f>INDEX([1]cow.txt!$BJ:$BJ,MATCH(" " &amp; $D3860,[1]cow.txt!$E:$E,0))</f>
        <v>32</v>
      </c>
      <c r="G3860">
        <v>1</v>
      </c>
    </row>
    <row r="3861" spans="1:7">
      <c r="A3861" t="s">
        <v>57</v>
      </c>
      <c r="B3861" s="1">
        <f>INDEX([1]cow.txt!$BK:$BK,MATCH(" " &amp; $A3861,[1]cow.txt!$E:$E,0))</f>
        <v>-5</v>
      </c>
      <c r="C3861" s="1">
        <f>INDEX([1]cow.txt!$BJ:$BJ,MATCH(" " &amp; $A3861,[1]cow.txt!$E:$E,0))</f>
        <v>32</v>
      </c>
      <c r="D3861" t="s">
        <v>135</v>
      </c>
      <c r="E3861" s="1">
        <f>INDEX([1]cow.txt!$BK:$BK,MATCH(" " &amp; $D3861,[1]cow.txt!$E:$E,0))</f>
        <v>6.1666666666700003</v>
      </c>
      <c r="F3861" s="1">
        <f>INDEX([1]cow.txt!$BJ:$BJ,MATCH(" " &amp; $D3861,[1]cow.txt!$E:$E,0))</f>
        <v>49.75</v>
      </c>
      <c r="G3861">
        <v>1</v>
      </c>
    </row>
    <row r="3862" spans="1:7">
      <c r="A3862" t="s">
        <v>31</v>
      </c>
      <c r="B3862" s="1">
        <f>INDEX([1]cow.txt!$BK:$BK,MATCH(" " &amp; $A3862,[1]cow.txt!$E:$E,0))</f>
        <v>-71</v>
      </c>
      <c r="C3862" s="1">
        <f>INDEX([1]cow.txt!$BJ:$BJ,MATCH(" " &amp; $A3862,[1]cow.txt!$E:$E,0))</f>
        <v>-30</v>
      </c>
      <c r="D3862" t="s">
        <v>72</v>
      </c>
      <c r="E3862" s="1">
        <f>INDEX([1]cow.txt!$BK:$BK,MATCH(" " &amp; $D3862,[1]cow.txt!$E:$E,0))</f>
        <v>-70.666666666699996</v>
      </c>
      <c r="F3862" s="1">
        <f>INDEX([1]cow.txt!$BJ:$BJ,MATCH(" " &amp; $D3862,[1]cow.txt!$E:$E,0))</f>
        <v>19</v>
      </c>
      <c r="G3862">
        <v>1</v>
      </c>
    </row>
    <row r="3863" spans="1:7">
      <c r="A3863" t="s">
        <v>31</v>
      </c>
      <c r="B3863" s="1">
        <f>INDEX([1]cow.txt!$BK:$BK,MATCH(" " &amp; $A3863,[1]cow.txt!$E:$E,0))</f>
        <v>-71</v>
      </c>
      <c r="C3863" s="1">
        <f>INDEX([1]cow.txt!$BJ:$BJ,MATCH(" " &amp; $A3863,[1]cow.txt!$E:$E,0))</f>
        <v>-30</v>
      </c>
      <c r="D3863" t="s">
        <v>51</v>
      </c>
      <c r="E3863" s="1">
        <f>INDEX([1]cow.txt!$BK:$BK,MATCH(" " &amp; $D3863,[1]cow.txt!$E:$E,0))</f>
        <v>-77.5</v>
      </c>
      <c r="F3863" s="1">
        <f>INDEX([1]cow.txt!$BJ:$BJ,MATCH(" " &amp; $D3863,[1]cow.txt!$E:$E,0))</f>
        <v>-2</v>
      </c>
      <c r="G3863">
        <v>1</v>
      </c>
    </row>
    <row r="3864" spans="1:7">
      <c r="A3864" t="s">
        <v>31</v>
      </c>
      <c r="B3864" s="1">
        <f>INDEX([1]cow.txt!$BK:$BK,MATCH(" " &amp; $A3864,[1]cow.txt!$E:$E,0))</f>
        <v>-71</v>
      </c>
      <c r="C3864" s="1">
        <f>INDEX([1]cow.txt!$BJ:$BJ,MATCH(" " &amp; $A3864,[1]cow.txt!$E:$E,0))</f>
        <v>-30</v>
      </c>
      <c r="D3864" t="s">
        <v>40</v>
      </c>
      <c r="E3864" s="1">
        <f>INDEX([1]cow.txt!$BK:$BK,MATCH(" " &amp; $D3864,[1]cow.txt!$E:$E,0))</f>
        <v>-66</v>
      </c>
      <c r="F3864" s="1">
        <f>INDEX([1]cow.txt!$BJ:$BJ,MATCH(" " &amp; $D3864,[1]cow.txt!$E:$E,0))</f>
        <v>8</v>
      </c>
      <c r="G3864">
        <v>1</v>
      </c>
    </row>
    <row r="3865" spans="1:7">
      <c r="A3865" t="s">
        <v>27</v>
      </c>
      <c r="B3865" s="1">
        <f>INDEX([1]cow.txt!$BK:$BK,MATCH(" " &amp; $A3865,[1]cow.txt!$E:$E,0))</f>
        <v>-64</v>
      </c>
      <c r="C3865" s="1">
        <f>INDEX([1]cow.txt!$BJ:$BJ,MATCH(" " &amp; $A3865,[1]cow.txt!$E:$E,0))</f>
        <v>-34</v>
      </c>
      <c r="D3865" t="s">
        <v>224</v>
      </c>
      <c r="E3865" s="1">
        <f>INDEX([1]cow.txt!$BK:$BK,MATCH(" " &amp; $D3865,[1]cow.txt!$E:$E,0))</f>
        <v>-59</v>
      </c>
      <c r="F3865" s="1">
        <f>INDEX([1]cow.txt!$BJ:$BJ,MATCH(" " &amp; $D3865,[1]cow.txt!$E:$E,0))</f>
        <v>-51.75</v>
      </c>
      <c r="G3865">
        <v>1</v>
      </c>
    </row>
    <row r="3866" spans="1:7">
      <c r="A3866" t="s">
        <v>72</v>
      </c>
      <c r="B3866" s="1">
        <f>INDEX([1]cow.txt!$BK:$BK,MATCH(" " &amp; $A3866,[1]cow.txt!$E:$E,0))</f>
        <v>-70.666666666699996</v>
      </c>
      <c r="C3866" s="1">
        <f>INDEX([1]cow.txt!$BJ:$BJ,MATCH(" " &amp; $A3866,[1]cow.txt!$E:$E,0))</f>
        <v>19</v>
      </c>
      <c r="D3866" t="s">
        <v>31</v>
      </c>
      <c r="E3866" s="1">
        <f>INDEX([1]cow.txt!$BK:$BK,MATCH(" " &amp; $D3866,[1]cow.txt!$E:$E,0))</f>
        <v>-71</v>
      </c>
      <c r="F3866" s="1">
        <f>INDEX([1]cow.txt!$BJ:$BJ,MATCH(" " &amp; $D3866,[1]cow.txt!$E:$E,0))</f>
        <v>-30</v>
      </c>
      <c r="G3866">
        <v>1</v>
      </c>
    </row>
    <row r="3867" spans="1:7">
      <c r="A3867" t="s">
        <v>224</v>
      </c>
      <c r="B3867" s="1">
        <f>INDEX([1]cow.txt!$BK:$BK,MATCH(" " &amp; $A3867,[1]cow.txt!$E:$E,0))</f>
        <v>-59</v>
      </c>
      <c r="C3867" s="1">
        <f>INDEX([1]cow.txt!$BJ:$BJ,MATCH(" " &amp; $A3867,[1]cow.txt!$E:$E,0))</f>
        <v>-51.75</v>
      </c>
      <c r="D3867" t="s">
        <v>31</v>
      </c>
      <c r="E3867" s="1">
        <f>INDEX([1]cow.txt!$BK:$BK,MATCH(" " &amp; $D3867,[1]cow.txt!$E:$E,0))</f>
        <v>-71</v>
      </c>
      <c r="F3867" s="1">
        <f>INDEX([1]cow.txt!$BJ:$BJ,MATCH(" " &amp; $D3867,[1]cow.txt!$E:$E,0))</f>
        <v>-30</v>
      </c>
      <c r="G3867">
        <v>1</v>
      </c>
    </row>
    <row r="3868" spans="1:7">
      <c r="A3868" t="s">
        <v>31</v>
      </c>
      <c r="B3868" s="1">
        <f>INDEX([1]cow.txt!$BK:$BK,MATCH(" " &amp; $A3868,[1]cow.txt!$E:$E,0))</f>
        <v>-71</v>
      </c>
      <c r="C3868" s="1">
        <f>INDEX([1]cow.txt!$BJ:$BJ,MATCH(" " &amp; $A3868,[1]cow.txt!$E:$E,0))</f>
        <v>-30</v>
      </c>
      <c r="D3868" t="s">
        <v>39</v>
      </c>
      <c r="E3868" s="1">
        <f>INDEX([1]cow.txt!$BK:$BK,MATCH(" " &amp; $D3868,[1]cow.txt!$E:$E,0))</f>
        <v>-140</v>
      </c>
      <c r="F3868" s="1">
        <f>INDEX([1]cow.txt!$BJ:$BJ,MATCH(" " &amp; $D3868,[1]cow.txt!$E:$E,0))</f>
        <v>-15</v>
      </c>
      <c r="G3868">
        <v>1</v>
      </c>
    </row>
    <row r="3869" spans="1:7">
      <c r="A3869" t="s">
        <v>51</v>
      </c>
      <c r="B3869" s="1">
        <f>INDEX([1]cow.txt!$BK:$BK,MATCH(" " &amp; $A3869,[1]cow.txt!$E:$E,0))</f>
        <v>-77.5</v>
      </c>
      <c r="C3869" s="1">
        <f>INDEX([1]cow.txt!$BJ:$BJ,MATCH(" " &amp; $A3869,[1]cow.txt!$E:$E,0))</f>
        <v>-2</v>
      </c>
      <c r="D3869" t="s">
        <v>31</v>
      </c>
      <c r="E3869" s="1">
        <f>INDEX([1]cow.txt!$BK:$BK,MATCH(" " &amp; $D3869,[1]cow.txt!$E:$E,0))</f>
        <v>-71</v>
      </c>
      <c r="F3869" s="1">
        <f>INDEX([1]cow.txt!$BJ:$BJ,MATCH(" " &amp; $D3869,[1]cow.txt!$E:$E,0))</f>
        <v>-30</v>
      </c>
      <c r="G3869">
        <v>1</v>
      </c>
    </row>
    <row r="3870" spans="1:7">
      <c r="A3870" t="s">
        <v>51</v>
      </c>
      <c r="B3870" s="1">
        <f>INDEX([1]cow.txt!$BK:$BK,MATCH(" " &amp; $A3870,[1]cow.txt!$E:$E,0))</f>
        <v>-77.5</v>
      </c>
      <c r="C3870" s="1">
        <f>INDEX([1]cow.txt!$BJ:$BJ,MATCH(" " &amp; $A3870,[1]cow.txt!$E:$E,0))</f>
        <v>-2</v>
      </c>
      <c r="D3870" t="s">
        <v>27</v>
      </c>
      <c r="E3870" s="1">
        <f>INDEX([1]cow.txt!$BK:$BK,MATCH(" " &amp; $D3870,[1]cow.txt!$E:$E,0))</f>
        <v>-64</v>
      </c>
      <c r="F3870" s="1">
        <f>INDEX([1]cow.txt!$BJ:$BJ,MATCH(" " &amp; $D3870,[1]cow.txt!$E:$E,0))</f>
        <v>-34</v>
      </c>
      <c r="G3870">
        <v>1</v>
      </c>
    </row>
    <row r="3871" spans="1:7">
      <c r="A3871" t="s">
        <v>27</v>
      </c>
      <c r="B3871" s="1">
        <f>INDEX([1]cow.txt!$BK:$BK,MATCH(" " &amp; $A3871,[1]cow.txt!$E:$E,0))</f>
        <v>-64</v>
      </c>
      <c r="C3871" s="1">
        <f>INDEX([1]cow.txt!$BJ:$BJ,MATCH(" " &amp; $A3871,[1]cow.txt!$E:$E,0))</f>
        <v>-34</v>
      </c>
      <c r="D3871" t="s">
        <v>51</v>
      </c>
      <c r="E3871" s="1">
        <f>INDEX([1]cow.txt!$BK:$BK,MATCH(" " &amp; $D3871,[1]cow.txt!$E:$E,0))</f>
        <v>-77.5</v>
      </c>
      <c r="F3871" s="1">
        <f>INDEX([1]cow.txt!$BJ:$BJ,MATCH(" " &amp; $D3871,[1]cow.txt!$E:$E,0))</f>
        <v>-2</v>
      </c>
      <c r="G3871">
        <v>1</v>
      </c>
    </row>
    <row r="3872" spans="1:7">
      <c r="A3872" t="s">
        <v>40</v>
      </c>
      <c r="B3872" s="1">
        <f>INDEX([1]cow.txt!$BK:$BK,MATCH(" " &amp; $A3872,[1]cow.txt!$E:$E,0))</f>
        <v>-66</v>
      </c>
      <c r="C3872" s="1">
        <f>INDEX([1]cow.txt!$BJ:$BJ,MATCH(" " &amp; $A3872,[1]cow.txt!$E:$E,0))</f>
        <v>8</v>
      </c>
      <c r="D3872" t="s">
        <v>31</v>
      </c>
      <c r="E3872" s="1">
        <f>INDEX([1]cow.txt!$BK:$BK,MATCH(" " &amp; $D3872,[1]cow.txt!$E:$E,0))</f>
        <v>-71</v>
      </c>
      <c r="F3872" s="1">
        <f>INDEX([1]cow.txt!$BJ:$BJ,MATCH(" " &amp; $D3872,[1]cow.txt!$E:$E,0))</f>
        <v>-30</v>
      </c>
      <c r="G3872">
        <v>1</v>
      </c>
    </row>
    <row r="3873" spans="1:7">
      <c r="A3873" t="s">
        <v>156</v>
      </c>
      <c r="B3873" s="1">
        <f>INDEX([1]cow.txt!$BK:$BK,MATCH(" " &amp; $A3873,[1]cow.txt!$E:$E,0))</f>
        <v>-9.5</v>
      </c>
      <c r="C3873" s="1">
        <f>INDEX([1]cow.txt!$BJ:$BJ,MATCH(" " &amp; $A3873,[1]cow.txt!$E:$E,0))</f>
        <v>6.5</v>
      </c>
      <c r="D3873" t="s">
        <v>184</v>
      </c>
      <c r="E3873" s="1">
        <f>INDEX([1]cow.txt!$BK:$BK,MATCH(" " &amp; $D3873,[1]cow.txt!$E:$E,0))</f>
        <v>-14</v>
      </c>
      <c r="F3873" s="1">
        <f>INDEX([1]cow.txt!$BJ:$BJ,MATCH(" " &amp; $D3873,[1]cow.txt!$E:$E,0))</f>
        <v>14</v>
      </c>
      <c r="G3873">
        <v>1</v>
      </c>
    </row>
    <row r="3874" spans="1:7">
      <c r="A3874" t="s">
        <v>199</v>
      </c>
      <c r="B3874" s="1">
        <f>INDEX([1]cow.txt!$BK:$BK,MATCH(" " &amp; $A3874,[1]cow.txt!$E:$E,0))</f>
        <v>-15</v>
      </c>
      <c r="C3874" s="1">
        <f>INDEX([1]cow.txt!$BJ:$BJ,MATCH(" " &amp; $A3874,[1]cow.txt!$E:$E,0))</f>
        <v>12</v>
      </c>
      <c r="D3874" t="s">
        <v>172</v>
      </c>
      <c r="E3874" s="1">
        <f>INDEX([1]cow.txt!$BK:$BK,MATCH(" " &amp; $D3874,[1]cow.txt!$E:$E,0))</f>
        <v>-11.5</v>
      </c>
      <c r="F3874" s="1">
        <f>INDEX([1]cow.txt!$BJ:$BJ,MATCH(" " &amp; $D3874,[1]cow.txt!$E:$E,0))</f>
        <v>8.5</v>
      </c>
      <c r="G3874">
        <v>1</v>
      </c>
    </row>
    <row r="3875" spans="1:7">
      <c r="A3875" t="s">
        <v>172</v>
      </c>
      <c r="B3875" s="1">
        <f>INDEX([1]cow.txt!$BK:$BK,MATCH(" " &amp; $A3875,[1]cow.txt!$E:$E,0))</f>
        <v>-11.5</v>
      </c>
      <c r="C3875" s="1">
        <f>INDEX([1]cow.txt!$BJ:$BJ,MATCH(" " &amp; $A3875,[1]cow.txt!$E:$E,0))</f>
        <v>8.5</v>
      </c>
      <c r="D3875" t="s">
        <v>199</v>
      </c>
      <c r="E3875" s="1">
        <f>INDEX([1]cow.txt!$BK:$BK,MATCH(" " &amp; $D3875,[1]cow.txt!$E:$E,0))</f>
        <v>-15</v>
      </c>
      <c r="F3875" s="1">
        <f>INDEX([1]cow.txt!$BJ:$BJ,MATCH(" " &amp; $D3875,[1]cow.txt!$E:$E,0))</f>
        <v>12</v>
      </c>
      <c r="G3875">
        <v>1</v>
      </c>
    </row>
    <row r="3876" spans="1:7">
      <c r="A3876" t="s">
        <v>184</v>
      </c>
      <c r="B3876" s="1">
        <f>INDEX([1]cow.txt!$BK:$BK,MATCH(" " &amp; $A3876,[1]cow.txt!$E:$E,0))</f>
        <v>-14</v>
      </c>
      <c r="C3876" s="1">
        <f>INDEX([1]cow.txt!$BJ:$BJ,MATCH(" " &amp; $A3876,[1]cow.txt!$E:$E,0))</f>
        <v>14</v>
      </c>
      <c r="D3876" t="s">
        <v>156</v>
      </c>
      <c r="E3876" s="1">
        <f>INDEX([1]cow.txt!$BK:$BK,MATCH(" " &amp; $D3876,[1]cow.txt!$E:$E,0))</f>
        <v>-9.5</v>
      </c>
      <c r="F3876" s="1">
        <f>INDEX([1]cow.txt!$BJ:$BJ,MATCH(" " &amp; $D3876,[1]cow.txt!$E:$E,0))</f>
        <v>6.5</v>
      </c>
      <c r="G3876">
        <v>1</v>
      </c>
    </row>
    <row r="3877" spans="1:7">
      <c r="A3877" t="s">
        <v>78</v>
      </c>
      <c r="B3877" s="1">
        <f>INDEX([1]cow.txt!$BK:$BK,MATCH(" " &amp; $A3877,[1]cow.txt!$E:$E,0))</f>
        <v>-80</v>
      </c>
      <c r="C3877" s="1">
        <f>INDEX([1]cow.txt!$BJ:$BJ,MATCH(" " &amp; $A3877,[1]cow.txt!$E:$E,0))</f>
        <v>21.5</v>
      </c>
      <c r="D3877" t="s">
        <v>105</v>
      </c>
      <c r="E3877" s="1">
        <f>INDEX([1]cow.txt!$BK:$BK,MATCH(" " &amp; $D3877,[1]cow.txt!$E:$E,0))</f>
        <v>-80.5</v>
      </c>
      <c r="F3877" s="1">
        <f>INDEX([1]cow.txt!$BJ:$BJ,MATCH(" " &amp; $D3877,[1]cow.txt!$E:$E,0))</f>
        <v>19.5</v>
      </c>
      <c r="G3877">
        <v>1</v>
      </c>
    </row>
    <row r="3878" spans="1:7">
      <c r="A3878" t="s">
        <v>105</v>
      </c>
      <c r="B3878" s="1">
        <f>INDEX([1]cow.txt!$BK:$BK,MATCH(" " &amp; $A3878,[1]cow.txt!$E:$E,0))</f>
        <v>-80.5</v>
      </c>
      <c r="C3878" s="1">
        <f>INDEX([1]cow.txt!$BJ:$BJ,MATCH(" " &amp; $A3878,[1]cow.txt!$E:$E,0))</f>
        <v>19.5</v>
      </c>
      <c r="D3878" t="s">
        <v>78</v>
      </c>
      <c r="E3878" s="1">
        <f>INDEX([1]cow.txt!$BK:$BK,MATCH(" " &amp; $D3878,[1]cow.txt!$E:$E,0))</f>
        <v>-80</v>
      </c>
      <c r="F3878" s="1">
        <f>INDEX([1]cow.txt!$BJ:$BJ,MATCH(" " &amp; $D3878,[1]cow.txt!$E:$E,0))</f>
        <v>21.5</v>
      </c>
      <c r="G3878">
        <v>1</v>
      </c>
    </row>
    <row r="3879" spans="1:7">
      <c r="A3879" t="s">
        <v>109</v>
      </c>
      <c r="B3879" s="1">
        <f>INDEX([1]cow.txt!$BK:$BK,MATCH(" " &amp; $A3879,[1]cow.txt!$E:$E,0))</f>
        <v>47.966667000000001</v>
      </c>
      <c r="C3879" s="1">
        <f>INDEX([1]cow.txt!$BJ:$BJ,MATCH(" " &amp; $A3879,[1]cow.txt!$E:$E,0))</f>
        <v>29.366667</v>
      </c>
      <c r="D3879" t="s">
        <v>22</v>
      </c>
      <c r="E3879" s="1">
        <f>INDEX([1]cow.txt!$BK:$BK,MATCH(" " &amp; $D3879,[1]cow.txt!$E:$E,0))</f>
        <v>112.5</v>
      </c>
      <c r="F3879" s="1">
        <f>INDEX([1]cow.txt!$BJ:$BJ,MATCH(" " &amp; $D3879,[1]cow.txt!$E:$E,0))</f>
        <v>2.5</v>
      </c>
      <c r="G3879">
        <v>1</v>
      </c>
    </row>
    <row r="3880" spans="1:7">
      <c r="A3880" t="s">
        <v>109</v>
      </c>
      <c r="B3880" s="1">
        <f>INDEX([1]cow.txt!$BK:$BK,MATCH(" " &amp; $A3880,[1]cow.txt!$E:$E,0))</f>
        <v>47.966667000000001</v>
      </c>
      <c r="C3880" s="1">
        <f>INDEX([1]cow.txt!$BJ:$BJ,MATCH(" " &amp; $A3880,[1]cow.txt!$E:$E,0))</f>
        <v>29.366667</v>
      </c>
      <c r="D3880" t="s">
        <v>28</v>
      </c>
      <c r="E3880" s="1">
        <f>INDEX([1]cow.txt!$BK:$BK,MATCH(" " &amp; $D3880,[1]cow.txt!$E:$E,0))</f>
        <v>100</v>
      </c>
      <c r="F3880" s="1">
        <f>INDEX([1]cow.txt!$BJ:$BJ,MATCH(" " &amp; $D3880,[1]cow.txt!$E:$E,0))</f>
        <v>15</v>
      </c>
      <c r="G3880">
        <v>1</v>
      </c>
    </row>
    <row r="3881" spans="1:7">
      <c r="A3881" t="s">
        <v>22</v>
      </c>
      <c r="B3881" s="1">
        <f>INDEX([1]cow.txt!$BK:$BK,MATCH(" " &amp; $A3881,[1]cow.txt!$E:$E,0))</f>
        <v>112.5</v>
      </c>
      <c r="C3881" s="1">
        <f>INDEX([1]cow.txt!$BJ:$BJ,MATCH(" " &amp; $A3881,[1]cow.txt!$E:$E,0))</f>
        <v>2.5</v>
      </c>
      <c r="D3881" t="s">
        <v>109</v>
      </c>
      <c r="E3881" s="1">
        <f>INDEX([1]cow.txt!$BK:$BK,MATCH(" " &amp; $D3881,[1]cow.txt!$E:$E,0))</f>
        <v>47.966667000000001</v>
      </c>
      <c r="F3881" s="1">
        <f>INDEX([1]cow.txt!$BJ:$BJ,MATCH(" " &amp; $D3881,[1]cow.txt!$E:$E,0))</f>
        <v>29.366667</v>
      </c>
      <c r="G3881">
        <v>1</v>
      </c>
    </row>
    <row r="3882" spans="1:7">
      <c r="A3882" t="s">
        <v>108</v>
      </c>
      <c r="B3882" s="1">
        <f>INDEX([1]cow.txt!$BK:$BK,MATCH(" " &amp; $A3882,[1]cow.txt!$E:$E,0))</f>
        <v>81</v>
      </c>
      <c r="C3882" s="1">
        <f>INDEX([1]cow.txt!$BJ:$BJ,MATCH(" " &amp; $A3882,[1]cow.txt!$E:$E,0))</f>
        <v>7</v>
      </c>
      <c r="D3882" t="s">
        <v>109</v>
      </c>
      <c r="E3882" s="1">
        <f>INDEX([1]cow.txt!$BK:$BK,MATCH(" " &amp; $D3882,[1]cow.txt!$E:$E,0))</f>
        <v>47.966667000000001</v>
      </c>
      <c r="F3882" s="1">
        <f>INDEX([1]cow.txt!$BJ:$BJ,MATCH(" " &amp; $D3882,[1]cow.txt!$E:$E,0))</f>
        <v>29.366667</v>
      </c>
      <c r="G3882">
        <v>1</v>
      </c>
    </row>
    <row r="3883" spans="1:7">
      <c r="A3883" t="s">
        <v>28</v>
      </c>
      <c r="B3883" s="1">
        <f>INDEX([1]cow.txt!$BK:$BK,MATCH(" " &amp; $A3883,[1]cow.txt!$E:$E,0))</f>
        <v>100</v>
      </c>
      <c r="C3883" s="1">
        <f>INDEX([1]cow.txt!$BJ:$BJ,MATCH(" " &amp; $A3883,[1]cow.txt!$E:$E,0))</f>
        <v>15</v>
      </c>
      <c r="D3883" t="s">
        <v>109</v>
      </c>
      <c r="E3883" s="1">
        <f>INDEX([1]cow.txt!$BK:$BK,MATCH(" " &amp; $D3883,[1]cow.txt!$E:$E,0))</f>
        <v>47.966667000000001</v>
      </c>
      <c r="F3883" s="1">
        <f>INDEX([1]cow.txt!$BJ:$BJ,MATCH(" " &amp; $D3883,[1]cow.txt!$E:$E,0))</f>
        <v>29.366667</v>
      </c>
      <c r="G3883">
        <v>1</v>
      </c>
    </row>
    <row r="3884" spans="1:7">
      <c r="A3884" t="s">
        <v>213</v>
      </c>
      <c r="B3884" s="1">
        <f>INDEX([1]cow.txt!$BK:$BK,MATCH(" " &amp; $A3884,[1]cow.txt!$E:$E,0))</f>
        <v>55.666666666700003</v>
      </c>
      <c r="C3884" s="1">
        <f>INDEX([1]cow.txt!$BJ:$BJ,MATCH(" " &amp; $A3884,[1]cow.txt!$E:$E,0))</f>
        <v>-4.5833333333299997</v>
      </c>
      <c r="D3884" t="s">
        <v>61</v>
      </c>
      <c r="E3884" s="1">
        <f>INDEX([1]cow.txt!$BK:$BK,MATCH(" " &amp; $D3884,[1]cow.txt!$E:$E,0))</f>
        <v>38</v>
      </c>
      <c r="F3884" s="1">
        <f>INDEX([1]cow.txt!$BJ:$BJ,MATCH(" " &amp; $D3884,[1]cow.txt!$E:$E,0))</f>
        <v>1</v>
      </c>
      <c r="G3884">
        <v>1</v>
      </c>
    </row>
    <row r="3885" spans="1:7">
      <c r="A3885" t="s">
        <v>143</v>
      </c>
      <c r="B3885" s="1">
        <f>INDEX([1]cow.txt!$BK:$BK,MATCH(" " &amp; $A3885,[1]cow.txt!$E:$E,0))</f>
        <v>-2</v>
      </c>
      <c r="C3885" s="1">
        <f>INDEX([1]cow.txt!$BJ:$BJ,MATCH(" " &amp; $A3885,[1]cow.txt!$E:$E,0))</f>
        <v>13</v>
      </c>
      <c r="D3885" t="s">
        <v>61</v>
      </c>
      <c r="E3885" s="1">
        <f>INDEX([1]cow.txt!$BK:$BK,MATCH(" " &amp; $D3885,[1]cow.txt!$E:$E,0))</f>
        <v>38</v>
      </c>
      <c r="F3885" s="1">
        <f>INDEX([1]cow.txt!$BJ:$BJ,MATCH(" " &amp; $D3885,[1]cow.txt!$E:$E,0))</f>
        <v>1</v>
      </c>
      <c r="G3885">
        <v>1</v>
      </c>
    </row>
    <row r="3886" spans="1:7">
      <c r="A3886" t="s">
        <v>196</v>
      </c>
      <c r="B3886" s="1">
        <f>INDEX([1]cow.txt!$BK:$BK,MATCH(" " &amp; $A3886,[1]cow.txt!$E:$E,0))</f>
        <v>19</v>
      </c>
      <c r="C3886" s="1">
        <f>INDEX([1]cow.txt!$BJ:$BJ,MATCH(" " &amp; $A3886,[1]cow.txt!$E:$E,0))</f>
        <v>15</v>
      </c>
      <c r="D3886" t="s">
        <v>61</v>
      </c>
      <c r="E3886" s="1">
        <f>INDEX([1]cow.txt!$BK:$BK,MATCH(" " &amp; $D3886,[1]cow.txt!$E:$E,0))</f>
        <v>38</v>
      </c>
      <c r="F3886" s="1">
        <f>INDEX([1]cow.txt!$BJ:$BJ,MATCH(" " &amp; $D3886,[1]cow.txt!$E:$E,0))</f>
        <v>1</v>
      </c>
      <c r="G3886">
        <v>1</v>
      </c>
    </row>
    <row r="3887" spans="1:7">
      <c r="A3887" t="s">
        <v>196</v>
      </c>
      <c r="B3887" s="1">
        <f>INDEX([1]cow.txt!$BK:$BK,MATCH(" " &amp; $A3887,[1]cow.txt!$E:$E,0))</f>
        <v>19</v>
      </c>
      <c r="C3887" s="1">
        <f>INDEX([1]cow.txt!$BJ:$BJ,MATCH(" " &amp; $A3887,[1]cow.txt!$E:$E,0))</f>
        <v>15</v>
      </c>
      <c r="D3887" t="s">
        <v>144</v>
      </c>
      <c r="E3887" s="1">
        <f>INDEX([1]cow.txt!$BK:$BK,MATCH(" " &amp; $D3887,[1]cow.txt!$E:$E,0))</f>
        <v>2.25</v>
      </c>
      <c r="F3887" s="1">
        <f>INDEX([1]cow.txt!$BJ:$BJ,MATCH(" " &amp; $D3887,[1]cow.txt!$E:$E,0))</f>
        <v>9.5</v>
      </c>
      <c r="G3887">
        <v>1</v>
      </c>
    </row>
    <row r="3888" spans="1:7">
      <c r="A3888" t="s">
        <v>61</v>
      </c>
      <c r="B3888" s="1">
        <f>INDEX([1]cow.txt!$BK:$BK,MATCH(" " &amp; $A3888,[1]cow.txt!$E:$E,0))</f>
        <v>38</v>
      </c>
      <c r="C3888" s="1">
        <f>INDEX([1]cow.txt!$BJ:$BJ,MATCH(" " &amp; $A3888,[1]cow.txt!$E:$E,0))</f>
        <v>1</v>
      </c>
      <c r="D3888" t="s">
        <v>213</v>
      </c>
      <c r="E3888" s="1">
        <f>INDEX([1]cow.txt!$BK:$BK,MATCH(" " &amp; $D3888,[1]cow.txt!$E:$E,0))</f>
        <v>55.666666666700003</v>
      </c>
      <c r="F3888" s="1">
        <f>INDEX([1]cow.txt!$BJ:$BJ,MATCH(" " &amp; $D3888,[1]cow.txt!$E:$E,0))</f>
        <v>-4.5833333333299997</v>
      </c>
      <c r="G3888">
        <v>1</v>
      </c>
    </row>
    <row r="3889" spans="1:7">
      <c r="A3889" t="s">
        <v>61</v>
      </c>
      <c r="B3889" s="1">
        <f>INDEX([1]cow.txt!$BK:$BK,MATCH(" " &amp; $A3889,[1]cow.txt!$E:$E,0))</f>
        <v>38</v>
      </c>
      <c r="C3889" s="1">
        <f>INDEX([1]cow.txt!$BJ:$BJ,MATCH(" " &amp; $A3889,[1]cow.txt!$E:$E,0))</f>
        <v>1</v>
      </c>
      <c r="D3889" t="s">
        <v>143</v>
      </c>
      <c r="E3889" s="1">
        <f>INDEX([1]cow.txt!$BK:$BK,MATCH(" " &amp; $D3889,[1]cow.txt!$E:$E,0))</f>
        <v>-2</v>
      </c>
      <c r="F3889" s="1">
        <f>INDEX([1]cow.txt!$BJ:$BJ,MATCH(" " &amp; $D3889,[1]cow.txt!$E:$E,0))</f>
        <v>13</v>
      </c>
      <c r="G3889">
        <v>1</v>
      </c>
    </row>
    <row r="3890" spans="1:7">
      <c r="A3890" t="s">
        <v>61</v>
      </c>
      <c r="B3890" s="1">
        <f>INDEX([1]cow.txt!$BK:$BK,MATCH(" " &amp; $A3890,[1]cow.txt!$E:$E,0))</f>
        <v>38</v>
      </c>
      <c r="C3890" s="1">
        <f>INDEX([1]cow.txt!$BJ:$BJ,MATCH(" " &amp; $A3890,[1]cow.txt!$E:$E,0))</f>
        <v>1</v>
      </c>
      <c r="D3890" t="s">
        <v>196</v>
      </c>
      <c r="E3890" s="1">
        <f>INDEX([1]cow.txt!$BK:$BK,MATCH(" " &amp; $D3890,[1]cow.txt!$E:$E,0))</f>
        <v>19</v>
      </c>
      <c r="F3890" s="1">
        <f>INDEX([1]cow.txt!$BJ:$BJ,MATCH(" " &amp; $D3890,[1]cow.txt!$E:$E,0))</f>
        <v>15</v>
      </c>
      <c r="G3890">
        <v>1</v>
      </c>
    </row>
    <row r="3891" spans="1:7">
      <c r="A3891" t="s">
        <v>61</v>
      </c>
      <c r="B3891" s="1">
        <f>INDEX([1]cow.txt!$BK:$BK,MATCH(" " &amp; $A3891,[1]cow.txt!$E:$E,0))</f>
        <v>38</v>
      </c>
      <c r="C3891" s="1">
        <f>INDEX([1]cow.txt!$BJ:$BJ,MATCH(" " &amp; $A3891,[1]cow.txt!$E:$E,0))</f>
        <v>1</v>
      </c>
      <c r="D3891" t="s">
        <v>93</v>
      </c>
      <c r="E3891" s="1">
        <f>INDEX([1]cow.txt!$BK:$BK,MATCH(" " &amp; $D3891,[1]cow.txt!$E:$E,0))</f>
        <v>30</v>
      </c>
      <c r="F3891" s="1">
        <f>INDEX([1]cow.txt!$BJ:$BJ,MATCH(" " &amp; $D3891,[1]cow.txt!$E:$E,0))</f>
        <v>15</v>
      </c>
      <c r="G3891">
        <v>1</v>
      </c>
    </row>
    <row r="3892" spans="1:7">
      <c r="A3892" t="s">
        <v>61</v>
      </c>
      <c r="B3892" s="1">
        <f>INDEX([1]cow.txt!$BK:$BK,MATCH(" " &amp; $A3892,[1]cow.txt!$E:$E,0))</f>
        <v>38</v>
      </c>
      <c r="C3892" s="1">
        <f>INDEX([1]cow.txt!$BJ:$BJ,MATCH(" " &amp; $A3892,[1]cow.txt!$E:$E,0))</f>
        <v>1</v>
      </c>
      <c r="D3892" t="s">
        <v>185</v>
      </c>
      <c r="E3892" s="1">
        <f>INDEX([1]cow.txt!$BK:$BK,MATCH(" " &amp; $D3892,[1]cow.txt!$E:$E,0))</f>
        <v>44.25</v>
      </c>
      <c r="F3892" s="1">
        <f>INDEX([1]cow.txt!$BJ:$BJ,MATCH(" " &amp; $D3892,[1]cow.txt!$E:$E,0))</f>
        <v>-12.166666666699999</v>
      </c>
      <c r="G3892">
        <v>1</v>
      </c>
    </row>
    <row r="3893" spans="1:7">
      <c r="A3893" t="s">
        <v>61</v>
      </c>
      <c r="B3893" s="1">
        <f>INDEX([1]cow.txt!$BK:$BK,MATCH(" " &amp; $A3893,[1]cow.txt!$E:$E,0))</f>
        <v>38</v>
      </c>
      <c r="C3893" s="1">
        <f>INDEX([1]cow.txt!$BJ:$BJ,MATCH(" " &amp; $A3893,[1]cow.txt!$E:$E,0))</f>
        <v>1</v>
      </c>
      <c r="D3893" t="s">
        <v>155</v>
      </c>
      <c r="E3893" s="1">
        <f>INDEX([1]cow.txt!$BK:$BK,MATCH(" " &amp; $D3893,[1]cow.txt!$E:$E,0))</f>
        <v>45.166666666700003</v>
      </c>
      <c r="F3893" s="1">
        <f>INDEX([1]cow.txt!$BJ:$BJ,MATCH(" " &amp; $D3893,[1]cow.txt!$E:$E,0))</f>
        <v>-12.833333333300001</v>
      </c>
      <c r="G3893">
        <v>1</v>
      </c>
    </row>
    <row r="3894" spans="1:7">
      <c r="A3894" t="s">
        <v>61</v>
      </c>
      <c r="B3894" s="1">
        <f>INDEX([1]cow.txt!$BK:$BK,MATCH(" " &amp; $A3894,[1]cow.txt!$E:$E,0))</f>
        <v>38</v>
      </c>
      <c r="C3894" s="1">
        <f>INDEX([1]cow.txt!$BJ:$BJ,MATCH(" " &amp; $A3894,[1]cow.txt!$E:$E,0))</f>
        <v>1</v>
      </c>
      <c r="D3894" t="s">
        <v>144</v>
      </c>
      <c r="E3894" s="1">
        <f>INDEX([1]cow.txt!$BK:$BK,MATCH(" " &amp; $D3894,[1]cow.txt!$E:$E,0))</f>
        <v>2.25</v>
      </c>
      <c r="F3894" s="1">
        <f>INDEX([1]cow.txt!$BJ:$BJ,MATCH(" " &amp; $D3894,[1]cow.txt!$E:$E,0))</f>
        <v>9.5</v>
      </c>
      <c r="G3894">
        <v>1</v>
      </c>
    </row>
    <row r="3895" spans="1:7">
      <c r="A3895" t="s">
        <v>61</v>
      </c>
      <c r="B3895" s="1">
        <f>INDEX([1]cow.txt!$BK:$BK,MATCH(" " &amp; $A3895,[1]cow.txt!$E:$E,0))</f>
        <v>38</v>
      </c>
      <c r="C3895" s="1">
        <f>INDEX([1]cow.txt!$BJ:$BJ,MATCH(" " &amp; $A3895,[1]cow.txt!$E:$E,0))</f>
        <v>1</v>
      </c>
      <c r="D3895" t="s">
        <v>147</v>
      </c>
      <c r="E3895" s="1">
        <f>INDEX([1]cow.txt!$BK:$BK,MATCH(" " &amp; $D3895,[1]cow.txt!$E:$E,0))</f>
        <v>-4</v>
      </c>
      <c r="F3895" s="1">
        <f>INDEX([1]cow.txt!$BJ:$BJ,MATCH(" " &amp; $D3895,[1]cow.txt!$E:$E,0))</f>
        <v>17</v>
      </c>
      <c r="G3895">
        <v>1</v>
      </c>
    </row>
    <row r="3896" spans="1:7">
      <c r="A3896" t="s">
        <v>61</v>
      </c>
      <c r="B3896" s="1">
        <f>INDEX([1]cow.txt!$BK:$BK,MATCH(" " &amp; $A3896,[1]cow.txt!$E:$E,0))</f>
        <v>38</v>
      </c>
      <c r="C3896" s="1">
        <f>INDEX([1]cow.txt!$BJ:$BJ,MATCH(" " &amp; $A3896,[1]cow.txt!$E:$E,0))</f>
        <v>1</v>
      </c>
      <c r="D3896" t="s">
        <v>28</v>
      </c>
      <c r="E3896" s="1">
        <f>INDEX([1]cow.txt!$BK:$BK,MATCH(" " &amp; $D3896,[1]cow.txt!$E:$E,0))</f>
        <v>100</v>
      </c>
      <c r="F3896" s="1">
        <f>INDEX([1]cow.txt!$BJ:$BJ,MATCH(" " &amp; $D3896,[1]cow.txt!$E:$E,0))</f>
        <v>15</v>
      </c>
      <c r="G3896">
        <v>1</v>
      </c>
    </row>
    <row r="3897" spans="1:7">
      <c r="A3897" t="s">
        <v>61</v>
      </c>
      <c r="B3897" s="1">
        <f>INDEX([1]cow.txt!$BK:$BK,MATCH(" " &amp; $A3897,[1]cow.txt!$E:$E,0))</f>
        <v>38</v>
      </c>
      <c r="C3897" s="1">
        <f>INDEX([1]cow.txt!$BJ:$BJ,MATCH(" " &amp; $A3897,[1]cow.txt!$E:$E,0))</f>
        <v>1</v>
      </c>
      <c r="D3897" t="s">
        <v>153</v>
      </c>
      <c r="E3897" s="1">
        <f>INDEX([1]cow.txt!$BK:$BK,MATCH(" " &amp; $D3897,[1]cow.txt!$E:$E,0))</f>
        <v>21</v>
      </c>
      <c r="F3897" s="1">
        <f>INDEX([1]cow.txt!$BJ:$BJ,MATCH(" " &amp; $D3897,[1]cow.txt!$E:$E,0))</f>
        <v>7</v>
      </c>
      <c r="G3897">
        <v>1</v>
      </c>
    </row>
    <row r="3898" spans="1:7">
      <c r="A3898" t="s">
        <v>61</v>
      </c>
      <c r="B3898" s="1">
        <f>INDEX([1]cow.txt!$BK:$BK,MATCH(" " &amp; $A3898,[1]cow.txt!$E:$E,0))</f>
        <v>38</v>
      </c>
      <c r="C3898" s="1">
        <f>INDEX([1]cow.txt!$BJ:$BJ,MATCH(" " &amp; $A3898,[1]cow.txt!$E:$E,0))</f>
        <v>1</v>
      </c>
      <c r="D3898" t="s">
        <v>125</v>
      </c>
      <c r="E3898" s="1">
        <f>INDEX([1]cow.txt!$BK:$BK,MATCH(" " &amp; $D3898,[1]cow.txt!$E:$E,0))</f>
        <v>-2</v>
      </c>
      <c r="F3898" s="1">
        <f>INDEX([1]cow.txt!$BJ:$BJ,MATCH(" " &amp; $D3898,[1]cow.txt!$E:$E,0))</f>
        <v>8</v>
      </c>
      <c r="G3898">
        <v>1</v>
      </c>
    </row>
    <row r="3899" spans="1:7">
      <c r="A3899" t="s">
        <v>61</v>
      </c>
      <c r="B3899" s="1">
        <f>INDEX([1]cow.txt!$BK:$BK,MATCH(" " &amp; $A3899,[1]cow.txt!$E:$E,0))</f>
        <v>38</v>
      </c>
      <c r="C3899" s="1">
        <f>INDEX([1]cow.txt!$BJ:$BJ,MATCH(" " &amp; $A3899,[1]cow.txt!$E:$E,0))</f>
        <v>1</v>
      </c>
      <c r="D3899" t="s">
        <v>161</v>
      </c>
      <c r="E3899" s="1">
        <f>INDEX([1]cow.txt!$BK:$BK,MATCH(" " &amp; $D3899,[1]cow.txt!$E:$E,0))</f>
        <v>-5</v>
      </c>
      <c r="F3899" s="1">
        <f>INDEX([1]cow.txt!$BJ:$BJ,MATCH(" " &amp; $D3899,[1]cow.txt!$E:$E,0))</f>
        <v>8</v>
      </c>
      <c r="G3899">
        <v>1</v>
      </c>
    </row>
    <row r="3900" spans="1:7">
      <c r="A3900" t="s">
        <v>170</v>
      </c>
      <c r="B3900" s="1">
        <f>INDEX([1]cow.txt!$BK:$BK,MATCH(" " &amp; $A3900,[1]cow.txt!$E:$E,0))</f>
        <v>11.75</v>
      </c>
      <c r="C3900" s="1">
        <f>INDEX([1]cow.txt!$BJ:$BJ,MATCH(" " &amp; $A3900,[1]cow.txt!$E:$E,0))</f>
        <v>-1</v>
      </c>
      <c r="D3900" t="s">
        <v>61</v>
      </c>
      <c r="E3900" s="1">
        <f>INDEX([1]cow.txt!$BK:$BK,MATCH(" " &amp; $D3900,[1]cow.txt!$E:$E,0))</f>
        <v>38</v>
      </c>
      <c r="F3900" s="1">
        <f>INDEX([1]cow.txt!$BJ:$BJ,MATCH(" " &amp; $D3900,[1]cow.txt!$E:$E,0))</f>
        <v>1</v>
      </c>
      <c r="G3900">
        <v>1</v>
      </c>
    </row>
    <row r="3901" spans="1:7">
      <c r="A3901" t="s">
        <v>93</v>
      </c>
      <c r="B3901" s="1">
        <f>INDEX([1]cow.txt!$BK:$BK,MATCH(" " &amp; $A3901,[1]cow.txt!$E:$E,0))</f>
        <v>30</v>
      </c>
      <c r="C3901" s="1">
        <f>INDEX([1]cow.txt!$BJ:$BJ,MATCH(" " &amp; $A3901,[1]cow.txt!$E:$E,0))</f>
        <v>15</v>
      </c>
      <c r="D3901" t="s">
        <v>61</v>
      </c>
      <c r="E3901" s="1">
        <f>INDEX([1]cow.txt!$BK:$BK,MATCH(" " &amp; $D3901,[1]cow.txt!$E:$E,0))</f>
        <v>38</v>
      </c>
      <c r="F3901" s="1">
        <f>INDEX([1]cow.txt!$BJ:$BJ,MATCH(" " &amp; $D3901,[1]cow.txt!$E:$E,0))</f>
        <v>1</v>
      </c>
      <c r="G3901">
        <v>1</v>
      </c>
    </row>
    <row r="3902" spans="1:7">
      <c r="A3902" t="s">
        <v>172</v>
      </c>
      <c r="B3902" s="1">
        <f>INDEX([1]cow.txt!$BK:$BK,MATCH(" " &amp; $A3902,[1]cow.txt!$E:$E,0))</f>
        <v>-11.5</v>
      </c>
      <c r="C3902" s="1">
        <f>INDEX([1]cow.txt!$BJ:$BJ,MATCH(" " &amp; $A3902,[1]cow.txt!$E:$E,0))</f>
        <v>8.5</v>
      </c>
      <c r="D3902" t="s">
        <v>125</v>
      </c>
      <c r="E3902" s="1">
        <f>INDEX([1]cow.txt!$BK:$BK,MATCH(" " &amp; $D3902,[1]cow.txt!$E:$E,0))</f>
        <v>-2</v>
      </c>
      <c r="F3902" s="1">
        <f>INDEX([1]cow.txt!$BJ:$BJ,MATCH(" " &amp; $D3902,[1]cow.txt!$E:$E,0))</f>
        <v>8</v>
      </c>
      <c r="G3902">
        <v>1</v>
      </c>
    </row>
    <row r="3903" spans="1:7">
      <c r="A3903" t="s">
        <v>155</v>
      </c>
      <c r="B3903" s="1">
        <f>INDEX([1]cow.txt!$BK:$BK,MATCH(" " &amp; $A3903,[1]cow.txt!$E:$E,0))</f>
        <v>45.166666666700003</v>
      </c>
      <c r="C3903" s="1">
        <f>INDEX([1]cow.txt!$BJ:$BJ,MATCH(" " &amp; $A3903,[1]cow.txt!$E:$E,0))</f>
        <v>-12.833333333300001</v>
      </c>
      <c r="D3903" t="s">
        <v>61</v>
      </c>
      <c r="E3903" s="1">
        <f>INDEX([1]cow.txt!$BK:$BK,MATCH(" " &amp; $D3903,[1]cow.txt!$E:$E,0))</f>
        <v>38</v>
      </c>
      <c r="F3903" s="1">
        <f>INDEX([1]cow.txt!$BJ:$BJ,MATCH(" " &amp; $D3903,[1]cow.txt!$E:$E,0))</f>
        <v>1</v>
      </c>
      <c r="G3903">
        <v>1</v>
      </c>
    </row>
    <row r="3904" spans="1:7">
      <c r="A3904" t="s">
        <v>144</v>
      </c>
      <c r="B3904" s="1">
        <f>INDEX([1]cow.txt!$BK:$BK,MATCH(" " &amp; $A3904,[1]cow.txt!$E:$E,0))</f>
        <v>2.25</v>
      </c>
      <c r="C3904" s="1">
        <f>INDEX([1]cow.txt!$BJ:$BJ,MATCH(" " &amp; $A3904,[1]cow.txt!$E:$E,0))</f>
        <v>9.5</v>
      </c>
      <c r="D3904" t="s">
        <v>196</v>
      </c>
      <c r="E3904" s="1">
        <f>INDEX([1]cow.txt!$BK:$BK,MATCH(" " &amp; $D3904,[1]cow.txt!$E:$E,0))</f>
        <v>19</v>
      </c>
      <c r="F3904" s="1">
        <f>INDEX([1]cow.txt!$BJ:$BJ,MATCH(" " &amp; $D3904,[1]cow.txt!$E:$E,0))</f>
        <v>15</v>
      </c>
      <c r="G3904">
        <v>1</v>
      </c>
    </row>
    <row r="3905" spans="1:7">
      <c r="A3905" t="s">
        <v>144</v>
      </c>
      <c r="B3905" s="1">
        <f>INDEX([1]cow.txt!$BK:$BK,MATCH(" " &amp; $A3905,[1]cow.txt!$E:$E,0))</f>
        <v>2.25</v>
      </c>
      <c r="C3905" s="1">
        <f>INDEX([1]cow.txt!$BJ:$BJ,MATCH(" " &amp; $A3905,[1]cow.txt!$E:$E,0))</f>
        <v>9.5</v>
      </c>
      <c r="D3905" t="s">
        <v>61</v>
      </c>
      <c r="E3905" s="1">
        <f>INDEX([1]cow.txt!$BK:$BK,MATCH(" " &amp; $D3905,[1]cow.txt!$E:$E,0))</f>
        <v>38</v>
      </c>
      <c r="F3905" s="1">
        <f>INDEX([1]cow.txt!$BJ:$BJ,MATCH(" " &amp; $D3905,[1]cow.txt!$E:$E,0))</f>
        <v>1</v>
      </c>
      <c r="G3905">
        <v>1</v>
      </c>
    </row>
    <row r="3906" spans="1:7">
      <c r="A3906" t="s">
        <v>147</v>
      </c>
      <c r="B3906" s="1">
        <f>INDEX([1]cow.txt!$BK:$BK,MATCH(" " &amp; $A3906,[1]cow.txt!$E:$E,0))</f>
        <v>-4</v>
      </c>
      <c r="C3906" s="1">
        <f>INDEX([1]cow.txt!$BJ:$BJ,MATCH(" " &amp; $A3906,[1]cow.txt!$E:$E,0))</f>
        <v>17</v>
      </c>
      <c r="D3906" t="s">
        <v>61</v>
      </c>
      <c r="E3906" s="1">
        <f>INDEX([1]cow.txt!$BK:$BK,MATCH(" " &amp; $D3906,[1]cow.txt!$E:$E,0))</f>
        <v>38</v>
      </c>
      <c r="F3906" s="1">
        <f>INDEX([1]cow.txt!$BJ:$BJ,MATCH(" " &amp; $D3906,[1]cow.txt!$E:$E,0))</f>
        <v>1</v>
      </c>
      <c r="G3906">
        <v>1</v>
      </c>
    </row>
    <row r="3907" spans="1:7">
      <c r="A3907" t="s">
        <v>28</v>
      </c>
      <c r="B3907" s="1">
        <f>INDEX([1]cow.txt!$BK:$BK,MATCH(" " &amp; $A3907,[1]cow.txt!$E:$E,0))</f>
        <v>100</v>
      </c>
      <c r="C3907" s="1">
        <f>INDEX([1]cow.txt!$BJ:$BJ,MATCH(" " &amp; $A3907,[1]cow.txt!$E:$E,0))</f>
        <v>15</v>
      </c>
      <c r="D3907" t="s">
        <v>61</v>
      </c>
      <c r="E3907" s="1">
        <f>INDEX([1]cow.txt!$BK:$BK,MATCH(" " &amp; $D3907,[1]cow.txt!$E:$E,0))</f>
        <v>38</v>
      </c>
      <c r="F3907" s="1">
        <f>INDEX([1]cow.txt!$BJ:$BJ,MATCH(" " &amp; $D3907,[1]cow.txt!$E:$E,0))</f>
        <v>1</v>
      </c>
      <c r="G3907">
        <v>1</v>
      </c>
    </row>
    <row r="3908" spans="1:7">
      <c r="A3908" t="s">
        <v>153</v>
      </c>
      <c r="B3908" s="1">
        <f>INDEX([1]cow.txt!$BK:$BK,MATCH(" " &amp; $A3908,[1]cow.txt!$E:$E,0))</f>
        <v>21</v>
      </c>
      <c r="C3908" s="1">
        <f>INDEX([1]cow.txt!$BJ:$BJ,MATCH(" " &amp; $A3908,[1]cow.txt!$E:$E,0))</f>
        <v>7</v>
      </c>
      <c r="D3908" t="s">
        <v>61</v>
      </c>
      <c r="E3908" s="1">
        <f>INDEX([1]cow.txt!$BK:$BK,MATCH(" " &amp; $D3908,[1]cow.txt!$E:$E,0))</f>
        <v>38</v>
      </c>
      <c r="F3908" s="1">
        <f>INDEX([1]cow.txt!$BJ:$BJ,MATCH(" " &amp; $D3908,[1]cow.txt!$E:$E,0))</f>
        <v>1</v>
      </c>
      <c r="G3908">
        <v>1</v>
      </c>
    </row>
    <row r="3909" spans="1:7">
      <c r="A3909" t="s">
        <v>125</v>
      </c>
      <c r="B3909" s="1">
        <f>INDEX([1]cow.txt!$BK:$BK,MATCH(" " &amp; $A3909,[1]cow.txt!$E:$E,0))</f>
        <v>-2</v>
      </c>
      <c r="C3909" s="1">
        <f>INDEX([1]cow.txt!$BJ:$BJ,MATCH(" " &amp; $A3909,[1]cow.txt!$E:$E,0))</f>
        <v>8</v>
      </c>
      <c r="D3909" t="s">
        <v>61</v>
      </c>
      <c r="E3909" s="1">
        <f>INDEX([1]cow.txt!$BK:$BK,MATCH(" " &amp; $D3909,[1]cow.txt!$E:$E,0))</f>
        <v>38</v>
      </c>
      <c r="F3909" s="1">
        <f>INDEX([1]cow.txt!$BJ:$BJ,MATCH(" " &amp; $D3909,[1]cow.txt!$E:$E,0))</f>
        <v>1</v>
      </c>
      <c r="G3909">
        <v>1</v>
      </c>
    </row>
    <row r="3910" spans="1:7">
      <c r="A3910" t="s">
        <v>125</v>
      </c>
      <c r="B3910" s="1">
        <f>INDEX([1]cow.txt!$BK:$BK,MATCH(" " &amp; $A3910,[1]cow.txt!$E:$E,0))</f>
        <v>-2</v>
      </c>
      <c r="C3910" s="1">
        <f>INDEX([1]cow.txt!$BJ:$BJ,MATCH(" " &amp; $A3910,[1]cow.txt!$E:$E,0))</f>
        <v>8</v>
      </c>
      <c r="D3910" t="s">
        <v>172</v>
      </c>
      <c r="E3910" s="1">
        <f>INDEX([1]cow.txt!$BK:$BK,MATCH(" " &amp; $D3910,[1]cow.txt!$E:$E,0))</f>
        <v>-11.5</v>
      </c>
      <c r="F3910" s="1">
        <f>INDEX([1]cow.txt!$BJ:$BJ,MATCH(" " &amp; $D3910,[1]cow.txt!$E:$E,0))</f>
        <v>8.5</v>
      </c>
      <c r="G3910">
        <v>1</v>
      </c>
    </row>
    <row r="3911" spans="1:7">
      <c r="A3911" t="s">
        <v>161</v>
      </c>
      <c r="B3911" s="1">
        <f>INDEX([1]cow.txt!$BK:$BK,MATCH(" " &amp; $A3911,[1]cow.txt!$E:$E,0))</f>
        <v>-5</v>
      </c>
      <c r="C3911" s="1">
        <f>INDEX([1]cow.txt!$BJ:$BJ,MATCH(" " &amp; $A3911,[1]cow.txt!$E:$E,0))</f>
        <v>8</v>
      </c>
      <c r="D3911" t="s">
        <v>61</v>
      </c>
      <c r="E3911" s="1">
        <f>INDEX([1]cow.txt!$BK:$BK,MATCH(" " &amp; $D3911,[1]cow.txt!$E:$E,0))</f>
        <v>38</v>
      </c>
      <c r="F3911" s="1">
        <f>INDEX([1]cow.txt!$BJ:$BJ,MATCH(" " &amp; $D3911,[1]cow.txt!$E:$E,0))</f>
        <v>1</v>
      </c>
      <c r="G3911">
        <v>1</v>
      </c>
    </row>
    <row r="3912" spans="1:7">
      <c r="A3912" t="s">
        <v>107</v>
      </c>
      <c r="B3912" s="1">
        <f>INDEX([1]cow.txt!$BK:$BK,MATCH(" " &amp; $A3912,[1]cow.txt!$E:$E,0))</f>
        <v>14.583333333300001</v>
      </c>
      <c r="C3912" s="1">
        <f>INDEX([1]cow.txt!$BJ:$BJ,MATCH(" " &amp; $A3912,[1]cow.txt!$E:$E,0))</f>
        <v>35.833333333299997</v>
      </c>
      <c r="D3912" t="s">
        <v>8</v>
      </c>
      <c r="E3912" s="1">
        <f>INDEX([1]cow.txt!$BK:$BK,MATCH(" " &amp; $D3912,[1]cow.txt!$E:$E,0))</f>
        <v>100</v>
      </c>
      <c r="F3912" s="1">
        <f>INDEX([1]cow.txt!$BJ:$BJ,MATCH(" " &amp; $D3912,[1]cow.txt!$E:$E,0))</f>
        <v>60</v>
      </c>
      <c r="G3912">
        <v>1</v>
      </c>
    </row>
    <row r="3913" spans="1:7">
      <c r="A3913" t="s">
        <v>107</v>
      </c>
      <c r="B3913" s="1">
        <f>INDEX([1]cow.txt!$BK:$BK,MATCH(" " &amp; $A3913,[1]cow.txt!$E:$E,0))</f>
        <v>14.583333333300001</v>
      </c>
      <c r="C3913" s="1">
        <f>INDEX([1]cow.txt!$BJ:$BJ,MATCH(" " &amp; $A3913,[1]cow.txt!$E:$E,0))</f>
        <v>35.833333333299997</v>
      </c>
      <c r="D3913" t="s">
        <v>24</v>
      </c>
      <c r="E3913" s="1">
        <f>INDEX([1]cow.txt!$BK:$BK,MATCH(" " &amp; $D3913,[1]cow.txt!$E:$E,0))</f>
        <v>22</v>
      </c>
      <c r="F3913" s="1">
        <f>INDEX([1]cow.txt!$BJ:$BJ,MATCH(" " &amp; $D3913,[1]cow.txt!$E:$E,0))</f>
        <v>39</v>
      </c>
      <c r="G3913">
        <v>1</v>
      </c>
    </row>
    <row r="3914" spans="1:7">
      <c r="A3914" t="s">
        <v>8</v>
      </c>
      <c r="B3914" s="1">
        <f>INDEX([1]cow.txt!$BK:$BK,MATCH(" " &amp; $A3914,[1]cow.txt!$E:$E,0))</f>
        <v>100</v>
      </c>
      <c r="C3914" s="1">
        <f>INDEX([1]cow.txt!$BJ:$BJ,MATCH(" " &amp; $A3914,[1]cow.txt!$E:$E,0))</f>
        <v>60</v>
      </c>
      <c r="D3914" t="s">
        <v>107</v>
      </c>
      <c r="E3914" s="1">
        <f>INDEX([1]cow.txt!$BK:$BK,MATCH(" " &amp; $D3914,[1]cow.txt!$E:$E,0))</f>
        <v>14.583333333300001</v>
      </c>
      <c r="F3914" s="1">
        <f>INDEX([1]cow.txt!$BJ:$BJ,MATCH(" " &amp; $D3914,[1]cow.txt!$E:$E,0))</f>
        <v>35.833333333299997</v>
      </c>
      <c r="G3914">
        <v>1</v>
      </c>
    </row>
    <row r="3915" spans="1:7">
      <c r="A3915" t="s">
        <v>24</v>
      </c>
      <c r="B3915" s="1">
        <f>INDEX([1]cow.txt!$BK:$BK,MATCH(" " &amp; $A3915,[1]cow.txt!$E:$E,0))</f>
        <v>22</v>
      </c>
      <c r="C3915" s="1">
        <f>INDEX([1]cow.txt!$BJ:$BJ,MATCH(" " &amp; $A3915,[1]cow.txt!$E:$E,0))</f>
        <v>39</v>
      </c>
      <c r="D3915" t="s">
        <v>107</v>
      </c>
      <c r="E3915" s="1">
        <f>INDEX([1]cow.txt!$BK:$BK,MATCH(" " &amp; $D3915,[1]cow.txt!$E:$E,0))</f>
        <v>14.583333333300001</v>
      </c>
      <c r="F3915" s="1">
        <f>INDEX([1]cow.txt!$BJ:$BJ,MATCH(" " &amp; $D3915,[1]cow.txt!$E:$E,0))</f>
        <v>35.833333333299997</v>
      </c>
      <c r="G3915">
        <v>1</v>
      </c>
    </row>
    <row r="3916" spans="1:7">
      <c r="A3916" t="s">
        <v>18</v>
      </c>
      <c r="B3916" s="1">
        <f>INDEX([1]cow.txt!$BK:$BK,MATCH(" " &amp; $A3916,[1]cow.txt!$E:$E,0))</f>
        <v>122</v>
      </c>
      <c r="C3916" s="1">
        <f>INDEX([1]cow.txt!$BJ:$BJ,MATCH(" " &amp; $A3916,[1]cow.txt!$E:$E,0))</f>
        <v>13</v>
      </c>
      <c r="D3916" t="s">
        <v>65</v>
      </c>
      <c r="E3916" s="1">
        <f>INDEX([1]cow.txt!$BK:$BK,MATCH(" " &amp; $D3916,[1]cow.txt!$E:$E,0))</f>
        <v>5.75</v>
      </c>
      <c r="F3916" s="1">
        <f>INDEX([1]cow.txt!$BJ:$BJ,MATCH(" " &amp; $D3916,[1]cow.txt!$E:$E,0))</f>
        <v>52.5</v>
      </c>
      <c r="G3916">
        <v>1</v>
      </c>
    </row>
    <row r="3917" spans="1:7">
      <c r="A3917" t="s">
        <v>135</v>
      </c>
      <c r="B3917" s="1">
        <f>INDEX([1]cow.txt!$BK:$BK,MATCH(" " &amp; $A3917,[1]cow.txt!$E:$E,0))</f>
        <v>6.1666666666700003</v>
      </c>
      <c r="C3917" s="1">
        <f>INDEX([1]cow.txt!$BJ:$BJ,MATCH(" " &amp; $A3917,[1]cow.txt!$E:$E,0))</f>
        <v>49.75</v>
      </c>
      <c r="D3917" t="s">
        <v>65</v>
      </c>
      <c r="E3917" s="1">
        <f>INDEX([1]cow.txt!$BK:$BK,MATCH(" " &amp; $D3917,[1]cow.txt!$E:$E,0))</f>
        <v>5.75</v>
      </c>
      <c r="F3917" s="1">
        <f>INDEX([1]cow.txt!$BJ:$BJ,MATCH(" " &amp; $D3917,[1]cow.txt!$E:$E,0))</f>
        <v>52.5</v>
      </c>
      <c r="G3917">
        <v>1</v>
      </c>
    </row>
    <row r="3918" spans="1:7">
      <c r="A3918" t="s">
        <v>33</v>
      </c>
      <c r="B3918" s="1">
        <f>INDEX([1]cow.txt!$BK:$BK,MATCH(" " &amp; $A3918,[1]cow.txt!$E:$E,0))</f>
        <v>127.5</v>
      </c>
      <c r="C3918" s="1">
        <f>INDEX([1]cow.txt!$BJ:$BJ,MATCH(" " &amp; $A3918,[1]cow.txt!$E:$E,0))</f>
        <v>37</v>
      </c>
      <c r="D3918" t="s">
        <v>65</v>
      </c>
      <c r="E3918" s="1">
        <f>INDEX([1]cow.txt!$BK:$BK,MATCH(" " &amp; $D3918,[1]cow.txt!$E:$E,0))</f>
        <v>5.75</v>
      </c>
      <c r="F3918" s="1">
        <f>INDEX([1]cow.txt!$BJ:$BJ,MATCH(" " &amp; $D3918,[1]cow.txt!$E:$E,0))</f>
        <v>52.5</v>
      </c>
      <c r="G3918">
        <v>1</v>
      </c>
    </row>
    <row r="3919" spans="1:7">
      <c r="A3919" t="s">
        <v>78</v>
      </c>
      <c r="B3919" s="1">
        <f>INDEX([1]cow.txt!$BK:$BK,MATCH(" " &amp; $A3919,[1]cow.txt!$E:$E,0))</f>
        <v>-80</v>
      </c>
      <c r="C3919" s="1">
        <f>INDEX([1]cow.txt!$BJ:$BJ,MATCH(" " &amp; $A3919,[1]cow.txt!$E:$E,0))</f>
        <v>21.5</v>
      </c>
      <c r="D3919" t="s">
        <v>65</v>
      </c>
      <c r="E3919" s="1">
        <f>INDEX([1]cow.txt!$BK:$BK,MATCH(" " &amp; $D3919,[1]cow.txt!$E:$E,0))</f>
        <v>5.75</v>
      </c>
      <c r="F3919" s="1">
        <f>INDEX([1]cow.txt!$BJ:$BJ,MATCH(" " &amp; $D3919,[1]cow.txt!$E:$E,0))</f>
        <v>52.5</v>
      </c>
      <c r="G3919">
        <v>1</v>
      </c>
    </row>
    <row r="3920" spans="1:7">
      <c r="A3920" t="s">
        <v>27</v>
      </c>
      <c r="B3920" s="1">
        <f>INDEX([1]cow.txt!$BK:$BK,MATCH(" " &amp; $A3920,[1]cow.txt!$E:$E,0))</f>
        <v>-64</v>
      </c>
      <c r="C3920" s="1">
        <f>INDEX([1]cow.txt!$BJ:$BJ,MATCH(" " &amp; $A3920,[1]cow.txt!$E:$E,0))</f>
        <v>-34</v>
      </c>
      <c r="D3920" t="s">
        <v>65</v>
      </c>
      <c r="E3920" s="1">
        <f>INDEX([1]cow.txt!$BK:$BK,MATCH(" " &amp; $D3920,[1]cow.txt!$E:$E,0))</f>
        <v>5.75</v>
      </c>
      <c r="F3920" s="1">
        <f>INDEX([1]cow.txt!$BJ:$BJ,MATCH(" " &amp; $D3920,[1]cow.txt!$E:$E,0))</f>
        <v>52.5</v>
      </c>
      <c r="G3920">
        <v>1</v>
      </c>
    </row>
    <row r="3921" spans="1:7">
      <c r="A3921" t="s">
        <v>74</v>
      </c>
      <c r="B3921" s="1">
        <f>INDEX([1]cow.txt!$BK:$BK,MATCH(" " &amp; $A3921,[1]cow.txt!$E:$E,0))</f>
        <v>35</v>
      </c>
      <c r="C3921" s="1">
        <f>INDEX([1]cow.txt!$BJ:$BJ,MATCH(" " &amp; $A3921,[1]cow.txt!$E:$E,0))</f>
        <v>-6</v>
      </c>
      <c r="D3921" t="s">
        <v>65</v>
      </c>
      <c r="E3921" s="1">
        <f>INDEX([1]cow.txt!$BK:$BK,MATCH(" " &amp; $D3921,[1]cow.txt!$E:$E,0))</f>
        <v>5.75</v>
      </c>
      <c r="F3921" s="1">
        <f>INDEX([1]cow.txt!$BJ:$BJ,MATCH(" " &amp; $D3921,[1]cow.txt!$E:$E,0))</f>
        <v>52.5</v>
      </c>
      <c r="G3921">
        <v>1</v>
      </c>
    </row>
    <row r="3922" spans="1:7">
      <c r="A3922" t="s">
        <v>65</v>
      </c>
      <c r="B3922" s="1">
        <f>INDEX([1]cow.txt!$BK:$BK,MATCH(" " &amp; $A3922,[1]cow.txt!$E:$E,0))</f>
        <v>5.75</v>
      </c>
      <c r="C3922" s="1">
        <f>INDEX([1]cow.txt!$BJ:$BJ,MATCH(" " &amp; $A3922,[1]cow.txt!$E:$E,0))</f>
        <v>52.5</v>
      </c>
      <c r="D3922" t="s">
        <v>18</v>
      </c>
      <c r="E3922" s="1">
        <f>INDEX([1]cow.txt!$BK:$BK,MATCH(" " &amp; $D3922,[1]cow.txt!$E:$E,0))</f>
        <v>122</v>
      </c>
      <c r="F3922" s="1">
        <f>INDEX([1]cow.txt!$BJ:$BJ,MATCH(" " &amp; $D3922,[1]cow.txt!$E:$E,0))</f>
        <v>13</v>
      </c>
      <c r="G3922">
        <v>1</v>
      </c>
    </row>
    <row r="3923" spans="1:7">
      <c r="A3923" t="s">
        <v>65</v>
      </c>
      <c r="B3923" s="1">
        <f>INDEX([1]cow.txt!$BK:$BK,MATCH(" " &amp; $A3923,[1]cow.txt!$E:$E,0))</f>
        <v>5.75</v>
      </c>
      <c r="C3923" s="1">
        <f>INDEX([1]cow.txt!$BJ:$BJ,MATCH(" " &amp; $A3923,[1]cow.txt!$E:$E,0))</f>
        <v>52.5</v>
      </c>
      <c r="D3923" t="s">
        <v>135</v>
      </c>
      <c r="E3923" s="1">
        <f>INDEX([1]cow.txt!$BK:$BK,MATCH(" " &amp; $D3923,[1]cow.txt!$E:$E,0))</f>
        <v>6.1666666666700003</v>
      </c>
      <c r="F3923" s="1">
        <f>INDEX([1]cow.txt!$BJ:$BJ,MATCH(" " &amp; $D3923,[1]cow.txt!$E:$E,0))</f>
        <v>49.75</v>
      </c>
      <c r="G3923">
        <v>1</v>
      </c>
    </row>
    <row r="3924" spans="1:7">
      <c r="A3924" t="s">
        <v>65</v>
      </c>
      <c r="B3924" s="1">
        <f>INDEX([1]cow.txt!$BK:$BK,MATCH(" " &amp; $A3924,[1]cow.txt!$E:$E,0))</f>
        <v>5.75</v>
      </c>
      <c r="C3924" s="1">
        <f>INDEX([1]cow.txt!$BJ:$BJ,MATCH(" " &amp; $A3924,[1]cow.txt!$E:$E,0))</f>
        <v>52.5</v>
      </c>
      <c r="D3924" t="s">
        <v>74</v>
      </c>
      <c r="E3924" s="1">
        <f>INDEX([1]cow.txt!$BK:$BK,MATCH(" " &amp; $D3924,[1]cow.txt!$E:$E,0))</f>
        <v>35</v>
      </c>
      <c r="F3924" s="1">
        <f>INDEX([1]cow.txt!$BJ:$BJ,MATCH(" " &amp; $D3924,[1]cow.txt!$E:$E,0))</f>
        <v>-6</v>
      </c>
      <c r="G3924">
        <v>1</v>
      </c>
    </row>
    <row r="3925" spans="1:7">
      <c r="A3925" t="s">
        <v>65</v>
      </c>
      <c r="B3925" s="1">
        <f>INDEX([1]cow.txt!$BK:$BK,MATCH(" " &amp; $A3925,[1]cow.txt!$E:$E,0))</f>
        <v>5.75</v>
      </c>
      <c r="C3925" s="1">
        <f>INDEX([1]cow.txt!$BJ:$BJ,MATCH(" " &amp; $A3925,[1]cow.txt!$E:$E,0))</f>
        <v>52.5</v>
      </c>
      <c r="D3925" t="s">
        <v>27</v>
      </c>
      <c r="E3925" s="1">
        <f>INDEX([1]cow.txt!$BK:$BK,MATCH(" " &amp; $D3925,[1]cow.txt!$E:$E,0))</f>
        <v>-64</v>
      </c>
      <c r="F3925" s="1">
        <f>INDEX([1]cow.txt!$BJ:$BJ,MATCH(" " &amp; $D3925,[1]cow.txt!$E:$E,0))</f>
        <v>-34</v>
      </c>
      <c r="G3925">
        <v>1</v>
      </c>
    </row>
    <row r="3926" spans="1:7">
      <c r="A3926" t="s">
        <v>65</v>
      </c>
      <c r="B3926" s="1">
        <f>INDEX([1]cow.txt!$BK:$BK,MATCH(" " &amp; $A3926,[1]cow.txt!$E:$E,0))</f>
        <v>5.75</v>
      </c>
      <c r="C3926" s="1">
        <f>INDEX([1]cow.txt!$BJ:$BJ,MATCH(" " &amp; $A3926,[1]cow.txt!$E:$E,0))</f>
        <v>52.5</v>
      </c>
      <c r="D3926" t="s">
        <v>125</v>
      </c>
      <c r="E3926" s="1">
        <f>INDEX([1]cow.txt!$BK:$BK,MATCH(" " &amp; $D3926,[1]cow.txt!$E:$E,0))</f>
        <v>-2</v>
      </c>
      <c r="F3926" s="1">
        <f>INDEX([1]cow.txt!$BJ:$BJ,MATCH(" " &amp; $D3926,[1]cow.txt!$E:$E,0))</f>
        <v>8</v>
      </c>
      <c r="G3926">
        <v>1</v>
      </c>
    </row>
    <row r="3927" spans="1:7">
      <c r="A3927" t="s">
        <v>125</v>
      </c>
      <c r="B3927" s="1">
        <f>INDEX([1]cow.txt!$BK:$BK,MATCH(" " &amp; $A3927,[1]cow.txt!$E:$E,0))</f>
        <v>-2</v>
      </c>
      <c r="C3927" s="1">
        <f>INDEX([1]cow.txt!$BJ:$BJ,MATCH(" " &amp; $A3927,[1]cow.txt!$E:$E,0))</f>
        <v>8</v>
      </c>
      <c r="D3927" t="s">
        <v>65</v>
      </c>
      <c r="E3927" s="1">
        <f>INDEX([1]cow.txt!$BK:$BK,MATCH(" " &amp; $D3927,[1]cow.txt!$E:$E,0))</f>
        <v>5.75</v>
      </c>
      <c r="F3927" s="1">
        <f>INDEX([1]cow.txt!$BJ:$BJ,MATCH(" " &amp; $D3927,[1]cow.txt!$E:$E,0))</f>
        <v>52.5</v>
      </c>
      <c r="G3927">
        <v>1</v>
      </c>
    </row>
    <row r="3928" spans="1:7">
      <c r="A3928" t="s">
        <v>58</v>
      </c>
      <c r="B3928" s="1">
        <f>INDEX([1]cow.txt!$BK:$BK,MATCH(" " &amp; $A3928,[1]cow.txt!$E:$E,0))</f>
        <v>8</v>
      </c>
      <c r="C3928" s="1">
        <f>INDEX([1]cow.txt!$BJ:$BJ,MATCH(" " &amp; $A3928,[1]cow.txt!$E:$E,0))</f>
        <v>47</v>
      </c>
      <c r="D3928" t="s">
        <v>33</v>
      </c>
      <c r="E3928" s="1">
        <f>INDEX([1]cow.txt!$BK:$BK,MATCH(" " &amp; $D3928,[1]cow.txt!$E:$E,0))</f>
        <v>127.5</v>
      </c>
      <c r="F3928" s="1">
        <f>INDEX([1]cow.txt!$BJ:$BJ,MATCH(" " &amp; $D3928,[1]cow.txt!$E:$E,0))</f>
        <v>37</v>
      </c>
      <c r="G3928">
        <v>1</v>
      </c>
    </row>
    <row r="3929" spans="1:7">
      <c r="A3929" t="s">
        <v>122</v>
      </c>
      <c r="B3929" s="1">
        <f>INDEX([1]cow.txt!$BK:$BK,MATCH(" " &amp; $A3929,[1]cow.txt!$E:$E,0))</f>
        <v>34.75</v>
      </c>
      <c r="C3929" s="1">
        <f>INDEX([1]cow.txt!$BJ:$BJ,MATCH(" " &amp; $A3929,[1]cow.txt!$E:$E,0))</f>
        <v>31.5</v>
      </c>
      <c r="D3929" t="s">
        <v>33</v>
      </c>
      <c r="E3929" s="1">
        <f>INDEX([1]cow.txt!$BK:$BK,MATCH(" " &amp; $D3929,[1]cow.txt!$E:$E,0))</f>
        <v>127.5</v>
      </c>
      <c r="F3929" s="1">
        <f>INDEX([1]cow.txt!$BJ:$BJ,MATCH(" " &amp; $D3929,[1]cow.txt!$E:$E,0))</f>
        <v>37</v>
      </c>
      <c r="G3929">
        <v>1</v>
      </c>
    </row>
    <row r="3930" spans="1:7">
      <c r="A3930" t="s">
        <v>44</v>
      </c>
      <c r="B3930" s="1">
        <f>INDEX([1]cow.txt!$BK:$BK,MATCH(" " &amp; $A3930,[1]cow.txt!$E:$E,0))</f>
        <v>64</v>
      </c>
      <c r="C3930" s="1">
        <f>INDEX([1]cow.txt!$BJ:$BJ,MATCH(" " &amp; $A3930,[1]cow.txt!$E:$E,0))</f>
        <v>41</v>
      </c>
      <c r="D3930" t="s">
        <v>68</v>
      </c>
      <c r="E3930" s="1">
        <f>INDEX([1]cow.txt!$BK:$BK,MATCH(" " &amp; $D3930,[1]cow.txt!$E:$E,0))</f>
        <v>30</v>
      </c>
      <c r="F3930" s="1">
        <f>INDEX([1]cow.txt!$BJ:$BJ,MATCH(" " &amp; $D3930,[1]cow.txt!$E:$E,0))</f>
        <v>27</v>
      </c>
      <c r="G3930">
        <v>1</v>
      </c>
    </row>
    <row r="3931" spans="1:7">
      <c r="A3931" t="s">
        <v>91</v>
      </c>
      <c r="B3931" s="1">
        <f>INDEX([1]cow.txt!$BK:$BK,MATCH(" " &amp; $A3931,[1]cow.txt!$E:$E,0))</f>
        <v>175</v>
      </c>
      <c r="C3931" s="1">
        <f>INDEX([1]cow.txt!$BJ:$BJ,MATCH(" " &amp; $A3931,[1]cow.txt!$E:$E,0))</f>
        <v>-18</v>
      </c>
      <c r="D3931" t="s">
        <v>33</v>
      </c>
      <c r="E3931" s="1">
        <f>INDEX([1]cow.txt!$BK:$BK,MATCH(" " &amp; $D3931,[1]cow.txt!$E:$E,0))</f>
        <v>127.5</v>
      </c>
      <c r="F3931" s="1">
        <f>INDEX([1]cow.txt!$BJ:$BJ,MATCH(" " &amp; $D3931,[1]cow.txt!$E:$E,0))</f>
        <v>37</v>
      </c>
      <c r="G3931">
        <v>1</v>
      </c>
    </row>
    <row r="3932" spans="1:7">
      <c r="A3932" t="s">
        <v>66</v>
      </c>
      <c r="B3932" s="1">
        <f>INDEX([1]cow.txt!$BK:$BK,MATCH(" " &amp; $A3932,[1]cow.txt!$E:$E,0))</f>
        <v>84</v>
      </c>
      <c r="C3932" s="1">
        <f>INDEX([1]cow.txt!$BJ:$BJ,MATCH(" " &amp; $A3932,[1]cow.txt!$E:$E,0))</f>
        <v>28</v>
      </c>
      <c r="D3932" t="s">
        <v>33</v>
      </c>
      <c r="E3932" s="1">
        <f>INDEX([1]cow.txt!$BK:$BK,MATCH(" " &amp; $D3932,[1]cow.txt!$E:$E,0))</f>
        <v>127.5</v>
      </c>
      <c r="F3932" s="1">
        <f>INDEX([1]cow.txt!$BJ:$BJ,MATCH(" " &amp; $D3932,[1]cow.txt!$E:$E,0))</f>
        <v>37</v>
      </c>
      <c r="G3932">
        <v>1</v>
      </c>
    </row>
    <row r="3933" spans="1:7">
      <c r="A3933" t="s">
        <v>33</v>
      </c>
      <c r="B3933" s="1">
        <f>INDEX([1]cow.txt!$BK:$BK,MATCH(" " &amp; $A3933,[1]cow.txt!$E:$E,0))</f>
        <v>127.5</v>
      </c>
      <c r="C3933" s="1">
        <f>INDEX([1]cow.txt!$BJ:$BJ,MATCH(" " &amp; $A3933,[1]cow.txt!$E:$E,0))</f>
        <v>37</v>
      </c>
      <c r="D3933" t="s">
        <v>49</v>
      </c>
      <c r="E3933" s="1">
        <f>INDEX([1]cow.txt!$BK:$BK,MATCH(" " &amp; $D3933,[1]cow.txt!$E:$E,0))</f>
        <v>13.333333333300001</v>
      </c>
      <c r="F3933" s="1">
        <f>INDEX([1]cow.txt!$BJ:$BJ,MATCH(" " &amp; $D3933,[1]cow.txt!$E:$E,0))</f>
        <v>47.333333333299997</v>
      </c>
      <c r="G3933">
        <v>1</v>
      </c>
    </row>
    <row r="3934" spans="1:7">
      <c r="A3934" t="s">
        <v>33</v>
      </c>
      <c r="B3934" s="1">
        <f>INDEX([1]cow.txt!$BK:$BK,MATCH(" " &amp; $A3934,[1]cow.txt!$E:$E,0))</f>
        <v>127.5</v>
      </c>
      <c r="C3934" s="1">
        <f>INDEX([1]cow.txt!$BJ:$BJ,MATCH(" " &amp; $A3934,[1]cow.txt!$E:$E,0))</f>
        <v>37</v>
      </c>
      <c r="D3934" t="s">
        <v>122</v>
      </c>
      <c r="E3934" s="1">
        <f>INDEX([1]cow.txt!$BK:$BK,MATCH(" " &amp; $D3934,[1]cow.txt!$E:$E,0))</f>
        <v>34.75</v>
      </c>
      <c r="F3934" s="1">
        <f>INDEX([1]cow.txt!$BJ:$BJ,MATCH(" " &amp; $D3934,[1]cow.txt!$E:$E,0))</f>
        <v>31.5</v>
      </c>
      <c r="G3934">
        <v>1</v>
      </c>
    </row>
    <row r="3935" spans="1:7">
      <c r="A3935" t="s">
        <v>33</v>
      </c>
      <c r="B3935" s="1">
        <f>INDEX([1]cow.txt!$BK:$BK,MATCH(" " &amp; $A3935,[1]cow.txt!$E:$E,0))</f>
        <v>127.5</v>
      </c>
      <c r="C3935" s="1">
        <f>INDEX([1]cow.txt!$BJ:$BJ,MATCH(" " &amp; $A3935,[1]cow.txt!$E:$E,0))</f>
        <v>37</v>
      </c>
      <c r="D3935" t="s">
        <v>91</v>
      </c>
      <c r="E3935" s="1">
        <f>INDEX([1]cow.txt!$BK:$BK,MATCH(" " &amp; $D3935,[1]cow.txt!$E:$E,0))</f>
        <v>175</v>
      </c>
      <c r="F3935" s="1">
        <f>INDEX([1]cow.txt!$BJ:$BJ,MATCH(" " &amp; $D3935,[1]cow.txt!$E:$E,0))</f>
        <v>-18</v>
      </c>
      <c r="G3935">
        <v>1</v>
      </c>
    </row>
    <row r="3936" spans="1:7">
      <c r="A3936" t="s">
        <v>33</v>
      </c>
      <c r="B3936" s="1">
        <f>INDEX([1]cow.txt!$BK:$BK,MATCH(" " &amp; $A3936,[1]cow.txt!$E:$E,0))</f>
        <v>127.5</v>
      </c>
      <c r="C3936" s="1">
        <f>INDEX([1]cow.txt!$BJ:$BJ,MATCH(" " &amp; $A3936,[1]cow.txt!$E:$E,0))</f>
        <v>37</v>
      </c>
      <c r="D3936" t="s">
        <v>10</v>
      </c>
      <c r="E3936" s="1">
        <f>INDEX([1]cow.txt!$BK:$BK,MATCH(" " &amp; $D3936,[1]cow.txt!$E:$E,0))</f>
        <v>-4</v>
      </c>
      <c r="F3936" s="1">
        <f>INDEX([1]cow.txt!$BJ:$BJ,MATCH(" " &amp; $D3936,[1]cow.txt!$E:$E,0))</f>
        <v>40</v>
      </c>
      <c r="G3936">
        <v>1</v>
      </c>
    </row>
    <row r="3937" spans="1:7">
      <c r="A3937" t="s">
        <v>33</v>
      </c>
      <c r="B3937" s="1">
        <f>INDEX([1]cow.txt!$BK:$BK,MATCH(" " &amp; $A3937,[1]cow.txt!$E:$E,0))</f>
        <v>127.5</v>
      </c>
      <c r="C3937" s="1">
        <f>INDEX([1]cow.txt!$BJ:$BJ,MATCH(" " &amp; $A3937,[1]cow.txt!$E:$E,0))</f>
        <v>37</v>
      </c>
      <c r="D3937" t="s">
        <v>66</v>
      </c>
      <c r="E3937" s="1">
        <f>INDEX([1]cow.txt!$BK:$BK,MATCH(" " &amp; $D3937,[1]cow.txt!$E:$E,0))</f>
        <v>84</v>
      </c>
      <c r="F3937" s="1">
        <f>INDEX([1]cow.txt!$BJ:$BJ,MATCH(" " &amp; $D3937,[1]cow.txt!$E:$E,0))</f>
        <v>28</v>
      </c>
      <c r="G3937">
        <v>1</v>
      </c>
    </row>
    <row r="3938" spans="1:7">
      <c r="A3938" t="s">
        <v>33</v>
      </c>
      <c r="B3938" s="1">
        <f>INDEX([1]cow.txt!$BK:$BK,MATCH(" " &amp; $A3938,[1]cow.txt!$E:$E,0))</f>
        <v>127.5</v>
      </c>
      <c r="C3938" s="1">
        <f>INDEX([1]cow.txt!$BJ:$BJ,MATCH(" " &amp; $A3938,[1]cow.txt!$E:$E,0))</f>
        <v>37</v>
      </c>
      <c r="D3938" t="s">
        <v>32</v>
      </c>
      <c r="E3938" s="1">
        <f>INDEX([1]cow.txt!$BK:$BK,MATCH(" " &amp; $D3938,[1]cow.txt!$E:$E,0))</f>
        <v>174</v>
      </c>
      <c r="F3938" s="1">
        <f>INDEX([1]cow.txt!$BJ:$BJ,MATCH(" " &amp; $D3938,[1]cow.txt!$E:$E,0))</f>
        <v>-41</v>
      </c>
      <c r="G3938">
        <v>1</v>
      </c>
    </row>
    <row r="3939" spans="1:7">
      <c r="A3939" t="s">
        <v>68</v>
      </c>
      <c r="B3939" s="1">
        <f>INDEX([1]cow.txt!$BK:$BK,MATCH(" " &amp; $A3939,[1]cow.txt!$E:$E,0))</f>
        <v>30</v>
      </c>
      <c r="C3939" s="1">
        <f>INDEX([1]cow.txt!$BJ:$BJ,MATCH(" " &amp; $A3939,[1]cow.txt!$E:$E,0))</f>
        <v>27</v>
      </c>
      <c r="D3939" t="s">
        <v>44</v>
      </c>
      <c r="E3939" s="1">
        <f>INDEX([1]cow.txt!$BK:$BK,MATCH(" " &amp; $D3939,[1]cow.txt!$E:$E,0))</f>
        <v>64</v>
      </c>
      <c r="F3939" s="1">
        <f>INDEX([1]cow.txt!$BJ:$BJ,MATCH(" " &amp; $D3939,[1]cow.txt!$E:$E,0))</f>
        <v>41</v>
      </c>
      <c r="G3939">
        <v>1</v>
      </c>
    </row>
    <row r="3940" spans="1:7">
      <c r="A3940" t="s">
        <v>32</v>
      </c>
      <c r="B3940" s="1">
        <f>INDEX([1]cow.txt!$BK:$BK,MATCH(" " &amp; $A3940,[1]cow.txt!$E:$E,0))</f>
        <v>174</v>
      </c>
      <c r="C3940" s="1">
        <f>INDEX([1]cow.txt!$BJ:$BJ,MATCH(" " &amp; $A3940,[1]cow.txt!$E:$E,0))</f>
        <v>-41</v>
      </c>
      <c r="D3940" t="s">
        <v>33</v>
      </c>
      <c r="E3940" s="1">
        <f>INDEX([1]cow.txt!$BK:$BK,MATCH(" " &amp; $D3940,[1]cow.txt!$E:$E,0))</f>
        <v>127.5</v>
      </c>
      <c r="F3940" s="1">
        <f>INDEX([1]cow.txt!$BJ:$BJ,MATCH(" " &amp; $D3940,[1]cow.txt!$E:$E,0))</f>
        <v>37</v>
      </c>
      <c r="G3940">
        <v>1</v>
      </c>
    </row>
    <row r="3941" spans="1:7">
      <c r="A3941" t="s">
        <v>174</v>
      </c>
      <c r="B3941" s="1">
        <f>INDEX([1]cow.txt!$BK:$BK,MATCH(" " &amp; $A3941,[1]cow.txt!$E:$E,0))</f>
        <v>43.5</v>
      </c>
      <c r="C3941" s="1">
        <f>INDEX([1]cow.txt!$BJ:$BJ,MATCH(" " &amp; $A3941,[1]cow.txt!$E:$E,0))</f>
        <v>42</v>
      </c>
      <c r="D3941" t="s">
        <v>42</v>
      </c>
      <c r="E3941" s="1">
        <f>INDEX([1]cow.txt!$BK:$BK,MATCH(" " &amp; $D3941,[1]cow.txt!$E:$E,0))</f>
        <v>68</v>
      </c>
      <c r="F3941" s="1">
        <f>INDEX([1]cow.txt!$BJ:$BJ,MATCH(" " &amp; $D3941,[1]cow.txt!$E:$E,0))</f>
        <v>48</v>
      </c>
      <c r="G3941">
        <v>1</v>
      </c>
    </row>
    <row r="3942" spans="1:7">
      <c r="A3942" t="s">
        <v>22</v>
      </c>
      <c r="B3942" s="1">
        <f>INDEX([1]cow.txt!$BK:$BK,MATCH(" " &amp; $A3942,[1]cow.txt!$E:$E,0))</f>
        <v>112.5</v>
      </c>
      <c r="C3942" s="1">
        <f>INDEX([1]cow.txt!$BJ:$BJ,MATCH(" " &amp; $A3942,[1]cow.txt!$E:$E,0))</f>
        <v>2.5</v>
      </c>
      <c r="D3942" t="s">
        <v>42</v>
      </c>
      <c r="E3942" s="1">
        <f>INDEX([1]cow.txt!$BK:$BK,MATCH(" " &amp; $D3942,[1]cow.txt!$E:$E,0))</f>
        <v>68</v>
      </c>
      <c r="F3942" s="1">
        <f>INDEX([1]cow.txt!$BJ:$BJ,MATCH(" " &amp; $D3942,[1]cow.txt!$E:$E,0))</f>
        <v>48</v>
      </c>
      <c r="G3942">
        <v>1</v>
      </c>
    </row>
    <row r="3943" spans="1:7">
      <c r="A3943" t="s">
        <v>73</v>
      </c>
      <c r="B3943" s="1">
        <f>INDEX([1]cow.txt!$BK:$BK,MATCH(" " &amp; $A3943,[1]cow.txt!$E:$E,0))</f>
        <v>75</v>
      </c>
      <c r="C3943" s="1">
        <f>INDEX([1]cow.txt!$BJ:$BJ,MATCH(" " &amp; $A3943,[1]cow.txt!$E:$E,0))</f>
        <v>41</v>
      </c>
      <c r="D3943" t="s">
        <v>42</v>
      </c>
      <c r="E3943" s="1">
        <f>INDEX([1]cow.txt!$BK:$BK,MATCH(" " &amp; $D3943,[1]cow.txt!$E:$E,0))</f>
        <v>68</v>
      </c>
      <c r="F3943" s="1">
        <f>INDEX([1]cow.txt!$BJ:$BJ,MATCH(" " &amp; $D3943,[1]cow.txt!$E:$E,0))</f>
        <v>48</v>
      </c>
      <c r="G3943">
        <v>1</v>
      </c>
    </row>
    <row r="3944" spans="1:7">
      <c r="A3944" t="s">
        <v>28</v>
      </c>
      <c r="B3944" s="1">
        <f>INDEX([1]cow.txt!$BK:$BK,MATCH(" " &amp; $A3944,[1]cow.txt!$E:$E,0))</f>
        <v>100</v>
      </c>
      <c r="C3944" s="1">
        <f>INDEX([1]cow.txt!$BJ:$BJ,MATCH(" " &amp; $A3944,[1]cow.txt!$E:$E,0))</f>
        <v>15</v>
      </c>
      <c r="D3944" t="s">
        <v>42</v>
      </c>
      <c r="E3944" s="1">
        <f>INDEX([1]cow.txt!$BK:$BK,MATCH(" " &amp; $D3944,[1]cow.txt!$E:$E,0))</f>
        <v>68</v>
      </c>
      <c r="F3944" s="1">
        <f>INDEX([1]cow.txt!$BJ:$BJ,MATCH(" " &amp; $D3944,[1]cow.txt!$E:$E,0))</f>
        <v>48</v>
      </c>
      <c r="G3944">
        <v>1</v>
      </c>
    </row>
    <row r="3945" spans="1:7">
      <c r="A3945" t="s">
        <v>42</v>
      </c>
      <c r="B3945" s="1">
        <f>INDEX([1]cow.txt!$BK:$BK,MATCH(" " &amp; $A3945,[1]cow.txt!$E:$E,0))</f>
        <v>68</v>
      </c>
      <c r="C3945" s="1">
        <f>INDEX([1]cow.txt!$BJ:$BJ,MATCH(" " &amp; $A3945,[1]cow.txt!$E:$E,0))</f>
        <v>48</v>
      </c>
      <c r="D3945" t="s">
        <v>174</v>
      </c>
      <c r="E3945" s="1">
        <f>INDEX([1]cow.txt!$BK:$BK,MATCH(" " &amp; $D3945,[1]cow.txt!$E:$E,0))</f>
        <v>43.5</v>
      </c>
      <c r="F3945" s="1">
        <f>INDEX([1]cow.txt!$BJ:$BJ,MATCH(" " &amp; $D3945,[1]cow.txt!$E:$E,0))</f>
        <v>42</v>
      </c>
      <c r="G3945">
        <v>1</v>
      </c>
    </row>
    <row r="3946" spans="1:7">
      <c r="A3946" t="s">
        <v>42</v>
      </c>
      <c r="B3946" s="1">
        <f>INDEX([1]cow.txt!$BK:$BK,MATCH(" " &amp; $A3946,[1]cow.txt!$E:$E,0))</f>
        <v>68</v>
      </c>
      <c r="C3946" s="1">
        <f>INDEX([1]cow.txt!$BJ:$BJ,MATCH(" " &amp; $A3946,[1]cow.txt!$E:$E,0))</f>
        <v>48</v>
      </c>
      <c r="D3946" t="s">
        <v>22</v>
      </c>
      <c r="E3946" s="1">
        <f>INDEX([1]cow.txt!$BK:$BK,MATCH(" " &amp; $D3946,[1]cow.txt!$E:$E,0))</f>
        <v>112.5</v>
      </c>
      <c r="F3946" s="1">
        <f>INDEX([1]cow.txt!$BJ:$BJ,MATCH(" " &amp; $D3946,[1]cow.txt!$E:$E,0))</f>
        <v>2.5</v>
      </c>
      <c r="G3946">
        <v>1</v>
      </c>
    </row>
    <row r="3947" spans="1:7">
      <c r="A3947" t="s">
        <v>42</v>
      </c>
      <c r="B3947" s="1">
        <f>INDEX([1]cow.txt!$BK:$BK,MATCH(" " &amp; $A3947,[1]cow.txt!$E:$E,0))</f>
        <v>68</v>
      </c>
      <c r="C3947" s="1">
        <f>INDEX([1]cow.txt!$BJ:$BJ,MATCH(" " &amp; $A3947,[1]cow.txt!$E:$E,0))</f>
        <v>48</v>
      </c>
      <c r="D3947" t="s">
        <v>73</v>
      </c>
      <c r="E3947" s="1">
        <f>INDEX([1]cow.txt!$BK:$BK,MATCH(" " &amp; $D3947,[1]cow.txt!$E:$E,0))</f>
        <v>75</v>
      </c>
      <c r="F3947" s="1">
        <f>INDEX([1]cow.txt!$BJ:$BJ,MATCH(" " &amp; $D3947,[1]cow.txt!$E:$E,0))</f>
        <v>41</v>
      </c>
      <c r="G3947">
        <v>1</v>
      </c>
    </row>
    <row r="3948" spans="1:7">
      <c r="A3948" t="s">
        <v>42</v>
      </c>
      <c r="B3948" s="1">
        <f>INDEX([1]cow.txt!$BK:$BK,MATCH(" " &amp; $A3948,[1]cow.txt!$E:$E,0))</f>
        <v>68</v>
      </c>
      <c r="C3948" s="1">
        <f>INDEX([1]cow.txt!$BJ:$BJ,MATCH(" " &amp; $A3948,[1]cow.txt!$E:$E,0))</f>
        <v>48</v>
      </c>
      <c r="D3948" t="s">
        <v>28</v>
      </c>
      <c r="E3948" s="1">
        <f>INDEX([1]cow.txt!$BK:$BK,MATCH(" " &amp; $D3948,[1]cow.txt!$E:$E,0))</f>
        <v>100</v>
      </c>
      <c r="F3948" s="1">
        <f>INDEX([1]cow.txt!$BJ:$BJ,MATCH(" " &amp; $D3948,[1]cow.txt!$E:$E,0))</f>
        <v>15</v>
      </c>
      <c r="G3948">
        <v>1</v>
      </c>
    </row>
    <row r="3949" spans="1:7">
      <c r="A3949" t="s">
        <v>176</v>
      </c>
      <c r="B3949" s="1">
        <f>INDEX([1]cow.txt!$BK:$BK,MATCH(" " &amp; $A3949,[1]cow.txt!$E:$E,0))</f>
        <v>90.5</v>
      </c>
      <c r="C3949" s="1">
        <f>INDEX([1]cow.txt!$BJ:$BJ,MATCH(" " &amp; $A3949,[1]cow.txt!$E:$E,0))</f>
        <v>27.5</v>
      </c>
      <c r="D3949" t="s">
        <v>66</v>
      </c>
      <c r="E3949" s="1">
        <f>INDEX([1]cow.txt!$BK:$BK,MATCH(" " &amp; $D3949,[1]cow.txt!$E:$E,0))</f>
        <v>84</v>
      </c>
      <c r="F3949" s="1">
        <f>INDEX([1]cow.txt!$BJ:$BJ,MATCH(" " &amp; $D3949,[1]cow.txt!$E:$E,0))</f>
        <v>28</v>
      </c>
      <c r="G3949">
        <v>1</v>
      </c>
    </row>
    <row r="3950" spans="1:7">
      <c r="A3950" t="s">
        <v>176</v>
      </c>
      <c r="B3950" s="1">
        <f>INDEX([1]cow.txt!$BK:$BK,MATCH(" " &amp; $A3950,[1]cow.txt!$E:$E,0))</f>
        <v>90.5</v>
      </c>
      <c r="C3950" s="1">
        <f>INDEX([1]cow.txt!$BJ:$BJ,MATCH(" " &amp; $A3950,[1]cow.txt!$E:$E,0))</f>
        <v>27.5</v>
      </c>
      <c r="D3950" t="s">
        <v>100</v>
      </c>
      <c r="E3950" s="1">
        <f>INDEX([1]cow.txt!$BK:$BK,MATCH(" " &amp; $D3950,[1]cow.txt!$E:$E,0))</f>
        <v>90</v>
      </c>
      <c r="F3950" s="1">
        <f>INDEX([1]cow.txt!$BJ:$BJ,MATCH(" " &amp; $D3950,[1]cow.txt!$E:$E,0))</f>
        <v>24</v>
      </c>
      <c r="G3950">
        <v>1</v>
      </c>
    </row>
    <row r="3951" spans="1:7">
      <c r="A3951" t="s">
        <v>66</v>
      </c>
      <c r="B3951" s="1">
        <f>INDEX([1]cow.txt!$BK:$BK,MATCH(" " &amp; $A3951,[1]cow.txt!$E:$E,0))</f>
        <v>84</v>
      </c>
      <c r="C3951" s="1">
        <f>INDEX([1]cow.txt!$BJ:$BJ,MATCH(" " &amp; $A3951,[1]cow.txt!$E:$E,0))</f>
        <v>28</v>
      </c>
      <c r="D3951" t="s">
        <v>176</v>
      </c>
      <c r="E3951" s="1">
        <f>INDEX([1]cow.txt!$BK:$BK,MATCH(" " &amp; $D3951,[1]cow.txt!$E:$E,0))</f>
        <v>90.5</v>
      </c>
      <c r="F3951" s="1">
        <f>INDEX([1]cow.txt!$BJ:$BJ,MATCH(" " &amp; $D3951,[1]cow.txt!$E:$E,0))</f>
        <v>27.5</v>
      </c>
      <c r="G3951">
        <v>1</v>
      </c>
    </row>
    <row r="3952" spans="1:7">
      <c r="A3952" t="s">
        <v>100</v>
      </c>
      <c r="B3952" s="1">
        <f>INDEX([1]cow.txt!$BK:$BK,MATCH(" " &amp; $A3952,[1]cow.txt!$E:$E,0))</f>
        <v>90</v>
      </c>
      <c r="C3952" s="1">
        <f>INDEX([1]cow.txt!$BJ:$BJ,MATCH(" " &amp; $A3952,[1]cow.txt!$E:$E,0))</f>
        <v>24</v>
      </c>
      <c r="D3952" t="s">
        <v>176</v>
      </c>
      <c r="E3952" s="1">
        <f>INDEX([1]cow.txt!$BK:$BK,MATCH(" " &amp; $D3952,[1]cow.txt!$E:$E,0))</f>
        <v>90.5</v>
      </c>
      <c r="F3952" s="1">
        <f>INDEX([1]cow.txt!$BJ:$BJ,MATCH(" " &amp; $D3952,[1]cow.txt!$E:$E,0))</f>
        <v>27.5</v>
      </c>
      <c r="G3952">
        <v>1</v>
      </c>
    </row>
    <row r="3953" spans="1:7">
      <c r="A3953" t="s">
        <v>154</v>
      </c>
      <c r="B3953" s="1">
        <f>INDEX([1]cow.txt!$BK:$BK,MATCH(" " &amp; $A3953,[1]cow.txt!$E:$E,0))</f>
        <v>105</v>
      </c>
      <c r="C3953" s="1">
        <f>INDEX([1]cow.txt!$BJ:$BJ,MATCH(" " &amp; $A3953,[1]cow.txt!$E:$E,0))</f>
        <v>13</v>
      </c>
      <c r="D3953" t="s">
        <v>37</v>
      </c>
      <c r="E3953" s="1">
        <f>INDEX([1]cow.txt!$BK:$BK,MATCH(" " &amp; $D3953,[1]cow.txt!$E:$E,0))</f>
        <v>114.166666667</v>
      </c>
      <c r="F3953" s="1">
        <f>INDEX([1]cow.txt!$BJ:$BJ,MATCH(" " &amp; $D3953,[1]cow.txt!$E:$E,0))</f>
        <v>22.25</v>
      </c>
      <c r="G3953">
        <v>1</v>
      </c>
    </row>
    <row r="3954" spans="1:7">
      <c r="A3954" t="s">
        <v>37</v>
      </c>
      <c r="B3954" s="1">
        <f>INDEX([1]cow.txt!$BK:$BK,MATCH(" " &amp; $A3954,[1]cow.txt!$E:$E,0))</f>
        <v>114.166666667</v>
      </c>
      <c r="C3954" s="1">
        <f>INDEX([1]cow.txt!$BJ:$BJ,MATCH(" " &amp; $A3954,[1]cow.txt!$E:$E,0))</f>
        <v>22.25</v>
      </c>
      <c r="D3954" t="s">
        <v>154</v>
      </c>
      <c r="E3954" s="1">
        <f>INDEX([1]cow.txt!$BK:$BK,MATCH(" " &amp; $D3954,[1]cow.txt!$E:$E,0))</f>
        <v>105</v>
      </c>
      <c r="F3954" s="1">
        <f>INDEX([1]cow.txt!$BJ:$BJ,MATCH(" " &amp; $D3954,[1]cow.txt!$E:$E,0))</f>
        <v>13</v>
      </c>
      <c r="G3954">
        <v>1</v>
      </c>
    </row>
    <row r="3955" spans="1:7">
      <c r="A3955" t="s">
        <v>130</v>
      </c>
      <c r="B3955" s="1">
        <f>INDEX([1]cow.txt!$BK:$BK,MATCH(" " &amp; $A3955,[1]cow.txt!$E:$E,0))</f>
        <v>-71.583333333300004</v>
      </c>
      <c r="C3955" s="1">
        <f>INDEX([1]cow.txt!$BJ:$BJ,MATCH(" " &amp; $A3955,[1]cow.txt!$E:$E,0))</f>
        <v>21.75</v>
      </c>
      <c r="D3955" t="s">
        <v>77</v>
      </c>
      <c r="E3955" s="1">
        <f>INDEX([1]cow.txt!$BK:$BK,MATCH(" " &amp; $D3955,[1]cow.txt!$E:$E,0))</f>
        <v>-77.5</v>
      </c>
      <c r="F3955" s="1">
        <f>INDEX([1]cow.txt!$BJ:$BJ,MATCH(" " &amp; $D3955,[1]cow.txt!$E:$E,0))</f>
        <v>18.25</v>
      </c>
      <c r="G3955">
        <v>1</v>
      </c>
    </row>
    <row r="3956" spans="1:7">
      <c r="A3956" t="s">
        <v>77</v>
      </c>
      <c r="B3956" s="1">
        <f>INDEX([1]cow.txt!$BK:$BK,MATCH(" " &amp; $A3956,[1]cow.txt!$E:$E,0))</f>
        <v>-77.5</v>
      </c>
      <c r="C3956" s="1">
        <f>INDEX([1]cow.txt!$BJ:$BJ,MATCH(" " &amp; $A3956,[1]cow.txt!$E:$E,0))</f>
        <v>18.25</v>
      </c>
      <c r="D3956" t="s">
        <v>130</v>
      </c>
      <c r="E3956" s="1">
        <f>INDEX([1]cow.txt!$BK:$BK,MATCH(" " &amp; $D3956,[1]cow.txt!$E:$E,0))</f>
        <v>-71.583333333300004</v>
      </c>
      <c r="F3956" s="1">
        <f>INDEX([1]cow.txt!$BJ:$BJ,MATCH(" " &amp; $D3956,[1]cow.txt!$E:$E,0))</f>
        <v>21.75</v>
      </c>
      <c r="G3956">
        <v>1</v>
      </c>
    </row>
    <row r="3957" spans="1:7">
      <c r="A3957" t="s">
        <v>186</v>
      </c>
      <c r="B3957" s="1">
        <f>INDEX([1]cow.txt!$BK:$BK,MATCH(" " &amp; $A3957,[1]cow.txt!$E:$E,0))</f>
        <v>22</v>
      </c>
      <c r="C3957" s="1">
        <f>INDEX([1]cow.txt!$BJ:$BJ,MATCH(" " &amp; $A3957,[1]cow.txt!$E:$E,0))</f>
        <v>41.833333333299997</v>
      </c>
      <c r="D3957" t="s">
        <v>96</v>
      </c>
      <c r="E3957" s="1">
        <f>INDEX([1]cow.txt!$BK:$BK,MATCH(" " &amp; $D3957,[1]cow.txt!$E:$E,0))</f>
        <v>21</v>
      </c>
      <c r="F3957" s="1">
        <f>INDEX([1]cow.txt!$BJ:$BJ,MATCH(" " &amp; $D3957,[1]cow.txt!$E:$E,0))</f>
        <v>44</v>
      </c>
      <c r="G3957">
        <v>1</v>
      </c>
    </row>
    <row r="3958" spans="1:7">
      <c r="A3958" t="s">
        <v>212</v>
      </c>
      <c r="B3958" s="1">
        <f>INDEX([1]cow.txt!$BK:$BK,MATCH(" " &amp; $A3958,[1]cow.txt!$E:$E,0))</f>
        <v>18</v>
      </c>
      <c r="C3958" s="1">
        <f>INDEX([1]cow.txt!$BJ:$BJ,MATCH(" " &amp; $A3958,[1]cow.txt!$E:$E,0))</f>
        <v>44</v>
      </c>
      <c r="D3958" t="s">
        <v>96</v>
      </c>
      <c r="E3958" s="1">
        <f>INDEX([1]cow.txt!$BK:$BK,MATCH(" " &amp; $D3958,[1]cow.txt!$E:$E,0))</f>
        <v>21</v>
      </c>
      <c r="F3958" s="1">
        <f>INDEX([1]cow.txt!$BJ:$BJ,MATCH(" " &amp; $D3958,[1]cow.txt!$E:$E,0))</f>
        <v>44</v>
      </c>
      <c r="G3958">
        <v>1</v>
      </c>
    </row>
    <row r="3959" spans="1:7">
      <c r="A3959" t="s">
        <v>104</v>
      </c>
      <c r="B3959" s="1">
        <f>INDEX([1]cow.txt!$BK:$BK,MATCH(" " &amp; $A3959,[1]cow.txt!$E:$E,0))</f>
        <v>33</v>
      </c>
      <c r="C3959" s="1">
        <f>INDEX([1]cow.txt!$BJ:$BJ,MATCH(" " &amp; $A3959,[1]cow.txt!$E:$E,0))</f>
        <v>35</v>
      </c>
      <c r="D3959" t="s">
        <v>96</v>
      </c>
      <c r="E3959" s="1">
        <f>INDEX([1]cow.txt!$BK:$BK,MATCH(" " &amp; $D3959,[1]cow.txt!$E:$E,0))</f>
        <v>21</v>
      </c>
      <c r="F3959" s="1">
        <f>INDEX([1]cow.txt!$BJ:$BJ,MATCH(" " &amp; $D3959,[1]cow.txt!$E:$E,0))</f>
        <v>44</v>
      </c>
      <c r="G3959">
        <v>1</v>
      </c>
    </row>
    <row r="3960" spans="1:7">
      <c r="A3960" t="s">
        <v>96</v>
      </c>
      <c r="B3960" s="1">
        <f>INDEX([1]cow.txt!$BK:$BK,MATCH(" " &amp; $A3960,[1]cow.txt!$E:$E,0))</f>
        <v>21</v>
      </c>
      <c r="C3960" s="1">
        <f>INDEX([1]cow.txt!$BJ:$BJ,MATCH(" " &amp; $A3960,[1]cow.txt!$E:$E,0))</f>
        <v>44</v>
      </c>
      <c r="D3960" t="s">
        <v>186</v>
      </c>
      <c r="E3960" s="1">
        <f>INDEX([1]cow.txt!$BK:$BK,MATCH(" " &amp; $D3960,[1]cow.txt!$E:$E,0))</f>
        <v>22</v>
      </c>
      <c r="F3960" s="1">
        <f>INDEX([1]cow.txt!$BJ:$BJ,MATCH(" " &amp; $D3960,[1]cow.txt!$E:$E,0))</f>
        <v>41.833333333299997</v>
      </c>
      <c r="G3960">
        <v>1</v>
      </c>
    </row>
    <row r="3961" spans="1:7">
      <c r="A3961" t="s">
        <v>96</v>
      </c>
      <c r="B3961" s="1">
        <f>INDEX([1]cow.txt!$BK:$BK,MATCH(" " &amp; $A3961,[1]cow.txt!$E:$E,0))</f>
        <v>21</v>
      </c>
      <c r="C3961" s="1">
        <f>INDEX([1]cow.txt!$BJ:$BJ,MATCH(" " &amp; $A3961,[1]cow.txt!$E:$E,0))</f>
        <v>44</v>
      </c>
      <c r="D3961" t="s">
        <v>212</v>
      </c>
      <c r="E3961" s="1">
        <f>INDEX([1]cow.txt!$BK:$BK,MATCH(" " &amp; $D3961,[1]cow.txt!$E:$E,0))</f>
        <v>18</v>
      </c>
      <c r="F3961" s="1">
        <f>INDEX([1]cow.txt!$BJ:$BJ,MATCH(" " &amp; $D3961,[1]cow.txt!$E:$E,0))</f>
        <v>44</v>
      </c>
      <c r="G3961">
        <v>1</v>
      </c>
    </row>
    <row r="3962" spans="1:7">
      <c r="A3962" t="s">
        <v>96</v>
      </c>
      <c r="B3962" s="1">
        <f>INDEX([1]cow.txt!$BK:$BK,MATCH(" " &amp; $A3962,[1]cow.txt!$E:$E,0))</f>
        <v>21</v>
      </c>
      <c r="C3962" s="1">
        <f>INDEX([1]cow.txt!$BJ:$BJ,MATCH(" " &amp; $A3962,[1]cow.txt!$E:$E,0))</f>
        <v>44</v>
      </c>
      <c r="D3962" t="s">
        <v>104</v>
      </c>
      <c r="E3962" s="1">
        <f>INDEX([1]cow.txt!$BK:$BK,MATCH(" " &amp; $D3962,[1]cow.txt!$E:$E,0))</f>
        <v>33</v>
      </c>
      <c r="F3962" s="1">
        <f>INDEX([1]cow.txt!$BJ:$BJ,MATCH(" " &amp; $D3962,[1]cow.txt!$E:$E,0))</f>
        <v>35</v>
      </c>
      <c r="G3962">
        <v>1</v>
      </c>
    </row>
    <row r="3963" spans="1:7">
      <c r="A3963" t="s">
        <v>203</v>
      </c>
      <c r="B3963" s="1">
        <f>INDEX([1]cow.txt!$BK:$BK,MATCH(" " &amp; $A3963,[1]cow.txt!$E:$E,0))</f>
        <v>127</v>
      </c>
      <c r="C3963" s="1">
        <f>INDEX([1]cow.txt!$BJ:$BJ,MATCH(" " &amp; $A3963,[1]cow.txt!$E:$E,0))</f>
        <v>40</v>
      </c>
      <c r="D3963" t="s">
        <v>28</v>
      </c>
      <c r="E3963" s="1">
        <f>INDEX([1]cow.txt!$BK:$BK,MATCH(" " &amp; $D3963,[1]cow.txt!$E:$E,0))</f>
        <v>100</v>
      </c>
      <c r="F3963" s="1">
        <f>INDEX([1]cow.txt!$BJ:$BJ,MATCH(" " &amp; $D3963,[1]cow.txt!$E:$E,0))</f>
        <v>15</v>
      </c>
      <c r="G3963">
        <v>1</v>
      </c>
    </row>
    <row r="3964" spans="1:7">
      <c r="A3964" t="s">
        <v>28</v>
      </c>
      <c r="B3964" s="1">
        <f>INDEX([1]cow.txt!$BK:$BK,MATCH(" " &amp; $A3964,[1]cow.txt!$E:$E,0))</f>
        <v>100</v>
      </c>
      <c r="C3964" s="1">
        <f>INDEX([1]cow.txt!$BJ:$BJ,MATCH(" " &amp; $A3964,[1]cow.txt!$E:$E,0))</f>
        <v>15</v>
      </c>
      <c r="D3964" t="s">
        <v>203</v>
      </c>
      <c r="E3964" s="1">
        <f>INDEX([1]cow.txt!$BK:$BK,MATCH(" " &amp; $D3964,[1]cow.txt!$E:$E,0))</f>
        <v>127</v>
      </c>
      <c r="F3964" s="1">
        <f>INDEX([1]cow.txt!$BJ:$BJ,MATCH(" " &amp; $D3964,[1]cow.txt!$E:$E,0))</f>
        <v>40</v>
      </c>
      <c r="G3964">
        <v>1</v>
      </c>
    </row>
    <row r="3965" spans="1:7">
      <c r="A3965" t="s">
        <v>97</v>
      </c>
      <c r="B3965" s="1">
        <f>INDEX([1]cow.txt!$BK:$BK,MATCH(" " &amp; $A3965,[1]cow.txt!$E:$E,0))</f>
        <v>20</v>
      </c>
      <c r="C3965" s="1">
        <f>INDEX([1]cow.txt!$BJ:$BJ,MATCH(" " &amp; $A3965,[1]cow.txt!$E:$E,0))</f>
        <v>41</v>
      </c>
      <c r="D3965" t="s">
        <v>187</v>
      </c>
      <c r="E3965" s="1">
        <f>INDEX([1]cow.txt!$BK:$BK,MATCH(" " &amp; $D3965,[1]cow.txt!$E:$E,0))</f>
        <v>14.8166666667</v>
      </c>
      <c r="F3965" s="1">
        <f>INDEX([1]cow.txt!$BJ:$BJ,MATCH(" " &amp; $D3965,[1]cow.txt!$E:$E,0))</f>
        <v>46.116666666699999</v>
      </c>
      <c r="G3965">
        <v>1</v>
      </c>
    </row>
    <row r="3966" spans="1:7">
      <c r="A3966" t="s">
        <v>186</v>
      </c>
      <c r="B3966" s="1">
        <f>INDEX([1]cow.txt!$BK:$BK,MATCH(" " &amp; $A3966,[1]cow.txt!$E:$E,0))</f>
        <v>22</v>
      </c>
      <c r="C3966" s="1">
        <f>INDEX([1]cow.txt!$BJ:$BJ,MATCH(" " &amp; $A3966,[1]cow.txt!$E:$E,0))</f>
        <v>41.833333333299997</v>
      </c>
      <c r="D3966" t="s">
        <v>187</v>
      </c>
      <c r="E3966" s="1">
        <f>INDEX([1]cow.txt!$BK:$BK,MATCH(" " &amp; $D3966,[1]cow.txt!$E:$E,0))</f>
        <v>14.8166666667</v>
      </c>
      <c r="F3966" s="1">
        <f>INDEX([1]cow.txt!$BJ:$BJ,MATCH(" " &amp; $D3966,[1]cow.txt!$E:$E,0))</f>
        <v>46.116666666699999</v>
      </c>
      <c r="G3966">
        <v>1</v>
      </c>
    </row>
    <row r="3967" spans="1:7">
      <c r="A3967" t="s">
        <v>212</v>
      </c>
      <c r="B3967" s="1">
        <f>INDEX([1]cow.txt!$BK:$BK,MATCH(" " &amp; $A3967,[1]cow.txt!$E:$E,0))</f>
        <v>18</v>
      </c>
      <c r="C3967" s="1">
        <f>INDEX([1]cow.txt!$BJ:$BJ,MATCH(" " &amp; $A3967,[1]cow.txt!$E:$E,0))</f>
        <v>44</v>
      </c>
      <c r="D3967" t="s">
        <v>187</v>
      </c>
      <c r="E3967" s="1">
        <f>INDEX([1]cow.txt!$BK:$BK,MATCH(" " &amp; $D3967,[1]cow.txt!$E:$E,0))</f>
        <v>14.8166666667</v>
      </c>
      <c r="F3967" s="1">
        <f>INDEX([1]cow.txt!$BJ:$BJ,MATCH(" " &amp; $D3967,[1]cow.txt!$E:$E,0))</f>
        <v>46.116666666699999</v>
      </c>
      <c r="G3967">
        <v>1</v>
      </c>
    </row>
    <row r="3968" spans="1:7">
      <c r="A3968" t="s">
        <v>187</v>
      </c>
      <c r="B3968" s="1">
        <f>INDEX([1]cow.txt!$BK:$BK,MATCH(" " &amp; $A3968,[1]cow.txt!$E:$E,0))</f>
        <v>14.8166666667</v>
      </c>
      <c r="C3968" s="1">
        <f>INDEX([1]cow.txt!$BJ:$BJ,MATCH(" " &amp; $A3968,[1]cow.txt!$E:$E,0))</f>
        <v>46.116666666699999</v>
      </c>
      <c r="D3968" t="s">
        <v>97</v>
      </c>
      <c r="E3968" s="1">
        <f>INDEX([1]cow.txt!$BK:$BK,MATCH(" " &amp; $D3968,[1]cow.txt!$E:$E,0))</f>
        <v>20</v>
      </c>
      <c r="F3968" s="1">
        <f>INDEX([1]cow.txt!$BJ:$BJ,MATCH(" " &amp; $D3968,[1]cow.txt!$E:$E,0))</f>
        <v>41</v>
      </c>
      <c r="G3968">
        <v>1</v>
      </c>
    </row>
    <row r="3969" spans="1:7">
      <c r="A3969" t="s">
        <v>187</v>
      </c>
      <c r="B3969" s="1">
        <f>INDEX([1]cow.txt!$BK:$BK,MATCH(" " &amp; $A3969,[1]cow.txt!$E:$E,0))</f>
        <v>14.8166666667</v>
      </c>
      <c r="C3969" s="1">
        <f>INDEX([1]cow.txt!$BJ:$BJ,MATCH(" " &amp; $A3969,[1]cow.txt!$E:$E,0))</f>
        <v>46.116666666699999</v>
      </c>
      <c r="D3969" t="s">
        <v>186</v>
      </c>
      <c r="E3969" s="1">
        <f>INDEX([1]cow.txt!$BK:$BK,MATCH(" " &amp; $D3969,[1]cow.txt!$E:$E,0))</f>
        <v>22</v>
      </c>
      <c r="F3969" s="1">
        <f>INDEX([1]cow.txt!$BJ:$BJ,MATCH(" " &amp; $D3969,[1]cow.txt!$E:$E,0))</f>
        <v>41.833333333299997</v>
      </c>
      <c r="G3969">
        <v>1</v>
      </c>
    </row>
    <row r="3970" spans="1:7">
      <c r="A3970" t="s">
        <v>187</v>
      </c>
      <c r="B3970" s="1">
        <f>INDEX([1]cow.txt!$BK:$BK,MATCH(" " &amp; $A3970,[1]cow.txt!$E:$E,0))</f>
        <v>14.8166666667</v>
      </c>
      <c r="C3970" s="1">
        <f>INDEX([1]cow.txt!$BJ:$BJ,MATCH(" " &amp; $A3970,[1]cow.txt!$E:$E,0))</f>
        <v>46.116666666699999</v>
      </c>
      <c r="D3970" t="s">
        <v>212</v>
      </c>
      <c r="E3970" s="1">
        <f>INDEX([1]cow.txt!$BK:$BK,MATCH(" " &amp; $D3970,[1]cow.txt!$E:$E,0))</f>
        <v>18</v>
      </c>
      <c r="F3970" s="1">
        <f>INDEX([1]cow.txt!$BJ:$BJ,MATCH(" " &amp; $D3970,[1]cow.txt!$E:$E,0))</f>
        <v>44</v>
      </c>
      <c r="G3970">
        <v>1</v>
      </c>
    </row>
    <row r="3971" spans="1:7">
      <c r="A3971" t="s">
        <v>187</v>
      </c>
      <c r="B3971" s="1">
        <f>INDEX([1]cow.txt!$BK:$BK,MATCH(" " &amp; $A3971,[1]cow.txt!$E:$E,0))</f>
        <v>14.8166666667</v>
      </c>
      <c r="C3971" s="1">
        <f>INDEX([1]cow.txt!$BJ:$BJ,MATCH(" " &amp; $A3971,[1]cow.txt!$E:$E,0))</f>
        <v>46.116666666699999</v>
      </c>
      <c r="D3971" t="s">
        <v>65</v>
      </c>
      <c r="E3971" s="1">
        <f>INDEX([1]cow.txt!$BK:$BK,MATCH(" " &amp; $D3971,[1]cow.txt!$E:$E,0))</f>
        <v>5.75</v>
      </c>
      <c r="F3971" s="1">
        <f>INDEX([1]cow.txt!$BJ:$BJ,MATCH(" " &amp; $D3971,[1]cow.txt!$E:$E,0))</f>
        <v>52.5</v>
      </c>
      <c r="G3971">
        <v>1</v>
      </c>
    </row>
    <row r="3972" spans="1:7">
      <c r="A3972" t="s">
        <v>65</v>
      </c>
      <c r="B3972" s="1">
        <f>INDEX([1]cow.txt!$BK:$BK,MATCH(" " &amp; $A3972,[1]cow.txt!$E:$E,0))</f>
        <v>5.75</v>
      </c>
      <c r="C3972" s="1">
        <f>INDEX([1]cow.txt!$BJ:$BJ,MATCH(" " &amp; $A3972,[1]cow.txt!$E:$E,0))</f>
        <v>52.5</v>
      </c>
      <c r="D3972" t="s">
        <v>187</v>
      </c>
      <c r="E3972" s="1">
        <f>INDEX([1]cow.txt!$BK:$BK,MATCH(" " &amp; $D3972,[1]cow.txt!$E:$E,0))</f>
        <v>14.8166666667</v>
      </c>
      <c r="F3972" s="1">
        <f>INDEX([1]cow.txt!$BJ:$BJ,MATCH(" " &amp; $D3972,[1]cow.txt!$E:$E,0))</f>
        <v>46.116666666699999</v>
      </c>
      <c r="G3972">
        <v>1</v>
      </c>
    </row>
    <row r="3973" spans="1:7">
      <c r="A3973" t="s">
        <v>147</v>
      </c>
      <c r="B3973" s="1">
        <f>INDEX([1]cow.txt!$BK:$BK,MATCH(" " &amp; $A3973,[1]cow.txt!$E:$E,0))</f>
        <v>-4</v>
      </c>
      <c r="C3973" s="1">
        <f>INDEX([1]cow.txt!$BJ:$BJ,MATCH(" " &amp; $A3973,[1]cow.txt!$E:$E,0))</f>
        <v>17</v>
      </c>
      <c r="D3973" t="s">
        <v>10</v>
      </c>
      <c r="E3973" s="1">
        <f>INDEX([1]cow.txt!$BK:$BK,MATCH(" " &amp; $D3973,[1]cow.txt!$E:$E,0))</f>
        <v>-4</v>
      </c>
      <c r="F3973" s="1">
        <f>INDEX([1]cow.txt!$BJ:$BJ,MATCH(" " &amp; $D3973,[1]cow.txt!$E:$E,0))</f>
        <v>40</v>
      </c>
      <c r="G3973">
        <v>1</v>
      </c>
    </row>
    <row r="3974" spans="1:7">
      <c r="A3974" t="s">
        <v>160</v>
      </c>
      <c r="B3974" s="1">
        <f>INDEX([1]cow.txt!$BK:$BK,MATCH(" " &amp; $A3974,[1]cow.txt!$E:$E,0))</f>
        <v>-16.566666666700002</v>
      </c>
      <c r="C3974" s="1">
        <f>INDEX([1]cow.txt!$BJ:$BJ,MATCH(" " &amp; $A3974,[1]cow.txt!$E:$E,0))</f>
        <v>13.4666666667</v>
      </c>
      <c r="D3974" t="s">
        <v>10</v>
      </c>
      <c r="E3974" s="1">
        <f>INDEX([1]cow.txt!$BK:$BK,MATCH(" " &amp; $D3974,[1]cow.txt!$E:$E,0))</f>
        <v>-4</v>
      </c>
      <c r="F3974" s="1">
        <f>INDEX([1]cow.txt!$BJ:$BJ,MATCH(" " &amp; $D3974,[1]cow.txt!$E:$E,0))</f>
        <v>40</v>
      </c>
      <c r="G3974">
        <v>1</v>
      </c>
    </row>
    <row r="3975" spans="1:7">
      <c r="A3975" t="s">
        <v>96</v>
      </c>
      <c r="B3975" s="1">
        <f>INDEX([1]cow.txt!$BK:$BK,MATCH(" " &amp; $A3975,[1]cow.txt!$E:$E,0))</f>
        <v>21</v>
      </c>
      <c r="C3975" s="1">
        <f>INDEX([1]cow.txt!$BJ:$BJ,MATCH(" " &amp; $A3975,[1]cow.txt!$E:$E,0))</f>
        <v>44</v>
      </c>
      <c r="D3975" t="s">
        <v>10</v>
      </c>
      <c r="E3975" s="1">
        <f>INDEX([1]cow.txt!$BK:$BK,MATCH(" " &amp; $D3975,[1]cow.txt!$E:$E,0))</f>
        <v>-4</v>
      </c>
      <c r="F3975" s="1">
        <f>INDEX([1]cow.txt!$BJ:$BJ,MATCH(" " &amp; $D3975,[1]cow.txt!$E:$E,0))</f>
        <v>40</v>
      </c>
      <c r="G3975">
        <v>1</v>
      </c>
    </row>
    <row r="3976" spans="1:7">
      <c r="A3976" t="s">
        <v>10</v>
      </c>
      <c r="B3976" s="1">
        <f>INDEX([1]cow.txt!$BK:$BK,MATCH(" " &amp; $A3976,[1]cow.txt!$E:$E,0))</f>
        <v>-4</v>
      </c>
      <c r="C3976" s="1">
        <f>INDEX([1]cow.txt!$BJ:$BJ,MATCH(" " &amp; $A3976,[1]cow.txt!$E:$E,0))</f>
        <v>40</v>
      </c>
      <c r="D3976" t="s">
        <v>147</v>
      </c>
      <c r="E3976" s="1">
        <f>INDEX([1]cow.txt!$BK:$BK,MATCH(" " &amp; $D3976,[1]cow.txt!$E:$E,0))</f>
        <v>-4</v>
      </c>
      <c r="F3976" s="1">
        <f>INDEX([1]cow.txt!$BJ:$BJ,MATCH(" " &amp; $D3976,[1]cow.txt!$E:$E,0))</f>
        <v>17</v>
      </c>
      <c r="G3976">
        <v>1</v>
      </c>
    </row>
    <row r="3977" spans="1:7">
      <c r="A3977" t="s">
        <v>10</v>
      </c>
      <c r="B3977" s="1">
        <f>INDEX([1]cow.txt!$BK:$BK,MATCH(" " &amp; $A3977,[1]cow.txt!$E:$E,0))</f>
        <v>-4</v>
      </c>
      <c r="C3977" s="1">
        <f>INDEX([1]cow.txt!$BJ:$BJ,MATCH(" " &amp; $A3977,[1]cow.txt!$E:$E,0))</f>
        <v>40</v>
      </c>
      <c r="D3977" t="s">
        <v>160</v>
      </c>
      <c r="E3977" s="1">
        <f>INDEX([1]cow.txt!$BK:$BK,MATCH(" " &amp; $D3977,[1]cow.txt!$E:$E,0))</f>
        <v>-16.566666666700002</v>
      </c>
      <c r="F3977" s="1">
        <f>INDEX([1]cow.txt!$BJ:$BJ,MATCH(" " &amp; $D3977,[1]cow.txt!$E:$E,0))</f>
        <v>13.4666666667</v>
      </c>
      <c r="G3977">
        <v>1</v>
      </c>
    </row>
    <row r="3978" spans="1:7">
      <c r="A3978" t="s">
        <v>10</v>
      </c>
      <c r="B3978" s="1">
        <f>INDEX([1]cow.txt!$BK:$BK,MATCH(" " &amp; $A3978,[1]cow.txt!$E:$E,0))</f>
        <v>-4</v>
      </c>
      <c r="C3978" s="1">
        <f>INDEX([1]cow.txt!$BJ:$BJ,MATCH(" " &amp; $A3978,[1]cow.txt!$E:$E,0))</f>
        <v>40</v>
      </c>
      <c r="D3978" t="s">
        <v>96</v>
      </c>
      <c r="E3978" s="1">
        <f>INDEX([1]cow.txt!$BK:$BK,MATCH(" " &amp; $D3978,[1]cow.txt!$E:$E,0))</f>
        <v>21</v>
      </c>
      <c r="F3978" s="1">
        <f>INDEX([1]cow.txt!$BJ:$BJ,MATCH(" " &amp; $D3978,[1]cow.txt!$E:$E,0))</f>
        <v>44</v>
      </c>
      <c r="G3978">
        <v>1</v>
      </c>
    </row>
    <row r="3979" spans="1:7">
      <c r="A3979" t="s">
        <v>58</v>
      </c>
      <c r="B3979" s="1">
        <f>INDEX([1]cow.txt!$BK:$BK,MATCH(" " &amp; $A3979,[1]cow.txt!$E:$E,0))</f>
        <v>8</v>
      </c>
      <c r="C3979" s="1">
        <f>INDEX([1]cow.txt!$BJ:$BJ,MATCH(" " &amp; $A3979,[1]cow.txt!$E:$E,0))</f>
        <v>47</v>
      </c>
      <c r="D3979" t="s">
        <v>212</v>
      </c>
      <c r="E3979" s="1">
        <f>INDEX([1]cow.txt!$BK:$BK,MATCH(" " &amp; $D3979,[1]cow.txt!$E:$E,0))</f>
        <v>18</v>
      </c>
      <c r="F3979" s="1">
        <f>INDEX([1]cow.txt!$BJ:$BJ,MATCH(" " &amp; $D3979,[1]cow.txt!$E:$E,0))</f>
        <v>44</v>
      </c>
      <c r="G3979">
        <v>1</v>
      </c>
    </row>
    <row r="3980" spans="1:7">
      <c r="A3980" t="s">
        <v>212</v>
      </c>
      <c r="B3980" s="1">
        <f>INDEX([1]cow.txt!$BK:$BK,MATCH(" " &amp; $A3980,[1]cow.txt!$E:$E,0))</f>
        <v>18</v>
      </c>
      <c r="C3980" s="1">
        <f>INDEX([1]cow.txt!$BJ:$BJ,MATCH(" " &amp; $A3980,[1]cow.txt!$E:$E,0))</f>
        <v>44</v>
      </c>
      <c r="D3980" t="s">
        <v>92</v>
      </c>
      <c r="E3980" s="1">
        <f>INDEX([1]cow.txt!$BK:$BK,MATCH(" " &amp; $D3980,[1]cow.txt!$E:$E,0))</f>
        <v>10</v>
      </c>
      <c r="F3980" s="1">
        <f>INDEX([1]cow.txt!$BJ:$BJ,MATCH(" " &amp; $D3980,[1]cow.txt!$E:$E,0))</f>
        <v>56</v>
      </c>
      <c r="G3980">
        <v>1</v>
      </c>
    </row>
    <row r="3981" spans="1:7">
      <c r="A3981" t="s">
        <v>212</v>
      </c>
      <c r="B3981" s="1">
        <f>INDEX([1]cow.txt!$BK:$BK,MATCH(" " &amp; $A3981,[1]cow.txt!$E:$E,0))</f>
        <v>18</v>
      </c>
      <c r="C3981" s="1">
        <f>INDEX([1]cow.txt!$BJ:$BJ,MATCH(" " &amp; $A3981,[1]cow.txt!$E:$E,0))</f>
        <v>44</v>
      </c>
      <c r="D3981" t="s">
        <v>65</v>
      </c>
      <c r="E3981" s="1">
        <f>INDEX([1]cow.txt!$BK:$BK,MATCH(" " &amp; $D3981,[1]cow.txt!$E:$E,0))</f>
        <v>5.75</v>
      </c>
      <c r="F3981" s="1">
        <f>INDEX([1]cow.txt!$BJ:$BJ,MATCH(" " &amp; $D3981,[1]cow.txt!$E:$E,0))</f>
        <v>52.5</v>
      </c>
      <c r="G3981">
        <v>1</v>
      </c>
    </row>
    <row r="3982" spans="1:7">
      <c r="A3982" t="s">
        <v>92</v>
      </c>
      <c r="B3982" s="1">
        <f>INDEX([1]cow.txt!$BK:$BK,MATCH(" " &amp; $A3982,[1]cow.txt!$E:$E,0))</f>
        <v>10</v>
      </c>
      <c r="C3982" s="1">
        <f>INDEX([1]cow.txt!$BJ:$BJ,MATCH(" " &amp; $A3982,[1]cow.txt!$E:$E,0))</f>
        <v>56</v>
      </c>
      <c r="D3982" t="s">
        <v>212</v>
      </c>
      <c r="E3982" s="1">
        <f>INDEX([1]cow.txt!$BK:$BK,MATCH(" " &amp; $D3982,[1]cow.txt!$E:$E,0))</f>
        <v>18</v>
      </c>
      <c r="F3982" s="1">
        <f>INDEX([1]cow.txt!$BJ:$BJ,MATCH(" " &amp; $D3982,[1]cow.txt!$E:$E,0))</f>
        <v>44</v>
      </c>
      <c r="G3982">
        <v>1</v>
      </c>
    </row>
    <row r="3983" spans="1:7">
      <c r="A3983" t="s">
        <v>212</v>
      </c>
      <c r="B3983" s="1">
        <f>INDEX([1]cow.txt!$BK:$BK,MATCH(" " &amp; $A3983,[1]cow.txt!$E:$E,0))</f>
        <v>18</v>
      </c>
      <c r="C3983" s="1">
        <f>INDEX([1]cow.txt!$BJ:$BJ,MATCH(" " &amp; $A3983,[1]cow.txt!$E:$E,0))</f>
        <v>44</v>
      </c>
      <c r="D3983" t="s">
        <v>58</v>
      </c>
      <c r="E3983" s="1">
        <f>INDEX([1]cow.txt!$BK:$BK,MATCH(" " &amp; $D3983,[1]cow.txt!$E:$E,0))</f>
        <v>8</v>
      </c>
      <c r="F3983" s="1">
        <f>INDEX([1]cow.txt!$BJ:$BJ,MATCH(" " &amp; $D3983,[1]cow.txt!$E:$E,0))</f>
        <v>47</v>
      </c>
      <c r="G3983">
        <v>1</v>
      </c>
    </row>
    <row r="3984" spans="1:7">
      <c r="A3984" t="s">
        <v>65</v>
      </c>
      <c r="B3984" s="1">
        <f>INDEX([1]cow.txt!$BK:$BK,MATCH(" " &amp; $A3984,[1]cow.txt!$E:$E,0))</f>
        <v>5.75</v>
      </c>
      <c r="C3984" s="1">
        <f>INDEX([1]cow.txt!$BJ:$BJ,MATCH(" " &amp; $A3984,[1]cow.txt!$E:$E,0))</f>
        <v>52.5</v>
      </c>
      <c r="D3984" t="s">
        <v>212</v>
      </c>
      <c r="E3984" s="1">
        <f>INDEX([1]cow.txt!$BK:$BK,MATCH(" " &amp; $D3984,[1]cow.txt!$E:$E,0))</f>
        <v>18</v>
      </c>
      <c r="F3984" s="1">
        <f>INDEX([1]cow.txt!$BJ:$BJ,MATCH(" " &amp; $D3984,[1]cow.txt!$E:$E,0))</f>
        <v>44</v>
      </c>
      <c r="G3984">
        <v>1</v>
      </c>
    </row>
    <row r="3985" spans="1:7">
      <c r="A3985" t="s">
        <v>122</v>
      </c>
      <c r="B3985" s="1">
        <f>INDEX([1]cow.txt!$BK:$BK,MATCH(" " &amp; $A3985,[1]cow.txt!$E:$E,0))</f>
        <v>34.75</v>
      </c>
      <c r="C3985" s="1">
        <f>INDEX([1]cow.txt!$BJ:$BJ,MATCH(" " &amp; $A3985,[1]cow.txt!$E:$E,0))</f>
        <v>31.5</v>
      </c>
      <c r="D3985" t="s">
        <v>101</v>
      </c>
      <c r="E3985" s="1">
        <f>INDEX([1]cow.txt!$BK:$BK,MATCH(" " &amp; $D3985,[1]cow.txt!$E:$E,0))</f>
        <v>47.5</v>
      </c>
      <c r="F3985" s="1">
        <f>INDEX([1]cow.txt!$BJ:$BJ,MATCH(" " &amp; $D3985,[1]cow.txt!$E:$E,0))</f>
        <v>40.5</v>
      </c>
      <c r="G3985">
        <v>1</v>
      </c>
    </row>
    <row r="3986" spans="1:7">
      <c r="A3986" t="s">
        <v>13</v>
      </c>
      <c r="B3986" s="1">
        <f>INDEX([1]cow.txt!$BK:$BK,MATCH(" " &amp; $A3986,[1]cow.txt!$E:$E,0))</f>
        <v>12.833333333300001</v>
      </c>
      <c r="C3986" s="1">
        <f>INDEX([1]cow.txt!$BJ:$BJ,MATCH(" " &amp; $A3986,[1]cow.txt!$E:$E,0))</f>
        <v>42.833333333299997</v>
      </c>
      <c r="D3986" t="s">
        <v>101</v>
      </c>
      <c r="E3986" s="1">
        <f>INDEX([1]cow.txt!$BK:$BK,MATCH(" " &amp; $D3986,[1]cow.txt!$E:$E,0))</f>
        <v>47.5</v>
      </c>
      <c r="F3986" s="1">
        <f>INDEX([1]cow.txt!$BJ:$BJ,MATCH(" " &amp; $D3986,[1]cow.txt!$E:$E,0))</f>
        <v>40.5</v>
      </c>
      <c r="G3986">
        <v>1</v>
      </c>
    </row>
    <row r="3987" spans="1:7">
      <c r="A3987" t="s">
        <v>101</v>
      </c>
      <c r="B3987" s="1">
        <f>INDEX([1]cow.txt!$BK:$BK,MATCH(" " &amp; $A3987,[1]cow.txt!$E:$E,0))</f>
        <v>47.5</v>
      </c>
      <c r="C3987" s="1">
        <f>INDEX([1]cow.txt!$BJ:$BJ,MATCH(" " &amp; $A3987,[1]cow.txt!$E:$E,0))</f>
        <v>40.5</v>
      </c>
      <c r="D3987" t="s">
        <v>122</v>
      </c>
      <c r="E3987" s="1">
        <f>INDEX([1]cow.txt!$BK:$BK,MATCH(" " &amp; $D3987,[1]cow.txt!$E:$E,0))</f>
        <v>34.75</v>
      </c>
      <c r="F3987" s="1">
        <f>INDEX([1]cow.txt!$BJ:$BJ,MATCH(" " &amp; $D3987,[1]cow.txt!$E:$E,0))</f>
        <v>31.5</v>
      </c>
      <c r="G3987">
        <v>1</v>
      </c>
    </row>
    <row r="3988" spans="1:7">
      <c r="A3988" t="s">
        <v>101</v>
      </c>
      <c r="B3988" s="1">
        <f>INDEX([1]cow.txt!$BK:$BK,MATCH(" " &amp; $A3988,[1]cow.txt!$E:$E,0))</f>
        <v>47.5</v>
      </c>
      <c r="C3988" s="1">
        <f>INDEX([1]cow.txt!$BJ:$BJ,MATCH(" " &amp; $A3988,[1]cow.txt!$E:$E,0))</f>
        <v>40.5</v>
      </c>
      <c r="D3988" t="s">
        <v>13</v>
      </c>
      <c r="E3988" s="1">
        <f>INDEX([1]cow.txt!$BK:$BK,MATCH(" " &amp; $D3988,[1]cow.txt!$E:$E,0))</f>
        <v>12.833333333300001</v>
      </c>
      <c r="F3988" s="1">
        <f>INDEX([1]cow.txt!$BJ:$BJ,MATCH(" " &amp; $D3988,[1]cow.txt!$E:$E,0))</f>
        <v>42.833333333299997</v>
      </c>
      <c r="G3988">
        <v>1</v>
      </c>
    </row>
    <row r="3989" spans="1:7">
      <c r="A3989" t="s">
        <v>71</v>
      </c>
      <c r="B3989" s="1">
        <f>INDEX([1]cow.txt!$BK:$BK,MATCH(" " &amp; $A3989,[1]cow.txt!$E:$E,0))</f>
        <v>48</v>
      </c>
      <c r="C3989" s="1">
        <f>INDEX([1]cow.txt!$BJ:$BJ,MATCH(" " &amp; $A3989,[1]cow.txt!$E:$E,0))</f>
        <v>15</v>
      </c>
      <c r="D3989" t="s">
        <v>61</v>
      </c>
      <c r="E3989" s="1">
        <f>INDEX([1]cow.txt!$BK:$BK,MATCH(" " &amp; $D3989,[1]cow.txt!$E:$E,0))</f>
        <v>38</v>
      </c>
      <c r="F3989" s="1">
        <f>INDEX([1]cow.txt!$BJ:$BJ,MATCH(" " &amp; $D3989,[1]cow.txt!$E:$E,0))</f>
        <v>1</v>
      </c>
      <c r="G3989">
        <v>1</v>
      </c>
    </row>
    <row r="3990" spans="1:7">
      <c r="A3990" t="s">
        <v>71</v>
      </c>
      <c r="B3990" s="1">
        <f>INDEX([1]cow.txt!$BK:$BK,MATCH(" " &amp; $A3990,[1]cow.txt!$E:$E,0))</f>
        <v>48</v>
      </c>
      <c r="C3990" s="1">
        <f>INDEX([1]cow.txt!$BJ:$BJ,MATCH(" " &amp; $A3990,[1]cow.txt!$E:$E,0))</f>
        <v>15</v>
      </c>
      <c r="D3990" t="s">
        <v>93</v>
      </c>
      <c r="E3990" s="1">
        <f>INDEX([1]cow.txt!$BK:$BK,MATCH(" " &amp; $D3990,[1]cow.txt!$E:$E,0))</f>
        <v>30</v>
      </c>
      <c r="F3990" s="1">
        <f>INDEX([1]cow.txt!$BJ:$BJ,MATCH(" " &amp; $D3990,[1]cow.txt!$E:$E,0))</f>
        <v>15</v>
      </c>
      <c r="G3990">
        <v>1</v>
      </c>
    </row>
    <row r="3991" spans="1:7">
      <c r="A3991" t="s">
        <v>71</v>
      </c>
      <c r="B3991" s="1">
        <f>INDEX([1]cow.txt!$BK:$BK,MATCH(" " &amp; $A3991,[1]cow.txt!$E:$E,0))</f>
        <v>48</v>
      </c>
      <c r="C3991" s="1">
        <f>INDEX([1]cow.txt!$BJ:$BJ,MATCH(" " &amp; $A3991,[1]cow.txt!$E:$E,0))</f>
        <v>15</v>
      </c>
      <c r="D3991" t="s">
        <v>137</v>
      </c>
      <c r="E3991" s="1">
        <f>INDEX([1]cow.txt!$BK:$BK,MATCH(" " &amp; $D3991,[1]cow.txt!$E:$E,0))</f>
        <v>35.833333333299997</v>
      </c>
      <c r="F3991" s="1">
        <f>INDEX([1]cow.txt!$BJ:$BJ,MATCH(" " &amp; $D3991,[1]cow.txt!$E:$E,0))</f>
        <v>33.833333333299997</v>
      </c>
      <c r="G3991">
        <v>1</v>
      </c>
    </row>
    <row r="3992" spans="1:7">
      <c r="A3992" t="s">
        <v>71</v>
      </c>
      <c r="B3992" s="1">
        <f>INDEX([1]cow.txt!$BK:$BK,MATCH(" " &amp; $A3992,[1]cow.txt!$E:$E,0))</f>
        <v>48</v>
      </c>
      <c r="C3992" s="1">
        <f>INDEX([1]cow.txt!$BJ:$BJ,MATCH(" " &amp; $A3992,[1]cow.txt!$E:$E,0))</f>
        <v>15</v>
      </c>
      <c r="D3992" t="s">
        <v>200</v>
      </c>
      <c r="E3992" s="1">
        <f>INDEX([1]cow.txt!$BK:$BK,MATCH(" " &amp; $D3992,[1]cow.txt!$E:$E,0))</f>
        <v>39</v>
      </c>
      <c r="F3992" s="1">
        <f>INDEX([1]cow.txt!$BJ:$BJ,MATCH(" " &amp; $D3992,[1]cow.txt!$E:$E,0))</f>
        <v>15</v>
      </c>
      <c r="G3992">
        <v>1</v>
      </c>
    </row>
    <row r="3993" spans="1:7">
      <c r="A3993" t="s">
        <v>71</v>
      </c>
      <c r="B3993" s="1">
        <f>INDEX([1]cow.txt!$BK:$BK,MATCH(" " &amp; $A3993,[1]cow.txt!$E:$E,0))</f>
        <v>48</v>
      </c>
      <c r="C3993" s="1">
        <f>INDEX([1]cow.txt!$BJ:$BJ,MATCH(" " &amp; $A3993,[1]cow.txt!$E:$E,0))</f>
        <v>15</v>
      </c>
      <c r="D3993" t="s">
        <v>75</v>
      </c>
      <c r="E3993" s="1">
        <f>INDEX([1]cow.txt!$BK:$BK,MATCH(" " &amp; $D3993,[1]cow.txt!$E:$E,0))</f>
        <v>38</v>
      </c>
      <c r="F3993" s="1">
        <f>INDEX([1]cow.txt!$BJ:$BJ,MATCH(" " &amp; $D3993,[1]cow.txt!$E:$E,0))</f>
        <v>8</v>
      </c>
      <c r="G3993">
        <v>1</v>
      </c>
    </row>
    <row r="3994" spans="1:7">
      <c r="A3994" t="s">
        <v>61</v>
      </c>
      <c r="B3994" s="1">
        <f>INDEX([1]cow.txt!$BK:$BK,MATCH(" " &amp; $A3994,[1]cow.txt!$E:$E,0))</f>
        <v>38</v>
      </c>
      <c r="C3994" s="1">
        <f>INDEX([1]cow.txt!$BJ:$BJ,MATCH(" " &amp; $A3994,[1]cow.txt!$E:$E,0))</f>
        <v>1</v>
      </c>
      <c r="D3994" t="s">
        <v>71</v>
      </c>
      <c r="E3994" s="1">
        <f>INDEX([1]cow.txt!$BK:$BK,MATCH(" " &amp; $D3994,[1]cow.txt!$E:$E,0))</f>
        <v>48</v>
      </c>
      <c r="F3994" s="1">
        <f>INDEX([1]cow.txt!$BJ:$BJ,MATCH(" " &amp; $D3994,[1]cow.txt!$E:$E,0))</f>
        <v>15</v>
      </c>
      <c r="G3994">
        <v>1</v>
      </c>
    </row>
    <row r="3995" spans="1:7">
      <c r="A3995" t="s">
        <v>93</v>
      </c>
      <c r="B3995" s="1">
        <f>INDEX([1]cow.txt!$BK:$BK,MATCH(" " &amp; $A3995,[1]cow.txt!$E:$E,0))</f>
        <v>30</v>
      </c>
      <c r="C3995" s="1">
        <f>INDEX([1]cow.txt!$BJ:$BJ,MATCH(" " &amp; $A3995,[1]cow.txt!$E:$E,0))</f>
        <v>15</v>
      </c>
      <c r="D3995" t="s">
        <v>71</v>
      </c>
      <c r="E3995" s="1">
        <f>INDEX([1]cow.txt!$BK:$BK,MATCH(" " &amp; $D3995,[1]cow.txt!$E:$E,0))</f>
        <v>48</v>
      </c>
      <c r="F3995" s="1">
        <f>INDEX([1]cow.txt!$BJ:$BJ,MATCH(" " &amp; $D3995,[1]cow.txt!$E:$E,0))</f>
        <v>15</v>
      </c>
      <c r="G3995">
        <v>1</v>
      </c>
    </row>
    <row r="3996" spans="1:7">
      <c r="A3996" t="s">
        <v>182</v>
      </c>
      <c r="B3996" s="1">
        <f>INDEX([1]cow.txt!$BK:$BK,MATCH(" " &amp; $A3996,[1]cow.txt!$E:$E,0))</f>
        <v>43</v>
      </c>
      <c r="C3996" s="1">
        <f>INDEX([1]cow.txt!$BJ:$BJ,MATCH(" " &amp; $A3996,[1]cow.txt!$E:$E,0))</f>
        <v>11.5</v>
      </c>
      <c r="D3996" t="s">
        <v>185</v>
      </c>
      <c r="E3996" s="1">
        <f>INDEX([1]cow.txt!$BK:$BK,MATCH(" " &amp; $D3996,[1]cow.txt!$E:$E,0))</f>
        <v>44.25</v>
      </c>
      <c r="F3996" s="1">
        <f>INDEX([1]cow.txt!$BJ:$BJ,MATCH(" " &amp; $D3996,[1]cow.txt!$E:$E,0))</f>
        <v>-12.166666666699999</v>
      </c>
      <c r="G3996">
        <v>1</v>
      </c>
    </row>
    <row r="3997" spans="1:7">
      <c r="A3997" t="s">
        <v>185</v>
      </c>
      <c r="B3997" s="1">
        <f>INDEX([1]cow.txt!$BK:$BK,MATCH(" " &amp; $A3997,[1]cow.txt!$E:$E,0))</f>
        <v>44.25</v>
      </c>
      <c r="C3997" s="1">
        <f>INDEX([1]cow.txt!$BJ:$BJ,MATCH(" " &amp; $A3997,[1]cow.txt!$E:$E,0))</f>
        <v>-12.166666666699999</v>
      </c>
      <c r="D3997" t="s">
        <v>71</v>
      </c>
      <c r="E3997" s="1">
        <f>INDEX([1]cow.txt!$BK:$BK,MATCH(" " &amp; $D3997,[1]cow.txt!$E:$E,0))</f>
        <v>48</v>
      </c>
      <c r="F3997" s="1">
        <f>INDEX([1]cow.txt!$BJ:$BJ,MATCH(" " &amp; $D3997,[1]cow.txt!$E:$E,0))</f>
        <v>15</v>
      </c>
      <c r="G3997">
        <v>1</v>
      </c>
    </row>
    <row r="3998" spans="1:7">
      <c r="A3998" t="s">
        <v>185</v>
      </c>
      <c r="B3998" s="1">
        <f>INDEX([1]cow.txt!$BK:$BK,MATCH(" " &amp; $A3998,[1]cow.txt!$E:$E,0))</f>
        <v>44.25</v>
      </c>
      <c r="C3998" s="1">
        <f>INDEX([1]cow.txt!$BJ:$BJ,MATCH(" " &amp; $A3998,[1]cow.txt!$E:$E,0))</f>
        <v>-12.166666666699999</v>
      </c>
      <c r="D3998" t="s">
        <v>182</v>
      </c>
      <c r="E3998" s="1">
        <f>INDEX([1]cow.txt!$BK:$BK,MATCH(" " &amp; $D3998,[1]cow.txt!$E:$E,0))</f>
        <v>43</v>
      </c>
      <c r="F3998" s="1">
        <f>INDEX([1]cow.txt!$BJ:$BJ,MATCH(" " &amp; $D3998,[1]cow.txt!$E:$E,0))</f>
        <v>11.5</v>
      </c>
      <c r="G3998">
        <v>1</v>
      </c>
    </row>
    <row r="3999" spans="1:7">
      <c r="A3999" t="s">
        <v>137</v>
      </c>
      <c r="B3999" s="1">
        <f>INDEX([1]cow.txt!$BK:$BK,MATCH(" " &amp; $A3999,[1]cow.txt!$E:$E,0))</f>
        <v>35.833333333299997</v>
      </c>
      <c r="C3999" s="1">
        <f>INDEX([1]cow.txt!$BJ:$BJ,MATCH(" " &amp; $A3999,[1]cow.txt!$E:$E,0))</f>
        <v>33.833333333299997</v>
      </c>
      <c r="D3999" t="s">
        <v>71</v>
      </c>
      <c r="E3999" s="1">
        <f>INDEX([1]cow.txt!$BK:$BK,MATCH(" " &amp; $D3999,[1]cow.txt!$E:$E,0))</f>
        <v>48</v>
      </c>
      <c r="F3999" s="1">
        <f>INDEX([1]cow.txt!$BJ:$BJ,MATCH(" " &amp; $D3999,[1]cow.txt!$E:$E,0))</f>
        <v>15</v>
      </c>
      <c r="G3999">
        <v>1</v>
      </c>
    </row>
    <row r="4000" spans="1:7">
      <c r="A4000" t="s">
        <v>200</v>
      </c>
      <c r="B4000" s="1">
        <f>INDEX([1]cow.txt!$BK:$BK,MATCH(" " &amp; $A4000,[1]cow.txt!$E:$E,0))</f>
        <v>39</v>
      </c>
      <c r="C4000" s="1">
        <f>INDEX([1]cow.txt!$BJ:$BJ,MATCH(" " &amp; $A4000,[1]cow.txt!$E:$E,0))</f>
        <v>15</v>
      </c>
      <c r="D4000" t="s">
        <v>71</v>
      </c>
      <c r="E4000" s="1">
        <f>INDEX([1]cow.txt!$BK:$BK,MATCH(" " &amp; $D4000,[1]cow.txt!$E:$E,0))</f>
        <v>48</v>
      </c>
      <c r="F4000" s="1">
        <f>INDEX([1]cow.txt!$BJ:$BJ,MATCH(" " &amp; $D4000,[1]cow.txt!$E:$E,0))</f>
        <v>15</v>
      </c>
      <c r="G4000">
        <v>1</v>
      </c>
    </row>
    <row r="4001" spans="1:7">
      <c r="A4001" t="s">
        <v>75</v>
      </c>
      <c r="B4001" s="1">
        <f>INDEX([1]cow.txt!$BK:$BK,MATCH(" " &amp; $A4001,[1]cow.txt!$E:$E,0))</f>
        <v>38</v>
      </c>
      <c r="C4001" s="1">
        <f>INDEX([1]cow.txt!$BJ:$BJ,MATCH(" " &amp; $A4001,[1]cow.txt!$E:$E,0))</f>
        <v>8</v>
      </c>
      <c r="D4001" t="s">
        <v>71</v>
      </c>
      <c r="E4001" s="1">
        <f>INDEX([1]cow.txt!$BK:$BK,MATCH(" " &amp; $D4001,[1]cow.txt!$E:$E,0))</f>
        <v>48</v>
      </c>
      <c r="F4001" s="1">
        <f>INDEX([1]cow.txt!$BJ:$BJ,MATCH(" " &amp; $D4001,[1]cow.txt!$E:$E,0))</f>
        <v>15</v>
      </c>
      <c r="G4001">
        <v>1</v>
      </c>
    </row>
    <row r="4002" spans="1:7">
      <c r="A4002" t="s">
        <v>44</v>
      </c>
      <c r="B4002" s="1">
        <f>INDEX([1]cow.txt!$BK:$BK,MATCH(" " &amp; $A4002,[1]cow.txt!$E:$E,0))</f>
        <v>64</v>
      </c>
      <c r="C4002" s="1">
        <f>INDEX([1]cow.txt!$BJ:$BJ,MATCH(" " &amp; $A4002,[1]cow.txt!$E:$E,0))</f>
        <v>41</v>
      </c>
      <c r="D4002" t="s">
        <v>17</v>
      </c>
      <c r="E4002" s="1">
        <f>INDEX([1]cow.txt!$BK:$BK,MATCH(" " &amp; $D4002,[1]cow.txt!$E:$E,0))</f>
        <v>53</v>
      </c>
      <c r="F4002" s="1">
        <f>INDEX([1]cow.txt!$BJ:$BJ,MATCH(" " &amp; $D4002,[1]cow.txt!$E:$E,0))</f>
        <v>32</v>
      </c>
      <c r="G4002">
        <v>1</v>
      </c>
    </row>
    <row r="4003" spans="1:7">
      <c r="A4003" t="s">
        <v>14</v>
      </c>
      <c r="B4003" s="1">
        <f>INDEX([1]cow.txt!$BK:$BK,MATCH(" " &amp; $A4003,[1]cow.txt!$E:$E,0))</f>
        <v>2</v>
      </c>
      <c r="C4003" s="1">
        <f>INDEX([1]cow.txt!$BJ:$BJ,MATCH(" " &amp; $A4003,[1]cow.txt!$E:$E,0))</f>
        <v>46</v>
      </c>
      <c r="D4003" t="s">
        <v>17</v>
      </c>
      <c r="E4003" s="1">
        <f>INDEX([1]cow.txt!$BK:$BK,MATCH(" " &amp; $D4003,[1]cow.txt!$E:$E,0))</f>
        <v>53</v>
      </c>
      <c r="F4003" s="1">
        <f>INDEX([1]cow.txt!$BJ:$BJ,MATCH(" " &amp; $D4003,[1]cow.txt!$E:$E,0))</f>
        <v>32</v>
      </c>
      <c r="G4003">
        <v>1</v>
      </c>
    </row>
    <row r="4004" spans="1:7">
      <c r="A4004" t="s">
        <v>13</v>
      </c>
      <c r="B4004" s="1">
        <f>INDEX([1]cow.txt!$BK:$BK,MATCH(" " &amp; $A4004,[1]cow.txt!$E:$E,0))</f>
        <v>12.833333333300001</v>
      </c>
      <c r="C4004" s="1">
        <f>INDEX([1]cow.txt!$BJ:$BJ,MATCH(" " &amp; $A4004,[1]cow.txt!$E:$E,0))</f>
        <v>42.833333333299997</v>
      </c>
      <c r="D4004" t="s">
        <v>17</v>
      </c>
      <c r="E4004" s="1">
        <f>INDEX([1]cow.txt!$BK:$BK,MATCH(" " &amp; $D4004,[1]cow.txt!$E:$E,0))</f>
        <v>53</v>
      </c>
      <c r="F4004" s="1">
        <f>INDEX([1]cow.txt!$BJ:$BJ,MATCH(" " &amp; $D4004,[1]cow.txt!$E:$E,0))</f>
        <v>32</v>
      </c>
      <c r="G4004">
        <v>1</v>
      </c>
    </row>
    <row r="4005" spans="1:7">
      <c r="A4005" t="s">
        <v>15</v>
      </c>
      <c r="B4005" s="1">
        <f>INDEX([1]cow.txt!$BK:$BK,MATCH(" " &amp; $A4005,[1]cow.txt!$E:$E,0))</f>
        <v>-2</v>
      </c>
      <c r="C4005" s="1">
        <f>INDEX([1]cow.txt!$BJ:$BJ,MATCH(" " &amp; $A4005,[1]cow.txt!$E:$E,0))</f>
        <v>54</v>
      </c>
      <c r="D4005" t="s">
        <v>17</v>
      </c>
      <c r="E4005" s="1">
        <f>INDEX([1]cow.txt!$BK:$BK,MATCH(" " &amp; $D4005,[1]cow.txt!$E:$E,0))</f>
        <v>53</v>
      </c>
      <c r="F4005" s="1">
        <f>INDEX([1]cow.txt!$BJ:$BJ,MATCH(" " &amp; $D4005,[1]cow.txt!$E:$E,0))</f>
        <v>32</v>
      </c>
      <c r="G4005">
        <v>1</v>
      </c>
    </row>
    <row r="4006" spans="1:7">
      <c r="A4006" t="s">
        <v>17</v>
      </c>
      <c r="B4006" s="1">
        <f>INDEX([1]cow.txt!$BK:$BK,MATCH(" " &amp; $A4006,[1]cow.txt!$E:$E,0))</f>
        <v>53</v>
      </c>
      <c r="C4006" s="1">
        <f>INDEX([1]cow.txt!$BJ:$BJ,MATCH(" " &amp; $A4006,[1]cow.txt!$E:$E,0))</f>
        <v>32</v>
      </c>
      <c r="D4006" t="s">
        <v>44</v>
      </c>
      <c r="E4006" s="1">
        <f>INDEX([1]cow.txt!$BK:$BK,MATCH(" " &amp; $D4006,[1]cow.txt!$E:$E,0))</f>
        <v>64</v>
      </c>
      <c r="F4006" s="1">
        <f>INDEX([1]cow.txt!$BJ:$BJ,MATCH(" " &amp; $D4006,[1]cow.txt!$E:$E,0))</f>
        <v>41</v>
      </c>
      <c r="G4006">
        <v>1</v>
      </c>
    </row>
    <row r="4007" spans="1:7">
      <c r="A4007" t="s">
        <v>17</v>
      </c>
      <c r="B4007" s="1">
        <f>INDEX([1]cow.txt!$BK:$BK,MATCH(" " &amp; $A4007,[1]cow.txt!$E:$E,0))</f>
        <v>53</v>
      </c>
      <c r="C4007" s="1">
        <f>INDEX([1]cow.txt!$BJ:$BJ,MATCH(" " &amp; $A4007,[1]cow.txt!$E:$E,0))</f>
        <v>32</v>
      </c>
      <c r="D4007" t="s">
        <v>14</v>
      </c>
      <c r="E4007" s="1">
        <f>INDEX([1]cow.txt!$BK:$BK,MATCH(" " &amp; $D4007,[1]cow.txt!$E:$E,0))</f>
        <v>2</v>
      </c>
      <c r="F4007" s="1">
        <f>INDEX([1]cow.txt!$BJ:$BJ,MATCH(" " &amp; $D4007,[1]cow.txt!$E:$E,0))</f>
        <v>46</v>
      </c>
      <c r="G4007">
        <v>1</v>
      </c>
    </row>
    <row r="4008" spans="1:7">
      <c r="A4008" t="s">
        <v>17</v>
      </c>
      <c r="B4008" s="1">
        <f>INDEX([1]cow.txt!$BK:$BK,MATCH(" " &amp; $A4008,[1]cow.txt!$E:$E,0))</f>
        <v>53</v>
      </c>
      <c r="C4008" s="1">
        <f>INDEX([1]cow.txt!$BJ:$BJ,MATCH(" " &amp; $A4008,[1]cow.txt!$E:$E,0))</f>
        <v>32</v>
      </c>
      <c r="D4008" t="s">
        <v>13</v>
      </c>
      <c r="E4008" s="1">
        <f>INDEX([1]cow.txt!$BK:$BK,MATCH(" " &amp; $D4008,[1]cow.txt!$E:$E,0))</f>
        <v>12.833333333300001</v>
      </c>
      <c r="F4008" s="1">
        <f>INDEX([1]cow.txt!$BJ:$BJ,MATCH(" " &amp; $D4008,[1]cow.txt!$E:$E,0))</f>
        <v>42.833333333299997</v>
      </c>
      <c r="G4008">
        <v>1</v>
      </c>
    </row>
    <row r="4009" spans="1:7">
      <c r="A4009" t="s">
        <v>17</v>
      </c>
      <c r="B4009" s="1">
        <f>INDEX([1]cow.txt!$BK:$BK,MATCH(" " &amp; $A4009,[1]cow.txt!$E:$E,0))</f>
        <v>53</v>
      </c>
      <c r="C4009" s="1">
        <f>INDEX([1]cow.txt!$BJ:$BJ,MATCH(" " &amp; $A4009,[1]cow.txt!$E:$E,0))</f>
        <v>32</v>
      </c>
      <c r="D4009" t="s">
        <v>15</v>
      </c>
      <c r="E4009" s="1">
        <f>INDEX([1]cow.txt!$BK:$BK,MATCH(" " &amp; $D4009,[1]cow.txt!$E:$E,0))</f>
        <v>-2</v>
      </c>
      <c r="F4009" s="1">
        <f>INDEX([1]cow.txt!$BJ:$BJ,MATCH(" " &amp; $D4009,[1]cow.txt!$E:$E,0))</f>
        <v>54</v>
      </c>
      <c r="G4009">
        <v>1</v>
      </c>
    </row>
    <row r="4010" spans="1:7">
      <c r="A4010" t="s">
        <v>17</v>
      </c>
      <c r="B4010" s="1">
        <f>INDEX([1]cow.txt!$BK:$BK,MATCH(" " &amp; $A4010,[1]cow.txt!$E:$E,0))</f>
        <v>53</v>
      </c>
      <c r="C4010" s="1">
        <f>INDEX([1]cow.txt!$BJ:$BJ,MATCH(" " &amp; $A4010,[1]cow.txt!$E:$E,0))</f>
        <v>32</v>
      </c>
      <c r="D4010" t="s">
        <v>92</v>
      </c>
      <c r="E4010" s="1">
        <f>INDEX([1]cow.txt!$BK:$BK,MATCH(" " &amp; $D4010,[1]cow.txt!$E:$E,0))</f>
        <v>10</v>
      </c>
      <c r="F4010" s="1">
        <f>INDEX([1]cow.txt!$BJ:$BJ,MATCH(" " &amp; $D4010,[1]cow.txt!$E:$E,0))</f>
        <v>56</v>
      </c>
      <c r="G4010">
        <v>1</v>
      </c>
    </row>
    <row r="4011" spans="1:7">
      <c r="A4011" t="s">
        <v>92</v>
      </c>
      <c r="B4011" s="1">
        <f>INDEX([1]cow.txt!$BK:$BK,MATCH(" " &amp; $A4011,[1]cow.txt!$E:$E,0))</f>
        <v>10</v>
      </c>
      <c r="C4011" s="1">
        <f>INDEX([1]cow.txt!$BJ:$BJ,MATCH(" " &amp; $A4011,[1]cow.txt!$E:$E,0))</f>
        <v>56</v>
      </c>
      <c r="D4011" t="s">
        <v>17</v>
      </c>
      <c r="E4011" s="1">
        <f>INDEX([1]cow.txt!$BK:$BK,MATCH(" " &amp; $D4011,[1]cow.txt!$E:$E,0))</f>
        <v>53</v>
      </c>
      <c r="F4011" s="1">
        <f>INDEX([1]cow.txt!$BJ:$BJ,MATCH(" " &amp; $D4011,[1]cow.txt!$E:$E,0))</f>
        <v>32</v>
      </c>
      <c r="G4011">
        <v>1</v>
      </c>
    </row>
    <row r="4012" spans="1:7">
      <c r="A4012" t="s">
        <v>6</v>
      </c>
      <c r="B4012" s="1">
        <f>INDEX([1]cow.txt!$BK:$BK,MATCH(" " &amp; $A4012,[1]cow.txt!$E:$E,0))</f>
        <v>77</v>
      </c>
      <c r="C4012" s="1">
        <f>INDEX([1]cow.txt!$BJ:$BJ,MATCH(" " &amp; $A4012,[1]cow.txt!$E:$E,0))</f>
        <v>20</v>
      </c>
      <c r="D4012" t="s">
        <v>17</v>
      </c>
      <c r="E4012" s="1">
        <f>INDEX([1]cow.txt!$BK:$BK,MATCH(" " &amp; $D4012,[1]cow.txt!$E:$E,0))</f>
        <v>53</v>
      </c>
      <c r="F4012" s="1">
        <f>INDEX([1]cow.txt!$BJ:$BJ,MATCH(" " &amp; $D4012,[1]cow.txt!$E:$E,0))</f>
        <v>32</v>
      </c>
      <c r="G4012">
        <v>1</v>
      </c>
    </row>
    <row r="4013" spans="1:7">
      <c r="A4013" t="s">
        <v>13</v>
      </c>
      <c r="B4013" s="1">
        <f>INDEX([1]cow.txt!$BK:$BK,MATCH(" " &amp; $A4013,[1]cow.txt!$E:$E,0))</f>
        <v>12.833333333300001</v>
      </c>
      <c r="C4013" s="1">
        <f>INDEX([1]cow.txt!$BJ:$BJ,MATCH(" " &amp; $A4013,[1]cow.txt!$E:$E,0))</f>
        <v>42.833333333299997</v>
      </c>
      <c r="D4013" t="s">
        <v>184</v>
      </c>
      <c r="E4013" s="1">
        <f>INDEX([1]cow.txt!$BK:$BK,MATCH(" " &amp; $D4013,[1]cow.txt!$E:$E,0))</f>
        <v>-14</v>
      </c>
      <c r="F4013" s="1">
        <f>INDEX([1]cow.txt!$BJ:$BJ,MATCH(" " &amp; $D4013,[1]cow.txt!$E:$E,0))</f>
        <v>14</v>
      </c>
      <c r="G4013">
        <v>1</v>
      </c>
    </row>
    <row r="4014" spans="1:7">
      <c r="A4014" t="s">
        <v>184</v>
      </c>
      <c r="B4014" s="1">
        <f>INDEX([1]cow.txt!$BK:$BK,MATCH(" " &amp; $A4014,[1]cow.txt!$E:$E,0))</f>
        <v>-14</v>
      </c>
      <c r="C4014" s="1">
        <f>INDEX([1]cow.txt!$BJ:$BJ,MATCH(" " &amp; $A4014,[1]cow.txt!$E:$E,0))</f>
        <v>14</v>
      </c>
      <c r="D4014" t="s">
        <v>13</v>
      </c>
      <c r="E4014" s="1">
        <f>INDEX([1]cow.txt!$BK:$BK,MATCH(" " &amp; $D4014,[1]cow.txt!$E:$E,0))</f>
        <v>12.833333333300001</v>
      </c>
      <c r="F4014" s="1">
        <f>INDEX([1]cow.txt!$BJ:$BJ,MATCH(" " &amp; $D4014,[1]cow.txt!$E:$E,0))</f>
        <v>42.833333333299997</v>
      </c>
      <c r="G4014">
        <v>1</v>
      </c>
    </row>
    <row r="4015" spans="1:7">
      <c r="A4015" t="s">
        <v>53</v>
      </c>
      <c r="B4015" s="1">
        <f>INDEX([1]cow.txt!$BK:$BK,MATCH(" " &amp; $A4015,[1]cow.txt!$E:$E,0))</f>
        <v>-84</v>
      </c>
      <c r="C4015" s="1">
        <f>INDEX([1]cow.txt!$BJ:$BJ,MATCH(" " &amp; $A4015,[1]cow.txt!$E:$E,0))</f>
        <v>10</v>
      </c>
      <c r="D4015" t="s">
        <v>10</v>
      </c>
      <c r="E4015" s="1">
        <f>INDEX([1]cow.txt!$BK:$BK,MATCH(" " &amp; $D4015,[1]cow.txt!$E:$E,0))</f>
        <v>-4</v>
      </c>
      <c r="F4015" s="1">
        <f>INDEX([1]cow.txt!$BJ:$BJ,MATCH(" " &amp; $D4015,[1]cow.txt!$E:$E,0))</f>
        <v>40</v>
      </c>
      <c r="G4015">
        <v>1</v>
      </c>
    </row>
    <row r="4016" spans="1:7">
      <c r="A4016" t="s">
        <v>90</v>
      </c>
      <c r="B4016" s="1">
        <f>INDEX([1]cow.txt!$BK:$BK,MATCH(" " &amp; $A4016,[1]cow.txt!$E:$E,0))</f>
        <v>-80</v>
      </c>
      <c r="C4016" s="1">
        <f>INDEX([1]cow.txt!$BJ:$BJ,MATCH(" " &amp; $A4016,[1]cow.txt!$E:$E,0))</f>
        <v>9</v>
      </c>
      <c r="D4016" t="s">
        <v>10</v>
      </c>
      <c r="E4016" s="1">
        <f>INDEX([1]cow.txt!$BK:$BK,MATCH(" " &amp; $D4016,[1]cow.txt!$E:$E,0))</f>
        <v>-4</v>
      </c>
      <c r="F4016" s="1">
        <f>INDEX([1]cow.txt!$BJ:$BJ,MATCH(" " &amp; $D4016,[1]cow.txt!$E:$E,0))</f>
        <v>40</v>
      </c>
      <c r="G4016">
        <v>1</v>
      </c>
    </row>
    <row r="4017" spans="1:7">
      <c r="A4017" t="s">
        <v>10</v>
      </c>
      <c r="B4017" s="1">
        <f>INDEX([1]cow.txt!$BK:$BK,MATCH(" " &amp; $A4017,[1]cow.txt!$E:$E,0))</f>
        <v>-4</v>
      </c>
      <c r="C4017" s="1">
        <f>INDEX([1]cow.txt!$BJ:$BJ,MATCH(" " &amp; $A4017,[1]cow.txt!$E:$E,0))</f>
        <v>40</v>
      </c>
      <c r="D4017" t="s">
        <v>53</v>
      </c>
      <c r="E4017" s="1">
        <f>INDEX([1]cow.txt!$BK:$BK,MATCH(" " &amp; $D4017,[1]cow.txt!$E:$E,0))</f>
        <v>-84</v>
      </c>
      <c r="F4017" s="1">
        <f>INDEX([1]cow.txt!$BJ:$BJ,MATCH(" " &amp; $D4017,[1]cow.txt!$E:$E,0))</f>
        <v>10</v>
      </c>
      <c r="G4017">
        <v>1</v>
      </c>
    </row>
    <row r="4018" spans="1:7">
      <c r="A4018" t="s">
        <v>10</v>
      </c>
      <c r="B4018" s="1">
        <f>INDEX([1]cow.txt!$BK:$BK,MATCH(" " &amp; $A4018,[1]cow.txt!$E:$E,0))</f>
        <v>-4</v>
      </c>
      <c r="C4018" s="1">
        <f>INDEX([1]cow.txt!$BJ:$BJ,MATCH(" " &amp; $A4018,[1]cow.txt!$E:$E,0))</f>
        <v>40</v>
      </c>
      <c r="D4018" t="s">
        <v>90</v>
      </c>
      <c r="E4018" s="1">
        <f>INDEX([1]cow.txt!$BK:$BK,MATCH(" " &amp; $D4018,[1]cow.txt!$E:$E,0))</f>
        <v>-80</v>
      </c>
      <c r="F4018" s="1">
        <f>INDEX([1]cow.txt!$BJ:$BJ,MATCH(" " &amp; $D4018,[1]cow.txt!$E:$E,0))</f>
        <v>9</v>
      </c>
      <c r="G4018">
        <v>1</v>
      </c>
    </row>
    <row r="4019" spans="1:7">
      <c r="A4019" t="s">
        <v>10</v>
      </c>
      <c r="B4019" s="1">
        <f>INDEX([1]cow.txt!$BK:$BK,MATCH(" " &amp; $A4019,[1]cow.txt!$E:$E,0))</f>
        <v>-4</v>
      </c>
      <c r="C4019" s="1">
        <f>INDEX([1]cow.txt!$BJ:$BJ,MATCH(" " &amp; $A4019,[1]cow.txt!$E:$E,0))</f>
        <v>40</v>
      </c>
      <c r="D4019" t="s">
        <v>45</v>
      </c>
      <c r="E4019" s="1">
        <f>INDEX([1]cow.txt!$BK:$BK,MATCH(" " &amp; $D4019,[1]cow.txt!$E:$E,0))</f>
        <v>8</v>
      </c>
      <c r="F4019" s="1">
        <f>INDEX([1]cow.txt!$BJ:$BJ,MATCH(" " &amp; $D4019,[1]cow.txt!$E:$E,0))</f>
        <v>10</v>
      </c>
      <c r="G4019">
        <v>1</v>
      </c>
    </row>
    <row r="4020" spans="1:7">
      <c r="A4020" t="s">
        <v>10</v>
      </c>
      <c r="B4020" s="1">
        <f>INDEX([1]cow.txt!$BK:$BK,MATCH(" " &amp; $A4020,[1]cow.txt!$E:$E,0))</f>
        <v>-4</v>
      </c>
      <c r="C4020" s="1">
        <f>INDEX([1]cow.txt!$BJ:$BJ,MATCH(" " &amp; $A4020,[1]cow.txt!$E:$E,0))</f>
        <v>40</v>
      </c>
      <c r="D4020" t="s">
        <v>29</v>
      </c>
      <c r="E4020" s="1">
        <f>INDEX([1]cow.txt!$BK:$BK,MATCH(" " &amp; $D4020,[1]cow.txt!$E:$E,0))</f>
        <v>24</v>
      </c>
      <c r="F4020" s="1">
        <f>INDEX([1]cow.txt!$BJ:$BJ,MATCH(" " &amp; $D4020,[1]cow.txt!$E:$E,0))</f>
        <v>-29</v>
      </c>
      <c r="G4020">
        <v>1</v>
      </c>
    </row>
    <row r="4021" spans="1:7">
      <c r="A4021" t="s">
        <v>10</v>
      </c>
      <c r="B4021" s="1">
        <f>INDEX([1]cow.txt!$BK:$BK,MATCH(" " &amp; $A4021,[1]cow.txt!$E:$E,0))</f>
        <v>-4</v>
      </c>
      <c r="C4021" s="1">
        <f>INDEX([1]cow.txt!$BJ:$BJ,MATCH(" " &amp; $A4021,[1]cow.txt!$E:$E,0))</f>
        <v>40</v>
      </c>
      <c r="D4021" t="s">
        <v>95</v>
      </c>
      <c r="E4021" s="1">
        <f>INDEX([1]cow.txt!$BK:$BK,MATCH(" " &amp; $D4021,[1]cow.txt!$E:$E,0))</f>
        <v>-90.25</v>
      </c>
      <c r="F4021" s="1">
        <f>INDEX([1]cow.txt!$BJ:$BJ,MATCH(" " &amp; $D4021,[1]cow.txt!$E:$E,0))</f>
        <v>15.5</v>
      </c>
      <c r="G4021">
        <v>1</v>
      </c>
    </row>
    <row r="4022" spans="1:7">
      <c r="A4022" t="s">
        <v>45</v>
      </c>
      <c r="B4022" s="1">
        <f>INDEX([1]cow.txt!$BK:$BK,MATCH(" " &amp; $A4022,[1]cow.txt!$E:$E,0))</f>
        <v>8</v>
      </c>
      <c r="C4022" s="1">
        <f>INDEX([1]cow.txt!$BJ:$BJ,MATCH(" " &amp; $A4022,[1]cow.txt!$E:$E,0))</f>
        <v>10</v>
      </c>
      <c r="D4022" t="s">
        <v>10</v>
      </c>
      <c r="E4022" s="1">
        <f>INDEX([1]cow.txt!$BK:$BK,MATCH(" " &amp; $D4022,[1]cow.txt!$E:$E,0))</f>
        <v>-4</v>
      </c>
      <c r="F4022" s="1">
        <f>INDEX([1]cow.txt!$BJ:$BJ,MATCH(" " &amp; $D4022,[1]cow.txt!$E:$E,0))</f>
        <v>40</v>
      </c>
      <c r="G4022">
        <v>1</v>
      </c>
    </row>
    <row r="4023" spans="1:7">
      <c r="A4023" t="s">
        <v>29</v>
      </c>
      <c r="B4023" s="1">
        <f>INDEX([1]cow.txt!$BK:$BK,MATCH(" " &amp; $A4023,[1]cow.txt!$E:$E,0))</f>
        <v>24</v>
      </c>
      <c r="C4023" s="1">
        <f>INDEX([1]cow.txt!$BJ:$BJ,MATCH(" " &amp; $A4023,[1]cow.txt!$E:$E,0))</f>
        <v>-29</v>
      </c>
      <c r="D4023" t="s">
        <v>10</v>
      </c>
      <c r="E4023" s="1">
        <f>INDEX([1]cow.txt!$BK:$BK,MATCH(" " &amp; $D4023,[1]cow.txt!$E:$E,0))</f>
        <v>-4</v>
      </c>
      <c r="F4023" s="1">
        <f>INDEX([1]cow.txt!$BJ:$BJ,MATCH(" " &amp; $D4023,[1]cow.txt!$E:$E,0))</f>
        <v>40</v>
      </c>
      <c r="G4023">
        <v>1</v>
      </c>
    </row>
    <row r="4024" spans="1:7">
      <c r="A4024" t="s">
        <v>156</v>
      </c>
      <c r="B4024" s="1">
        <f>INDEX([1]cow.txt!$BK:$BK,MATCH(" " &amp; $A4024,[1]cow.txt!$E:$E,0))</f>
        <v>-9.5</v>
      </c>
      <c r="C4024" s="1">
        <f>INDEX([1]cow.txt!$BJ:$BJ,MATCH(" " &amp; $A4024,[1]cow.txt!$E:$E,0))</f>
        <v>6.5</v>
      </c>
      <c r="D4024" t="s">
        <v>147</v>
      </c>
      <c r="E4024" s="1">
        <f>INDEX([1]cow.txt!$BK:$BK,MATCH(" " &amp; $D4024,[1]cow.txt!$E:$E,0))</f>
        <v>-4</v>
      </c>
      <c r="F4024" s="1">
        <f>INDEX([1]cow.txt!$BJ:$BJ,MATCH(" " &amp; $D4024,[1]cow.txt!$E:$E,0))</f>
        <v>17</v>
      </c>
      <c r="G4024">
        <v>1</v>
      </c>
    </row>
    <row r="4025" spans="1:7">
      <c r="A4025" t="s">
        <v>162</v>
      </c>
      <c r="B4025" s="1">
        <f>INDEX([1]cow.txt!$BK:$BK,MATCH(" " &amp; $A4025,[1]cow.txt!$E:$E,0))</f>
        <v>1.1666666666700001</v>
      </c>
      <c r="C4025" s="1">
        <f>INDEX([1]cow.txt!$BJ:$BJ,MATCH(" " &amp; $A4025,[1]cow.txt!$E:$E,0))</f>
        <v>8</v>
      </c>
      <c r="D4025" t="s">
        <v>170</v>
      </c>
      <c r="E4025" s="1">
        <f>INDEX([1]cow.txt!$BK:$BK,MATCH(" " &amp; $D4025,[1]cow.txt!$E:$E,0))</f>
        <v>11.75</v>
      </c>
      <c r="F4025" s="1">
        <f>INDEX([1]cow.txt!$BJ:$BJ,MATCH(" " &amp; $D4025,[1]cow.txt!$E:$E,0))</f>
        <v>-1</v>
      </c>
      <c r="G4025">
        <v>1</v>
      </c>
    </row>
    <row r="4026" spans="1:7">
      <c r="A4026" t="s">
        <v>170</v>
      </c>
      <c r="B4026" s="1">
        <f>INDEX([1]cow.txt!$BK:$BK,MATCH(" " &amp; $A4026,[1]cow.txt!$E:$E,0))</f>
        <v>11.75</v>
      </c>
      <c r="C4026" s="1">
        <f>INDEX([1]cow.txt!$BJ:$BJ,MATCH(" " &amp; $A4026,[1]cow.txt!$E:$E,0))</f>
        <v>-1</v>
      </c>
      <c r="D4026" t="s">
        <v>162</v>
      </c>
      <c r="E4026" s="1">
        <f>INDEX([1]cow.txt!$BK:$BK,MATCH(" " &amp; $D4026,[1]cow.txt!$E:$E,0))</f>
        <v>1.1666666666700001</v>
      </c>
      <c r="F4026" s="1">
        <f>INDEX([1]cow.txt!$BJ:$BJ,MATCH(" " &amp; $D4026,[1]cow.txt!$E:$E,0))</f>
        <v>8</v>
      </c>
      <c r="G4026">
        <v>1</v>
      </c>
    </row>
    <row r="4027" spans="1:7">
      <c r="A4027" t="s">
        <v>147</v>
      </c>
      <c r="B4027" s="1">
        <f>INDEX([1]cow.txt!$BK:$BK,MATCH(" " &amp; $A4027,[1]cow.txt!$E:$E,0))</f>
        <v>-4</v>
      </c>
      <c r="C4027" s="1">
        <f>INDEX([1]cow.txt!$BJ:$BJ,MATCH(" " &amp; $A4027,[1]cow.txt!$E:$E,0))</f>
        <v>17</v>
      </c>
      <c r="D4027" t="s">
        <v>156</v>
      </c>
      <c r="E4027" s="1">
        <f>INDEX([1]cow.txt!$BK:$BK,MATCH(" " &amp; $D4027,[1]cow.txt!$E:$E,0))</f>
        <v>-9.5</v>
      </c>
      <c r="F4027" s="1">
        <f>INDEX([1]cow.txt!$BJ:$BJ,MATCH(" " &amp; $D4027,[1]cow.txt!$E:$E,0))</f>
        <v>6.5</v>
      </c>
      <c r="G4027">
        <v>1</v>
      </c>
    </row>
    <row r="4028" spans="1:7">
      <c r="A4028" t="s">
        <v>122</v>
      </c>
      <c r="B4028" s="1">
        <f>INDEX([1]cow.txt!$BK:$BK,MATCH(" " &amp; $A4028,[1]cow.txt!$E:$E,0))</f>
        <v>34.75</v>
      </c>
      <c r="C4028" s="1">
        <f>INDEX([1]cow.txt!$BJ:$BJ,MATCH(" " &amp; $A4028,[1]cow.txt!$E:$E,0))</f>
        <v>31.5</v>
      </c>
      <c r="D4028" t="s">
        <v>44</v>
      </c>
      <c r="E4028" s="1">
        <f>INDEX([1]cow.txt!$BK:$BK,MATCH(" " &amp; $D4028,[1]cow.txt!$E:$E,0))</f>
        <v>64</v>
      </c>
      <c r="F4028" s="1">
        <f>INDEX([1]cow.txt!$BJ:$BJ,MATCH(" " &amp; $D4028,[1]cow.txt!$E:$E,0))</f>
        <v>41</v>
      </c>
      <c r="G4028">
        <v>1</v>
      </c>
    </row>
    <row r="4029" spans="1:7">
      <c r="A4029" t="s">
        <v>44</v>
      </c>
      <c r="B4029" s="1">
        <f>INDEX([1]cow.txt!$BK:$BK,MATCH(" " &amp; $A4029,[1]cow.txt!$E:$E,0))</f>
        <v>64</v>
      </c>
      <c r="C4029" s="1">
        <f>INDEX([1]cow.txt!$BJ:$BJ,MATCH(" " &amp; $A4029,[1]cow.txt!$E:$E,0))</f>
        <v>41</v>
      </c>
      <c r="D4029" t="s">
        <v>122</v>
      </c>
      <c r="E4029" s="1">
        <f>INDEX([1]cow.txt!$BK:$BK,MATCH(" " &amp; $D4029,[1]cow.txt!$E:$E,0))</f>
        <v>34.75</v>
      </c>
      <c r="F4029" s="1">
        <f>INDEX([1]cow.txt!$BJ:$BJ,MATCH(" " &amp; $D4029,[1]cow.txt!$E:$E,0))</f>
        <v>31.5</v>
      </c>
      <c r="G4029">
        <v>1</v>
      </c>
    </row>
    <row r="4030" spans="1:7">
      <c r="A4030" t="s">
        <v>44</v>
      </c>
      <c r="B4030" s="1">
        <f>INDEX([1]cow.txt!$BK:$BK,MATCH(" " &amp; $A4030,[1]cow.txt!$E:$E,0))</f>
        <v>64</v>
      </c>
      <c r="C4030" s="1">
        <f>INDEX([1]cow.txt!$BJ:$BJ,MATCH(" " &amp; $A4030,[1]cow.txt!$E:$E,0))</f>
        <v>41</v>
      </c>
      <c r="D4030" t="s">
        <v>11</v>
      </c>
      <c r="E4030" s="1">
        <f>INDEX([1]cow.txt!$BK:$BK,MATCH(" " &amp; $D4030,[1]cow.txt!$E:$E,0))</f>
        <v>138</v>
      </c>
      <c r="F4030" s="1">
        <f>INDEX([1]cow.txt!$BJ:$BJ,MATCH(" " &amp; $D4030,[1]cow.txt!$E:$E,0))</f>
        <v>36</v>
      </c>
      <c r="G4030">
        <v>1</v>
      </c>
    </row>
    <row r="4031" spans="1:7">
      <c r="A4031" t="s">
        <v>44</v>
      </c>
      <c r="B4031" s="1">
        <f>INDEX([1]cow.txt!$BK:$BK,MATCH(" " &amp; $A4031,[1]cow.txt!$E:$E,0))</f>
        <v>64</v>
      </c>
      <c r="C4031" s="1">
        <f>INDEX([1]cow.txt!$BJ:$BJ,MATCH(" " &amp; $A4031,[1]cow.txt!$E:$E,0))</f>
        <v>41</v>
      </c>
      <c r="D4031" t="s">
        <v>10</v>
      </c>
      <c r="E4031" s="1">
        <f>INDEX([1]cow.txt!$BK:$BK,MATCH(" " &amp; $D4031,[1]cow.txt!$E:$E,0))</f>
        <v>-4</v>
      </c>
      <c r="F4031" s="1">
        <f>INDEX([1]cow.txt!$BJ:$BJ,MATCH(" " &amp; $D4031,[1]cow.txt!$E:$E,0))</f>
        <v>40</v>
      </c>
      <c r="G4031">
        <v>1</v>
      </c>
    </row>
    <row r="4032" spans="1:7">
      <c r="A4032" t="s">
        <v>44</v>
      </c>
      <c r="B4032" s="1">
        <f>INDEX([1]cow.txt!$BK:$BK,MATCH(" " &amp; $A4032,[1]cow.txt!$E:$E,0))</f>
        <v>64</v>
      </c>
      <c r="C4032" s="1">
        <f>INDEX([1]cow.txt!$BJ:$BJ,MATCH(" " &amp; $A4032,[1]cow.txt!$E:$E,0))</f>
        <v>41</v>
      </c>
      <c r="D4032" t="s">
        <v>15</v>
      </c>
      <c r="E4032" s="1">
        <f>INDEX([1]cow.txt!$BK:$BK,MATCH(" " &amp; $D4032,[1]cow.txt!$E:$E,0))</f>
        <v>-2</v>
      </c>
      <c r="F4032" s="1">
        <f>INDEX([1]cow.txt!$BJ:$BJ,MATCH(" " &amp; $D4032,[1]cow.txt!$E:$E,0))</f>
        <v>54</v>
      </c>
      <c r="G4032">
        <v>1</v>
      </c>
    </row>
    <row r="4033" spans="1:7">
      <c r="A4033" t="s">
        <v>44</v>
      </c>
      <c r="B4033" s="1">
        <f>INDEX([1]cow.txt!$BK:$BK,MATCH(" " &amp; $A4033,[1]cow.txt!$E:$E,0))</f>
        <v>64</v>
      </c>
      <c r="C4033" s="1">
        <f>INDEX([1]cow.txt!$BJ:$BJ,MATCH(" " &amp; $A4033,[1]cow.txt!$E:$E,0))</f>
        <v>41</v>
      </c>
      <c r="D4033" t="s">
        <v>35</v>
      </c>
      <c r="E4033" s="1">
        <f>INDEX([1]cow.txt!$BK:$BK,MATCH(" " &amp; $D4033,[1]cow.txt!$E:$E,0))</f>
        <v>70</v>
      </c>
      <c r="F4033" s="1">
        <f>INDEX([1]cow.txt!$BJ:$BJ,MATCH(" " &amp; $D4033,[1]cow.txt!$E:$E,0))</f>
        <v>30</v>
      </c>
      <c r="G4033">
        <v>1</v>
      </c>
    </row>
    <row r="4034" spans="1:7">
      <c r="A4034" t="s">
        <v>44</v>
      </c>
      <c r="B4034" s="1">
        <f>INDEX([1]cow.txt!$BK:$BK,MATCH(" " &amp; $A4034,[1]cow.txt!$E:$E,0))</f>
        <v>64</v>
      </c>
      <c r="C4034" s="1">
        <f>INDEX([1]cow.txt!$BJ:$BJ,MATCH(" " &amp; $A4034,[1]cow.txt!$E:$E,0))</f>
        <v>41</v>
      </c>
      <c r="D4034" t="s">
        <v>101</v>
      </c>
      <c r="E4034" s="1">
        <f>INDEX([1]cow.txt!$BK:$BK,MATCH(" " &amp; $D4034,[1]cow.txt!$E:$E,0))</f>
        <v>47.5</v>
      </c>
      <c r="F4034" s="1">
        <f>INDEX([1]cow.txt!$BJ:$BJ,MATCH(" " &amp; $D4034,[1]cow.txt!$E:$E,0))</f>
        <v>40.5</v>
      </c>
      <c r="G4034">
        <v>1</v>
      </c>
    </row>
    <row r="4035" spans="1:7">
      <c r="A4035" t="s">
        <v>44</v>
      </c>
      <c r="B4035" s="1">
        <f>INDEX([1]cow.txt!$BK:$BK,MATCH(" " &amp; $A4035,[1]cow.txt!$E:$E,0))</f>
        <v>64</v>
      </c>
      <c r="C4035" s="1">
        <f>INDEX([1]cow.txt!$BJ:$BJ,MATCH(" " &amp; $A4035,[1]cow.txt!$E:$E,0))</f>
        <v>41</v>
      </c>
      <c r="D4035" t="s">
        <v>21</v>
      </c>
      <c r="E4035" s="1">
        <f>INDEX([1]cow.txt!$BK:$BK,MATCH(" " &amp; $D4035,[1]cow.txt!$E:$E,0))</f>
        <v>9</v>
      </c>
      <c r="F4035" s="1">
        <f>INDEX([1]cow.txt!$BJ:$BJ,MATCH(" " &amp; $D4035,[1]cow.txt!$E:$E,0))</f>
        <v>51</v>
      </c>
      <c r="G4035">
        <v>1</v>
      </c>
    </row>
    <row r="4036" spans="1:7">
      <c r="A4036" t="s">
        <v>44</v>
      </c>
      <c r="B4036" s="1">
        <f>INDEX([1]cow.txt!$BK:$BK,MATCH(" " &amp; $A4036,[1]cow.txt!$E:$E,0))</f>
        <v>64</v>
      </c>
      <c r="C4036" s="1">
        <f>INDEX([1]cow.txt!$BJ:$BJ,MATCH(" " &amp; $A4036,[1]cow.txt!$E:$E,0))</f>
        <v>41</v>
      </c>
      <c r="D4036" t="s">
        <v>14</v>
      </c>
      <c r="E4036" s="1">
        <f>INDEX([1]cow.txt!$BK:$BK,MATCH(" " &amp; $D4036,[1]cow.txt!$E:$E,0))</f>
        <v>2</v>
      </c>
      <c r="F4036" s="1">
        <f>INDEX([1]cow.txt!$BJ:$BJ,MATCH(" " &amp; $D4036,[1]cow.txt!$E:$E,0))</f>
        <v>46</v>
      </c>
      <c r="G4036">
        <v>1</v>
      </c>
    </row>
    <row r="4037" spans="1:7">
      <c r="A4037" t="s">
        <v>44</v>
      </c>
      <c r="B4037" s="1">
        <f>INDEX([1]cow.txt!$BK:$BK,MATCH(" " &amp; $A4037,[1]cow.txt!$E:$E,0))</f>
        <v>64</v>
      </c>
      <c r="C4037" s="1">
        <f>INDEX([1]cow.txt!$BJ:$BJ,MATCH(" " &amp; $A4037,[1]cow.txt!$E:$E,0))</f>
        <v>41</v>
      </c>
      <c r="D4037" t="s">
        <v>28</v>
      </c>
      <c r="E4037" s="1">
        <f>INDEX([1]cow.txt!$BK:$BK,MATCH(" " &amp; $D4037,[1]cow.txt!$E:$E,0))</f>
        <v>100</v>
      </c>
      <c r="F4037" s="1">
        <f>INDEX([1]cow.txt!$BJ:$BJ,MATCH(" " &amp; $D4037,[1]cow.txt!$E:$E,0))</f>
        <v>15</v>
      </c>
      <c r="G4037">
        <v>1</v>
      </c>
    </row>
    <row r="4038" spans="1:7">
      <c r="A4038" t="s">
        <v>44</v>
      </c>
      <c r="B4038" s="1">
        <f>INDEX([1]cow.txt!$BK:$BK,MATCH(" " &amp; $A4038,[1]cow.txt!$E:$E,0))</f>
        <v>64</v>
      </c>
      <c r="C4038" s="1">
        <f>INDEX([1]cow.txt!$BJ:$BJ,MATCH(" " &amp; $A4038,[1]cow.txt!$E:$E,0))</f>
        <v>41</v>
      </c>
      <c r="D4038" t="s">
        <v>201</v>
      </c>
      <c r="E4038" s="1">
        <f>INDEX([1]cow.txt!$BK:$BK,MATCH(" " &amp; $D4038,[1]cow.txt!$E:$E,0))</f>
        <v>60</v>
      </c>
      <c r="F4038" s="1">
        <f>INDEX([1]cow.txt!$BJ:$BJ,MATCH(" " &amp; $D4038,[1]cow.txt!$E:$E,0))</f>
        <v>40</v>
      </c>
      <c r="G4038">
        <v>1</v>
      </c>
    </row>
    <row r="4039" spans="1:7">
      <c r="A4039" t="s">
        <v>138</v>
      </c>
      <c r="B4039" s="1">
        <f>INDEX([1]cow.txt!$BK:$BK,MATCH(" " &amp; $A4039,[1]cow.txt!$E:$E,0))</f>
        <v>25</v>
      </c>
      <c r="C4039" s="1">
        <f>INDEX([1]cow.txt!$BJ:$BJ,MATCH(" " &amp; $A4039,[1]cow.txt!$E:$E,0))</f>
        <v>57</v>
      </c>
      <c r="D4039" t="s">
        <v>3</v>
      </c>
      <c r="E4039" s="1">
        <f>INDEX([1]cow.txt!$BK:$BK,MATCH(" " &amp; $D4039,[1]cow.txt!$E:$E,0))</f>
        <v>-97</v>
      </c>
      <c r="F4039" s="1">
        <f>INDEX([1]cow.txt!$BJ:$BJ,MATCH(" " &amp; $D4039,[1]cow.txt!$E:$E,0))</f>
        <v>38</v>
      </c>
      <c r="G4039">
        <v>1</v>
      </c>
    </row>
    <row r="4040" spans="1:7">
      <c r="A4040" t="s">
        <v>11</v>
      </c>
      <c r="B4040" s="1">
        <f>INDEX([1]cow.txt!$BK:$BK,MATCH(" " &amp; $A4040,[1]cow.txt!$E:$E,0))</f>
        <v>138</v>
      </c>
      <c r="C4040" s="1">
        <f>INDEX([1]cow.txt!$BJ:$BJ,MATCH(" " &amp; $A4040,[1]cow.txt!$E:$E,0))</f>
        <v>36</v>
      </c>
      <c r="D4040" t="s">
        <v>44</v>
      </c>
      <c r="E4040" s="1">
        <f>INDEX([1]cow.txt!$BK:$BK,MATCH(" " &amp; $D4040,[1]cow.txt!$E:$E,0))</f>
        <v>64</v>
      </c>
      <c r="F4040" s="1">
        <f>INDEX([1]cow.txt!$BJ:$BJ,MATCH(" " &amp; $D4040,[1]cow.txt!$E:$E,0))</f>
        <v>41</v>
      </c>
      <c r="G4040">
        <v>1</v>
      </c>
    </row>
    <row r="4041" spans="1:7">
      <c r="A4041" t="s">
        <v>15</v>
      </c>
      <c r="B4041" s="1">
        <f>INDEX([1]cow.txt!$BK:$BK,MATCH(" " &amp; $A4041,[1]cow.txt!$E:$E,0))</f>
        <v>-2</v>
      </c>
      <c r="C4041" s="1">
        <f>INDEX([1]cow.txt!$BJ:$BJ,MATCH(" " &amp; $A4041,[1]cow.txt!$E:$E,0))</f>
        <v>54</v>
      </c>
      <c r="D4041" t="s">
        <v>44</v>
      </c>
      <c r="E4041" s="1">
        <f>INDEX([1]cow.txt!$BK:$BK,MATCH(" " &amp; $D4041,[1]cow.txt!$E:$E,0))</f>
        <v>64</v>
      </c>
      <c r="F4041" s="1">
        <f>INDEX([1]cow.txt!$BJ:$BJ,MATCH(" " &amp; $D4041,[1]cow.txt!$E:$E,0))</f>
        <v>41</v>
      </c>
      <c r="G4041">
        <v>1</v>
      </c>
    </row>
    <row r="4042" spans="1:7">
      <c r="A4042" t="s">
        <v>35</v>
      </c>
      <c r="B4042" s="1">
        <f>INDEX([1]cow.txt!$BK:$BK,MATCH(" " &amp; $A4042,[1]cow.txt!$E:$E,0))</f>
        <v>70</v>
      </c>
      <c r="C4042" s="1">
        <f>INDEX([1]cow.txt!$BJ:$BJ,MATCH(" " &amp; $A4042,[1]cow.txt!$E:$E,0))</f>
        <v>30</v>
      </c>
      <c r="D4042" t="s">
        <v>44</v>
      </c>
      <c r="E4042" s="1">
        <f>INDEX([1]cow.txt!$BK:$BK,MATCH(" " &amp; $D4042,[1]cow.txt!$E:$E,0))</f>
        <v>64</v>
      </c>
      <c r="F4042" s="1">
        <f>INDEX([1]cow.txt!$BJ:$BJ,MATCH(" " &amp; $D4042,[1]cow.txt!$E:$E,0))</f>
        <v>41</v>
      </c>
      <c r="G4042">
        <v>1</v>
      </c>
    </row>
    <row r="4043" spans="1:7">
      <c r="A4043" t="s">
        <v>3</v>
      </c>
      <c r="B4043" s="1">
        <f>INDEX([1]cow.txt!$BK:$BK,MATCH(" " &amp; $A4043,[1]cow.txt!$E:$E,0))</f>
        <v>-97</v>
      </c>
      <c r="C4043" s="1">
        <f>INDEX([1]cow.txt!$BJ:$BJ,MATCH(" " &amp; $A4043,[1]cow.txt!$E:$E,0))</f>
        <v>38</v>
      </c>
      <c r="D4043" t="s">
        <v>138</v>
      </c>
      <c r="E4043" s="1">
        <f>INDEX([1]cow.txt!$BK:$BK,MATCH(" " &amp; $D4043,[1]cow.txt!$E:$E,0))</f>
        <v>25</v>
      </c>
      <c r="F4043" s="1">
        <f>INDEX([1]cow.txt!$BJ:$BJ,MATCH(" " &amp; $D4043,[1]cow.txt!$E:$E,0))</f>
        <v>57</v>
      </c>
      <c r="G4043">
        <v>1</v>
      </c>
    </row>
    <row r="4044" spans="1:7">
      <c r="A4044" t="s">
        <v>101</v>
      </c>
      <c r="B4044" s="1">
        <f>INDEX([1]cow.txt!$BK:$BK,MATCH(" " &amp; $A4044,[1]cow.txt!$E:$E,0))</f>
        <v>47.5</v>
      </c>
      <c r="C4044" s="1">
        <f>INDEX([1]cow.txt!$BJ:$BJ,MATCH(" " &amp; $A4044,[1]cow.txt!$E:$E,0))</f>
        <v>40.5</v>
      </c>
      <c r="D4044" t="s">
        <v>44</v>
      </c>
      <c r="E4044" s="1">
        <f>INDEX([1]cow.txt!$BK:$BK,MATCH(" " &amp; $D4044,[1]cow.txt!$E:$E,0))</f>
        <v>64</v>
      </c>
      <c r="F4044" s="1">
        <f>INDEX([1]cow.txt!$BJ:$BJ,MATCH(" " &amp; $D4044,[1]cow.txt!$E:$E,0))</f>
        <v>41</v>
      </c>
      <c r="G4044">
        <v>1</v>
      </c>
    </row>
    <row r="4045" spans="1:7">
      <c r="A4045" t="s">
        <v>58</v>
      </c>
      <c r="B4045" s="1">
        <f>INDEX([1]cow.txt!$BK:$BK,MATCH(" " &amp; $A4045,[1]cow.txt!$E:$E,0))</f>
        <v>8</v>
      </c>
      <c r="C4045" s="1">
        <f>INDEX([1]cow.txt!$BJ:$BJ,MATCH(" " &amp; $A4045,[1]cow.txt!$E:$E,0))</f>
        <v>47</v>
      </c>
      <c r="D4045" t="s">
        <v>44</v>
      </c>
      <c r="E4045" s="1">
        <f>INDEX([1]cow.txt!$BK:$BK,MATCH(" " &amp; $D4045,[1]cow.txt!$E:$E,0))</f>
        <v>64</v>
      </c>
      <c r="F4045" s="1">
        <f>INDEX([1]cow.txt!$BJ:$BJ,MATCH(" " &amp; $D4045,[1]cow.txt!$E:$E,0))</f>
        <v>41</v>
      </c>
      <c r="G4045">
        <v>1</v>
      </c>
    </row>
    <row r="4046" spans="1:7">
      <c r="A4046" t="s">
        <v>21</v>
      </c>
      <c r="B4046" s="1">
        <f>INDEX([1]cow.txt!$BK:$BK,MATCH(" " &amp; $A4046,[1]cow.txt!$E:$E,0))</f>
        <v>9</v>
      </c>
      <c r="C4046" s="1">
        <f>INDEX([1]cow.txt!$BJ:$BJ,MATCH(" " &amp; $A4046,[1]cow.txt!$E:$E,0))</f>
        <v>51</v>
      </c>
      <c r="D4046" t="s">
        <v>44</v>
      </c>
      <c r="E4046" s="1">
        <f>INDEX([1]cow.txt!$BK:$BK,MATCH(" " &amp; $D4046,[1]cow.txt!$E:$E,0))</f>
        <v>64</v>
      </c>
      <c r="F4046" s="1">
        <f>INDEX([1]cow.txt!$BJ:$BJ,MATCH(" " &amp; $D4046,[1]cow.txt!$E:$E,0))</f>
        <v>41</v>
      </c>
      <c r="G4046">
        <v>1</v>
      </c>
    </row>
    <row r="4047" spans="1:7">
      <c r="A4047" t="s">
        <v>14</v>
      </c>
      <c r="B4047" s="1">
        <f>INDEX([1]cow.txt!$BK:$BK,MATCH(" " &amp; $A4047,[1]cow.txt!$E:$E,0))</f>
        <v>2</v>
      </c>
      <c r="C4047" s="1">
        <f>INDEX([1]cow.txt!$BJ:$BJ,MATCH(" " &amp; $A4047,[1]cow.txt!$E:$E,0))</f>
        <v>46</v>
      </c>
      <c r="D4047" t="s">
        <v>44</v>
      </c>
      <c r="E4047" s="1">
        <f>INDEX([1]cow.txt!$BK:$BK,MATCH(" " &amp; $D4047,[1]cow.txt!$E:$E,0))</f>
        <v>64</v>
      </c>
      <c r="F4047" s="1">
        <f>INDEX([1]cow.txt!$BJ:$BJ,MATCH(" " &amp; $D4047,[1]cow.txt!$E:$E,0))</f>
        <v>41</v>
      </c>
      <c r="G4047">
        <v>1</v>
      </c>
    </row>
    <row r="4048" spans="1:7">
      <c r="A4048" t="s">
        <v>28</v>
      </c>
      <c r="B4048" s="1">
        <f>INDEX([1]cow.txt!$BK:$BK,MATCH(" " &amp; $A4048,[1]cow.txt!$E:$E,0))</f>
        <v>100</v>
      </c>
      <c r="C4048" s="1">
        <f>INDEX([1]cow.txt!$BJ:$BJ,MATCH(" " &amp; $A4048,[1]cow.txt!$E:$E,0))</f>
        <v>15</v>
      </c>
      <c r="D4048" t="s">
        <v>44</v>
      </c>
      <c r="E4048" s="1">
        <f>INDEX([1]cow.txt!$BK:$BK,MATCH(" " &amp; $D4048,[1]cow.txt!$E:$E,0))</f>
        <v>64</v>
      </c>
      <c r="F4048" s="1">
        <f>INDEX([1]cow.txt!$BJ:$BJ,MATCH(" " &amp; $D4048,[1]cow.txt!$E:$E,0))</f>
        <v>41</v>
      </c>
      <c r="G4048">
        <v>1</v>
      </c>
    </row>
    <row r="4049" spans="1:7">
      <c r="A4049" t="s">
        <v>201</v>
      </c>
      <c r="B4049" s="1">
        <f>INDEX([1]cow.txt!$BK:$BK,MATCH(" " &amp; $A4049,[1]cow.txt!$E:$E,0))</f>
        <v>60</v>
      </c>
      <c r="C4049" s="1">
        <f>INDEX([1]cow.txt!$BJ:$BJ,MATCH(" " &amp; $A4049,[1]cow.txt!$E:$E,0))</f>
        <v>40</v>
      </c>
      <c r="D4049" t="s">
        <v>44</v>
      </c>
      <c r="E4049" s="1">
        <f>INDEX([1]cow.txt!$BK:$BK,MATCH(" " &amp; $D4049,[1]cow.txt!$E:$E,0))</f>
        <v>64</v>
      </c>
      <c r="F4049" s="1">
        <f>INDEX([1]cow.txt!$BJ:$BJ,MATCH(" " &amp; $D4049,[1]cow.txt!$E:$E,0))</f>
        <v>41</v>
      </c>
      <c r="G4049">
        <v>1</v>
      </c>
    </row>
    <row r="4050" spans="1:7">
      <c r="A4050" t="s">
        <v>213</v>
      </c>
      <c r="B4050" s="1">
        <f>INDEX([1]cow.txt!$BK:$BK,MATCH(" " &amp; $A4050,[1]cow.txt!$E:$E,0))</f>
        <v>55.666666666700003</v>
      </c>
      <c r="C4050" s="1">
        <f>INDEX([1]cow.txt!$BJ:$BJ,MATCH(" " &amp; $A4050,[1]cow.txt!$E:$E,0))</f>
        <v>-4.5833333333299997</v>
      </c>
      <c r="D4050" t="s">
        <v>157</v>
      </c>
      <c r="E4050" s="1">
        <f>INDEX([1]cow.txt!$BK:$BK,MATCH(" " &amp; $D4050,[1]cow.txt!$E:$E,0))</f>
        <v>57.55</v>
      </c>
      <c r="F4050" s="1">
        <f>INDEX([1]cow.txt!$BJ:$BJ,MATCH(" " &amp; $D4050,[1]cow.txt!$E:$E,0))</f>
        <v>-20.2833333333</v>
      </c>
      <c r="G4050">
        <v>1</v>
      </c>
    </row>
    <row r="4051" spans="1:7">
      <c r="A4051" t="s">
        <v>213</v>
      </c>
      <c r="B4051" s="1">
        <f>INDEX([1]cow.txt!$BK:$BK,MATCH(" " &amp; $A4051,[1]cow.txt!$E:$E,0))</f>
        <v>55.666666666700003</v>
      </c>
      <c r="C4051" s="1">
        <f>INDEX([1]cow.txt!$BJ:$BJ,MATCH(" " &amp; $A4051,[1]cow.txt!$E:$E,0))</f>
        <v>-4.5833333333299997</v>
      </c>
      <c r="D4051" t="s">
        <v>29</v>
      </c>
      <c r="E4051" s="1">
        <f>INDEX([1]cow.txt!$BK:$BK,MATCH(" " &amp; $D4051,[1]cow.txt!$E:$E,0))</f>
        <v>24</v>
      </c>
      <c r="F4051" s="1">
        <f>INDEX([1]cow.txt!$BJ:$BJ,MATCH(" " &amp; $D4051,[1]cow.txt!$E:$E,0))</f>
        <v>-29</v>
      </c>
      <c r="G4051">
        <v>1</v>
      </c>
    </row>
    <row r="4052" spans="1:7">
      <c r="A4052" t="s">
        <v>157</v>
      </c>
      <c r="B4052" s="1">
        <f>INDEX([1]cow.txt!$BK:$BK,MATCH(" " &amp; $A4052,[1]cow.txt!$E:$E,0))</f>
        <v>57.55</v>
      </c>
      <c r="C4052" s="1">
        <f>INDEX([1]cow.txt!$BJ:$BJ,MATCH(" " &amp; $A4052,[1]cow.txt!$E:$E,0))</f>
        <v>-20.2833333333</v>
      </c>
      <c r="D4052" t="s">
        <v>213</v>
      </c>
      <c r="E4052" s="1">
        <f>INDEX([1]cow.txt!$BK:$BK,MATCH(" " &amp; $D4052,[1]cow.txt!$E:$E,0))</f>
        <v>55.666666666700003</v>
      </c>
      <c r="F4052" s="1">
        <f>INDEX([1]cow.txt!$BJ:$BJ,MATCH(" " &amp; $D4052,[1]cow.txt!$E:$E,0))</f>
        <v>-4.5833333333299997</v>
      </c>
      <c r="G4052">
        <v>1</v>
      </c>
    </row>
    <row r="4053" spans="1:7">
      <c r="A4053" t="s">
        <v>29</v>
      </c>
      <c r="B4053" s="1">
        <f>INDEX([1]cow.txt!$BK:$BK,MATCH(" " &amp; $A4053,[1]cow.txt!$E:$E,0))</f>
        <v>24</v>
      </c>
      <c r="C4053" s="1">
        <f>INDEX([1]cow.txt!$BJ:$BJ,MATCH(" " &amp; $A4053,[1]cow.txt!$E:$E,0))</f>
        <v>-29</v>
      </c>
      <c r="D4053" t="s">
        <v>213</v>
      </c>
      <c r="E4053" s="1">
        <f>INDEX([1]cow.txt!$BK:$BK,MATCH(" " &amp; $D4053,[1]cow.txt!$E:$E,0))</f>
        <v>55.666666666700003</v>
      </c>
      <c r="F4053" s="1">
        <f>INDEX([1]cow.txt!$BJ:$BJ,MATCH(" " &amp; $D4053,[1]cow.txt!$E:$E,0))</f>
        <v>-4.5833333333299997</v>
      </c>
      <c r="G4053">
        <v>1</v>
      </c>
    </row>
    <row r="4054" spans="1:7">
      <c r="A4054" t="s">
        <v>225</v>
      </c>
      <c r="B4054" s="1">
        <f>INDEX([1]cow.txt!$BK:$BK,MATCH(" " &amp; $A4054,[1]cow.txt!$E:$E,0))</f>
        <v>-170</v>
      </c>
      <c r="C4054" s="1">
        <f>INDEX([1]cow.txt!$BJ:$BJ,MATCH(" " &amp; $A4054,[1]cow.txt!$E:$E,0))</f>
        <v>-14.333333333300001</v>
      </c>
      <c r="D4054" t="s">
        <v>3</v>
      </c>
      <c r="E4054" s="1">
        <f>INDEX([1]cow.txt!$BK:$BK,MATCH(" " &amp; $D4054,[1]cow.txt!$E:$E,0))</f>
        <v>-97</v>
      </c>
      <c r="F4054" s="1">
        <f>INDEX([1]cow.txt!$BJ:$BJ,MATCH(" " &amp; $D4054,[1]cow.txt!$E:$E,0))</f>
        <v>38</v>
      </c>
      <c r="G4054">
        <v>1</v>
      </c>
    </row>
    <row r="4055" spans="1:7">
      <c r="A4055" t="s">
        <v>3</v>
      </c>
      <c r="B4055" s="1">
        <f>INDEX([1]cow.txt!$BK:$BK,MATCH(" " &amp; $A4055,[1]cow.txt!$E:$E,0))</f>
        <v>-97</v>
      </c>
      <c r="C4055" s="1">
        <f>INDEX([1]cow.txt!$BJ:$BJ,MATCH(" " &amp; $A4055,[1]cow.txt!$E:$E,0))</f>
        <v>38</v>
      </c>
      <c r="D4055" t="s">
        <v>225</v>
      </c>
      <c r="E4055" s="1">
        <f>INDEX([1]cow.txt!$BK:$BK,MATCH(" " &amp; $D4055,[1]cow.txt!$E:$E,0))</f>
        <v>-170</v>
      </c>
      <c r="F4055" s="1">
        <f>INDEX([1]cow.txt!$BJ:$BJ,MATCH(" " &amp; $D4055,[1]cow.txt!$E:$E,0))</f>
        <v>-14.333333333300001</v>
      </c>
      <c r="G4055">
        <v>1</v>
      </c>
    </row>
    <row r="4056" spans="1:7">
      <c r="A4056" t="s">
        <v>120</v>
      </c>
      <c r="B4056" s="1">
        <f>INDEX([1]cow.txt!$BK:$BK,MATCH(" " &amp; $A4056,[1]cow.txt!$E:$E,0))</f>
        <v>-2.5833333333300001</v>
      </c>
      <c r="C4056" s="1">
        <f>INDEX([1]cow.txt!$BJ:$BJ,MATCH(" " &amp; $A4056,[1]cow.txt!$E:$E,0))</f>
        <v>49.4666666667</v>
      </c>
      <c r="D4056" t="s">
        <v>14</v>
      </c>
      <c r="E4056" s="1">
        <f>INDEX([1]cow.txt!$BK:$BK,MATCH(" " &amp; $D4056,[1]cow.txt!$E:$E,0))</f>
        <v>2</v>
      </c>
      <c r="F4056" s="1">
        <f>INDEX([1]cow.txt!$BJ:$BJ,MATCH(" " &amp; $D4056,[1]cow.txt!$E:$E,0))</f>
        <v>46</v>
      </c>
      <c r="G4056">
        <v>1</v>
      </c>
    </row>
    <row r="4057" spans="1:7">
      <c r="A4057" t="s">
        <v>14</v>
      </c>
      <c r="B4057" s="1">
        <f>INDEX([1]cow.txt!$BK:$BK,MATCH(" " &amp; $A4057,[1]cow.txt!$E:$E,0))</f>
        <v>2</v>
      </c>
      <c r="C4057" s="1">
        <f>INDEX([1]cow.txt!$BJ:$BJ,MATCH(" " &amp; $A4057,[1]cow.txt!$E:$E,0))</f>
        <v>46</v>
      </c>
      <c r="D4057" t="s">
        <v>120</v>
      </c>
      <c r="E4057" s="1">
        <f>INDEX([1]cow.txt!$BK:$BK,MATCH(" " &amp; $D4057,[1]cow.txt!$E:$E,0))</f>
        <v>-2.5833333333300001</v>
      </c>
      <c r="F4057" s="1">
        <f>INDEX([1]cow.txt!$BJ:$BJ,MATCH(" " &amp; $D4057,[1]cow.txt!$E:$E,0))</f>
        <v>49.4666666667</v>
      </c>
      <c r="G4057">
        <v>1</v>
      </c>
    </row>
    <row r="4058" spans="1:7">
      <c r="A4058" t="s">
        <v>60</v>
      </c>
      <c r="B4058" s="1">
        <f>INDEX([1]cow.txt!$BK:$BK,MATCH(" " &amp; $A4058,[1]cow.txt!$E:$E,0))</f>
        <v>-40</v>
      </c>
      <c r="C4058" s="1">
        <f>INDEX([1]cow.txt!$BJ:$BJ,MATCH(" " &amp; $A4058,[1]cow.txt!$E:$E,0))</f>
        <v>72</v>
      </c>
      <c r="D4058" t="s">
        <v>92</v>
      </c>
      <c r="E4058" s="1">
        <f>INDEX([1]cow.txt!$BK:$BK,MATCH(" " &amp; $D4058,[1]cow.txt!$E:$E,0))</f>
        <v>10</v>
      </c>
      <c r="F4058" s="1">
        <f>INDEX([1]cow.txt!$BJ:$BJ,MATCH(" " &amp; $D4058,[1]cow.txt!$E:$E,0))</f>
        <v>56</v>
      </c>
      <c r="G4058">
        <v>1</v>
      </c>
    </row>
    <row r="4059" spans="1:7">
      <c r="A4059" t="s">
        <v>92</v>
      </c>
      <c r="B4059" s="1">
        <f>INDEX([1]cow.txt!$BK:$BK,MATCH(" " &amp; $A4059,[1]cow.txt!$E:$E,0))</f>
        <v>10</v>
      </c>
      <c r="C4059" s="1">
        <f>INDEX([1]cow.txt!$BJ:$BJ,MATCH(" " &amp; $A4059,[1]cow.txt!$E:$E,0))</f>
        <v>56</v>
      </c>
      <c r="D4059" t="s">
        <v>60</v>
      </c>
      <c r="E4059" s="1">
        <f>INDEX([1]cow.txt!$BK:$BK,MATCH(" " &amp; $D4059,[1]cow.txt!$E:$E,0))</f>
        <v>-40</v>
      </c>
      <c r="F4059" s="1">
        <f>INDEX([1]cow.txt!$BJ:$BJ,MATCH(" " &amp; $D4059,[1]cow.txt!$E:$E,0))</f>
        <v>72</v>
      </c>
      <c r="G4059">
        <v>1</v>
      </c>
    </row>
    <row r="4060" spans="1:7">
      <c r="A4060" t="s">
        <v>61</v>
      </c>
      <c r="B4060" s="1">
        <f>INDEX([1]cow.txt!$BK:$BK,MATCH(" " &amp; $A4060,[1]cow.txt!$E:$E,0))</f>
        <v>38</v>
      </c>
      <c r="C4060" s="1">
        <f>INDEX([1]cow.txt!$BJ:$BJ,MATCH(" " &amp; $A4060,[1]cow.txt!$E:$E,0))</f>
        <v>1</v>
      </c>
      <c r="D4060" t="s">
        <v>128</v>
      </c>
      <c r="E4060" s="1">
        <f>INDEX([1]cow.txt!$BK:$BK,MATCH(" " &amp; $D4060,[1]cow.txt!$E:$E,0))</f>
        <v>50.55</v>
      </c>
      <c r="F4060" s="1">
        <f>INDEX([1]cow.txt!$BJ:$BJ,MATCH(" " &amp; $D4060,[1]cow.txt!$E:$E,0))</f>
        <v>26</v>
      </c>
      <c r="G4060">
        <v>1</v>
      </c>
    </row>
    <row r="4061" spans="1:7">
      <c r="A4061" t="s">
        <v>148</v>
      </c>
      <c r="B4061" s="1">
        <f>INDEX([1]cow.txt!$BK:$BK,MATCH(" " &amp; $A4061,[1]cow.txt!$E:$E,0))</f>
        <v>65</v>
      </c>
      <c r="C4061" s="1">
        <f>INDEX([1]cow.txt!$BJ:$BJ,MATCH(" " &amp; $A4061,[1]cow.txt!$E:$E,0))</f>
        <v>33</v>
      </c>
      <c r="D4061" t="s">
        <v>128</v>
      </c>
      <c r="E4061" s="1">
        <f>INDEX([1]cow.txt!$BK:$BK,MATCH(" " &amp; $D4061,[1]cow.txt!$E:$E,0))</f>
        <v>50.55</v>
      </c>
      <c r="F4061" s="1">
        <f>INDEX([1]cow.txt!$BJ:$BJ,MATCH(" " &amp; $D4061,[1]cow.txt!$E:$E,0))</f>
        <v>26</v>
      </c>
      <c r="G4061">
        <v>1</v>
      </c>
    </row>
    <row r="4062" spans="1:7">
      <c r="A4062" t="s">
        <v>58</v>
      </c>
      <c r="B4062" s="1">
        <f>INDEX([1]cow.txt!$BK:$BK,MATCH(" " &amp; $A4062,[1]cow.txt!$E:$E,0))</f>
        <v>8</v>
      </c>
      <c r="C4062" s="1">
        <f>INDEX([1]cow.txt!$BJ:$BJ,MATCH(" " &amp; $A4062,[1]cow.txt!$E:$E,0))</f>
        <v>47</v>
      </c>
      <c r="D4062" t="s">
        <v>128</v>
      </c>
      <c r="E4062" s="1">
        <f>INDEX([1]cow.txt!$BK:$BK,MATCH(" " &amp; $D4062,[1]cow.txt!$E:$E,0))</f>
        <v>50.55</v>
      </c>
      <c r="F4062" s="1">
        <f>INDEX([1]cow.txt!$BJ:$BJ,MATCH(" " &amp; $D4062,[1]cow.txt!$E:$E,0))</f>
        <v>26</v>
      </c>
      <c r="G4062">
        <v>1</v>
      </c>
    </row>
    <row r="4063" spans="1:7">
      <c r="A4063" t="s">
        <v>21</v>
      </c>
      <c r="B4063" s="1">
        <f>INDEX([1]cow.txt!$BK:$BK,MATCH(" " &amp; $A4063,[1]cow.txt!$E:$E,0))</f>
        <v>9</v>
      </c>
      <c r="C4063" s="1">
        <f>INDEX([1]cow.txt!$BJ:$BJ,MATCH(" " &amp; $A4063,[1]cow.txt!$E:$E,0))</f>
        <v>51</v>
      </c>
      <c r="D4063" t="s">
        <v>128</v>
      </c>
      <c r="E4063" s="1">
        <f>INDEX([1]cow.txt!$BK:$BK,MATCH(" " &amp; $D4063,[1]cow.txt!$E:$E,0))</f>
        <v>50.55</v>
      </c>
      <c r="F4063" s="1">
        <f>INDEX([1]cow.txt!$BJ:$BJ,MATCH(" " &amp; $D4063,[1]cow.txt!$E:$E,0))</f>
        <v>26</v>
      </c>
      <c r="G4063">
        <v>1</v>
      </c>
    </row>
    <row r="4064" spans="1:7">
      <c r="A4064" t="s">
        <v>118</v>
      </c>
      <c r="B4064" s="1">
        <f>INDEX([1]cow.txt!$BK:$BK,MATCH(" " &amp; $A4064,[1]cow.txt!$E:$E,0))</f>
        <v>32</v>
      </c>
      <c r="C4064" s="1">
        <f>INDEX([1]cow.txt!$BJ:$BJ,MATCH(" " &amp; $A4064,[1]cow.txt!$E:$E,0))</f>
        <v>1</v>
      </c>
      <c r="D4064" t="s">
        <v>128</v>
      </c>
      <c r="E4064" s="1">
        <f>INDEX([1]cow.txt!$BK:$BK,MATCH(" " &amp; $D4064,[1]cow.txt!$E:$E,0))</f>
        <v>50.55</v>
      </c>
      <c r="F4064" s="1">
        <f>INDEX([1]cow.txt!$BJ:$BJ,MATCH(" " &amp; $D4064,[1]cow.txt!$E:$E,0))</f>
        <v>26</v>
      </c>
      <c r="G4064">
        <v>1</v>
      </c>
    </row>
    <row r="4065" spans="1:7">
      <c r="A4065" t="s">
        <v>100</v>
      </c>
      <c r="B4065" s="1">
        <f>INDEX([1]cow.txt!$BK:$BK,MATCH(" " &amp; $A4065,[1]cow.txt!$E:$E,0))</f>
        <v>90</v>
      </c>
      <c r="C4065" s="1">
        <f>INDEX([1]cow.txt!$BJ:$BJ,MATCH(" " &amp; $A4065,[1]cow.txt!$E:$E,0))</f>
        <v>24</v>
      </c>
      <c r="D4065" t="s">
        <v>128</v>
      </c>
      <c r="E4065" s="1">
        <f>INDEX([1]cow.txt!$BK:$BK,MATCH(" " &amp; $D4065,[1]cow.txt!$E:$E,0))</f>
        <v>50.55</v>
      </c>
      <c r="F4065" s="1">
        <f>INDEX([1]cow.txt!$BJ:$BJ,MATCH(" " &amp; $D4065,[1]cow.txt!$E:$E,0))</f>
        <v>26</v>
      </c>
      <c r="G4065">
        <v>1</v>
      </c>
    </row>
    <row r="4066" spans="1:7">
      <c r="A4066" t="s">
        <v>92</v>
      </c>
      <c r="B4066" s="1">
        <f>INDEX([1]cow.txt!$BK:$BK,MATCH(" " &amp; $A4066,[1]cow.txt!$E:$E,0))</f>
        <v>10</v>
      </c>
      <c r="C4066" s="1">
        <f>INDEX([1]cow.txt!$BJ:$BJ,MATCH(" " &amp; $A4066,[1]cow.txt!$E:$E,0))</f>
        <v>56</v>
      </c>
      <c r="D4066" t="s">
        <v>128</v>
      </c>
      <c r="E4066" s="1">
        <f>INDEX([1]cow.txt!$BK:$BK,MATCH(" " &amp; $D4066,[1]cow.txt!$E:$E,0))</f>
        <v>50.55</v>
      </c>
      <c r="F4066" s="1">
        <f>INDEX([1]cow.txt!$BJ:$BJ,MATCH(" " &amp; $D4066,[1]cow.txt!$E:$E,0))</f>
        <v>26</v>
      </c>
      <c r="G4066">
        <v>1</v>
      </c>
    </row>
    <row r="4067" spans="1:7">
      <c r="A4067" t="s">
        <v>14</v>
      </c>
      <c r="B4067" s="1">
        <f>INDEX([1]cow.txt!$BK:$BK,MATCH(" " &amp; $A4067,[1]cow.txt!$E:$E,0))</f>
        <v>2</v>
      </c>
      <c r="C4067" s="1">
        <f>INDEX([1]cow.txt!$BJ:$BJ,MATCH(" " &amp; $A4067,[1]cow.txt!$E:$E,0))</f>
        <v>46</v>
      </c>
      <c r="D4067" t="s">
        <v>128</v>
      </c>
      <c r="E4067" s="1">
        <f>INDEX([1]cow.txt!$BK:$BK,MATCH(" " &amp; $D4067,[1]cow.txt!$E:$E,0))</f>
        <v>50.55</v>
      </c>
      <c r="F4067" s="1">
        <f>INDEX([1]cow.txt!$BJ:$BJ,MATCH(" " &amp; $D4067,[1]cow.txt!$E:$E,0))</f>
        <v>26</v>
      </c>
      <c r="G4067">
        <v>1</v>
      </c>
    </row>
    <row r="4068" spans="1:7">
      <c r="A4068" t="s">
        <v>128</v>
      </c>
      <c r="B4068" s="1">
        <f>INDEX([1]cow.txt!$BK:$BK,MATCH(" " &amp; $A4068,[1]cow.txt!$E:$E,0))</f>
        <v>50.55</v>
      </c>
      <c r="C4068" s="1">
        <f>INDEX([1]cow.txt!$BJ:$BJ,MATCH(" " &amp; $A4068,[1]cow.txt!$E:$E,0))</f>
        <v>26</v>
      </c>
      <c r="D4068" t="s">
        <v>61</v>
      </c>
      <c r="E4068" s="1">
        <f>INDEX([1]cow.txt!$BK:$BK,MATCH(" " &amp; $D4068,[1]cow.txt!$E:$E,0))</f>
        <v>38</v>
      </c>
      <c r="F4068" s="1">
        <f>INDEX([1]cow.txt!$BJ:$BJ,MATCH(" " &amp; $D4068,[1]cow.txt!$E:$E,0))</f>
        <v>1</v>
      </c>
      <c r="G4068">
        <v>1</v>
      </c>
    </row>
    <row r="4069" spans="1:7">
      <c r="A4069" t="s">
        <v>128</v>
      </c>
      <c r="B4069" s="1">
        <f>INDEX([1]cow.txt!$BK:$BK,MATCH(" " &amp; $A4069,[1]cow.txt!$E:$E,0))</f>
        <v>50.55</v>
      </c>
      <c r="C4069" s="1">
        <f>INDEX([1]cow.txt!$BJ:$BJ,MATCH(" " &amp; $A4069,[1]cow.txt!$E:$E,0))</f>
        <v>26</v>
      </c>
      <c r="D4069" t="s">
        <v>148</v>
      </c>
      <c r="E4069" s="1">
        <f>INDEX([1]cow.txt!$BK:$BK,MATCH(" " &amp; $D4069,[1]cow.txt!$E:$E,0))</f>
        <v>65</v>
      </c>
      <c r="F4069" s="1">
        <f>INDEX([1]cow.txt!$BJ:$BJ,MATCH(" " &amp; $D4069,[1]cow.txt!$E:$E,0))</f>
        <v>33</v>
      </c>
      <c r="G4069">
        <v>1</v>
      </c>
    </row>
    <row r="4070" spans="1:7">
      <c r="A4070" t="s">
        <v>128</v>
      </c>
      <c r="B4070" s="1">
        <f>INDEX([1]cow.txt!$BK:$BK,MATCH(" " &amp; $A4070,[1]cow.txt!$E:$E,0))</f>
        <v>50.55</v>
      </c>
      <c r="C4070" s="1">
        <f>INDEX([1]cow.txt!$BJ:$BJ,MATCH(" " &amp; $A4070,[1]cow.txt!$E:$E,0))</f>
        <v>26</v>
      </c>
      <c r="D4070" t="s">
        <v>58</v>
      </c>
      <c r="E4070" s="1">
        <f>INDEX([1]cow.txt!$BK:$BK,MATCH(" " &amp; $D4070,[1]cow.txt!$E:$E,0))</f>
        <v>8</v>
      </c>
      <c r="F4070" s="1">
        <f>INDEX([1]cow.txt!$BJ:$BJ,MATCH(" " &amp; $D4070,[1]cow.txt!$E:$E,0))</f>
        <v>47</v>
      </c>
      <c r="G4070">
        <v>1</v>
      </c>
    </row>
    <row r="4071" spans="1:7">
      <c r="A4071" t="s">
        <v>128</v>
      </c>
      <c r="B4071" s="1">
        <f>INDEX([1]cow.txt!$BK:$BK,MATCH(" " &amp; $A4071,[1]cow.txt!$E:$E,0))</f>
        <v>50.55</v>
      </c>
      <c r="C4071" s="1">
        <f>INDEX([1]cow.txt!$BJ:$BJ,MATCH(" " &amp; $A4071,[1]cow.txt!$E:$E,0))</f>
        <v>26</v>
      </c>
      <c r="D4071" t="s">
        <v>21</v>
      </c>
      <c r="E4071" s="1">
        <f>INDEX([1]cow.txt!$BK:$BK,MATCH(" " &amp; $D4071,[1]cow.txt!$E:$E,0))</f>
        <v>9</v>
      </c>
      <c r="F4071" s="1">
        <f>INDEX([1]cow.txt!$BJ:$BJ,MATCH(" " &amp; $D4071,[1]cow.txt!$E:$E,0))</f>
        <v>51</v>
      </c>
      <c r="G4071">
        <v>1</v>
      </c>
    </row>
    <row r="4072" spans="1:7">
      <c r="A4072" t="s">
        <v>128</v>
      </c>
      <c r="B4072" s="1">
        <f>INDEX([1]cow.txt!$BK:$BK,MATCH(" " &amp; $A4072,[1]cow.txt!$E:$E,0))</f>
        <v>50.55</v>
      </c>
      <c r="C4072" s="1">
        <f>INDEX([1]cow.txt!$BJ:$BJ,MATCH(" " &amp; $A4072,[1]cow.txt!$E:$E,0))</f>
        <v>26</v>
      </c>
      <c r="D4072" t="s">
        <v>118</v>
      </c>
      <c r="E4072" s="1">
        <f>INDEX([1]cow.txt!$BK:$BK,MATCH(" " &amp; $D4072,[1]cow.txt!$E:$E,0))</f>
        <v>32</v>
      </c>
      <c r="F4072" s="1">
        <f>INDEX([1]cow.txt!$BJ:$BJ,MATCH(" " &amp; $D4072,[1]cow.txt!$E:$E,0))</f>
        <v>1</v>
      </c>
      <c r="G4072">
        <v>1</v>
      </c>
    </row>
    <row r="4073" spans="1:7">
      <c r="A4073" t="s">
        <v>128</v>
      </c>
      <c r="B4073" s="1">
        <f>INDEX([1]cow.txt!$BK:$BK,MATCH(" " &amp; $A4073,[1]cow.txt!$E:$E,0))</f>
        <v>50.55</v>
      </c>
      <c r="C4073" s="1">
        <f>INDEX([1]cow.txt!$BJ:$BJ,MATCH(" " &amp; $A4073,[1]cow.txt!$E:$E,0))</f>
        <v>26</v>
      </c>
      <c r="D4073" t="s">
        <v>100</v>
      </c>
      <c r="E4073" s="1">
        <f>INDEX([1]cow.txt!$BK:$BK,MATCH(" " &amp; $D4073,[1]cow.txt!$E:$E,0))</f>
        <v>90</v>
      </c>
      <c r="F4073" s="1">
        <f>INDEX([1]cow.txt!$BJ:$BJ,MATCH(" " &amp; $D4073,[1]cow.txt!$E:$E,0))</f>
        <v>24</v>
      </c>
      <c r="G4073">
        <v>1</v>
      </c>
    </row>
    <row r="4074" spans="1:7">
      <c r="A4074" t="s">
        <v>128</v>
      </c>
      <c r="B4074" s="1">
        <f>INDEX([1]cow.txt!$BK:$BK,MATCH(" " &amp; $A4074,[1]cow.txt!$E:$E,0))</f>
        <v>50.55</v>
      </c>
      <c r="C4074" s="1">
        <f>INDEX([1]cow.txt!$BJ:$BJ,MATCH(" " &amp; $A4074,[1]cow.txt!$E:$E,0))</f>
        <v>26</v>
      </c>
      <c r="D4074" t="s">
        <v>92</v>
      </c>
      <c r="E4074" s="1">
        <f>INDEX([1]cow.txt!$BK:$BK,MATCH(" " &amp; $D4074,[1]cow.txt!$E:$E,0))</f>
        <v>10</v>
      </c>
      <c r="F4074" s="1">
        <f>INDEX([1]cow.txt!$BJ:$BJ,MATCH(" " &amp; $D4074,[1]cow.txt!$E:$E,0))</f>
        <v>56</v>
      </c>
      <c r="G4074">
        <v>1</v>
      </c>
    </row>
    <row r="4075" spans="1:7">
      <c r="A4075" t="s">
        <v>128</v>
      </c>
      <c r="B4075" s="1">
        <f>INDEX([1]cow.txt!$BK:$BK,MATCH(" " &amp; $A4075,[1]cow.txt!$E:$E,0))</f>
        <v>50.55</v>
      </c>
      <c r="C4075" s="1">
        <f>INDEX([1]cow.txt!$BJ:$BJ,MATCH(" " &amp; $A4075,[1]cow.txt!$E:$E,0))</f>
        <v>26</v>
      </c>
      <c r="D4075" t="s">
        <v>14</v>
      </c>
      <c r="E4075" s="1">
        <f>INDEX([1]cow.txt!$BK:$BK,MATCH(" " &amp; $D4075,[1]cow.txt!$E:$E,0))</f>
        <v>2</v>
      </c>
      <c r="F4075" s="1">
        <f>INDEX([1]cow.txt!$BJ:$BJ,MATCH(" " &amp; $D4075,[1]cow.txt!$E:$E,0))</f>
        <v>46</v>
      </c>
      <c r="G4075">
        <v>1</v>
      </c>
    </row>
    <row r="4076" spans="1:7">
      <c r="A4076" t="s">
        <v>128</v>
      </c>
      <c r="B4076" s="1">
        <f>INDEX([1]cow.txt!$BK:$BK,MATCH(" " &amp; $A4076,[1]cow.txt!$E:$E,0))</f>
        <v>50.55</v>
      </c>
      <c r="C4076" s="1">
        <f>INDEX([1]cow.txt!$BJ:$BJ,MATCH(" " &amp; $A4076,[1]cow.txt!$E:$E,0))</f>
        <v>26</v>
      </c>
      <c r="D4076" t="s">
        <v>24</v>
      </c>
      <c r="E4076" s="1">
        <f>INDEX([1]cow.txt!$BK:$BK,MATCH(" " &amp; $D4076,[1]cow.txt!$E:$E,0))</f>
        <v>22</v>
      </c>
      <c r="F4076" s="1">
        <f>INDEX([1]cow.txt!$BJ:$BJ,MATCH(" " &amp; $D4076,[1]cow.txt!$E:$E,0))</f>
        <v>39</v>
      </c>
      <c r="G4076">
        <v>1</v>
      </c>
    </row>
    <row r="4077" spans="1:7">
      <c r="A4077" t="s">
        <v>128</v>
      </c>
      <c r="B4077" s="1">
        <f>INDEX([1]cow.txt!$BK:$BK,MATCH(" " &amp; $A4077,[1]cow.txt!$E:$E,0))</f>
        <v>50.55</v>
      </c>
      <c r="C4077" s="1">
        <f>INDEX([1]cow.txt!$BJ:$BJ,MATCH(" " &amp; $A4077,[1]cow.txt!$E:$E,0))</f>
        <v>26</v>
      </c>
      <c r="D4077" t="s">
        <v>75</v>
      </c>
      <c r="E4077" s="1">
        <f>INDEX([1]cow.txt!$BK:$BK,MATCH(" " &amp; $D4077,[1]cow.txt!$E:$E,0))</f>
        <v>38</v>
      </c>
      <c r="F4077" s="1">
        <f>INDEX([1]cow.txt!$BJ:$BJ,MATCH(" " &amp; $D4077,[1]cow.txt!$E:$E,0))</f>
        <v>8</v>
      </c>
      <c r="G4077">
        <v>1</v>
      </c>
    </row>
    <row r="4078" spans="1:7">
      <c r="A4078" t="s">
        <v>24</v>
      </c>
      <c r="B4078" s="1">
        <f>INDEX([1]cow.txt!$BK:$BK,MATCH(" " &amp; $A4078,[1]cow.txt!$E:$E,0))</f>
        <v>22</v>
      </c>
      <c r="C4078" s="1">
        <f>INDEX([1]cow.txt!$BJ:$BJ,MATCH(" " &amp; $A4078,[1]cow.txt!$E:$E,0))</f>
        <v>39</v>
      </c>
      <c r="D4078" t="s">
        <v>128</v>
      </c>
      <c r="E4078" s="1">
        <f>INDEX([1]cow.txt!$BK:$BK,MATCH(" " &amp; $D4078,[1]cow.txt!$E:$E,0))</f>
        <v>50.55</v>
      </c>
      <c r="F4078" s="1">
        <f>INDEX([1]cow.txt!$BJ:$BJ,MATCH(" " &amp; $D4078,[1]cow.txt!$E:$E,0))</f>
        <v>26</v>
      </c>
      <c r="G4078">
        <v>1</v>
      </c>
    </row>
    <row r="4079" spans="1:7">
      <c r="A4079" t="s">
        <v>75</v>
      </c>
      <c r="B4079" s="1">
        <f>INDEX([1]cow.txt!$BK:$BK,MATCH(" " &amp; $A4079,[1]cow.txt!$E:$E,0))</f>
        <v>38</v>
      </c>
      <c r="C4079" s="1">
        <f>INDEX([1]cow.txt!$BJ:$BJ,MATCH(" " &amp; $A4079,[1]cow.txt!$E:$E,0))</f>
        <v>8</v>
      </c>
      <c r="D4079" t="s">
        <v>128</v>
      </c>
      <c r="E4079" s="1">
        <f>INDEX([1]cow.txt!$BK:$BK,MATCH(" " &amp; $D4079,[1]cow.txt!$E:$E,0))</f>
        <v>50.55</v>
      </c>
      <c r="F4079" s="1">
        <f>INDEX([1]cow.txt!$BJ:$BJ,MATCH(" " &amp; $D4079,[1]cow.txt!$E:$E,0))</f>
        <v>26</v>
      </c>
      <c r="G4079">
        <v>1</v>
      </c>
    </row>
    <row r="4080" spans="1:7">
      <c r="A4080" t="s">
        <v>72</v>
      </c>
      <c r="B4080" s="1">
        <f>INDEX([1]cow.txt!$BK:$BK,MATCH(" " &amp; $A4080,[1]cow.txt!$E:$E,0))</f>
        <v>-70.666666666699996</v>
      </c>
      <c r="C4080" s="1">
        <f>INDEX([1]cow.txt!$BJ:$BJ,MATCH(" " &amp; $A4080,[1]cow.txt!$E:$E,0))</f>
        <v>19</v>
      </c>
      <c r="D4080" t="s">
        <v>40</v>
      </c>
      <c r="E4080" s="1">
        <f>INDEX([1]cow.txt!$BK:$BK,MATCH(" " &amp; $D4080,[1]cow.txt!$E:$E,0))</f>
        <v>-66</v>
      </c>
      <c r="F4080" s="1">
        <f>INDEX([1]cow.txt!$BJ:$BJ,MATCH(" " &amp; $D4080,[1]cow.txt!$E:$E,0))</f>
        <v>8</v>
      </c>
      <c r="G4080">
        <v>1</v>
      </c>
    </row>
    <row r="4081" spans="1:7">
      <c r="A4081" t="s">
        <v>5</v>
      </c>
      <c r="B4081" s="1">
        <f>INDEX([1]cow.txt!$BK:$BK,MATCH(" " &amp; $A4081,[1]cow.txt!$E:$E,0))</f>
        <v>-55</v>
      </c>
      <c r="C4081" s="1">
        <f>INDEX([1]cow.txt!$BJ:$BJ,MATCH(" " &amp; $A4081,[1]cow.txt!$E:$E,0))</f>
        <v>-10</v>
      </c>
      <c r="D4081" t="s">
        <v>158</v>
      </c>
      <c r="E4081" s="1">
        <f>INDEX([1]cow.txt!$BK:$BK,MATCH(" " &amp; $D4081,[1]cow.txt!$E:$E,0))</f>
        <v>-59.5333333333</v>
      </c>
      <c r="F4081" s="1">
        <f>INDEX([1]cow.txt!$BJ:$BJ,MATCH(" " &amp; $D4081,[1]cow.txt!$E:$E,0))</f>
        <v>13.166666666699999</v>
      </c>
      <c r="G4081">
        <v>1</v>
      </c>
    </row>
    <row r="4082" spans="1:7">
      <c r="A4082" t="s">
        <v>40</v>
      </c>
      <c r="B4082" s="1">
        <f>INDEX([1]cow.txt!$BK:$BK,MATCH(" " &amp; $A4082,[1]cow.txt!$E:$E,0))</f>
        <v>-66</v>
      </c>
      <c r="C4082" s="1">
        <f>INDEX([1]cow.txt!$BJ:$BJ,MATCH(" " &amp; $A4082,[1]cow.txt!$E:$E,0))</f>
        <v>8</v>
      </c>
      <c r="D4082" t="s">
        <v>72</v>
      </c>
      <c r="E4082" s="1">
        <f>INDEX([1]cow.txt!$BK:$BK,MATCH(" " &amp; $D4082,[1]cow.txt!$E:$E,0))</f>
        <v>-70.666666666699996</v>
      </c>
      <c r="F4082" s="1">
        <f>INDEX([1]cow.txt!$BJ:$BJ,MATCH(" " &amp; $D4082,[1]cow.txt!$E:$E,0))</f>
        <v>19</v>
      </c>
      <c r="G4082">
        <v>1</v>
      </c>
    </row>
    <row r="4083" spans="1:7">
      <c r="A4083" t="s">
        <v>5</v>
      </c>
      <c r="B4083" s="1">
        <f>INDEX([1]cow.txt!$BK:$BK,MATCH(" " &amp; $A4083,[1]cow.txt!$E:$E,0))</f>
        <v>-55</v>
      </c>
      <c r="C4083" s="1">
        <f>INDEX([1]cow.txt!$BJ:$BJ,MATCH(" " &amp; $A4083,[1]cow.txt!$E:$E,0))</f>
        <v>-10</v>
      </c>
      <c r="D4083" t="s">
        <v>94</v>
      </c>
      <c r="E4083" s="1">
        <f>INDEX([1]cow.txt!$BK:$BK,MATCH(" " &amp; $D4083,[1]cow.txt!$E:$E,0))</f>
        <v>5.75</v>
      </c>
      <c r="F4083" s="1">
        <f>INDEX([1]cow.txt!$BJ:$BJ,MATCH(" " &amp; $D4083,[1]cow.txt!$E:$E,0))</f>
        <v>52.5</v>
      </c>
      <c r="G4083">
        <v>1</v>
      </c>
    </row>
    <row r="4084" spans="1:7">
      <c r="A4084" t="s">
        <v>158</v>
      </c>
      <c r="B4084" s="1">
        <f>INDEX([1]cow.txt!$BK:$BK,MATCH(" " &amp; $A4084,[1]cow.txt!$E:$E,0))</f>
        <v>-59.5333333333</v>
      </c>
      <c r="C4084" s="1">
        <f>INDEX([1]cow.txt!$BJ:$BJ,MATCH(" " &amp; $A4084,[1]cow.txt!$E:$E,0))</f>
        <v>13.166666666699999</v>
      </c>
      <c r="D4084" t="s">
        <v>5</v>
      </c>
      <c r="E4084" s="1">
        <f>INDEX([1]cow.txt!$BK:$BK,MATCH(" " &amp; $D4084,[1]cow.txt!$E:$E,0))</f>
        <v>-55</v>
      </c>
      <c r="F4084" s="1">
        <f>INDEX([1]cow.txt!$BJ:$BJ,MATCH(" " &amp; $D4084,[1]cow.txt!$E:$E,0))</f>
        <v>-10</v>
      </c>
      <c r="G4084">
        <v>1</v>
      </c>
    </row>
    <row r="4085" spans="1:7">
      <c r="A4085" t="s">
        <v>102</v>
      </c>
      <c r="B4085" s="1">
        <f>INDEX([1]cow.txt!$BK:$BK,MATCH(" " &amp; $A4085,[1]cow.txt!$E:$E,0))</f>
        <v>-69.966666666699993</v>
      </c>
      <c r="C4085" s="1">
        <f>INDEX([1]cow.txt!$BJ:$BJ,MATCH(" " &amp; $A4085,[1]cow.txt!$E:$E,0))</f>
        <v>12.5</v>
      </c>
      <c r="D4085" t="s">
        <v>5</v>
      </c>
      <c r="E4085" s="1">
        <f>INDEX([1]cow.txt!$BK:$BK,MATCH(" " &amp; $D4085,[1]cow.txt!$E:$E,0))</f>
        <v>-55</v>
      </c>
      <c r="F4085" s="1">
        <f>INDEX([1]cow.txt!$BJ:$BJ,MATCH(" " &amp; $D4085,[1]cow.txt!$E:$E,0))</f>
        <v>-10</v>
      </c>
      <c r="G4085">
        <v>1</v>
      </c>
    </row>
    <row r="4086" spans="1:7">
      <c r="A4086" t="s">
        <v>52</v>
      </c>
      <c r="B4086" s="1">
        <f>INDEX([1]cow.txt!$BK:$BK,MATCH(" " &amp; $A4086,[1]cow.txt!$E:$E,0))</f>
        <v>54</v>
      </c>
      <c r="C4086" s="1">
        <f>INDEX([1]cow.txt!$BJ:$BJ,MATCH(" " &amp; $A4086,[1]cow.txt!$E:$E,0))</f>
        <v>24</v>
      </c>
      <c r="D4086" t="s">
        <v>182</v>
      </c>
      <c r="E4086" s="1">
        <f>INDEX([1]cow.txt!$BK:$BK,MATCH(" " &amp; $D4086,[1]cow.txt!$E:$E,0))</f>
        <v>43</v>
      </c>
      <c r="F4086" s="1">
        <f>INDEX([1]cow.txt!$BJ:$BJ,MATCH(" " &amp; $D4086,[1]cow.txt!$E:$E,0))</f>
        <v>11.5</v>
      </c>
      <c r="G4086">
        <v>1</v>
      </c>
    </row>
    <row r="4087" spans="1:7">
      <c r="A4087" t="s">
        <v>52</v>
      </c>
      <c r="B4087" s="1">
        <f>INDEX([1]cow.txt!$BK:$BK,MATCH(" " &amp; $A4087,[1]cow.txt!$E:$E,0))</f>
        <v>54</v>
      </c>
      <c r="C4087" s="1">
        <f>INDEX([1]cow.txt!$BJ:$BJ,MATCH(" " &amp; $A4087,[1]cow.txt!$E:$E,0))</f>
        <v>24</v>
      </c>
      <c r="D4087" t="s">
        <v>96</v>
      </c>
      <c r="E4087" s="1">
        <f>INDEX([1]cow.txt!$BK:$BK,MATCH(" " &amp; $D4087,[1]cow.txt!$E:$E,0))</f>
        <v>21</v>
      </c>
      <c r="F4087" s="1">
        <f>INDEX([1]cow.txt!$BJ:$BJ,MATCH(" " &amp; $D4087,[1]cow.txt!$E:$E,0))</f>
        <v>44</v>
      </c>
      <c r="G4087">
        <v>1</v>
      </c>
    </row>
    <row r="4088" spans="1:7">
      <c r="A4088" t="s">
        <v>96</v>
      </c>
      <c r="B4088" s="1">
        <f>INDEX([1]cow.txt!$BK:$BK,MATCH(" " &amp; $A4088,[1]cow.txt!$E:$E,0))</f>
        <v>21</v>
      </c>
      <c r="C4088" s="1">
        <f>INDEX([1]cow.txt!$BJ:$BJ,MATCH(" " &amp; $A4088,[1]cow.txt!$E:$E,0))</f>
        <v>44</v>
      </c>
      <c r="D4088" t="s">
        <v>52</v>
      </c>
      <c r="E4088" s="1">
        <f>INDEX([1]cow.txt!$BK:$BK,MATCH(" " &amp; $D4088,[1]cow.txt!$E:$E,0))</f>
        <v>54</v>
      </c>
      <c r="F4088" s="1">
        <f>INDEX([1]cow.txt!$BJ:$BJ,MATCH(" " &amp; $D4088,[1]cow.txt!$E:$E,0))</f>
        <v>24</v>
      </c>
      <c r="G4088">
        <v>1</v>
      </c>
    </row>
    <row r="4089" spans="1:7">
      <c r="A4089" t="s">
        <v>129</v>
      </c>
      <c r="B4089" s="1">
        <f>INDEX([1]cow.txt!$BK:$BK,MATCH(" " &amp; $A4089,[1]cow.txt!$E:$E,0))</f>
        <v>26</v>
      </c>
      <c r="C4089" s="1">
        <f>INDEX([1]cow.txt!$BJ:$BJ,MATCH(" " &amp; $A4089,[1]cow.txt!$E:$E,0))</f>
        <v>59</v>
      </c>
      <c r="D4089" t="s">
        <v>10</v>
      </c>
      <c r="E4089" s="1">
        <f>INDEX([1]cow.txt!$BK:$BK,MATCH(" " &amp; $D4089,[1]cow.txt!$E:$E,0))</f>
        <v>-4</v>
      </c>
      <c r="F4089" s="1">
        <f>INDEX([1]cow.txt!$BJ:$BJ,MATCH(" " &amp; $D4089,[1]cow.txt!$E:$E,0))</f>
        <v>40</v>
      </c>
      <c r="G4089">
        <v>1</v>
      </c>
    </row>
    <row r="4090" spans="1:7">
      <c r="A4090" t="s">
        <v>129</v>
      </c>
      <c r="B4090" s="1">
        <f>INDEX([1]cow.txt!$BK:$BK,MATCH(" " &amp; $A4090,[1]cow.txt!$E:$E,0))</f>
        <v>26</v>
      </c>
      <c r="C4090" s="1">
        <f>INDEX([1]cow.txt!$BJ:$BJ,MATCH(" " &amp; $A4090,[1]cow.txt!$E:$E,0))</f>
        <v>59</v>
      </c>
      <c r="D4090" t="s">
        <v>54</v>
      </c>
      <c r="E4090" s="1">
        <f>INDEX([1]cow.txt!$BK:$BK,MATCH(" " &amp; $D4090,[1]cow.txt!$E:$E,0))</f>
        <v>-8</v>
      </c>
      <c r="F4090" s="1">
        <f>INDEX([1]cow.txt!$BJ:$BJ,MATCH(" " &amp; $D4090,[1]cow.txt!$E:$E,0))</f>
        <v>53</v>
      </c>
      <c r="G4090">
        <v>1</v>
      </c>
    </row>
    <row r="4091" spans="1:7">
      <c r="A4091" t="s">
        <v>129</v>
      </c>
      <c r="B4091" s="1">
        <f>INDEX([1]cow.txt!$BK:$BK,MATCH(" " &amp; $A4091,[1]cow.txt!$E:$E,0))</f>
        <v>26</v>
      </c>
      <c r="C4091" s="1">
        <f>INDEX([1]cow.txt!$BJ:$BJ,MATCH(" " &amp; $A4091,[1]cow.txt!$E:$E,0))</f>
        <v>59</v>
      </c>
      <c r="D4091" t="s">
        <v>13</v>
      </c>
      <c r="E4091" s="1">
        <f>INDEX([1]cow.txt!$BK:$BK,MATCH(" " &amp; $D4091,[1]cow.txt!$E:$E,0))</f>
        <v>12.833333333300001</v>
      </c>
      <c r="F4091" s="1">
        <f>INDEX([1]cow.txt!$BJ:$BJ,MATCH(" " &amp; $D4091,[1]cow.txt!$E:$E,0))</f>
        <v>42.833333333299997</v>
      </c>
      <c r="G4091">
        <v>1</v>
      </c>
    </row>
    <row r="4092" spans="1:7">
      <c r="A4092" t="s">
        <v>138</v>
      </c>
      <c r="B4092" s="1">
        <f>INDEX([1]cow.txt!$BK:$BK,MATCH(" " &amp; $A4092,[1]cow.txt!$E:$E,0))</f>
        <v>25</v>
      </c>
      <c r="C4092" s="1">
        <f>INDEX([1]cow.txt!$BJ:$BJ,MATCH(" " &amp; $A4092,[1]cow.txt!$E:$E,0))</f>
        <v>57</v>
      </c>
      <c r="D4092" t="s">
        <v>54</v>
      </c>
      <c r="E4092" s="1">
        <f>INDEX([1]cow.txt!$BK:$BK,MATCH(" " &amp; $D4092,[1]cow.txt!$E:$E,0))</f>
        <v>-8</v>
      </c>
      <c r="F4092" s="1">
        <f>INDEX([1]cow.txt!$BJ:$BJ,MATCH(" " &amp; $D4092,[1]cow.txt!$E:$E,0))</f>
        <v>53</v>
      </c>
      <c r="G4092">
        <v>1</v>
      </c>
    </row>
    <row r="4093" spans="1:7">
      <c r="A4093" t="s">
        <v>26</v>
      </c>
      <c r="B4093" s="1">
        <f>INDEX([1]cow.txt!$BK:$BK,MATCH(" " &amp; $A4093,[1]cow.txt!$E:$E,0))</f>
        <v>15</v>
      </c>
      <c r="C4093" s="1">
        <f>INDEX([1]cow.txt!$BJ:$BJ,MATCH(" " &amp; $A4093,[1]cow.txt!$E:$E,0))</f>
        <v>62</v>
      </c>
      <c r="D4093" t="s">
        <v>107</v>
      </c>
      <c r="E4093" s="1">
        <f>INDEX([1]cow.txt!$BK:$BK,MATCH(" " &amp; $D4093,[1]cow.txt!$E:$E,0))</f>
        <v>14.583333333300001</v>
      </c>
      <c r="F4093" s="1">
        <f>INDEX([1]cow.txt!$BJ:$BJ,MATCH(" " &amp; $D4093,[1]cow.txt!$E:$E,0))</f>
        <v>35.833333333299997</v>
      </c>
      <c r="G4093">
        <v>1</v>
      </c>
    </row>
    <row r="4094" spans="1:7">
      <c r="A4094" t="s">
        <v>107</v>
      </c>
      <c r="B4094" s="1">
        <f>INDEX([1]cow.txt!$BK:$BK,MATCH(" " &amp; $A4094,[1]cow.txt!$E:$E,0))</f>
        <v>14.583333333300001</v>
      </c>
      <c r="C4094" s="1">
        <f>INDEX([1]cow.txt!$BJ:$BJ,MATCH(" " &amp; $A4094,[1]cow.txt!$E:$E,0))</f>
        <v>35.833333333299997</v>
      </c>
      <c r="D4094" t="s">
        <v>26</v>
      </c>
      <c r="E4094" s="1">
        <f>INDEX([1]cow.txt!$BK:$BK,MATCH(" " &amp; $D4094,[1]cow.txt!$E:$E,0))</f>
        <v>15</v>
      </c>
      <c r="F4094" s="1">
        <f>INDEX([1]cow.txt!$BJ:$BJ,MATCH(" " &amp; $D4094,[1]cow.txt!$E:$E,0))</f>
        <v>62</v>
      </c>
      <c r="G4094">
        <v>1</v>
      </c>
    </row>
    <row r="4095" spans="1:7">
      <c r="A4095" t="s">
        <v>107</v>
      </c>
      <c r="B4095" s="1">
        <f>INDEX([1]cow.txt!$BK:$BK,MATCH(" " &amp; $A4095,[1]cow.txt!$E:$E,0))</f>
        <v>14.583333333300001</v>
      </c>
      <c r="C4095" s="1">
        <f>INDEX([1]cow.txt!$BJ:$BJ,MATCH(" " &amp; $A4095,[1]cow.txt!$E:$E,0))</f>
        <v>35.833333333299997</v>
      </c>
      <c r="D4095" t="s">
        <v>54</v>
      </c>
      <c r="E4095" s="1">
        <f>INDEX([1]cow.txt!$BK:$BK,MATCH(" " &amp; $D4095,[1]cow.txt!$E:$E,0))</f>
        <v>-8</v>
      </c>
      <c r="F4095" s="1">
        <f>INDEX([1]cow.txt!$BJ:$BJ,MATCH(" " &amp; $D4095,[1]cow.txt!$E:$E,0))</f>
        <v>53</v>
      </c>
      <c r="G4095">
        <v>1</v>
      </c>
    </row>
    <row r="4096" spans="1:7">
      <c r="A4096" t="s">
        <v>10</v>
      </c>
      <c r="B4096" s="1">
        <f>INDEX([1]cow.txt!$BK:$BK,MATCH(" " &amp; $A4096,[1]cow.txt!$E:$E,0))</f>
        <v>-4</v>
      </c>
      <c r="C4096" s="1">
        <f>INDEX([1]cow.txt!$BJ:$BJ,MATCH(" " &amp; $A4096,[1]cow.txt!$E:$E,0))</f>
        <v>40</v>
      </c>
      <c r="D4096" t="s">
        <v>169</v>
      </c>
      <c r="E4096" s="1">
        <f>INDEX([1]cow.txt!$BK:$BK,MATCH(" " &amp; $D4096,[1]cow.txt!$E:$E,0))</f>
        <v>19.5</v>
      </c>
      <c r="F4096" s="1">
        <f>INDEX([1]cow.txt!$BJ:$BJ,MATCH(" " &amp; $D4096,[1]cow.txt!$E:$E,0))</f>
        <v>48.666666666700003</v>
      </c>
      <c r="G4096">
        <v>1</v>
      </c>
    </row>
    <row r="4097" spans="1:7">
      <c r="A4097" t="s">
        <v>104</v>
      </c>
      <c r="B4097" s="1">
        <f>INDEX([1]cow.txt!$BK:$BK,MATCH(" " &amp; $A4097,[1]cow.txt!$E:$E,0))</f>
        <v>33</v>
      </c>
      <c r="C4097" s="1">
        <f>INDEX([1]cow.txt!$BJ:$BJ,MATCH(" " &amp; $A4097,[1]cow.txt!$E:$E,0))</f>
        <v>35</v>
      </c>
      <c r="D4097" t="s">
        <v>10</v>
      </c>
      <c r="E4097" s="1">
        <f>INDEX([1]cow.txt!$BK:$BK,MATCH(" " &amp; $D4097,[1]cow.txt!$E:$E,0))</f>
        <v>-4</v>
      </c>
      <c r="F4097" s="1">
        <f>INDEX([1]cow.txt!$BJ:$BJ,MATCH(" " &amp; $D4097,[1]cow.txt!$E:$E,0))</f>
        <v>40</v>
      </c>
      <c r="G4097">
        <v>1</v>
      </c>
    </row>
    <row r="4098" spans="1:7">
      <c r="A4098" t="s">
        <v>104</v>
      </c>
      <c r="B4098" s="1">
        <f>INDEX([1]cow.txt!$BK:$BK,MATCH(" " &amp; $A4098,[1]cow.txt!$E:$E,0))</f>
        <v>33</v>
      </c>
      <c r="C4098" s="1">
        <f>INDEX([1]cow.txt!$BJ:$BJ,MATCH(" " &amp; $A4098,[1]cow.txt!$E:$E,0))</f>
        <v>35</v>
      </c>
      <c r="D4098" t="s">
        <v>88</v>
      </c>
      <c r="E4098" s="1">
        <f>INDEX([1]cow.txt!$BK:$BK,MATCH(" " &amp; $D4098,[1]cow.txt!$E:$E,0))</f>
        <v>4</v>
      </c>
      <c r="F4098" s="1">
        <f>INDEX([1]cow.txt!$BJ:$BJ,MATCH(" " &amp; $D4098,[1]cow.txt!$E:$E,0))</f>
        <v>50.833333333299997</v>
      </c>
      <c r="G4098">
        <v>1</v>
      </c>
    </row>
    <row r="4099" spans="1:7">
      <c r="A4099" t="s">
        <v>127</v>
      </c>
      <c r="B4099" s="1">
        <f>INDEX([1]cow.txt!$BK:$BK,MATCH(" " &amp; $A4099,[1]cow.txt!$E:$E,0))</f>
        <v>24</v>
      </c>
      <c r="C4099" s="1">
        <f>INDEX([1]cow.txt!$BJ:$BJ,MATCH(" " &amp; $A4099,[1]cow.txt!$E:$E,0))</f>
        <v>56</v>
      </c>
      <c r="D4099" t="s">
        <v>14</v>
      </c>
      <c r="E4099" s="1">
        <f>INDEX([1]cow.txt!$BK:$BK,MATCH(" " &amp; $D4099,[1]cow.txt!$E:$E,0))</f>
        <v>2</v>
      </c>
      <c r="F4099" s="1">
        <f>INDEX([1]cow.txt!$BJ:$BJ,MATCH(" " &amp; $D4099,[1]cow.txt!$E:$E,0))</f>
        <v>46</v>
      </c>
      <c r="G4099">
        <v>1</v>
      </c>
    </row>
    <row r="4100" spans="1:7">
      <c r="A4100" t="s">
        <v>10</v>
      </c>
      <c r="B4100" s="1">
        <f>INDEX([1]cow.txt!$BK:$BK,MATCH(" " &amp; $A4100,[1]cow.txt!$E:$E,0))</f>
        <v>-4</v>
      </c>
      <c r="C4100" s="1">
        <f>INDEX([1]cow.txt!$BJ:$BJ,MATCH(" " &amp; $A4100,[1]cow.txt!$E:$E,0))</f>
        <v>40</v>
      </c>
      <c r="D4100" t="s">
        <v>129</v>
      </c>
      <c r="E4100" s="1">
        <f>INDEX([1]cow.txt!$BK:$BK,MATCH(" " &amp; $D4100,[1]cow.txt!$E:$E,0))</f>
        <v>26</v>
      </c>
      <c r="F4100" s="1">
        <f>INDEX([1]cow.txt!$BJ:$BJ,MATCH(" " &amp; $D4100,[1]cow.txt!$E:$E,0))</f>
        <v>59</v>
      </c>
      <c r="G4100">
        <v>1</v>
      </c>
    </row>
    <row r="4101" spans="1:7">
      <c r="A4101" t="s">
        <v>10</v>
      </c>
      <c r="B4101" s="1">
        <f>INDEX([1]cow.txt!$BK:$BK,MATCH(" " &amp; $A4101,[1]cow.txt!$E:$E,0))</f>
        <v>-4</v>
      </c>
      <c r="C4101" s="1">
        <f>INDEX([1]cow.txt!$BJ:$BJ,MATCH(" " &amp; $A4101,[1]cow.txt!$E:$E,0))</f>
        <v>40</v>
      </c>
      <c r="D4101" t="s">
        <v>104</v>
      </c>
      <c r="E4101" s="1">
        <f>INDEX([1]cow.txt!$BK:$BK,MATCH(" " &amp; $D4101,[1]cow.txt!$E:$E,0))</f>
        <v>33</v>
      </c>
      <c r="F4101" s="1">
        <f>INDEX([1]cow.txt!$BJ:$BJ,MATCH(" " &amp; $D4101,[1]cow.txt!$E:$E,0))</f>
        <v>35</v>
      </c>
      <c r="G4101">
        <v>1</v>
      </c>
    </row>
    <row r="4102" spans="1:7">
      <c r="A4102" t="s">
        <v>54</v>
      </c>
      <c r="B4102" s="1">
        <f>INDEX([1]cow.txt!$BK:$BK,MATCH(" " &amp; $A4102,[1]cow.txt!$E:$E,0))</f>
        <v>-8</v>
      </c>
      <c r="C4102" s="1">
        <f>INDEX([1]cow.txt!$BJ:$BJ,MATCH(" " &amp; $A4102,[1]cow.txt!$E:$E,0))</f>
        <v>53</v>
      </c>
      <c r="D4102" t="s">
        <v>129</v>
      </c>
      <c r="E4102" s="1">
        <f>INDEX([1]cow.txt!$BK:$BK,MATCH(" " &amp; $D4102,[1]cow.txt!$E:$E,0))</f>
        <v>26</v>
      </c>
      <c r="F4102" s="1">
        <f>INDEX([1]cow.txt!$BJ:$BJ,MATCH(" " &amp; $D4102,[1]cow.txt!$E:$E,0))</f>
        <v>59</v>
      </c>
      <c r="G4102">
        <v>1</v>
      </c>
    </row>
    <row r="4103" spans="1:7">
      <c r="A4103" t="s">
        <v>54</v>
      </c>
      <c r="B4103" s="1">
        <f>INDEX([1]cow.txt!$BK:$BK,MATCH(" " &amp; $A4103,[1]cow.txt!$E:$E,0))</f>
        <v>-8</v>
      </c>
      <c r="C4103" s="1">
        <f>INDEX([1]cow.txt!$BJ:$BJ,MATCH(" " &amp; $A4103,[1]cow.txt!$E:$E,0))</f>
        <v>53</v>
      </c>
      <c r="D4103" t="s">
        <v>138</v>
      </c>
      <c r="E4103" s="1">
        <f>INDEX([1]cow.txt!$BK:$BK,MATCH(" " &amp; $D4103,[1]cow.txt!$E:$E,0))</f>
        <v>25</v>
      </c>
      <c r="F4103" s="1">
        <f>INDEX([1]cow.txt!$BJ:$BJ,MATCH(" " &amp; $D4103,[1]cow.txt!$E:$E,0))</f>
        <v>57</v>
      </c>
      <c r="G4103">
        <v>1</v>
      </c>
    </row>
    <row r="4104" spans="1:7">
      <c r="A4104" t="s">
        <v>54</v>
      </c>
      <c r="B4104" s="1">
        <f>INDEX([1]cow.txt!$BK:$BK,MATCH(" " &amp; $A4104,[1]cow.txt!$E:$E,0))</f>
        <v>-8</v>
      </c>
      <c r="C4104" s="1">
        <f>INDEX([1]cow.txt!$BJ:$BJ,MATCH(" " &amp; $A4104,[1]cow.txt!$E:$E,0))</f>
        <v>53</v>
      </c>
      <c r="D4104" t="s">
        <v>107</v>
      </c>
      <c r="E4104" s="1">
        <f>INDEX([1]cow.txt!$BK:$BK,MATCH(" " &amp; $D4104,[1]cow.txt!$E:$E,0))</f>
        <v>14.583333333300001</v>
      </c>
      <c r="F4104" s="1">
        <f>INDEX([1]cow.txt!$BJ:$BJ,MATCH(" " &amp; $D4104,[1]cow.txt!$E:$E,0))</f>
        <v>35.833333333299997</v>
      </c>
      <c r="G4104">
        <v>1</v>
      </c>
    </row>
    <row r="4105" spans="1:7">
      <c r="A4105" t="s">
        <v>54</v>
      </c>
      <c r="B4105" s="1">
        <f>INDEX([1]cow.txt!$BK:$BK,MATCH(" " &amp; $A4105,[1]cow.txt!$E:$E,0))</f>
        <v>-8</v>
      </c>
      <c r="C4105" s="1">
        <f>INDEX([1]cow.txt!$BJ:$BJ,MATCH(" " &amp; $A4105,[1]cow.txt!$E:$E,0))</f>
        <v>53</v>
      </c>
      <c r="D4105" t="s">
        <v>169</v>
      </c>
      <c r="E4105" s="1">
        <f>INDEX([1]cow.txt!$BK:$BK,MATCH(" " &amp; $D4105,[1]cow.txt!$E:$E,0))</f>
        <v>19.5</v>
      </c>
      <c r="F4105" s="1">
        <f>INDEX([1]cow.txt!$BJ:$BJ,MATCH(" " &amp; $D4105,[1]cow.txt!$E:$E,0))</f>
        <v>48.666666666700003</v>
      </c>
      <c r="G4105">
        <v>1</v>
      </c>
    </row>
    <row r="4106" spans="1:7">
      <c r="A4106" t="s">
        <v>88</v>
      </c>
      <c r="B4106" s="1">
        <f>INDEX([1]cow.txt!$BK:$BK,MATCH(" " &amp; $A4106,[1]cow.txt!$E:$E,0))</f>
        <v>4</v>
      </c>
      <c r="C4106" s="1">
        <f>INDEX([1]cow.txt!$BJ:$BJ,MATCH(" " &amp; $A4106,[1]cow.txt!$E:$E,0))</f>
        <v>50.833333333299997</v>
      </c>
      <c r="D4106" t="s">
        <v>104</v>
      </c>
      <c r="E4106" s="1">
        <f>INDEX([1]cow.txt!$BK:$BK,MATCH(" " &amp; $D4106,[1]cow.txt!$E:$E,0))</f>
        <v>33</v>
      </c>
      <c r="F4106" s="1">
        <f>INDEX([1]cow.txt!$BJ:$BJ,MATCH(" " &amp; $D4106,[1]cow.txt!$E:$E,0))</f>
        <v>35</v>
      </c>
      <c r="G4106">
        <v>1</v>
      </c>
    </row>
    <row r="4107" spans="1:7">
      <c r="A4107" t="s">
        <v>88</v>
      </c>
      <c r="B4107" s="1">
        <f>INDEX([1]cow.txt!$BK:$BK,MATCH(" " &amp; $A4107,[1]cow.txt!$E:$E,0))</f>
        <v>4</v>
      </c>
      <c r="C4107" s="1">
        <f>INDEX([1]cow.txt!$BJ:$BJ,MATCH(" " &amp; $A4107,[1]cow.txt!$E:$E,0))</f>
        <v>50.833333333299997</v>
      </c>
      <c r="D4107" t="s">
        <v>169</v>
      </c>
      <c r="E4107" s="1">
        <f>INDEX([1]cow.txt!$BK:$BK,MATCH(" " &amp; $D4107,[1]cow.txt!$E:$E,0))</f>
        <v>19.5</v>
      </c>
      <c r="F4107" s="1">
        <f>INDEX([1]cow.txt!$BJ:$BJ,MATCH(" " &amp; $D4107,[1]cow.txt!$E:$E,0))</f>
        <v>48.666666666700003</v>
      </c>
      <c r="G4107">
        <v>1</v>
      </c>
    </row>
    <row r="4108" spans="1:7">
      <c r="A4108" t="s">
        <v>14</v>
      </c>
      <c r="B4108" s="1">
        <f>INDEX([1]cow.txt!$BK:$BK,MATCH(" " &amp; $A4108,[1]cow.txt!$E:$E,0))</f>
        <v>2</v>
      </c>
      <c r="C4108" s="1">
        <f>INDEX([1]cow.txt!$BJ:$BJ,MATCH(" " &amp; $A4108,[1]cow.txt!$E:$E,0))</f>
        <v>46</v>
      </c>
      <c r="D4108" t="s">
        <v>127</v>
      </c>
      <c r="E4108" s="1">
        <f>INDEX([1]cow.txt!$BK:$BK,MATCH(" " &amp; $D4108,[1]cow.txt!$E:$E,0))</f>
        <v>24</v>
      </c>
      <c r="F4108" s="1">
        <f>INDEX([1]cow.txt!$BJ:$BJ,MATCH(" " &amp; $D4108,[1]cow.txt!$E:$E,0))</f>
        <v>56</v>
      </c>
      <c r="G4108">
        <v>1</v>
      </c>
    </row>
    <row r="4109" spans="1:7">
      <c r="A4109" t="s">
        <v>14</v>
      </c>
      <c r="B4109" s="1">
        <f>INDEX([1]cow.txt!$BK:$BK,MATCH(" " &amp; $A4109,[1]cow.txt!$E:$E,0))</f>
        <v>2</v>
      </c>
      <c r="C4109" s="1">
        <f>INDEX([1]cow.txt!$BJ:$BJ,MATCH(" " &amp; $A4109,[1]cow.txt!$E:$E,0))</f>
        <v>46</v>
      </c>
      <c r="D4109" t="s">
        <v>169</v>
      </c>
      <c r="E4109" s="1">
        <f>INDEX([1]cow.txt!$BK:$BK,MATCH(" " &amp; $D4109,[1]cow.txt!$E:$E,0))</f>
        <v>19.5</v>
      </c>
      <c r="F4109" s="1">
        <f>INDEX([1]cow.txt!$BJ:$BJ,MATCH(" " &amp; $D4109,[1]cow.txt!$E:$E,0))</f>
        <v>48.666666666700003</v>
      </c>
      <c r="G4109">
        <v>1</v>
      </c>
    </row>
    <row r="4110" spans="1:7">
      <c r="A4110" t="s">
        <v>169</v>
      </c>
      <c r="B4110" s="1">
        <f>INDEX([1]cow.txt!$BK:$BK,MATCH(" " &amp; $A4110,[1]cow.txt!$E:$E,0))</f>
        <v>19.5</v>
      </c>
      <c r="C4110" s="1">
        <f>INDEX([1]cow.txt!$BJ:$BJ,MATCH(" " &amp; $A4110,[1]cow.txt!$E:$E,0))</f>
        <v>48.666666666700003</v>
      </c>
      <c r="D4110" t="s">
        <v>10</v>
      </c>
      <c r="E4110" s="1">
        <f>INDEX([1]cow.txt!$BK:$BK,MATCH(" " &amp; $D4110,[1]cow.txt!$E:$E,0))</f>
        <v>-4</v>
      </c>
      <c r="F4110" s="1">
        <f>INDEX([1]cow.txt!$BJ:$BJ,MATCH(" " &amp; $D4110,[1]cow.txt!$E:$E,0))</f>
        <v>40</v>
      </c>
      <c r="G4110">
        <v>1</v>
      </c>
    </row>
    <row r="4111" spans="1:7">
      <c r="A4111" t="s">
        <v>169</v>
      </c>
      <c r="B4111" s="1">
        <f>INDEX([1]cow.txt!$BK:$BK,MATCH(" " &amp; $A4111,[1]cow.txt!$E:$E,0))</f>
        <v>19.5</v>
      </c>
      <c r="C4111" s="1">
        <f>INDEX([1]cow.txt!$BJ:$BJ,MATCH(" " &amp; $A4111,[1]cow.txt!$E:$E,0))</f>
        <v>48.666666666700003</v>
      </c>
      <c r="D4111" t="s">
        <v>54</v>
      </c>
      <c r="E4111" s="1">
        <f>INDEX([1]cow.txt!$BK:$BK,MATCH(" " &amp; $D4111,[1]cow.txt!$E:$E,0))</f>
        <v>-8</v>
      </c>
      <c r="F4111" s="1">
        <f>INDEX([1]cow.txt!$BJ:$BJ,MATCH(" " &amp; $D4111,[1]cow.txt!$E:$E,0))</f>
        <v>53</v>
      </c>
      <c r="G4111">
        <v>1</v>
      </c>
    </row>
    <row r="4112" spans="1:7">
      <c r="A4112" t="s">
        <v>169</v>
      </c>
      <c r="B4112" s="1">
        <f>INDEX([1]cow.txt!$BK:$BK,MATCH(" " &amp; $A4112,[1]cow.txt!$E:$E,0))</f>
        <v>19.5</v>
      </c>
      <c r="C4112" s="1">
        <f>INDEX([1]cow.txt!$BJ:$BJ,MATCH(" " &amp; $A4112,[1]cow.txt!$E:$E,0))</f>
        <v>48.666666666700003</v>
      </c>
      <c r="D4112" t="s">
        <v>88</v>
      </c>
      <c r="E4112" s="1">
        <f>INDEX([1]cow.txt!$BK:$BK,MATCH(" " &amp; $D4112,[1]cow.txt!$E:$E,0))</f>
        <v>4</v>
      </c>
      <c r="F4112" s="1">
        <f>INDEX([1]cow.txt!$BJ:$BJ,MATCH(" " &amp; $D4112,[1]cow.txt!$E:$E,0))</f>
        <v>50.833333333299997</v>
      </c>
      <c r="G4112">
        <v>1</v>
      </c>
    </row>
    <row r="4113" spans="1:7">
      <c r="A4113" t="s">
        <v>169</v>
      </c>
      <c r="B4113" s="1">
        <f>INDEX([1]cow.txt!$BK:$BK,MATCH(" " &amp; $A4113,[1]cow.txt!$E:$E,0))</f>
        <v>19.5</v>
      </c>
      <c r="C4113" s="1">
        <f>INDEX([1]cow.txt!$BJ:$BJ,MATCH(" " &amp; $A4113,[1]cow.txt!$E:$E,0))</f>
        <v>48.666666666700003</v>
      </c>
      <c r="D4113" t="s">
        <v>14</v>
      </c>
      <c r="E4113" s="1">
        <f>INDEX([1]cow.txt!$BK:$BK,MATCH(" " &amp; $D4113,[1]cow.txt!$E:$E,0))</f>
        <v>2</v>
      </c>
      <c r="F4113" s="1">
        <f>INDEX([1]cow.txt!$BJ:$BJ,MATCH(" " &amp; $D4113,[1]cow.txt!$E:$E,0))</f>
        <v>46</v>
      </c>
      <c r="G4113">
        <v>1</v>
      </c>
    </row>
    <row r="4114" spans="1:7">
      <c r="A4114" t="s">
        <v>13</v>
      </c>
      <c r="B4114" s="1">
        <f>INDEX([1]cow.txt!$BK:$BK,MATCH(" " &amp; $A4114,[1]cow.txt!$E:$E,0))</f>
        <v>12.833333333300001</v>
      </c>
      <c r="C4114" s="1">
        <f>INDEX([1]cow.txt!$BJ:$BJ,MATCH(" " &amp; $A4114,[1]cow.txt!$E:$E,0))</f>
        <v>42.833333333299997</v>
      </c>
      <c r="D4114" t="s">
        <v>129</v>
      </c>
      <c r="E4114" s="1">
        <f>INDEX([1]cow.txt!$BK:$BK,MATCH(" " &amp; $D4114,[1]cow.txt!$E:$E,0))</f>
        <v>26</v>
      </c>
      <c r="F4114" s="1">
        <f>INDEX([1]cow.txt!$BJ:$BJ,MATCH(" " &amp; $D4114,[1]cow.txt!$E:$E,0))</f>
        <v>59</v>
      </c>
      <c r="G4114">
        <v>1</v>
      </c>
    </row>
    <row r="4115" spans="1:7">
      <c r="A4115" t="s">
        <v>91</v>
      </c>
      <c r="B4115" s="1">
        <f>INDEX([1]cow.txt!$BK:$BK,MATCH(" " &amp; $A4115,[1]cow.txt!$E:$E,0))</f>
        <v>175</v>
      </c>
      <c r="C4115" s="1">
        <f>INDEX([1]cow.txt!$BJ:$BJ,MATCH(" " &amp; $A4115,[1]cow.txt!$E:$E,0))</f>
        <v>-18</v>
      </c>
      <c r="D4115" t="s">
        <v>226</v>
      </c>
      <c r="E4115" s="1">
        <f>INDEX([1]cow.txt!$BK:$BK,MATCH(" " &amp; $D4115,[1]cow.txt!$E:$E,0))</f>
        <v>178</v>
      </c>
      <c r="F4115" s="1">
        <f>INDEX([1]cow.txt!$BJ:$BJ,MATCH(" " &amp; $D4115,[1]cow.txt!$E:$E,0))</f>
        <v>-8</v>
      </c>
      <c r="G4115">
        <v>1</v>
      </c>
    </row>
    <row r="4116" spans="1:7">
      <c r="A4116" t="s">
        <v>3</v>
      </c>
      <c r="B4116" s="1">
        <f>INDEX([1]cow.txt!$BK:$BK,MATCH(" " &amp; $A4116,[1]cow.txt!$E:$E,0))</f>
        <v>-97</v>
      </c>
      <c r="C4116" s="1">
        <f>INDEX([1]cow.txt!$BJ:$BJ,MATCH(" " &amp; $A4116,[1]cow.txt!$E:$E,0))</f>
        <v>38</v>
      </c>
      <c r="D4116" t="s">
        <v>216</v>
      </c>
      <c r="E4116" s="1">
        <f>INDEX([1]cow.txt!$BK:$BK,MATCH(" " &amp; $D4116,[1]cow.txt!$E:$E,0))</f>
        <v>-172.33333333300001</v>
      </c>
      <c r="F4116" s="1">
        <f>INDEX([1]cow.txt!$BJ:$BJ,MATCH(" " &amp; $D4116,[1]cow.txt!$E:$E,0))</f>
        <v>-13.583333333300001</v>
      </c>
      <c r="G4116">
        <v>1</v>
      </c>
    </row>
    <row r="4117" spans="1:7">
      <c r="A4117" t="s">
        <v>226</v>
      </c>
      <c r="B4117" s="1">
        <f>INDEX([1]cow.txt!$BK:$BK,MATCH(" " &amp; $A4117,[1]cow.txt!$E:$E,0))</f>
        <v>178</v>
      </c>
      <c r="C4117" s="1">
        <f>INDEX([1]cow.txt!$BJ:$BJ,MATCH(" " &amp; $A4117,[1]cow.txt!$E:$E,0))</f>
        <v>-8</v>
      </c>
      <c r="D4117" t="s">
        <v>91</v>
      </c>
      <c r="E4117" s="1">
        <f>INDEX([1]cow.txt!$BK:$BK,MATCH(" " &amp; $D4117,[1]cow.txt!$E:$E,0))</f>
        <v>175</v>
      </c>
      <c r="F4117" s="1">
        <f>INDEX([1]cow.txt!$BJ:$BJ,MATCH(" " &amp; $D4117,[1]cow.txt!$E:$E,0))</f>
        <v>-18</v>
      </c>
      <c r="G4117">
        <v>1</v>
      </c>
    </row>
    <row r="4118" spans="1:7">
      <c r="A4118" t="s">
        <v>216</v>
      </c>
      <c r="B4118" s="1">
        <f>INDEX([1]cow.txt!$BK:$BK,MATCH(" " &amp; $A4118,[1]cow.txt!$E:$E,0))</f>
        <v>-172.33333333300001</v>
      </c>
      <c r="C4118" s="1">
        <f>INDEX([1]cow.txt!$BJ:$BJ,MATCH(" " &amp; $A4118,[1]cow.txt!$E:$E,0))</f>
        <v>-13.583333333300001</v>
      </c>
      <c r="D4118" t="s">
        <v>91</v>
      </c>
      <c r="E4118" s="1">
        <f>INDEX([1]cow.txt!$BK:$BK,MATCH(" " &amp; $D4118,[1]cow.txt!$E:$E,0))</f>
        <v>175</v>
      </c>
      <c r="F4118" s="1">
        <f>INDEX([1]cow.txt!$BJ:$BJ,MATCH(" " &amp; $D4118,[1]cow.txt!$E:$E,0))</f>
        <v>-18</v>
      </c>
      <c r="G4118">
        <v>1</v>
      </c>
    </row>
    <row r="4119" spans="1:7">
      <c r="A4119" t="s">
        <v>166</v>
      </c>
      <c r="B4119" s="1">
        <f>INDEX([1]cow.txt!$BK:$BK,MATCH(" " &amp; $A4119,[1]cow.txt!$E:$E,0))</f>
        <v>-18</v>
      </c>
      <c r="C4119" s="1">
        <f>INDEX([1]cow.txt!$BJ:$BJ,MATCH(" " &amp; $A4119,[1]cow.txt!$E:$E,0))</f>
        <v>65</v>
      </c>
      <c r="D4119" t="s">
        <v>14</v>
      </c>
      <c r="E4119" s="1">
        <f>INDEX([1]cow.txt!$BK:$BK,MATCH(" " &amp; $D4119,[1]cow.txt!$E:$E,0))</f>
        <v>2</v>
      </c>
      <c r="F4119" s="1">
        <f>INDEX([1]cow.txt!$BJ:$BJ,MATCH(" " &amp; $D4119,[1]cow.txt!$E:$E,0))</f>
        <v>46</v>
      </c>
      <c r="G4119">
        <v>1</v>
      </c>
    </row>
    <row r="4120" spans="1:7">
      <c r="A4120" t="s">
        <v>166</v>
      </c>
      <c r="B4120" s="1">
        <f>INDEX([1]cow.txt!$BK:$BK,MATCH(" " &amp; $A4120,[1]cow.txt!$E:$E,0))</f>
        <v>-18</v>
      </c>
      <c r="C4120" s="1">
        <f>INDEX([1]cow.txt!$BJ:$BJ,MATCH(" " &amp; $A4120,[1]cow.txt!$E:$E,0))</f>
        <v>65</v>
      </c>
      <c r="D4120" t="s">
        <v>26</v>
      </c>
      <c r="E4120" s="1">
        <f>INDEX([1]cow.txt!$BK:$BK,MATCH(" " &amp; $D4120,[1]cow.txt!$E:$E,0))</f>
        <v>15</v>
      </c>
      <c r="F4120" s="1">
        <f>INDEX([1]cow.txt!$BJ:$BJ,MATCH(" " &amp; $D4120,[1]cow.txt!$E:$E,0))</f>
        <v>62</v>
      </c>
      <c r="G4120">
        <v>1</v>
      </c>
    </row>
    <row r="4121" spans="1:7">
      <c r="A4121" t="s">
        <v>166</v>
      </c>
      <c r="B4121" s="1">
        <f>INDEX([1]cow.txt!$BK:$BK,MATCH(" " &amp; $A4121,[1]cow.txt!$E:$E,0))</f>
        <v>-18</v>
      </c>
      <c r="C4121" s="1">
        <f>INDEX([1]cow.txt!$BJ:$BJ,MATCH(" " &amp; $A4121,[1]cow.txt!$E:$E,0))</f>
        <v>65</v>
      </c>
      <c r="D4121" t="s">
        <v>65</v>
      </c>
      <c r="E4121" s="1">
        <f>INDEX([1]cow.txt!$BK:$BK,MATCH(" " &amp; $D4121,[1]cow.txt!$E:$E,0))</f>
        <v>5.75</v>
      </c>
      <c r="F4121" s="1">
        <f>INDEX([1]cow.txt!$BJ:$BJ,MATCH(" " &amp; $D4121,[1]cow.txt!$E:$E,0))</f>
        <v>52.5</v>
      </c>
      <c r="G4121">
        <v>1</v>
      </c>
    </row>
    <row r="4122" spans="1:7">
      <c r="A4122" t="s">
        <v>14</v>
      </c>
      <c r="B4122" s="1">
        <f>INDEX([1]cow.txt!$BK:$BK,MATCH(" " &amp; $A4122,[1]cow.txt!$E:$E,0))</f>
        <v>2</v>
      </c>
      <c r="C4122" s="1">
        <f>INDEX([1]cow.txt!$BJ:$BJ,MATCH(" " &amp; $A4122,[1]cow.txt!$E:$E,0))</f>
        <v>46</v>
      </c>
      <c r="D4122" t="s">
        <v>166</v>
      </c>
      <c r="E4122" s="1">
        <f>INDEX([1]cow.txt!$BK:$BK,MATCH(" " &amp; $D4122,[1]cow.txt!$E:$E,0))</f>
        <v>-18</v>
      </c>
      <c r="F4122" s="1">
        <f>INDEX([1]cow.txt!$BJ:$BJ,MATCH(" " &amp; $D4122,[1]cow.txt!$E:$E,0))</f>
        <v>65</v>
      </c>
      <c r="G4122">
        <v>1</v>
      </c>
    </row>
    <row r="4123" spans="1:7">
      <c r="A4123" t="s">
        <v>26</v>
      </c>
      <c r="B4123" s="1">
        <f>INDEX([1]cow.txt!$BK:$BK,MATCH(" " &amp; $A4123,[1]cow.txt!$E:$E,0))</f>
        <v>15</v>
      </c>
      <c r="C4123" s="1">
        <f>INDEX([1]cow.txt!$BJ:$BJ,MATCH(" " &amp; $A4123,[1]cow.txt!$E:$E,0))</f>
        <v>62</v>
      </c>
      <c r="D4123" t="s">
        <v>166</v>
      </c>
      <c r="E4123" s="1">
        <f>INDEX([1]cow.txt!$BK:$BK,MATCH(" " &amp; $D4123,[1]cow.txt!$E:$E,0))</f>
        <v>-18</v>
      </c>
      <c r="F4123" s="1">
        <f>INDEX([1]cow.txt!$BJ:$BJ,MATCH(" " &amp; $D4123,[1]cow.txt!$E:$E,0))</f>
        <v>65</v>
      </c>
      <c r="G4123">
        <v>1</v>
      </c>
    </row>
    <row r="4124" spans="1:7">
      <c r="A4124" t="s">
        <v>65</v>
      </c>
      <c r="B4124" s="1">
        <f>INDEX([1]cow.txt!$BK:$BK,MATCH(" " &amp; $A4124,[1]cow.txt!$E:$E,0))</f>
        <v>5.75</v>
      </c>
      <c r="C4124" s="1">
        <f>INDEX([1]cow.txt!$BJ:$BJ,MATCH(" " &amp; $A4124,[1]cow.txt!$E:$E,0))</f>
        <v>52.5</v>
      </c>
      <c r="D4124" t="s">
        <v>166</v>
      </c>
      <c r="E4124" s="1">
        <f>INDEX([1]cow.txt!$BK:$BK,MATCH(" " &amp; $D4124,[1]cow.txt!$E:$E,0))</f>
        <v>-18</v>
      </c>
      <c r="F4124" s="1">
        <f>INDEX([1]cow.txt!$BJ:$BJ,MATCH(" " &amp; $D4124,[1]cow.txt!$E:$E,0))</f>
        <v>65</v>
      </c>
      <c r="G4124">
        <v>1</v>
      </c>
    </row>
    <row r="4125" spans="1:7">
      <c r="A4125" t="s">
        <v>4</v>
      </c>
      <c r="B4125" s="1">
        <f>INDEX([1]cow.txt!$BK:$BK,MATCH(" " &amp; $A4125,[1]cow.txt!$E:$E,0))</f>
        <v>105</v>
      </c>
      <c r="C4125" s="1">
        <f>INDEX([1]cow.txt!$BJ:$BJ,MATCH(" " &amp; $A4125,[1]cow.txt!$E:$E,0))</f>
        <v>35</v>
      </c>
      <c r="D4125" t="s">
        <v>148</v>
      </c>
      <c r="E4125" s="1">
        <f>INDEX([1]cow.txt!$BK:$BK,MATCH(" " &amp; $D4125,[1]cow.txt!$E:$E,0))</f>
        <v>65</v>
      </c>
      <c r="F4125" s="1">
        <f>INDEX([1]cow.txt!$BJ:$BJ,MATCH(" " &amp; $D4125,[1]cow.txt!$E:$E,0))</f>
        <v>33</v>
      </c>
      <c r="G4125">
        <v>1</v>
      </c>
    </row>
    <row r="4126" spans="1:7">
      <c r="A4126" t="s">
        <v>8</v>
      </c>
      <c r="B4126" s="1">
        <f>INDEX([1]cow.txt!$BK:$BK,MATCH(" " &amp; $A4126,[1]cow.txt!$E:$E,0))</f>
        <v>100</v>
      </c>
      <c r="C4126" s="1">
        <f>INDEX([1]cow.txt!$BJ:$BJ,MATCH(" " &amp; $A4126,[1]cow.txt!$E:$E,0))</f>
        <v>60</v>
      </c>
      <c r="D4126" t="s">
        <v>148</v>
      </c>
      <c r="E4126" s="1">
        <f>INDEX([1]cow.txt!$BK:$BK,MATCH(" " &amp; $D4126,[1]cow.txt!$E:$E,0))</f>
        <v>65</v>
      </c>
      <c r="F4126" s="1">
        <f>INDEX([1]cow.txt!$BJ:$BJ,MATCH(" " &amp; $D4126,[1]cow.txt!$E:$E,0))</f>
        <v>33</v>
      </c>
      <c r="G4126">
        <v>1</v>
      </c>
    </row>
    <row r="4127" spans="1:7">
      <c r="A4127" t="s">
        <v>148</v>
      </c>
      <c r="B4127" s="1">
        <f>INDEX([1]cow.txt!$BK:$BK,MATCH(" " &amp; $A4127,[1]cow.txt!$E:$E,0))</f>
        <v>65</v>
      </c>
      <c r="C4127" s="1">
        <f>INDEX([1]cow.txt!$BJ:$BJ,MATCH(" " &amp; $A4127,[1]cow.txt!$E:$E,0))</f>
        <v>33</v>
      </c>
      <c r="D4127" t="s">
        <v>4</v>
      </c>
      <c r="E4127" s="1">
        <f>INDEX([1]cow.txt!$BK:$BK,MATCH(" " &amp; $D4127,[1]cow.txt!$E:$E,0))</f>
        <v>105</v>
      </c>
      <c r="F4127" s="1">
        <f>INDEX([1]cow.txt!$BJ:$BJ,MATCH(" " &amp; $D4127,[1]cow.txt!$E:$E,0))</f>
        <v>35</v>
      </c>
      <c r="G4127">
        <v>1</v>
      </c>
    </row>
    <row r="4128" spans="1:7">
      <c r="A4128" t="s">
        <v>148</v>
      </c>
      <c r="B4128" s="1">
        <f>INDEX([1]cow.txt!$BK:$BK,MATCH(" " &amp; $A4128,[1]cow.txt!$E:$E,0))</f>
        <v>65</v>
      </c>
      <c r="C4128" s="1">
        <f>INDEX([1]cow.txt!$BJ:$BJ,MATCH(" " &amp; $A4128,[1]cow.txt!$E:$E,0))</f>
        <v>33</v>
      </c>
      <c r="D4128" t="s">
        <v>8</v>
      </c>
      <c r="E4128" s="1">
        <f>INDEX([1]cow.txt!$BK:$BK,MATCH(" " &amp; $D4128,[1]cow.txt!$E:$E,0))</f>
        <v>100</v>
      </c>
      <c r="F4128" s="1">
        <f>INDEX([1]cow.txt!$BJ:$BJ,MATCH(" " &amp; $D4128,[1]cow.txt!$E:$E,0))</f>
        <v>60</v>
      </c>
      <c r="G4128">
        <v>1</v>
      </c>
    </row>
    <row r="4129" spans="1:7">
      <c r="A4129" t="s">
        <v>148</v>
      </c>
      <c r="B4129" s="1">
        <f>INDEX([1]cow.txt!$BK:$BK,MATCH(" " &amp; $A4129,[1]cow.txt!$E:$E,0))</f>
        <v>65</v>
      </c>
      <c r="C4129" s="1">
        <f>INDEX([1]cow.txt!$BJ:$BJ,MATCH(" " &amp; $A4129,[1]cow.txt!$E:$E,0))</f>
        <v>33</v>
      </c>
      <c r="D4129" t="s">
        <v>21</v>
      </c>
      <c r="E4129" s="1">
        <f>INDEX([1]cow.txt!$BK:$BK,MATCH(" " &amp; $D4129,[1]cow.txt!$E:$E,0))</f>
        <v>9</v>
      </c>
      <c r="F4129" s="1">
        <f>INDEX([1]cow.txt!$BJ:$BJ,MATCH(" " &amp; $D4129,[1]cow.txt!$E:$E,0))</f>
        <v>51</v>
      </c>
      <c r="G4129">
        <v>1</v>
      </c>
    </row>
    <row r="4130" spans="1:7">
      <c r="A4130" t="s">
        <v>21</v>
      </c>
      <c r="B4130" s="1">
        <f>INDEX([1]cow.txt!$BK:$BK,MATCH(" " &amp; $A4130,[1]cow.txt!$E:$E,0))</f>
        <v>9</v>
      </c>
      <c r="C4130" s="1">
        <f>INDEX([1]cow.txt!$BJ:$BJ,MATCH(" " &amp; $A4130,[1]cow.txt!$E:$E,0))</f>
        <v>51</v>
      </c>
      <c r="D4130" t="s">
        <v>148</v>
      </c>
      <c r="E4130" s="1">
        <f>INDEX([1]cow.txt!$BK:$BK,MATCH(" " &amp; $D4130,[1]cow.txt!$E:$E,0))</f>
        <v>65</v>
      </c>
      <c r="F4130" s="1">
        <f>INDEX([1]cow.txt!$BJ:$BJ,MATCH(" " &amp; $D4130,[1]cow.txt!$E:$E,0))</f>
        <v>33</v>
      </c>
      <c r="G4130">
        <v>1</v>
      </c>
    </row>
    <row r="4131" spans="1:7">
      <c r="A4131" t="s">
        <v>58</v>
      </c>
      <c r="B4131" s="1">
        <f>INDEX([1]cow.txt!$BK:$BK,MATCH(" " &amp; $A4131,[1]cow.txt!$E:$E,0))</f>
        <v>8</v>
      </c>
      <c r="C4131" s="1">
        <f>INDEX([1]cow.txt!$BJ:$BJ,MATCH(" " &amp; $A4131,[1]cow.txt!$E:$E,0))</f>
        <v>47</v>
      </c>
      <c r="D4131" t="s">
        <v>131</v>
      </c>
      <c r="E4131" s="1">
        <f>INDEX([1]cow.txt!$BK:$BK,MATCH(" " &amp; $D4131,[1]cow.txt!$E:$E,0))</f>
        <v>25</v>
      </c>
      <c r="F4131" s="1">
        <f>INDEX([1]cow.txt!$BJ:$BJ,MATCH(" " &amp; $D4131,[1]cow.txt!$E:$E,0))</f>
        <v>43</v>
      </c>
      <c r="G4131">
        <v>1</v>
      </c>
    </row>
    <row r="4132" spans="1:7">
      <c r="A4132" t="s">
        <v>131</v>
      </c>
      <c r="B4132" s="1">
        <f>INDEX([1]cow.txt!$BK:$BK,MATCH(" " &amp; $A4132,[1]cow.txt!$E:$E,0))</f>
        <v>25</v>
      </c>
      <c r="C4132" s="1">
        <f>INDEX([1]cow.txt!$BJ:$BJ,MATCH(" " &amp; $A4132,[1]cow.txt!$E:$E,0))</f>
        <v>43</v>
      </c>
      <c r="D4132" t="s">
        <v>58</v>
      </c>
      <c r="E4132" s="1">
        <f>INDEX([1]cow.txt!$BK:$BK,MATCH(" " &amp; $D4132,[1]cow.txt!$E:$E,0))</f>
        <v>8</v>
      </c>
      <c r="F4132" s="1">
        <f>INDEX([1]cow.txt!$BJ:$BJ,MATCH(" " &amp; $D4132,[1]cow.txt!$E:$E,0))</f>
        <v>47</v>
      </c>
      <c r="G4132">
        <v>1</v>
      </c>
    </row>
    <row r="4133" spans="1:7">
      <c r="A4133" t="s">
        <v>131</v>
      </c>
      <c r="B4133" s="1">
        <f>INDEX([1]cow.txt!$BK:$BK,MATCH(" " &amp; $A4133,[1]cow.txt!$E:$E,0))</f>
        <v>25</v>
      </c>
      <c r="C4133" s="1">
        <f>INDEX([1]cow.txt!$BJ:$BJ,MATCH(" " &amp; $A4133,[1]cow.txt!$E:$E,0))</f>
        <v>43</v>
      </c>
      <c r="D4133" t="s">
        <v>137</v>
      </c>
      <c r="E4133" s="1">
        <f>INDEX([1]cow.txt!$BK:$BK,MATCH(" " &amp; $D4133,[1]cow.txt!$E:$E,0))</f>
        <v>35.833333333299997</v>
      </c>
      <c r="F4133" s="1">
        <f>INDEX([1]cow.txt!$BJ:$BJ,MATCH(" " &amp; $D4133,[1]cow.txt!$E:$E,0))</f>
        <v>33.833333333299997</v>
      </c>
      <c r="G4133">
        <v>1</v>
      </c>
    </row>
    <row r="4134" spans="1:7">
      <c r="A4134" t="s">
        <v>137</v>
      </c>
      <c r="B4134" s="1">
        <f>INDEX([1]cow.txt!$BK:$BK,MATCH(" " &amp; $A4134,[1]cow.txt!$E:$E,0))</f>
        <v>35.833333333299997</v>
      </c>
      <c r="C4134" s="1">
        <f>INDEX([1]cow.txt!$BJ:$BJ,MATCH(" " &amp; $A4134,[1]cow.txt!$E:$E,0))</f>
        <v>33.833333333299997</v>
      </c>
      <c r="D4134" t="s">
        <v>131</v>
      </c>
      <c r="E4134" s="1">
        <f>INDEX([1]cow.txt!$BK:$BK,MATCH(" " &amp; $D4134,[1]cow.txt!$E:$E,0))</f>
        <v>25</v>
      </c>
      <c r="F4134" s="1">
        <f>INDEX([1]cow.txt!$BJ:$BJ,MATCH(" " &amp; $D4134,[1]cow.txt!$E:$E,0))</f>
        <v>43</v>
      </c>
      <c r="G4134">
        <v>1</v>
      </c>
    </row>
    <row r="4135" spans="1:7">
      <c r="A4135" t="s">
        <v>139</v>
      </c>
      <c r="B4135" s="1">
        <f>INDEX([1]cow.txt!$BK:$BK,MATCH(" " &amp; $A4135,[1]cow.txt!$E:$E,0))</f>
        <v>28</v>
      </c>
      <c r="C4135" s="1">
        <f>INDEX([1]cow.txt!$BJ:$BJ,MATCH(" " &amp; $A4135,[1]cow.txt!$E:$E,0))</f>
        <v>53</v>
      </c>
      <c r="D4135" t="s">
        <v>52</v>
      </c>
      <c r="E4135" s="1">
        <f>INDEX([1]cow.txt!$BK:$BK,MATCH(" " &amp; $D4135,[1]cow.txt!$E:$E,0))</f>
        <v>54</v>
      </c>
      <c r="F4135" s="1">
        <f>INDEX([1]cow.txt!$BJ:$BJ,MATCH(" " &amp; $D4135,[1]cow.txt!$E:$E,0))</f>
        <v>24</v>
      </c>
      <c r="G4135">
        <v>1</v>
      </c>
    </row>
    <row r="4136" spans="1:7">
      <c r="A4136" t="s">
        <v>52</v>
      </c>
      <c r="B4136" s="1">
        <f>INDEX([1]cow.txt!$BK:$BK,MATCH(" " &amp; $A4136,[1]cow.txt!$E:$E,0))</f>
        <v>54</v>
      </c>
      <c r="C4136" s="1">
        <f>INDEX([1]cow.txt!$BJ:$BJ,MATCH(" " &amp; $A4136,[1]cow.txt!$E:$E,0))</f>
        <v>24</v>
      </c>
      <c r="D4136" t="s">
        <v>139</v>
      </c>
      <c r="E4136" s="1">
        <f>INDEX([1]cow.txt!$BK:$BK,MATCH(" " &amp; $D4136,[1]cow.txt!$E:$E,0))</f>
        <v>28</v>
      </c>
      <c r="F4136" s="1">
        <f>INDEX([1]cow.txt!$BJ:$BJ,MATCH(" " &amp; $D4136,[1]cow.txt!$E:$E,0))</f>
        <v>53</v>
      </c>
      <c r="G4136">
        <v>1</v>
      </c>
    </row>
    <row r="4137" spans="1:7">
      <c r="A4137" t="s">
        <v>122</v>
      </c>
      <c r="B4137" s="1">
        <f>INDEX([1]cow.txt!$BK:$BK,MATCH(" " &amp; $A4137,[1]cow.txt!$E:$E,0))</f>
        <v>34.75</v>
      </c>
      <c r="C4137" s="1">
        <f>INDEX([1]cow.txt!$BJ:$BJ,MATCH(" " &amp; $A4137,[1]cow.txt!$E:$E,0))</f>
        <v>31.5</v>
      </c>
      <c r="D4137" t="s">
        <v>75</v>
      </c>
      <c r="E4137" s="1">
        <f>INDEX([1]cow.txt!$BK:$BK,MATCH(" " &amp; $D4137,[1]cow.txt!$E:$E,0))</f>
        <v>38</v>
      </c>
      <c r="F4137" s="1">
        <f>INDEX([1]cow.txt!$BJ:$BJ,MATCH(" " &amp; $D4137,[1]cow.txt!$E:$E,0))</f>
        <v>8</v>
      </c>
      <c r="G4137">
        <v>1</v>
      </c>
    </row>
    <row r="4138" spans="1:7">
      <c r="A4138" t="s">
        <v>191</v>
      </c>
      <c r="B4138" s="1">
        <f>INDEX([1]cow.txt!$BK:$BK,MATCH(" " &amp; $A4138,[1]cow.txt!$E:$E,0))</f>
        <v>15</v>
      </c>
      <c r="C4138" s="1">
        <f>INDEX([1]cow.txt!$BJ:$BJ,MATCH(" " &amp; $A4138,[1]cow.txt!$E:$E,0))</f>
        <v>-1</v>
      </c>
      <c r="D4138" t="s">
        <v>75</v>
      </c>
      <c r="E4138" s="1">
        <f>INDEX([1]cow.txt!$BK:$BK,MATCH(" " &amp; $D4138,[1]cow.txt!$E:$E,0))</f>
        <v>38</v>
      </c>
      <c r="F4138" s="1">
        <f>INDEX([1]cow.txt!$BJ:$BJ,MATCH(" " &amp; $D4138,[1]cow.txt!$E:$E,0))</f>
        <v>8</v>
      </c>
      <c r="G4138">
        <v>1</v>
      </c>
    </row>
    <row r="4139" spans="1:7">
      <c r="A4139" t="s">
        <v>4</v>
      </c>
      <c r="B4139" s="1">
        <f>INDEX([1]cow.txt!$BK:$BK,MATCH(" " &amp; $A4139,[1]cow.txt!$E:$E,0))</f>
        <v>105</v>
      </c>
      <c r="C4139" s="1">
        <f>INDEX([1]cow.txt!$BJ:$BJ,MATCH(" " &amp; $A4139,[1]cow.txt!$E:$E,0))</f>
        <v>35</v>
      </c>
      <c r="D4139" t="s">
        <v>75</v>
      </c>
      <c r="E4139" s="1">
        <f>INDEX([1]cow.txt!$BK:$BK,MATCH(" " &amp; $D4139,[1]cow.txt!$E:$E,0))</f>
        <v>38</v>
      </c>
      <c r="F4139" s="1">
        <f>INDEX([1]cow.txt!$BJ:$BJ,MATCH(" " &amp; $D4139,[1]cow.txt!$E:$E,0))</f>
        <v>8</v>
      </c>
      <c r="G4139">
        <v>1</v>
      </c>
    </row>
    <row r="4140" spans="1:7">
      <c r="A4140" t="s">
        <v>143</v>
      </c>
      <c r="B4140" s="1">
        <f>INDEX([1]cow.txt!$BK:$BK,MATCH(" " &amp; $A4140,[1]cow.txt!$E:$E,0))</f>
        <v>-2</v>
      </c>
      <c r="C4140" s="1">
        <f>INDEX([1]cow.txt!$BJ:$BJ,MATCH(" " &amp; $A4140,[1]cow.txt!$E:$E,0))</f>
        <v>13</v>
      </c>
      <c r="D4140" t="s">
        <v>75</v>
      </c>
      <c r="E4140" s="1">
        <f>INDEX([1]cow.txt!$BK:$BK,MATCH(" " &amp; $D4140,[1]cow.txt!$E:$E,0))</f>
        <v>38</v>
      </c>
      <c r="F4140" s="1">
        <f>INDEX([1]cow.txt!$BJ:$BJ,MATCH(" " &amp; $D4140,[1]cow.txt!$E:$E,0))</f>
        <v>8</v>
      </c>
      <c r="G4140">
        <v>1</v>
      </c>
    </row>
    <row r="4141" spans="1:7">
      <c r="A4141" t="s">
        <v>165</v>
      </c>
      <c r="B4141" s="1">
        <f>INDEX([1]cow.txt!$BK:$BK,MATCH(" " &amp; $A4141,[1]cow.txt!$E:$E,0))</f>
        <v>8</v>
      </c>
      <c r="C4141" s="1">
        <f>INDEX([1]cow.txt!$BJ:$BJ,MATCH(" " &amp; $A4141,[1]cow.txt!$E:$E,0))</f>
        <v>16</v>
      </c>
      <c r="D4141" t="s">
        <v>45</v>
      </c>
      <c r="E4141" s="1">
        <f>INDEX([1]cow.txt!$BK:$BK,MATCH(" " &amp; $D4141,[1]cow.txt!$E:$E,0))</f>
        <v>8</v>
      </c>
      <c r="F4141" s="1">
        <f>INDEX([1]cow.txt!$BJ:$BJ,MATCH(" " &amp; $D4141,[1]cow.txt!$E:$E,0))</f>
        <v>10</v>
      </c>
      <c r="G4141">
        <v>1</v>
      </c>
    </row>
    <row r="4142" spans="1:7">
      <c r="A4142" t="s">
        <v>196</v>
      </c>
      <c r="B4142" s="1">
        <f>INDEX([1]cow.txt!$BK:$BK,MATCH(" " &amp; $A4142,[1]cow.txt!$E:$E,0))</f>
        <v>19</v>
      </c>
      <c r="C4142" s="1">
        <f>INDEX([1]cow.txt!$BJ:$BJ,MATCH(" " &amp; $A4142,[1]cow.txt!$E:$E,0))</f>
        <v>15</v>
      </c>
      <c r="D4142" t="s">
        <v>75</v>
      </c>
      <c r="E4142" s="1">
        <f>INDEX([1]cow.txt!$BK:$BK,MATCH(" " &amp; $D4142,[1]cow.txt!$E:$E,0))</f>
        <v>38</v>
      </c>
      <c r="F4142" s="1">
        <f>INDEX([1]cow.txt!$BJ:$BJ,MATCH(" " &amp; $D4142,[1]cow.txt!$E:$E,0))</f>
        <v>8</v>
      </c>
      <c r="G4142">
        <v>1</v>
      </c>
    </row>
    <row r="4143" spans="1:7">
      <c r="A4143" t="s">
        <v>82</v>
      </c>
      <c r="B4143" s="1">
        <f>INDEX([1]cow.txt!$BK:$BK,MATCH(" " &amp; $A4143,[1]cow.txt!$E:$E,0))</f>
        <v>35</v>
      </c>
      <c r="C4143" s="1">
        <f>INDEX([1]cow.txt!$BJ:$BJ,MATCH(" " &amp; $A4143,[1]cow.txt!$E:$E,0))</f>
        <v>-18.25</v>
      </c>
      <c r="D4143" t="s">
        <v>75</v>
      </c>
      <c r="E4143" s="1">
        <f>INDEX([1]cow.txt!$BK:$BK,MATCH(" " &amp; $D4143,[1]cow.txt!$E:$E,0))</f>
        <v>38</v>
      </c>
      <c r="F4143" s="1">
        <f>INDEX([1]cow.txt!$BJ:$BJ,MATCH(" " &amp; $D4143,[1]cow.txt!$E:$E,0))</f>
        <v>8</v>
      </c>
      <c r="G4143">
        <v>1</v>
      </c>
    </row>
    <row r="4144" spans="1:7">
      <c r="A4144" t="s">
        <v>136</v>
      </c>
      <c r="B4144" s="1">
        <f>INDEX([1]cow.txt!$BK:$BK,MATCH(" " &amp; $A4144,[1]cow.txt!$E:$E,0))</f>
        <v>30</v>
      </c>
      <c r="C4144" s="1">
        <f>INDEX([1]cow.txt!$BJ:$BJ,MATCH(" " &amp; $A4144,[1]cow.txt!$E:$E,0))</f>
        <v>-15</v>
      </c>
      <c r="D4144" t="s">
        <v>75</v>
      </c>
      <c r="E4144" s="1">
        <f>INDEX([1]cow.txt!$BK:$BK,MATCH(" " &amp; $D4144,[1]cow.txt!$E:$E,0))</f>
        <v>38</v>
      </c>
      <c r="F4144" s="1">
        <f>INDEX([1]cow.txt!$BJ:$BJ,MATCH(" " &amp; $D4144,[1]cow.txt!$E:$E,0))</f>
        <v>8</v>
      </c>
      <c r="G4144">
        <v>1</v>
      </c>
    </row>
    <row r="4145" spans="1:7">
      <c r="A4145" t="s">
        <v>45</v>
      </c>
      <c r="B4145" s="1">
        <f>INDEX([1]cow.txt!$BK:$BK,MATCH(" " &amp; $A4145,[1]cow.txt!$E:$E,0))</f>
        <v>8</v>
      </c>
      <c r="C4145" s="1">
        <f>INDEX([1]cow.txt!$BJ:$BJ,MATCH(" " &amp; $A4145,[1]cow.txt!$E:$E,0))</f>
        <v>10</v>
      </c>
      <c r="D4145" t="s">
        <v>170</v>
      </c>
      <c r="E4145" s="1">
        <f>INDEX([1]cow.txt!$BK:$BK,MATCH(" " &amp; $D4145,[1]cow.txt!$E:$E,0))</f>
        <v>11.75</v>
      </c>
      <c r="F4145" s="1">
        <f>INDEX([1]cow.txt!$BJ:$BJ,MATCH(" " &amp; $D4145,[1]cow.txt!$E:$E,0))</f>
        <v>-1</v>
      </c>
      <c r="G4145">
        <v>1</v>
      </c>
    </row>
    <row r="4146" spans="1:7">
      <c r="A4146" t="s">
        <v>181</v>
      </c>
      <c r="B4146" s="1">
        <f>INDEX([1]cow.txt!$BK:$BK,MATCH(" " &amp; $A4146,[1]cow.txt!$E:$E,0))</f>
        <v>34</v>
      </c>
      <c r="C4146" s="1">
        <f>INDEX([1]cow.txt!$BJ:$BJ,MATCH(" " &amp; $A4146,[1]cow.txt!$E:$E,0))</f>
        <v>-13.5</v>
      </c>
      <c r="D4146" t="s">
        <v>119</v>
      </c>
      <c r="E4146" s="1">
        <f>INDEX([1]cow.txt!$BK:$BK,MATCH(" " &amp; $D4146,[1]cow.txt!$E:$E,0))</f>
        <v>15</v>
      </c>
      <c r="F4146" s="1">
        <f>INDEX([1]cow.txt!$BJ:$BJ,MATCH(" " &amp; $D4146,[1]cow.txt!$E:$E,0))</f>
        <v>-1</v>
      </c>
      <c r="G4146">
        <v>1</v>
      </c>
    </row>
    <row r="4147" spans="1:7">
      <c r="A4147" t="s">
        <v>181</v>
      </c>
      <c r="B4147" s="1">
        <f>INDEX([1]cow.txt!$BK:$BK,MATCH(" " &amp; $A4147,[1]cow.txt!$E:$E,0))</f>
        <v>34</v>
      </c>
      <c r="C4147" s="1">
        <f>INDEX([1]cow.txt!$BJ:$BJ,MATCH(" " &amp; $A4147,[1]cow.txt!$E:$E,0))</f>
        <v>-13.5</v>
      </c>
      <c r="D4147" t="s">
        <v>75</v>
      </c>
      <c r="E4147" s="1">
        <f>INDEX([1]cow.txt!$BK:$BK,MATCH(" " &amp; $D4147,[1]cow.txt!$E:$E,0))</f>
        <v>38</v>
      </c>
      <c r="F4147" s="1">
        <f>INDEX([1]cow.txt!$BJ:$BJ,MATCH(" " &amp; $D4147,[1]cow.txt!$E:$E,0))</f>
        <v>8</v>
      </c>
      <c r="G4147">
        <v>1</v>
      </c>
    </row>
    <row r="4148" spans="1:7">
      <c r="A4148" t="s">
        <v>162</v>
      </c>
      <c r="B4148" s="1">
        <f>INDEX([1]cow.txt!$BK:$BK,MATCH(" " &amp; $A4148,[1]cow.txt!$E:$E,0))</f>
        <v>1.1666666666700001</v>
      </c>
      <c r="C4148" s="1">
        <f>INDEX([1]cow.txt!$BJ:$BJ,MATCH(" " &amp; $A4148,[1]cow.txt!$E:$E,0))</f>
        <v>8</v>
      </c>
      <c r="D4148" t="s">
        <v>161</v>
      </c>
      <c r="E4148" s="1">
        <f>INDEX([1]cow.txt!$BK:$BK,MATCH(" " &amp; $D4148,[1]cow.txt!$E:$E,0))</f>
        <v>-5</v>
      </c>
      <c r="F4148" s="1">
        <f>INDEX([1]cow.txt!$BJ:$BJ,MATCH(" " &amp; $D4148,[1]cow.txt!$E:$E,0))</f>
        <v>8</v>
      </c>
      <c r="G4148">
        <v>1</v>
      </c>
    </row>
    <row r="4149" spans="1:7">
      <c r="A4149" t="s">
        <v>170</v>
      </c>
      <c r="B4149" s="1">
        <f>INDEX([1]cow.txt!$BK:$BK,MATCH(" " &amp; $A4149,[1]cow.txt!$E:$E,0))</f>
        <v>11.75</v>
      </c>
      <c r="C4149" s="1">
        <f>INDEX([1]cow.txt!$BJ:$BJ,MATCH(" " &amp; $A4149,[1]cow.txt!$E:$E,0))</f>
        <v>-1</v>
      </c>
      <c r="D4149" t="s">
        <v>45</v>
      </c>
      <c r="E4149" s="1">
        <f>INDEX([1]cow.txt!$BK:$BK,MATCH(" " &amp; $D4149,[1]cow.txt!$E:$E,0))</f>
        <v>8</v>
      </c>
      <c r="F4149" s="1">
        <f>INDEX([1]cow.txt!$BJ:$BJ,MATCH(" " &amp; $D4149,[1]cow.txt!$E:$E,0))</f>
        <v>10</v>
      </c>
      <c r="G4149">
        <v>1</v>
      </c>
    </row>
    <row r="4150" spans="1:7">
      <c r="A4150" t="s">
        <v>170</v>
      </c>
      <c r="B4150" s="1">
        <f>INDEX([1]cow.txt!$BK:$BK,MATCH(" " &amp; $A4150,[1]cow.txt!$E:$E,0))</f>
        <v>11.75</v>
      </c>
      <c r="C4150" s="1">
        <f>INDEX([1]cow.txt!$BJ:$BJ,MATCH(" " &amp; $A4150,[1]cow.txt!$E:$E,0))</f>
        <v>-1</v>
      </c>
      <c r="D4150" t="s">
        <v>75</v>
      </c>
      <c r="E4150" s="1">
        <f>INDEX([1]cow.txt!$BK:$BK,MATCH(" " &amp; $D4150,[1]cow.txt!$E:$E,0))</f>
        <v>38</v>
      </c>
      <c r="F4150" s="1">
        <f>INDEX([1]cow.txt!$BJ:$BJ,MATCH(" " &amp; $D4150,[1]cow.txt!$E:$E,0))</f>
        <v>8</v>
      </c>
      <c r="G4150">
        <v>1</v>
      </c>
    </row>
    <row r="4151" spans="1:7">
      <c r="A4151" t="s">
        <v>76</v>
      </c>
      <c r="B4151" s="1">
        <f>INDEX([1]cow.txt!$BK:$BK,MATCH(" " &amp; $A4151,[1]cow.txt!$E:$E,0))</f>
        <v>18.5</v>
      </c>
      <c r="C4151" s="1">
        <f>INDEX([1]cow.txt!$BJ:$BJ,MATCH(" " &amp; $A4151,[1]cow.txt!$E:$E,0))</f>
        <v>-12.5</v>
      </c>
      <c r="D4151" t="s">
        <v>75</v>
      </c>
      <c r="E4151" s="1">
        <f>INDEX([1]cow.txt!$BK:$BK,MATCH(" " &amp; $D4151,[1]cow.txt!$E:$E,0))</f>
        <v>38</v>
      </c>
      <c r="F4151" s="1">
        <f>INDEX([1]cow.txt!$BJ:$BJ,MATCH(" " &amp; $D4151,[1]cow.txt!$E:$E,0))</f>
        <v>8</v>
      </c>
      <c r="G4151">
        <v>1</v>
      </c>
    </row>
    <row r="4152" spans="1:7">
      <c r="A4152" t="s">
        <v>3</v>
      </c>
      <c r="B4152" s="1">
        <f>INDEX([1]cow.txt!$BK:$BK,MATCH(" " &amp; $A4152,[1]cow.txt!$E:$E,0))</f>
        <v>-97</v>
      </c>
      <c r="C4152" s="1">
        <f>INDEX([1]cow.txt!$BJ:$BJ,MATCH(" " &amp; $A4152,[1]cow.txt!$E:$E,0))</f>
        <v>38</v>
      </c>
      <c r="D4152" t="s">
        <v>75</v>
      </c>
      <c r="E4152" s="1">
        <f>INDEX([1]cow.txt!$BK:$BK,MATCH(" " &amp; $D4152,[1]cow.txt!$E:$E,0))</f>
        <v>38</v>
      </c>
      <c r="F4152" s="1">
        <f>INDEX([1]cow.txt!$BJ:$BJ,MATCH(" " &amp; $D4152,[1]cow.txt!$E:$E,0))</f>
        <v>8</v>
      </c>
      <c r="G4152">
        <v>1</v>
      </c>
    </row>
    <row r="4153" spans="1:7">
      <c r="A4153" t="s">
        <v>173</v>
      </c>
      <c r="B4153" s="1">
        <f>INDEX([1]cow.txt!$BK:$BK,MATCH(" " &amp; $A4153,[1]cow.txt!$E:$E,0))</f>
        <v>30</v>
      </c>
      <c r="C4153" s="1">
        <f>INDEX([1]cow.txt!$BJ:$BJ,MATCH(" " &amp; $A4153,[1]cow.txt!$E:$E,0))</f>
        <v>-20</v>
      </c>
      <c r="D4153" t="s">
        <v>75</v>
      </c>
      <c r="E4153" s="1">
        <f>INDEX([1]cow.txt!$BK:$BK,MATCH(" " &amp; $D4153,[1]cow.txt!$E:$E,0))</f>
        <v>38</v>
      </c>
      <c r="F4153" s="1">
        <f>INDEX([1]cow.txt!$BJ:$BJ,MATCH(" " &amp; $D4153,[1]cow.txt!$E:$E,0))</f>
        <v>8</v>
      </c>
      <c r="G4153">
        <v>1</v>
      </c>
    </row>
    <row r="4154" spans="1:7">
      <c r="A4154" t="s">
        <v>119</v>
      </c>
      <c r="B4154" s="1">
        <f>INDEX([1]cow.txt!$BK:$BK,MATCH(" " &amp; $A4154,[1]cow.txt!$E:$E,0))</f>
        <v>15</v>
      </c>
      <c r="C4154" s="1">
        <f>INDEX([1]cow.txt!$BJ:$BJ,MATCH(" " &amp; $A4154,[1]cow.txt!$E:$E,0))</f>
        <v>-1</v>
      </c>
      <c r="D4154" t="s">
        <v>181</v>
      </c>
      <c r="E4154" s="1">
        <f>INDEX([1]cow.txt!$BK:$BK,MATCH(" " &amp; $D4154,[1]cow.txt!$E:$E,0))</f>
        <v>34</v>
      </c>
      <c r="F4154" s="1">
        <f>INDEX([1]cow.txt!$BJ:$BJ,MATCH(" " &amp; $D4154,[1]cow.txt!$E:$E,0))</f>
        <v>-13.5</v>
      </c>
      <c r="G4154">
        <v>1</v>
      </c>
    </row>
    <row r="4155" spans="1:7">
      <c r="A4155" t="s">
        <v>14</v>
      </c>
      <c r="B4155" s="1">
        <f>INDEX([1]cow.txt!$BK:$BK,MATCH(" " &amp; $A4155,[1]cow.txt!$E:$E,0))</f>
        <v>2</v>
      </c>
      <c r="C4155" s="1">
        <f>INDEX([1]cow.txt!$BJ:$BJ,MATCH(" " &amp; $A4155,[1]cow.txt!$E:$E,0))</f>
        <v>46</v>
      </c>
      <c r="D4155" t="s">
        <v>75</v>
      </c>
      <c r="E4155" s="1">
        <f>INDEX([1]cow.txt!$BK:$BK,MATCH(" " &amp; $D4155,[1]cow.txt!$E:$E,0))</f>
        <v>38</v>
      </c>
      <c r="F4155" s="1">
        <f>INDEX([1]cow.txt!$BJ:$BJ,MATCH(" " &amp; $D4155,[1]cow.txt!$E:$E,0))</f>
        <v>8</v>
      </c>
      <c r="G4155">
        <v>1</v>
      </c>
    </row>
    <row r="4156" spans="1:7">
      <c r="A4156" t="s">
        <v>75</v>
      </c>
      <c r="B4156" s="1">
        <f>INDEX([1]cow.txt!$BK:$BK,MATCH(" " &amp; $A4156,[1]cow.txt!$E:$E,0))</f>
        <v>38</v>
      </c>
      <c r="C4156" s="1">
        <f>INDEX([1]cow.txt!$BJ:$BJ,MATCH(" " &amp; $A4156,[1]cow.txt!$E:$E,0))</f>
        <v>8</v>
      </c>
      <c r="D4156" t="s">
        <v>122</v>
      </c>
      <c r="E4156" s="1">
        <f>INDEX([1]cow.txt!$BK:$BK,MATCH(" " &amp; $D4156,[1]cow.txt!$E:$E,0))</f>
        <v>34.75</v>
      </c>
      <c r="F4156" s="1">
        <f>INDEX([1]cow.txt!$BJ:$BJ,MATCH(" " &amp; $D4156,[1]cow.txt!$E:$E,0))</f>
        <v>31.5</v>
      </c>
      <c r="G4156">
        <v>1</v>
      </c>
    </row>
    <row r="4157" spans="1:7">
      <c r="A4157" t="s">
        <v>75</v>
      </c>
      <c r="B4157" s="1">
        <f>INDEX([1]cow.txt!$BK:$BK,MATCH(" " &amp; $A4157,[1]cow.txt!$E:$E,0))</f>
        <v>38</v>
      </c>
      <c r="C4157" s="1">
        <f>INDEX([1]cow.txt!$BJ:$BJ,MATCH(" " &amp; $A4157,[1]cow.txt!$E:$E,0))</f>
        <v>8</v>
      </c>
      <c r="D4157" t="s">
        <v>191</v>
      </c>
      <c r="E4157" s="1">
        <f>INDEX([1]cow.txt!$BK:$BK,MATCH(" " &amp; $D4157,[1]cow.txt!$E:$E,0))</f>
        <v>15</v>
      </c>
      <c r="F4157" s="1">
        <f>INDEX([1]cow.txt!$BJ:$BJ,MATCH(" " &amp; $D4157,[1]cow.txt!$E:$E,0))</f>
        <v>-1</v>
      </c>
      <c r="G4157">
        <v>1</v>
      </c>
    </row>
    <row r="4158" spans="1:7">
      <c r="A4158" t="s">
        <v>75</v>
      </c>
      <c r="B4158" s="1">
        <f>INDEX([1]cow.txt!$BK:$BK,MATCH(" " &amp; $A4158,[1]cow.txt!$E:$E,0))</f>
        <v>38</v>
      </c>
      <c r="C4158" s="1">
        <f>INDEX([1]cow.txt!$BJ:$BJ,MATCH(" " &amp; $A4158,[1]cow.txt!$E:$E,0))</f>
        <v>8</v>
      </c>
      <c r="D4158" t="s">
        <v>4</v>
      </c>
      <c r="E4158" s="1">
        <f>INDEX([1]cow.txt!$BK:$BK,MATCH(" " &amp; $D4158,[1]cow.txt!$E:$E,0))</f>
        <v>105</v>
      </c>
      <c r="F4158" s="1">
        <f>INDEX([1]cow.txt!$BJ:$BJ,MATCH(" " &amp; $D4158,[1]cow.txt!$E:$E,0))</f>
        <v>35</v>
      </c>
      <c r="G4158">
        <v>1</v>
      </c>
    </row>
    <row r="4159" spans="1:7">
      <c r="A4159" t="s">
        <v>75</v>
      </c>
      <c r="B4159" s="1">
        <f>INDEX([1]cow.txt!$BK:$BK,MATCH(" " &amp; $A4159,[1]cow.txt!$E:$E,0))</f>
        <v>38</v>
      </c>
      <c r="C4159" s="1">
        <f>INDEX([1]cow.txt!$BJ:$BJ,MATCH(" " &amp; $A4159,[1]cow.txt!$E:$E,0))</f>
        <v>8</v>
      </c>
      <c r="D4159" t="s">
        <v>143</v>
      </c>
      <c r="E4159" s="1">
        <f>INDEX([1]cow.txt!$BK:$BK,MATCH(" " &amp; $D4159,[1]cow.txt!$E:$E,0))</f>
        <v>-2</v>
      </c>
      <c r="F4159" s="1">
        <f>INDEX([1]cow.txt!$BJ:$BJ,MATCH(" " &amp; $D4159,[1]cow.txt!$E:$E,0))</f>
        <v>13</v>
      </c>
      <c r="G4159">
        <v>1</v>
      </c>
    </row>
    <row r="4160" spans="1:7">
      <c r="A4160" t="s">
        <v>75</v>
      </c>
      <c r="B4160" s="1">
        <f>INDEX([1]cow.txt!$BK:$BK,MATCH(" " &amp; $A4160,[1]cow.txt!$E:$E,0))</f>
        <v>38</v>
      </c>
      <c r="C4160" s="1">
        <f>INDEX([1]cow.txt!$BJ:$BJ,MATCH(" " &amp; $A4160,[1]cow.txt!$E:$E,0))</f>
        <v>8</v>
      </c>
      <c r="D4160" t="s">
        <v>196</v>
      </c>
      <c r="E4160" s="1">
        <f>INDEX([1]cow.txt!$BK:$BK,MATCH(" " &amp; $D4160,[1]cow.txt!$E:$E,0))</f>
        <v>19</v>
      </c>
      <c r="F4160" s="1">
        <f>INDEX([1]cow.txt!$BJ:$BJ,MATCH(" " &amp; $D4160,[1]cow.txt!$E:$E,0))</f>
        <v>15</v>
      </c>
      <c r="G4160">
        <v>1</v>
      </c>
    </row>
    <row r="4161" spans="1:7">
      <c r="A4161" t="s">
        <v>75</v>
      </c>
      <c r="B4161" s="1">
        <f>INDEX([1]cow.txt!$BK:$BK,MATCH(" " &amp; $A4161,[1]cow.txt!$E:$E,0))</f>
        <v>38</v>
      </c>
      <c r="C4161" s="1">
        <f>INDEX([1]cow.txt!$BJ:$BJ,MATCH(" " &amp; $A4161,[1]cow.txt!$E:$E,0))</f>
        <v>8</v>
      </c>
      <c r="D4161" t="s">
        <v>82</v>
      </c>
      <c r="E4161" s="1">
        <f>INDEX([1]cow.txt!$BK:$BK,MATCH(" " &amp; $D4161,[1]cow.txt!$E:$E,0))</f>
        <v>35</v>
      </c>
      <c r="F4161" s="1">
        <f>INDEX([1]cow.txt!$BJ:$BJ,MATCH(" " &amp; $D4161,[1]cow.txt!$E:$E,0))</f>
        <v>-18.25</v>
      </c>
      <c r="G4161">
        <v>1</v>
      </c>
    </row>
    <row r="4162" spans="1:7">
      <c r="A4162" t="s">
        <v>75</v>
      </c>
      <c r="B4162" s="1">
        <f>INDEX([1]cow.txt!$BK:$BK,MATCH(" " &amp; $A4162,[1]cow.txt!$E:$E,0))</f>
        <v>38</v>
      </c>
      <c r="C4162" s="1">
        <f>INDEX([1]cow.txt!$BJ:$BJ,MATCH(" " &amp; $A4162,[1]cow.txt!$E:$E,0))</f>
        <v>8</v>
      </c>
      <c r="D4162" t="s">
        <v>136</v>
      </c>
      <c r="E4162" s="1">
        <f>INDEX([1]cow.txt!$BK:$BK,MATCH(" " &amp; $D4162,[1]cow.txt!$E:$E,0))</f>
        <v>30</v>
      </c>
      <c r="F4162" s="1">
        <f>INDEX([1]cow.txt!$BJ:$BJ,MATCH(" " &amp; $D4162,[1]cow.txt!$E:$E,0))</f>
        <v>-15</v>
      </c>
      <c r="G4162">
        <v>1</v>
      </c>
    </row>
    <row r="4163" spans="1:7">
      <c r="A4163" t="s">
        <v>75</v>
      </c>
      <c r="B4163" s="1">
        <f>INDEX([1]cow.txt!$BK:$BK,MATCH(" " &amp; $A4163,[1]cow.txt!$E:$E,0))</f>
        <v>38</v>
      </c>
      <c r="C4163" s="1">
        <f>INDEX([1]cow.txt!$BJ:$BJ,MATCH(" " &amp; $A4163,[1]cow.txt!$E:$E,0))</f>
        <v>8</v>
      </c>
      <c r="D4163" t="s">
        <v>181</v>
      </c>
      <c r="E4163" s="1">
        <f>INDEX([1]cow.txt!$BK:$BK,MATCH(" " &amp; $D4163,[1]cow.txt!$E:$E,0))</f>
        <v>34</v>
      </c>
      <c r="F4163" s="1">
        <f>INDEX([1]cow.txt!$BJ:$BJ,MATCH(" " &amp; $D4163,[1]cow.txt!$E:$E,0))</f>
        <v>-13.5</v>
      </c>
      <c r="G4163">
        <v>1</v>
      </c>
    </row>
    <row r="4164" spans="1:7">
      <c r="A4164" t="s">
        <v>75</v>
      </c>
      <c r="B4164" s="1">
        <f>INDEX([1]cow.txt!$BK:$BK,MATCH(" " &amp; $A4164,[1]cow.txt!$E:$E,0))</f>
        <v>38</v>
      </c>
      <c r="C4164" s="1">
        <f>INDEX([1]cow.txt!$BJ:$BJ,MATCH(" " &amp; $A4164,[1]cow.txt!$E:$E,0))</f>
        <v>8</v>
      </c>
      <c r="D4164" t="s">
        <v>170</v>
      </c>
      <c r="E4164" s="1">
        <f>INDEX([1]cow.txt!$BK:$BK,MATCH(" " &amp; $D4164,[1]cow.txt!$E:$E,0))</f>
        <v>11.75</v>
      </c>
      <c r="F4164" s="1">
        <f>INDEX([1]cow.txt!$BJ:$BJ,MATCH(" " &amp; $D4164,[1]cow.txt!$E:$E,0))</f>
        <v>-1</v>
      </c>
      <c r="G4164">
        <v>1</v>
      </c>
    </row>
    <row r="4165" spans="1:7">
      <c r="A4165" t="s">
        <v>75</v>
      </c>
      <c r="B4165" s="1">
        <f>INDEX([1]cow.txt!$BK:$BK,MATCH(" " &amp; $A4165,[1]cow.txt!$E:$E,0))</f>
        <v>38</v>
      </c>
      <c r="C4165" s="1">
        <f>INDEX([1]cow.txt!$BJ:$BJ,MATCH(" " &amp; $A4165,[1]cow.txt!$E:$E,0))</f>
        <v>8</v>
      </c>
      <c r="D4165" t="s">
        <v>76</v>
      </c>
      <c r="E4165" s="1">
        <f>INDEX([1]cow.txt!$BK:$BK,MATCH(" " &amp; $D4165,[1]cow.txt!$E:$E,0))</f>
        <v>18.5</v>
      </c>
      <c r="F4165" s="1">
        <f>INDEX([1]cow.txt!$BJ:$BJ,MATCH(" " &amp; $D4165,[1]cow.txt!$E:$E,0))</f>
        <v>-12.5</v>
      </c>
      <c r="G4165">
        <v>1</v>
      </c>
    </row>
    <row r="4166" spans="1:7">
      <c r="A4166" t="s">
        <v>75</v>
      </c>
      <c r="B4166" s="1">
        <f>INDEX([1]cow.txt!$BK:$BK,MATCH(" " &amp; $A4166,[1]cow.txt!$E:$E,0))</f>
        <v>38</v>
      </c>
      <c r="C4166" s="1">
        <f>INDEX([1]cow.txt!$BJ:$BJ,MATCH(" " &amp; $A4166,[1]cow.txt!$E:$E,0))</f>
        <v>8</v>
      </c>
      <c r="D4166" t="s">
        <v>173</v>
      </c>
      <c r="E4166" s="1">
        <f>INDEX([1]cow.txt!$BK:$BK,MATCH(" " &amp; $D4166,[1]cow.txt!$E:$E,0))</f>
        <v>30</v>
      </c>
      <c r="F4166" s="1">
        <f>INDEX([1]cow.txt!$BJ:$BJ,MATCH(" " &amp; $D4166,[1]cow.txt!$E:$E,0))</f>
        <v>-20</v>
      </c>
      <c r="G4166">
        <v>1</v>
      </c>
    </row>
    <row r="4167" spans="1:7">
      <c r="A4167" t="s">
        <v>75</v>
      </c>
      <c r="B4167" s="1">
        <f>INDEX([1]cow.txt!$BK:$BK,MATCH(" " &amp; $A4167,[1]cow.txt!$E:$E,0))</f>
        <v>38</v>
      </c>
      <c r="C4167" s="1">
        <f>INDEX([1]cow.txt!$BJ:$BJ,MATCH(" " &amp; $A4167,[1]cow.txt!$E:$E,0))</f>
        <v>8</v>
      </c>
      <c r="D4167" t="s">
        <v>14</v>
      </c>
      <c r="E4167" s="1">
        <f>INDEX([1]cow.txt!$BK:$BK,MATCH(" " &amp; $D4167,[1]cow.txt!$E:$E,0))</f>
        <v>2</v>
      </c>
      <c r="F4167" s="1">
        <f>INDEX([1]cow.txt!$BJ:$BJ,MATCH(" " &amp; $D4167,[1]cow.txt!$E:$E,0))</f>
        <v>46</v>
      </c>
      <c r="G4167">
        <v>1</v>
      </c>
    </row>
    <row r="4168" spans="1:7">
      <c r="A4168" t="s">
        <v>75</v>
      </c>
      <c r="B4168" s="1">
        <f>INDEX([1]cow.txt!$BK:$BK,MATCH(" " &amp; $A4168,[1]cow.txt!$E:$E,0))</f>
        <v>38</v>
      </c>
      <c r="C4168" s="1">
        <f>INDEX([1]cow.txt!$BJ:$BJ,MATCH(" " &amp; $A4168,[1]cow.txt!$E:$E,0))</f>
        <v>8</v>
      </c>
      <c r="D4168" t="s">
        <v>125</v>
      </c>
      <c r="E4168" s="1">
        <f>INDEX([1]cow.txt!$BK:$BK,MATCH(" " &amp; $D4168,[1]cow.txt!$E:$E,0))</f>
        <v>-2</v>
      </c>
      <c r="F4168" s="1">
        <f>INDEX([1]cow.txt!$BJ:$BJ,MATCH(" " &amp; $D4168,[1]cow.txt!$E:$E,0))</f>
        <v>8</v>
      </c>
      <c r="G4168">
        <v>1</v>
      </c>
    </row>
    <row r="4169" spans="1:7">
      <c r="A4169" t="s">
        <v>125</v>
      </c>
      <c r="B4169" s="1">
        <f>INDEX([1]cow.txt!$BK:$BK,MATCH(" " &amp; $A4169,[1]cow.txt!$E:$E,0))</f>
        <v>-2</v>
      </c>
      <c r="C4169" s="1">
        <f>INDEX([1]cow.txt!$BJ:$BJ,MATCH(" " &amp; $A4169,[1]cow.txt!$E:$E,0))</f>
        <v>8</v>
      </c>
      <c r="D4169" t="s">
        <v>75</v>
      </c>
      <c r="E4169" s="1">
        <f>INDEX([1]cow.txt!$BK:$BK,MATCH(" " &amp; $D4169,[1]cow.txt!$E:$E,0))</f>
        <v>38</v>
      </c>
      <c r="F4169" s="1">
        <f>INDEX([1]cow.txt!$BJ:$BJ,MATCH(" " &amp; $D4169,[1]cow.txt!$E:$E,0))</f>
        <v>8</v>
      </c>
      <c r="G4169">
        <v>1</v>
      </c>
    </row>
    <row r="4170" spans="1:7">
      <c r="A4170" t="s">
        <v>45</v>
      </c>
      <c r="B4170" s="1">
        <f>INDEX([1]cow.txt!$BK:$BK,MATCH(" " &amp; $A4170,[1]cow.txt!$E:$E,0))</f>
        <v>8</v>
      </c>
      <c r="C4170" s="1">
        <f>INDEX([1]cow.txt!$BJ:$BJ,MATCH(" " &amp; $A4170,[1]cow.txt!$E:$E,0))</f>
        <v>10</v>
      </c>
      <c r="D4170" t="s">
        <v>165</v>
      </c>
      <c r="E4170" s="1">
        <f>INDEX([1]cow.txt!$BK:$BK,MATCH(" " &amp; $D4170,[1]cow.txt!$E:$E,0))</f>
        <v>8</v>
      </c>
      <c r="F4170" s="1">
        <f>INDEX([1]cow.txt!$BJ:$BJ,MATCH(" " &amp; $D4170,[1]cow.txt!$E:$E,0))</f>
        <v>16</v>
      </c>
      <c r="G4170">
        <v>1</v>
      </c>
    </row>
    <row r="4171" spans="1:7">
      <c r="A4171" t="s">
        <v>10</v>
      </c>
      <c r="B4171" s="1">
        <f>INDEX([1]cow.txt!$BK:$BK,MATCH(" " &amp; $A4171,[1]cow.txt!$E:$E,0))</f>
        <v>-4</v>
      </c>
      <c r="C4171" s="1">
        <f>INDEX([1]cow.txt!$BJ:$BJ,MATCH(" " &amp; $A4171,[1]cow.txt!$E:$E,0))</f>
        <v>40</v>
      </c>
      <c r="D4171" t="s">
        <v>52</v>
      </c>
      <c r="E4171" s="1">
        <f>INDEX([1]cow.txt!$BK:$BK,MATCH(" " &amp; $D4171,[1]cow.txt!$E:$E,0))</f>
        <v>54</v>
      </c>
      <c r="F4171" s="1">
        <f>INDEX([1]cow.txt!$BJ:$BJ,MATCH(" " &amp; $D4171,[1]cow.txt!$E:$E,0))</f>
        <v>24</v>
      </c>
      <c r="G4171">
        <v>1</v>
      </c>
    </row>
    <row r="4172" spans="1:7">
      <c r="A4172" t="s">
        <v>45</v>
      </c>
      <c r="B4172" s="1">
        <f>INDEX([1]cow.txt!$BK:$BK,MATCH(" " &amp; $A4172,[1]cow.txt!$E:$E,0))</f>
        <v>8</v>
      </c>
      <c r="C4172" s="1">
        <f>INDEX([1]cow.txt!$BJ:$BJ,MATCH(" " &amp; $A4172,[1]cow.txt!$E:$E,0))</f>
        <v>10</v>
      </c>
      <c r="D4172" t="s">
        <v>52</v>
      </c>
      <c r="E4172" s="1">
        <f>INDEX([1]cow.txt!$BK:$BK,MATCH(" " &amp; $D4172,[1]cow.txt!$E:$E,0))</f>
        <v>54</v>
      </c>
      <c r="F4172" s="1">
        <f>INDEX([1]cow.txt!$BJ:$BJ,MATCH(" " &amp; $D4172,[1]cow.txt!$E:$E,0))</f>
        <v>24</v>
      </c>
      <c r="G4172">
        <v>1</v>
      </c>
    </row>
    <row r="4173" spans="1:7">
      <c r="A4173" t="s">
        <v>52</v>
      </c>
      <c r="B4173" s="1">
        <f>INDEX([1]cow.txt!$BK:$BK,MATCH(" " &amp; $A4173,[1]cow.txt!$E:$E,0))</f>
        <v>54</v>
      </c>
      <c r="C4173" s="1">
        <f>INDEX([1]cow.txt!$BJ:$BJ,MATCH(" " &amp; $A4173,[1]cow.txt!$E:$E,0))</f>
        <v>24</v>
      </c>
      <c r="D4173" t="s">
        <v>10</v>
      </c>
      <c r="E4173" s="1">
        <f>INDEX([1]cow.txt!$BK:$BK,MATCH(" " &amp; $D4173,[1]cow.txt!$E:$E,0))</f>
        <v>-4</v>
      </c>
      <c r="F4173" s="1">
        <f>INDEX([1]cow.txt!$BJ:$BJ,MATCH(" " &amp; $D4173,[1]cow.txt!$E:$E,0))</f>
        <v>40</v>
      </c>
      <c r="G4173">
        <v>1</v>
      </c>
    </row>
    <row r="4174" spans="1:7">
      <c r="A4174" t="s">
        <v>52</v>
      </c>
      <c r="B4174" s="1">
        <f>INDEX([1]cow.txt!$BK:$BK,MATCH(" " &amp; $A4174,[1]cow.txt!$E:$E,0))</f>
        <v>54</v>
      </c>
      <c r="C4174" s="1">
        <f>INDEX([1]cow.txt!$BJ:$BJ,MATCH(" " &amp; $A4174,[1]cow.txt!$E:$E,0))</f>
        <v>24</v>
      </c>
      <c r="D4174" t="s">
        <v>45</v>
      </c>
      <c r="E4174" s="1">
        <f>INDEX([1]cow.txt!$BK:$BK,MATCH(" " &amp; $D4174,[1]cow.txt!$E:$E,0))</f>
        <v>8</v>
      </c>
      <c r="F4174" s="1">
        <f>INDEX([1]cow.txt!$BJ:$BJ,MATCH(" " &amp; $D4174,[1]cow.txt!$E:$E,0))</f>
        <v>10</v>
      </c>
      <c r="G4174">
        <v>1</v>
      </c>
    </row>
    <row r="4175" spans="1:7">
      <c r="A4175" t="s">
        <v>52</v>
      </c>
      <c r="B4175" s="1">
        <f>INDEX([1]cow.txt!$BK:$BK,MATCH(" " &amp; $A4175,[1]cow.txt!$E:$E,0))</f>
        <v>54</v>
      </c>
      <c r="C4175" s="1">
        <f>INDEX([1]cow.txt!$BJ:$BJ,MATCH(" " &amp; $A4175,[1]cow.txt!$E:$E,0))</f>
        <v>24</v>
      </c>
      <c r="D4175" t="s">
        <v>184</v>
      </c>
      <c r="E4175" s="1">
        <f>INDEX([1]cow.txt!$BK:$BK,MATCH(" " &amp; $D4175,[1]cow.txt!$E:$E,0))</f>
        <v>-14</v>
      </c>
      <c r="F4175" s="1">
        <f>INDEX([1]cow.txt!$BJ:$BJ,MATCH(" " &amp; $D4175,[1]cow.txt!$E:$E,0))</f>
        <v>14</v>
      </c>
      <c r="G4175">
        <v>1</v>
      </c>
    </row>
    <row r="4176" spans="1:7">
      <c r="A4176" t="s">
        <v>52</v>
      </c>
      <c r="B4176" s="1">
        <f>INDEX([1]cow.txt!$BK:$BK,MATCH(" " &amp; $A4176,[1]cow.txt!$E:$E,0))</f>
        <v>54</v>
      </c>
      <c r="C4176" s="1">
        <f>INDEX([1]cow.txt!$BJ:$BJ,MATCH(" " &amp; $A4176,[1]cow.txt!$E:$E,0))</f>
        <v>24</v>
      </c>
      <c r="D4176" t="s">
        <v>74</v>
      </c>
      <c r="E4176" s="1">
        <f>INDEX([1]cow.txt!$BK:$BK,MATCH(" " &amp; $D4176,[1]cow.txt!$E:$E,0))</f>
        <v>35</v>
      </c>
      <c r="F4176" s="1">
        <f>INDEX([1]cow.txt!$BJ:$BJ,MATCH(" " &amp; $D4176,[1]cow.txt!$E:$E,0))</f>
        <v>-6</v>
      </c>
      <c r="G4176">
        <v>1</v>
      </c>
    </row>
    <row r="4177" spans="1:7">
      <c r="A4177" t="s">
        <v>52</v>
      </c>
      <c r="B4177" s="1">
        <f>INDEX([1]cow.txt!$BK:$BK,MATCH(" " &amp; $A4177,[1]cow.txt!$E:$E,0))</f>
        <v>54</v>
      </c>
      <c r="C4177" s="1">
        <f>INDEX([1]cow.txt!$BJ:$BJ,MATCH(" " &amp; $A4177,[1]cow.txt!$E:$E,0))</f>
        <v>24</v>
      </c>
      <c r="D4177" t="s">
        <v>125</v>
      </c>
      <c r="E4177" s="1">
        <f>INDEX([1]cow.txt!$BK:$BK,MATCH(" " &amp; $D4177,[1]cow.txt!$E:$E,0))</f>
        <v>-2</v>
      </c>
      <c r="F4177" s="1">
        <f>INDEX([1]cow.txt!$BJ:$BJ,MATCH(" " &amp; $D4177,[1]cow.txt!$E:$E,0))</f>
        <v>8</v>
      </c>
      <c r="G4177">
        <v>1</v>
      </c>
    </row>
    <row r="4178" spans="1:7">
      <c r="A4178" t="s">
        <v>184</v>
      </c>
      <c r="B4178" s="1">
        <f>INDEX([1]cow.txt!$BK:$BK,MATCH(" " &amp; $A4178,[1]cow.txt!$E:$E,0))</f>
        <v>-14</v>
      </c>
      <c r="C4178" s="1">
        <f>INDEX([1]cow.txt!$BJ:$BJ,MATCH(" " &amp; $A4178,[1]cow.txt!$E:$E,0))</f>
        <v>14</v>
      </c>
      <c r="D4178" t="s">
        <v>52</v>
      </c>
      <c r="E4178" s="1">
        <f>INDEX([1]cow.txt!$BK:$BK,MATCH(" " &amp; $D4178,[1]cow.txt!$E:$E,0))</f>
        <v>54</v>
      </c>
      <c r="F4178" s="1">
        <f>INDEX([1]cow.txt!$BJ:$BJ,MATCH(" " &amp; $D4178,[1]cow.txt!$E:$E,0))</f>
        <v>24</v>
      </c>
      <c r="G4178">
        <v>1</v>
      </c>
    </row>
    <row r="4179" spans="1:7">
      <c r="A4179" t="s">
        <v>74</v>
      </c>
      <c r="B4179" s="1">
        <f>INDEX([1]cow.txt!$BK:$BK,MATCH(" " &amp; $A4179,[1]cow.txt!$E:$E,0))</f>
        <v>35</v>
      </c>
      <c r="C4179" s="1">
        <f>INDEX([1]cow.txt!$BJ:$BJ,MATCH(" " &amp; $A4179,[1]cow.txt!$E:$E,0))</f>
        <v>-6</v>
      </c>
      <c r="D4179" t="s">
        <v>52</v>
      </c>
      <c r="E4179" s="1">
        <f>INDEX([1]cow.txt!$BK:$BK,MATCH(" " &amp; $D4179,[1]cow.txt!$E:$E,0))</f>
        <v>54</v>
      </c>
      <c r="F4179" s="1">
        <f>INDEX([1]cow.txt!$BJ:$BJ,MATCH(" " &amp; $D4179,[1]cow.txt!$E:$E,0))</f>
        <v>24</v>
      </c>
      <c r="G4179">
        <v>1</v>
      </c>
    </row>
    <row r="4180" spans="1:7">
      <c r="A4180" t="s">
        <v>125</v>
      </c>
      <c r="B4180" s="1">
        <f>INDEX([1]cow.txt!$BK:$BK,MATCH(" " &amp; $A4180,[1]cow.txt!$E:$E,0))</f>
        <v>-2</v>
      </c>
      <c r="C4180" s="1">
        <f>INDEX([1]cow.txt!$BJ:$BJ,MATCH(" " &amp; $A4180,[1]cow.txt!$E:$E,0))</f>
        <v>8</v>
      </c>
      <c r="D4180" t="s">
        <v>52</v>
      </c>
      <c r="E4180" s="1">
        <f>INDEX([1]cow.txt!$BK:$BK,MATCH(" " &amp; $D4180,[1]cow.txt!$E:$E,0))</f>
        <v>54</v>
      </c>
      <c r="F4180" s="1">
        <f>INDEX([1]cow.txt!$BJ:$BJ,MATCH(" " &amp; $D4180,[1]cow.txt!$E:$E,0))</f>
        <v>24</v>
      </c>
      <c r="G4180">
        <v>1</v>
      </c>
    </row>
    <row r="4181" spans="1:7">
      <c r="A4181" t="s">
        <v>89</v>
      </c>
      <c r="B4181" s="1">
        <f>INDEX([1]cow.txt!$BK:$BK,MATCH(" " &amp; $A4181,[1]cow.txt!$E:$E,0))</f>
        <v>15.5</v>
      </c>
      <c r="C4181" s="1">
        <f>INDEX([1]cow.txt!$BJ:$BJ,MATCH(" " &amp; $A4181,[1]cow.txt!$E:$E,0))</f>
        <v>49.75</v>
      </c>
      <c r="D4181" t="s">
        <v>54</v>
      </c>
      <c r="E4181" s="1">
        <f>INDEX([1]cow.txt!$BK:$BK,MATCH(" " &amp; $D4181,[1]cow.txt!$E:$E,0))</f>
        <v>-8</v>
      </c>
      <c r="F4181" s="1">
        <f>INDEX([1]cow.txt!$BJ:$BJ,MATCH(" " &amp; $D4181,[1]cow.txt!$E:$E,0))</f>
        <v>53</v>
      </c>
      <c r="G4181">
        <v>1</v>
      </c>
    </row>
    <row r="4182" spans="1:7">
      <c r="A4182" t="s">
        <v>59</v>
      </c>
      <c r="B4182" s="1">
        <f>INDEX([1]cow.txt!$BK:$BK,MATCH(" " &amp; $A4182,[1]cow.txt!$E:$E,0))</f>
        <v>25</v>
      </c>
      <c r="C4182" s="1">
        <f>INDEX([1]cow.txt!$BJ:$BJ,MATCH(" " &amp; $A4182,[1]cow.txt!$E:$E,0))</f>
        <v>46</v>
      </c>
      <c r="D4182" t="s">
        <v>54</v>
      </c>
      <c r="E4182" s="1">
        <f>INDEX([1]cow.txt!$BK:$BK,MATCH(" " &amp; $D4182,[1]cow.txt!$E:$E,0))</f>
        <v>-8</v>
      </c>
      <c r="F4182" s="1">
        <f>INDEX([1]cow.txt!$BJ:$BJ,MATCH(" " &amp; $D4182,[1]cow.txt!$E:$E,0))</f>
        <v>53</v>
      </c>
      <c r="G4182">
        <v>1</v>
      </c>
    </row>
    <row r="4183" spans="1:7">
      <c r="A4183" t="s">
        <v>54</v>
      </c>
      <c r="B4183" s="1">
        <f>INDEX([1]cow.txt!$BK:$BK,MATCH(" " &amp; $A4183,[1]cow.txt!$E:$E,0))</f>
        <v>-8</v>
      </c>
      <c r="C4183" s="1">
        <f>INDEX([1]cow.txt!$BJ:$BJ,MATCH(" " &amp; $A4183,[1]cow.txt!$E:$E,0))</f>
        <v>53</v>
      </c>
      <c r="D4183" t="s">
        <v>89</v>
      </c>
      <c r="E4183" s="1">
        <f>INDEX([1]cow.txt!$BK:$BK,MATCH(" " &amp; $D4183,[1]cow.txt!$E:$E,0))</f>
        <v>15.5</v>
      </c>
      <c r="F4183" s="1">
        <f>INDEX([1]cow.txt!$BJ:$BJ,MATCH(" " &amp; $D4183,[1]cow.txt!$E:$E,0))</f>
        <v>49.75</v>
      </c>
      <c r="G4183">
        <v>1</v>
      </c>
    </row>
    <row r="4184" spans="1:7">
      <c r="A4184" t="s">
        <v>54</v>
      </c>
      <c r="B4184" s="1">
        <f>INDEX([1]cow.txt!$BK:$BK,MATCH(" " &amp; $A4184,[1]cow.txt!$E:$E,0))</f>
        <v>-8</v>
      </c>
      <c r="C4184" s="1">
        <f>INDEX([1]cow.txt!$BJ:$BJ,MATCH(" " &amp; $A4184,[1]cow.txt!$E:$E,0))</f>
        <v>53</v>
      </c>
      <c r="D4184" t="s">
        <v>59</v>
      </c>
      <c r="E4184" s="1">
        <f>INDEX([1]cow.txt!$BK:$BK,MATCH(" " &amp; $D4184,[1]cow.txt!$E:$E,0))</f>
        <v>25</v>
      </c>
      <c r="F4184" s="1">
        <f>INDEX([1]cow.txt!$BJ:$BJ,MATCH(" " &amp; $D4184,[1]cow.txt!$E:$E,0))</f>
        <v>46</v>
      </c>
      <c r="G4184">
        <v>1</v>
      </c>
    </row>
    <row r="4185" spans="1:7">
      <c r="A4185" t="s">
        <v>54</v>
      </c>
      <c r="B4185" s="1">
        <f>INDEX([1]cow.txt!$BK:$BK,MATCH(" " &amp; $A4185,[1]cow.txt!$E:$E,0))</f>
        <v>-8</v>
      </c>
      <c r="C4185" s="1">
        <f>INDEX([1]cow.txt!$BJ:$BJ,MATCH(" " &amp; $A4185,[1]cow.txt!$E:$E,0))</f>
        <v>53</v>
      </c>
      <c r="D4185" t="s">
        <v>57</v>
      </c>
      <c r="E4185" s="1">
        <f>INDEX([1]cow.txt!$BK:$BK,MATCH(" " &amp; $D4185,[1]cow.txt!$E:$E,0))</f>
        <v>-5</v>
      </c>
      <c r="F4185" s="1">
        <f>INDEX([1]cow.txt!$BJ:$BJ,MATCH(" " &amp; $D4185,[1]cow.txt!$E:$E,0))</f>
        <v>32</v>
      </c>
      <c r="G4185">
        <v>1</v>
      </c>
    </row>
    <row r="4186" spans="1:7">
      <c r="A4186" t="s">
        <v>57</v>
      </c>
      <c r="B4186" s="1">
        <f>INDEX([1]cow.txt!$BK:$BK,MATCH(" " &amp; $A4186,[1]cow.txt!$E:$E,0))</f>
        <v>-5</v>
      </c>
      <c r="C4186" s="1">
        <f>INDEX([1]cow.txt!$BJ:$BJ,MATCH(" " &amp; $A4186,[1]cow.txt!$E:$E,0))</f>
        <v>32</v>
      </c>
      <c r="D4186" t="s">
        <v>54</v>
      </c>
      <c r="E4186" s="1">
        <f>INDEX([1]cow.txt!$BK:$BK,MATCH(" " &amp; $D4186,[1]cow.txt!$E:$E,0))</f>
        <v>-8</v>
      </c>
      <c r="F4186" s="1">
        <f>INDEX([1]cow.txt!$BJ:$BJ,MATCH(" " &amp; $D4186,[1]cow.txt!$E:$E,0))</f>
        <v>53</v>
      </c>
      <c r="G4186">
        <v>1</v>
      </c>
    </row>
    <row r="4187" spans="1:7">
      <c r="A4187" t="s">
        <v>56</v>
      </c>
      <c r="B4187" s="1">
        <f>INDEX([1]cow.txt!$BK:$BK,MATCH(" " &amp; $A4187,[1]cow.txt!$E:$E,0))</f>
        <v>71</v>
      </c>
      <c r="C4187" s="1">
        <f>INDEX([1]cow.txt!$BJ:$BJ,MATCH(" " &amp; $A4187,[1]cow.txt!$E:$E,0))</f>
        <v>39</v>
      </c>
      <c r="D4187" t="s">
        <v>6</v>
      </c>
      <c r="E4187" s="1">
        <f>INDEX([1]cow.txt!$BK:$BK,MATCH(" " &amp; $D4187,[1]cow.txt!$E:$E,0))</f>
        <v>77</v>
      </c>
      <c r="F4187" s="1">
        <f>INDEX([1]cow.txt!$BJ:$BJ,MATCH(" " &amp; $D4187,[1]cow.txt!$E:$E,0))</f>
        <v>20</v>
      </c>
      <c r="G4187">
        <v>1</v>
      </c>
    </row>
    <row r="4188" spans="1:7">
      <c r="A4188" t="s">
        <v>6</v>
      </c>
      <c r="B4188" s="1">
        <f>INDEX([1]cow.txt!$BK:$BK,MATCH(" " &amp; $A4188,[1]cow.txt!$E:$E,0))</f>
        <v>77</v>
      </c>
      <c r="C4188" s="1">
        <f>INDEX([1]cow.txt!$BJ:$BJ,MATCH(" " &amp; $A4188,[1]cow.txt!$E:$E,0))</f>
        <v>20</v>
      </c>
      <c r="D4188" t="s">
        <v>56</v>
      </c>
      <c r="E4188" s="1">
        <f>INDEX([1]cow.txt!$BK:$BK,MATCH(" " &amp; $D4188,[1]cow.txt!$E:$E,0))</f>
        <v>71</v>
      </c>
      <c r="F4188" s="1">
        <f>INDEX([1]cow.txt!$BJ:$BJ,MATCH(" " &amp; $D4188,[1]cow.txt!$E:$E,0))</f>
        <v>39</v>
      </c>
      <c r="G4188">
        <v>1</v>
      </c>
    </row>
    <row r="4189" spans="1:7">
      <c r="A4189" t="s">
        <v>20</v>
      </c>
      <c r="B4189" s="1">
        <f>INDEX([1]cow.txt!$BK:$BK,MATCH(" " &amp; $A4189,[1]cow.txt!$E:$E,0))</f>
        <v>10</v>
      </c>
      <c r="C4189" s="1">
        <f>INDEX([1]cow.txt!$BJ:$BJ,MATCH(" " &amp; $A4189,[1]cow.txt!$E:$E,0))</f>
        <v>62</v>
      </c>
      <c r="D4189" t="s">
        <v>104</v>
      </c>
      <c r="E4189" s="1">
        <f>INDEX([1]cow.txt!$BK:$BK,MATCH(" " &amp; $D4189,[1]cow.txt!$E:$E,0))</f>
        <v>33</v>
      </c>
      <c r="F4189" s="1">
        <f>INDEX([1]cow.txt!$BJ:$BJ,MATCH(" " &amp; $D4189,[1]cow.txt!$E:$E,0))</f>
        <v>35</v>
      </c>
      <c r="G4189">
        <v>1</v>
      </c>
    </row>
    <row r="4190" spans="1:7">
      <c r="A4190" t="s">
        <v>20</v>
      </c>
      <c r="B4190" s="1">
        <f>INDEX([1]cow.txt!$BK:$BK,MATCH(" " &amp; $A4190,[1]cow.txt!$E:$E,0))</f>
        <v>10</v>
      </c>
      <c r="C4190" s="1">
        <f>INDEX([1]cow.txt!$BJ:$BJ,MATCH(" " &amp; $A4190,[1]cow.txt!$E:$E,0))</f>
        <v>62</v>
      </c>
      <c r="D4190" t="s">
        <v>52</v>
      </c>
      <c r="E4190" s="1">
        <f>INDEX([1]cow.txt!$BK:$BK,MATCH(" " &amp; $D4190,[1]cow.txt!$E:$E,0))</f>
        <v>54</v>
      </c>
      <c r="F4190" s="1">
        <f>INDEX([1]cow.txt!$BJ:$BJ,MATCH(" " &amp; $D4190,[1]cow.txt!$E:$E,0))</f>
        <v>24</v>
      </c>
      <c r="G4190">
        <v>1</v>
      </c>
    </row>
    <row r="4191" spans="1:7">
      <c r="A4191" t="s">
        <v>20</v>
      </c>
      <c r="B4191" s="1">
        <f>INDEX([1]cow.txt!$BK:$BK,MATCH(" " &amp; $A4191,[1]cow.txt!$E:$E,0))</f>
        <v>10</v>
      </c>
      <c r="C4191" s="1">
        <f>INDEX([1]cow.txt!$BJ:$BJ,MATCH(" " &amp; $A4191,[1]cow.txt!$E:$E,0))</f>
        <v>62</v>
      </c>
      <c r="D4191" t="s">
        <v>106</v>
      </c>
      <c r="E4191" s="1">
        <f>INDEX([1]cow.txt!$BK:$BK,MATCH(" " &amp; $D4191,[1]cow.txt!$E:$E,0))</f>
        <v>20</v>
      </c>
      <c r="F4191" s="1">
        <f>INDEX([1]cow.txt!$BJ:$BJ,MATCH(" " &amp; $D4191,[1]cow.txt!$E:$E,0))</f>
        <v>47</v>
      </c>
      <c r="G4191">
        <v>1</v>
      </c>
    </row>
    <row r="4192" spans="1:7">
      <c r="A4192" t="s">
        <v>20</v>
      </c>
      <c r="B4192" s="1">
        <f>INDEX([1]cow.txt!$BK:$BK,MATCH(" " &amp; $A4192,[1]cow.txt!$E:$E,0))</f>
        <v>10</v>
      </c>
      <c r="C4192" s="1">
        <f>INDEX([1]cow.txt!$BJ:$BJ,MATCH(" " &amp; $A4192,[1]cow.txt!$E:$E,0))</f>
        <v>62</v>
      </c>
      <c r="D4192" t="s">
        <v>96</v>
      </c>
      <c r="E4192" s="1">
        <f>INDEX([1]cow.txt!$BK:$BK,MATCH(" " &amp; $D4192,[1]cow.txt!$E:$E,0))</f>
        <v>21</v>
      </c>
      <c r="F4192" s="1">
        <f>INDEX([1]cow.txt!$BJ:$BJ,MATCH(" " &amp; $D4192,[1]cow.txt!$E:$E,0))</f>
        <v>44</v>
      </c>
      <c r="G4192">
        <v>1</v>
      </c>
    </row>
    <row r="4193" spans="1:7">
      <c r="A4193" t="s">
        <v>104</v>
      </c>
      <c r="B4193" s="1">
        <f>INDEX([1]cow.txt!$BK:$BK,MATCH(" " &amp; $A4193,[1]cow.txt!$E:$E,0))</f>
        <v>33</v>
      </c>
      <c r="C4193" s="1">
        <f>INDEX([1]cow.txt!$BJ:$BJ,MATCH(" " &amp; $A4193,[1]cow.txt!$E:$E,0))</f>
        <v>35</v>
      </c>
      <c r="D4193" t="s">
        <v>20</v>
      </c>
      <c r="E4193" s="1">
        <f>INDEX([1]cow.txt!$BK:$BK,MATCH(" " &amp; $D4193,[1]cow.txt!$E:$E,0))</f>
        <v>10</v>
      </c>
      <c r="F4193" s="1">
        <f>INDEX([1]cow.txt!$BJ:$BJ,MATCH(" " &amp; $D4193,[1]cow.txt!$E:$E,0))</f>
        <v>62</v>
      </c>
      <c r="G4193">
        <v>1</v>
      </c>
    </row>
    <row r="4194" spans="1:7">
      <c r="A4194" t="s">
        <v>52</v>
      </c>
      <c r="B4194" s="1">
        <f>INDEX([1]cow.txt!$BK:$BK,MATCH(" " &amp; $A4194,[1]cow.txt!$E:$E,0))</f>
        <v>54</v>
      </c>
      <c r="C4194" s="1">
        <f>INDEX([1]cow.txt!$BJ:$BJ,MATCH(" " &amp; $A4194,[1]cow.txt!$E:$E,0))</f>
        <v>24</v>
      </c>
      <c r="D4194" t="s">
        <v>20</v>
      </c>
      <c r="E4194" s="1">
        <f>INDEX([1]cow.txt!$BK:$BK,MATCH(" " &amp; $D4194,[1]cow.txt!$E:$E,0))</f>
        <v>10</v>
      </c>
      <c r="F4194" s="1">
        <f>INDEX([1]cow.txt!$BJ:$BJ,MATCH(" " &amp; $D4194,[1]cow.txt!$E:$E,0))</f>
        <v>62</v>
      </c>
      <c r="G4194">
        <v>1</v>
      </c>
    </row>
    <row r="4195" spans="1:7">
      <c r="A4195" t="s">
        <v>52</v>
      </c>
      <c r="B4195" s="1">
        <f>INDEX([1]cow.txt!$BK:$BK,MATCH(" " &amp; $A4195,[1]cow.txt!$E:$E,0))</f>
        <v>54</v>
      </c>
      <c r="C4195" s="1">
        <f>INDEX([1]cow.txt!$BJ:$BJ,MATCH(" " &amp; $A4195,[1]cow.txt!$E:$E,0))</f>
        <v>24</v>
      </c>
      <c r="D4195" t="s">
        <v>26</v>
      </c>
      <c r="E4195" s="1">
        <f>INDEX([1]cow.txt!$BK:$BK,MATCH(" " &amp; $D4195,[1]cow.txt!$E:$E,0))</f>
        <v>15</v>
      </c>
      <c r="F4195" s="1">
        <f>INDEX([1]cow.txt!$BJ:$BJ,MATCH(" " &amp; $D4195,[1]cow.txt!$E:$E,0))</f>
        <v>62</v>
      </c>
      <c r="G4195">
        <v>1</v>
      </c>
    </row>
    <row r="4196" spans="1:7">
      <c r="A4196" t="s">
        <v>106</v>
      </c>
      <c r="B4196" s="1">
        <f>INDEX([1]cow.txt!$BK:$BK,MATCH(" " &amp; $A4196,[1]cow.txt!$E:$E,0))</f>
        <v>20</v>
      </c>
      <c r="C4196" s="1">
        <f>INDEX([1]cow.txt!$BJ:$BJ,MATCH(" " &amp; $A4196,[1]cow.txt!$E:$E,0))</f>
        <v>47</v>
      </c>
      <c r="D4196" t="s">
        <v>20</v>
      </c>
      <c r="E4196" s="1">
        <f>INDEX([1]cow.txt!$BK:$BK,MATCH(" " &amp; $D4196,[1]cow.txt!$E:$E,0))</f>
        <v>10</v>
      </c>
      <c r="F4196" s="1">
        <f>INDEX([1]cow.txt!$BJ:$BJ,MATCH(" " &amp; $D4196,[1]cow.txt!$E:$E,0))</f>
        <v>62</v>
      </c>
      <c r="G4196">
        <v>1</v>
      </c>
    </row>
    <row r="4197" spans="1:7">
      <c r="A4197" t="s">
        <v>96</v>
      </c>
      <c r="B4197" s="1">
        <f>INDEX([1]cow.txt!$BK:$BK,MATCH(" " &amp; $A4197,[1]cow.txt!$E:$E,0))</f>
        <v>21</v>
      </c>
      <c r="C4197" s="1">
        <f>INDEX([1]cow.txt!$BJ:$BJ,MATCH(" " &amp; $A4197,[1]cow.txt!$E:$E,0))</f>
        <v>44</v>
      </c>
      <c r="D4197" t="s">
        <v>20</v>
      </c>
      <c r="E4197" s="1">
        <f>INDEX([1]cow.txt!$BK:$BK,MATCH(" " &amp; $D4197,[1]cow.txt!$E:$E,0))</f>
        <v>10</v>
      </c>
      <c r="F4197" s="1">
        <f>INDEX([1]cow.txt!$BJ:$BJ,MATCH(" " &amp; $D4197,[1]cow.txt!$E:$E,0))</f>
        <v>62</v>
      </c>
      <c r="G4197">
        <v>1</v>
      </c>
    </row>
    <row r="4198" spans="1:7">
      <c r="A4198" t="s">
        <v>26</v>
      </c>
      <c r="B4198" s="1">
        <f>INDEX([1]cow.txt!$BK:$BK,MATCH(" " &amp; $A4198,[1]cow.txt!$E:$E,0))</f>
        <v>15</v>
      </c>
      <c r="C4198" s="1">
        <f>INDEX([1]cow.txt!$BJ:$BJ,MATCH(" " &amp; $A4198,[1]cow.txt!$E:$E,0))</f>
        <v>62</v>
      </c>
      <c r="D4198" t="s">
        <v>52</v>
      </c>
      <c r="E4198" s="1">
        <f>INDEX([1]cow.txt!$BK:$BK,MATCH(" " &amp; $D4198,[1]cow.txt!$E:$E,0))</f>
        <v>54</v>
      </c>
      <c r="F4198" s="1">
        <f>INDEX([1]cow.txt!$BJ:$BJ,MATCH(" " &amp; $D4198,[1]cow.txt!$E:$E,0))</f>
        <v>24</v>
      </c>
      <c r="G4198">
        <v>1</v>
      </c>
    </row>
    <row r="4199" spans="1:7">
      <c r="A4199" t="s">
        <v>42</v>
      </c>
      <c r="B4199" s="1">
        <f>INDEX([1]cow.txt!$BK:$BK,MATCH(" " &amp; $A4199,[1]cow.txt!$E:$E,0))</f>
        <v>68</v>
      </c>
      <c r="C4199" s="1">
        <f>INDEX([1]cow.txt!$BJ:$BJ,MATCH(" " &amp; $A4199,[1]cow.txt!$E:$E,0))</f>
        <v>48</v>
      </c>
      <c r="D4199" t="s">
        <v>81</v>
      </c>
      <c r="E4199" s="1">
        <f>INDEX([1]cow.txt!$BK:$BK,MATCH(" " &amp; $D4199,[1]cow.txt!$E:$E,0))</f>
        <v>45</v>
      </c>
      <c r="F4199" s="1">
        <f>INDEX([1]cow.txt!$BJ:$BJ,MATCH(" " &amp; $D4199,[1]cow.txt!$E:$E,0))</f>
        <v>40</v>
      </c>
      <c r="G4199">
        <v>1</v>
      </c>
    </row>
    <row r="4200" spans="1:7">
      <c r="A4200" t="s">
        <v>81</v>
      </c>
      <c r="B4200" s="1">
        <f>INDEX([1]cow.txt!$BK:$BK,MATCH(" " &amp; $A4200,[1]cow.txt!$E:$E,0))</f>
        <v>45</v>
      </c>
      <c r="C4200" s="1">
        <f>INDEX([1]cow.txt!$BJ:$BJ,MATCH(" " &amp; $A4200,[1]cow.txt!$E:$E,0))</f>
        <v>40</v>
      </c>
      <c r="D4200" t="s">
        <v>42</v>
      </c>
      <c r="E4200" s="1">
        <f>INDEX([1]cow.txt!$BK:$BK,MATCH(" " &amp; $D4200,[1]cow.txt!$E:$E,0))</f>
        <v>68</v>
      </c>
      <c r="F4200" s="1">
        <f>INDEX([1]cow.txt!$BJ:$BJ,MATCH(" " &amp; $D4200,[1]cow.txt!$E:$E,0))</f>
        <v>48</v>
      </c>
      <c r="G4200">
        <v>1</v>
      </c>
    </row>
    <row r="4201" spans="1:7">
      <c r="A4201" t="s">
        <v>218</v>
      </c>
      <c r="B4201" s="1">
        <f>INDEX([1]cow.txt!$BK:$BK,MATCH(" " &amp; $A4201,[1]cow.txt!$E:$E,0))</f>
        <v>7</v>
      </c>
      <c r="C4201" s="1">
        <f>INDEX([1]cow.txt!$BJ:$BJ,MATCH(" " &amp; $A4201,[1]cow.txt!$E:$E,0))</f>
        <v>1</v>
      </c>
      <c r="D4201" t="s">
        <v>86</v>
      </c>
      <c r="E4201" s="1">
        <f>INDEX([1]cow.txt!$BK:$BK,MATCH(" " &amp; $D4201,[1]cow.txt!$E:$E,0))</f>
        <v>-24</v>
      </c>
      <c r="F4201" s="1">
        <f>INDEX([1]cow.txt!$BJ:$BJ,MATCH(" " &amp; $D4201,[1]cow.txt!$E:$E,0))</f>
        <v>16</v>
      </c>
      <c r="G4201">
        <v>1</v>
      </c>
    </row>
    <row r="4202" spans="1:7">
      <c r="A4202" t="s">
        <v>218</v>
      </c>
      <c r="B4202" s="1">
        <f>INDEX([1]cow.txt!$BK:$BK,MATCH(" " &amp; $A4202,[1]cow.txt!$E:$E,0))</f>
        <v>7</v>
      </c>
      <c r="C4202" s="1">
        <f>INDEX([1]cow.txt!$BJ:$BJ,MATCH(" " &amp; $A4202,[1]cow.txt!$E:$E,0))</f>
        <v>1</v>
      </c>
      <c r="D4202" t="s">
        <v>76</v>
      </c>
      <c r="E4202" s="1">
        <f>INDEX([1]cow.txt!$BK:$BK,MATCH(" " &amp; $D4202,[1]cow.txt!$E:$E,0))</f>
        <v>18.5</v>
      </c>
      <c r="F4202" s="1">
        <f>INDEX([1]cow.txt!$BJ:$BJ,MATCH(" " &amp; $D4202,[1]cow.txt!$E:$E,0))</f>
        <v>-12.5</v>
      </c>
      <c r="G4202">
        <v>1</v>
      </c>
    </row>
    <row r="4203" spans="1:7">
      <c r="A4203" t="s">
        <v>86</v>
      </c>
      <c r="B4203" s="1">
        <f>INDEX([1]cow.txt!$BK:$BK,MATCH(" " &amp; $A4203,[1]cow.txt!$E:$E,0))</f>
        <v>-24</v>
      </c>
      <c r="C4203" s="1">
        <f>INDEX([1]cow.txt!$BJ:$BJ,MATCH(" " &amp; $A4203,[1]cow.txt!$E:$E,0))</f>
        <v>16</v>
      </c>
      <c r="D4203" t="s">
        <v>218</v>
      </c>
      <c r="E4203" s="1">
        <f>INDEX([1]cow.txt!$BK:$BK,MATCH(" " &amp; $D4203,[1]cow.txt!$E:$E,0))</f>
        <v>7</v>
      </c>
      <c r="F4203" s="1">
        <f>INDEX([1]cow.txt!$BJ:$BJ,MATCH(" " &amp; $D4203,[1]cow.txt!$E:$E,0))</f>
        <v>1</v>
      </c>
      <c r="G4203">
        <v>1</v>
      </c>
    </row>
    <row r="4204" spans="1:7">
      <c r="A4204" t="s">
        <v>4</v>
      </c>
      <c r="B4204" s="1">
        <f>INDEX([1]cow.txt!$BK:$BK,MATCH(" " &amp; $A4204,[1]cow.txt!$E:$E,0))</f>
        <v>105</v>
      </c>
      <c r="C4204" s="1">
        <f>INDEX([1]cow.txt!$BJ:$BJ,MATCH(" " &amp; $A4204,[1]cow.txt!$E:$E,0))</f>
        <v>35</v>
      </c>
      <c r="D4204" t="s">
        <v>76</v>
      </c>
      <c r="E4204" s="1">
        <f>INDEX([1]cow.txt!$BK:$BK,MATCH(" " &amp; $D4204,[1]cow.txt!$E:$E,0))</f>
        <v>18.5</v>
      </c>
      <c r="F4204" s="1">
        <f>INDEX([1]cow.txt!$BJ:$BJ,MATCH(" " &amp; $D4204,[1]cow.txt!$E:$E,0))</f>
        <v>-12.5</v>
      </c>
      <c r="G4204">
        <v>1</v>
      </c>
    </row>
    <row r="4205" spans="1:7">
      <c r="A4205" t="s">
        <v>136</v>
      </c>
      <c r="B4205" s="1">
        <f>INDEX([1]cow.txt!$BK:$BK,MATCH(" " &amp; $A4205,[1]cow.txt!$E:$E,0))</f>
        <v>30</v>
      </c>
      <c r="C4205" s="1">
        <f>INDEX([1]cow.txt!$BJ:$BJ,MATCH(" " &amp; $A4205,[1]cow.txt!$E:$E,0))</f>
        <v>-15</v>
      </c>
      <c r="D4205" t="s">
        <v>76</v>
      </c>
      <c r="E4205" s="1">
        <f>INDEX([1]cow.txt!$BK:$BK,MATCH(" " &amp; $D4205,[1]cow.txt!$E:$E,0))</f>
        <v>18.5</v>
      </c>
      <c r="F4205" s="1">
        <f>INDEX([1]cow.txt!$BJ:$BJ,MATCH(" " &amp; $D4205,[1]cow.txt!$E:$E,0))</f>
        <v>-12.5</v>
      </c>
      <c r="G4205">
        <v>1</v>
      </c>
    </row>
    <row r="4206" spans="1:7">
      <c r="A4206" t="s">
        <v>76</v>
      </c>
      <c r="B4206" s="1">
        <f>INDEX([1]cow.txt!$BK:$BK,MATCH(" " &amp; $A4206,[1]cow.txt!$E:$E,0))</f>
        <v>18.5</v>
      </c>
      <c r="C4206" s="1">
        <f>INDEX([1]cow.txt!$BJ:$BJ,MATCH(" " &amp; $A4206,[1]cow.txt!$E:$E,0))</f>
        <v>-12.5</v>
      </c>
      <c r="D4206" t="s">
        <v>218</v>
      </c>
      <c r="E4206" s="1">
        <f>INDEX([1]cow.txt!$BK:$BK,MATCH(" " &amp; $D4206,[1]cow.txt!$E:$E,0))</f>
        <v>7</v>
      </c>
      <c r="F4206" s="1">
        <f>INDEX([1]cow.txt!$BJ:$BJ,MATCH(" " &amp; $D4206,[1]cow.txt!$E:$E,0))</f>
        <v>1</v>
      </c>
      <c r="G4206">
        <v>1</v>
      </c>
    </row>
    <row r="4207" spans="1:7">
      <c r="A4207" t="s">
        <v>76</v>
      </c>
      <c r="B4207" s="1">
        <f>INDEX([1]cow.txt!$BK:$BK,MATCH(" " &amp; $A4207,[1]cow.txt!$E:$E,0))</f>
        <v>18.5</v>
      </c>
      <c r="C4207" s="1">
        <f>INDEX([1]cow.txt!$BJ:$BJ,MATCH(" " &amp; $A4207,[1]cow.txt!$E:$E,0))</f>
        <v>-12.5</v>
      </c>
      <c r="D4207" t="s">
        <v>4</v>
      </c>
      <c r="E4207" s="1">
        <f>INDEX([1]cow.txt!$BK:$BK,MATCH(" " &amp; $D4207,[1]cow.txt!$E:$E,0))</f>
        <v>105</v>
      </c>
      <c r="F4207" s="1">
        <f>INDEX([1]cow.txt!$BJ:$BJ,MATCH(" " &amp; $D4207,[1]cow.txt!$E:$E,0))</f>
        <v>35</v>
      </c>
      <c r="G4207">
        <v>1</v>
      </c>
    </row>
    <row r="4208" spans="1:7">
      <c r="A4208" t="s">
        <v>76</v>
      </c>
      <c r="B4208" s="1">
        <f>INDEX([1]cow.txt!$BK:$BK,MATCH(" " &amp; $A4208,[1]cow.txt!$E:$E,0))</f>
        <v>18.5</v>
      </c>
      <c r="C4208" s="1">
        <f>INDEX([1]cow.txt!$BJ:$BJ,MATCH(" " &amp; $A4208,[1]cow.txt!$E:$E,0))</f>
        <v>-12.5</v>
      </c>
      <c r="D4208" t="s">
        <v>173</v>
      </c>
      <c r="E4208" s="1">
        <f>INDEX([1]cow.txt!$BK:$BK,MATCH(" " &amp; $D4208,[1]cow.txt!$E:$E,0))</f>
        <v>30</v>
      </c>
      <c r="F4208" s="1">
        <f>INDEX([1]cow.txt!$BJ:$BJ,MATCH(" " &amp; $D4208,[1]cow.txt!$E:$E,0))</f>
        <v>-20</v>
      </c>
      <c r="G4208">
        <v>1</v>
      </c>
    </row>
    <row r="4209" spans="1:7">
      <c r="A4209" t="s">
        <v>76</v>
      </c>
      <c r="B4209" s="1">
        <f>INDEX([1]cow.txt!$BK:$BK,MATCH(" " &amp; $A4209,[1]cow.txt!$E:$E,0))</f>
        <v>18.5</v>
      </c>
      <c r="C4209" s="1">
        <f>INDEX([1]cow.txt!$BJ:$BJ,MATCH(" " &amp; $A4209,[1]cow.txt!$E:$E,0))</f>
        <v>-12.5</v>
      </c>
      <c r="D4209" t="s">
        <v>78</v>
      </c>
      <c r="E4209" s="1">
        <f>INDEX([1]cow.txt!$BK:$BK,MATCH(" " &amp; $D4209,[1]cow.txt!$E:$E,0))</f>
        <v>-80</v>
      </c>
      <c r="F4209" s="1">
        <f>INDEX([1]cow.txt!$BJ:$BJ,MATCH(" " &amp; $D4209,[1]cow.txt!$E:$E,0))</f>
        <v>21.5</v>
      </c>
      <c r="G4209">
        <v>1</v>
      </c>
    </row>
    <row r="4210" spans="1:7">
      <c r="A4210" t="s">
        <v>78</v>
      </c>
      <c r="B4210" s="1">
        <f>INDEX([1]cow.txt!$BK:$BK,MATCH(" " &amp; $A4210,[1]cow.txt!$E:$E,0))</f>
        <v>-80</v>
      </c>
      <c r="C4210" s="1">
        <f>INDEX([1]cow.txt!$BJ:$BJ,MATCH(" " &amp; $A4210,[1]cow.txt!$E:$E,0))</f>
        <v>21.5</v>
      </c>
      <c r="D4210" t="s">
        <v>76</v>
      </c>
      <c r="E4210" s="1">
        <f>INDEX([1]cow.txt!$BK:$BK,MATCH(" " &amp; $D4210,[1]cow.txt!$E:$E,0))</f>
        <v>18.5</v>
      </c>
      <c r="F4210" s="1">
        <f>INDEX([1]cow.txt!$BJ:$BJ,MATCH(" " &amp; $D4210,[1]cow.txt!$E:$E,0))</f>
        <v>-12.5</v>
      </c>
      <c r="G4210">
        <v>1</v>
      </c>
    </row>
    <row r="4211" spans="1:7">
      <c r="A4211" t="s">
        <v>119</v>
      </c>
      <c r="B4211" s="1">
        <f>INDEX([1]cow.txt!$BK:$BK,MATCH(" " &amp; $A4211,[1]cow.txt!$E:$E,0))</f>
        <v>15</v>
      </c>
      <c r="C4211" s="1">
        <f>INDEX([1]cow.txt!$BJ:$BJ,MATCH(" " &amp; $A4211,[1]cow.txt!$E:$E,0))</f>
        <v>-1</v>
      </c>
      <c r="D4211" t="s">
        <v>76</v>
      </c>
      <c r="E4211" s="1">
        <f>INDEX([1]cow.txt!$BK:$BK,MATCH(" " &amp; $D4211,[1]cow.txt!$E:$E,0))</f>
        <v>18.5</v>
      </c>
      <c r="F4211" s="1">
        <f>INDEX([1]cow.txt!$BJ:$BJ,MATCH(" " &amp; $D4211,[1]cow.txt!$E:$E,0))</f>
        <v>-12.5</v>
      </c>
      <c r="G4211">
        <v>1</v>
      </c>
    </row>
    <row r="4212" spans="1:7">
      <c r="A4212" t="s">
        <v>119</v>
      </c>
      <c r="B4212" s="1">
        <f>INDEX([1]cow.txt!$BK:$BK,MATCH(" " &amp; $A4212,[1]cow.txt!$E:$E,0))</f>
        <v>15</v>
      </c>
      <c r="C4212" s="1">
        <f>INDEX([1]cow.txt!$BJ:$BJ,MATCH(" " &amp; $A4212,[1]cow.txt!$E:$E,0))</f>
        <v>-1</v>
      </c>
      <c r="D4212" t="s">
        <v>153</v>
      </c>
      <c r="E4212" s="1">
        <f>INDEX([1]cow.txt!$BK:$BK,MATCH(" " &amp; $D4212,[1]cow.txt!$E:$E,0))</f>
        <v>21</v>
      </c>
      <c r="F4212" s="1">
        <f>INDEX([1]cow.txt!$BJ:$BJ,MATCH(" " &amp; $D4212,[1]cow.txt!$E:$E,0))</f>
        <v>7</v>
      </c>
      <c r="G4212">
        <v>1</v>
      </c>
    </row>
    <row r="4213" spans="1:7">
      <c r="A4213" t="s">
        <v>153</v>
      </c>
      <c r="B4213" s="1">
        <f>INDEX([1]cow.txt!$BK:$BK,MATCH(" " &amp; $A4213,[1]cow.txt!$E:$E,0))</f>
        <v>21</v>
      </c>
      <c r="C4213" s="1">
        <f>INDEX([1]cow.txt!$BJ:$BJ,MATCH(" " &amp; $A4213,[1]cow.txt!$E:$E,0))</f>
        <v>7</v>
      </c>
      <c r="D4213" t="s">
        <v>119</v>
      </c>
      <c r="E4213" s="1">
        <f>INDEX([1]cow.txt!$BK:$BK,MATCH(" " &amp; $D4213,[1]cow.txt!$E:$E,0))</f>
        <v>15</v>
      </c>
      <c r="F4213" s="1">
        <f>INDEX([1]cow.txt!$BJ:$BJ,MATCH(" " &amp; $D4213,[1]cow.txt!$E:$E,0))</f>
        <v>-1</v>
      </c>
      <c r="G4213">
        <v>1</v>
      </c>
    </row>
    <row r="4214" spans="1:7">
      <c r="A4214" t="s">
        <v>165</v>
      </c>
      <c r="B4214" s="1">
        <f>INDEX([1]cow.txt!$BK:$BK,MATCH(" " &amp; $A4214,[1]cow.txt!$E:$E,0))</f>
        <v>8</v>
      </c>
      <c r="C4214" s="1">
        <f>INDEX([1]cow.txt!$BJ:$BJ,MATCH(" " &amp; $A4214,[1]cow.txt!$E:$E,0))</f>
        <v>16</v>
      </c>
      <c r="D4214" t="s">
        <v>147</v>
      </c>
      <c r="E4214" s="1">
        <f>INDEX([1]cow.txt!$BK:$BK,MATCH(" " &amp; $D4214,[1]cow.txt!$E:$E,0))</f>
        <v>-4</v>
      </c>
      <c r="F4214" s="1">
        <f>INDEX([1]cow.txt!$BJ:$BJ,MATCH(" " &amp; $D4214,[1]cow.txt!$E:$E,0))</f>
        <v>17</v>
      </c>
      <c r="G4214">
        <v>1</v>
      </c>
    </row>
    <row r="4215" spans="1:7">
      <c r="A4215" t="s">
        <v>147</v>
      </c>
      <c r="B4215" s="1">
        <f>INDEX([1]cow.txt!$BK:$BK,MATCH(" " &amp; $A4215,[1]cow.txt!$E:$E,0))</f>
        <v>-4</v>
      </c>
      <c r="C4215" s="1">
        <f>INDEX([1]cow.txt!$BJ:$BJ,MATCH(" " &amp; $A4215,[1]cow.txt!$E:$E,0))</f>
        <v>17</v>
      </c>
      <c r="D4215" t="s">
        <v>165</v>
      </c>
      <c r="E4215" s="1">
        <f>INDEX([1]cow.txt!$BK:$BK,MATCH(" " &amp; $D4215,[1]cow.txt!$E:$E,0))</f>
        <v>8</v>
      </c>
      <c r="F4215" s="1">
        <f>INDEX([1]cow.txt!$BJ:$BJ,MATCH(" " &amp; $D4215,[1]cow.txt!$E:$E,0))</f>
        <v>16</v>
      </c>
      <c r="G4215">
        <v>1</v>
      </c>
    </row>
    <row r="4216" spans="1:7">
      <c r="A4216" t="s">
        <v>3</v>
      </c>
      <c r="B4216" s="1">
        <f>INDEX([1]cow.txt!$BK:$BK,MATCH(" " &amp; $A4216,[1]cow.txt!$E:$E,0))</f>
        <v>-97</v>
      </c>
      <c r="C4216" s="1">
        <f>INDEX([1]cow.txt!$BJ:$BJ,MATCH(" " &amp; $A4216,[1]cow.txt!$E:$E,0))</f>
        <v>38</v>
      </c>
      <c r="D4216" t="s">
        <v>223</v>
      </c>
      <c r="E4216" s="1">
        <f>INDEX([1]cow.txt!$BK:$BK,MATCH(" " &amp; $D4216,[1]cow.txt!$E:$E,0))</f>
        <v>-59</v>
      </c>
      <c r="F4216" s="1">
        <f>INDEX([1]cow.txt!$BJ:$BJ,MATCH(" " &amp; $D4216,[1]cow.txt!$E:$E,0))</f>
        <v>5</v>
      </c>
      <c r="G4216">
        <v>1</v>
      </c>
    </row>
    <row r="4217" spans="1:7">
      <c r="A4217" t="s">
        <v>223</v>
      </c>
      <c r="B4217" s="1">
        <f>INDEX([1]cow.txt!$BK:$BK,MATCH(" " &amp; $A4217,[1]cow.txt!$E:$E,0))</f>
        <v>-59</v>
      </c>
      <c r="C4217" s="1">
        <f>INDEX([1]cow.txt!$BJ:$BJ,MATCH(" " &amp; $A4217,[1]cow.txt!$E:$E,0))</f>
        <v>5</v>
      </c>
      <c r="D4217" t="s">
        <v>3</v>
      </c>
      <c r="E4217" s="1">
        <f>INDEX([1]cow.txt!$BK:$BK,MATCH(" " &amp; $D4217,[1]cow.txt!$E:$E,0))</f>
        <v>-97</v>
      </c>
      <c r="F4217" s="1">
        <f>INDEX([1]cow.txt!$BJ:$BJ,MATCH(" " &amp; $D4217,[1]cow.txt!$E:$E,0))</f>
        <v>38</v>
      </c>
      <c r="G4217">
        <v>1</v>
      </c>
    </row>
    <row r="4218" spans="1:7">
      <c r="A4218" t="s">
        <v>227</v>
      </c>
      <c r="B4218" s="1">
        <f>INDEX([1]cow.txt!$BK:$BK,MATCH(" " &amp; $A4218,[1]cow.txt!$E:$E,0))</f>
        <v>105.666666667</v>
      </c>
      <c r="C4218" s="1">
        <f>INDEX([1]cow.txt!$BJ:$BJ,MATCH(" " &amp; $A4218,[1]cow.txt!$E:$E,0))</f>
        <v>-10.5</v>
      </c>
      <c r="D4218" t="s">
        <v>9</v>
      </c>
      <c r="E4218" s="1">
        <f>INDEX([1]cow.txt!$BK:$BK,MATCH(" " &amp; $D4218,[1]cow.txt!$E:$E,0))</f>
        <v>133</v>
      </c>
      <c r="F4218" s="1">
        <f>INDEX([1]cow.txt!$BJ:$BJ,MATCH(" " &amp; $D4218,[1]cow.txt!$E:$E,0))</f>
        <v>-27</v>
      </c>
      <c r="G4218">
        <v>1</v>
      </c>
    </row>
    <row r="4219" spans="1:7">
      <c r="A4219" t="s">
        <v>227</v>
      </c>
      <c r="B4219" s="1">
        <f>INDEX([1]cow.txt!$BK:$BK,MATCH(" " &amp; $A4219,[1]cow.txt!$E:$E,0))</f>
        <v>105.666666667</v>
      </c>
      <c r="C4219" s="1">
        <f>INDEX([1]cow.txt!$BJ:$BJ,MATCH(" " &amp; $A4219,[1]cow.txt!$E:$E,0))</f>
        <v>-10.5</v>
      </c>
      <c r="D4219" t="s">
        <v>228</v>
      </c>
      <c r="E4219" s="1">
        <f>INDEX([1]cow.txt!$BK:$BK,MATCH(" " &amp; $D4219,[1]cow.txt!$E:$E,0))</f>
        <v>96.833333333300004</v>
      </c>
      <c r="F4219" s="1">
        <f>INDEX([1]cow.txt!$BJ:$BJ,MATCH(" " &amp; $D4219,[1]cow.txt!$E:$E,0))</f>
        <v>-12.5</v>
      </c>
      <c r="G4219">
        <v>1</v>
      </c>
    </row>
    <row r="4220" spans="1:7">
      <c r="A4220" t="s">
        <v>215</v>
      </c>
      <c r="B4220" s="1">
        <f>INDEX([1]cow.txt!$BK:$BK,MATCH(" " &amp; $A4220,[1]cow.txt!$E:$E,0))</f>
        <v>-175</v>
      </c>
      <c r="C4220" s="1">
        <f>INDEX([1]cow.txt!$BJ:$BJ,MATCH(" " &amp; $A4220,[1]cow.txt!$E:$E,0))</f>
        <v>-20</v>
      </c>
      <c r="D4220" t="s">
        <v>9</v>
      </c>
      <c r="E4220" s="1">
        <f>INDEX([1]cow.txt!$BK:$BK,MATCH(" " &amp; $D4220,[1]cow.txt!$E:$E,0))</f>
        <v>133</v>
      </c>
      <c r="F4220" s="1">
        <f>INDEX([1]cow.txt!$BJ:$BJ,MATCH(" " &amp; $D4220,[1]cow.txt!$E:$E,0))</f>
        <v>-27</v>
      </c>
      <c r="G4220">
        <v>1</v>
      </c>
    </row>
    <row r="4221" spans="1:7">
      <c r="A4221" t="s">
        <v>9</v>
      </c>
      <c r="B4221" s="1">
        <f>INDEX([1]cow.txt!$BK:$BK,MATCH(" " &amp; $A4221,[1]cow.txt!$E:$E,0))</f>
        <v>133</v>
      </c>
      <c r="C4221" s="1">
        <f>INDEX([1]cow.txt!$BJ:$BJ,MATCH(" " &amp; $A4221,[1]cow.txt!$E:$E,0))</f>
        <v>-27</v>
      </c>
      <c r="D4221" t="s">
        <v>215</v>
      </c>
      <c r="E4221" s="1">
        <f>INDEX([1]cow.txt!$BK:$BK,MATCH(" " &amp; $D4221,[1]cow.txt!$E:$E,0))</f>
        <v>-175</v>
      </c>
      <c r="F4221" s="1">
        <f>INDEX([1]cow.txt!$BJ:$BJ,MATCH(" " &amp; $D4221,[1]cow.txt!$E:$E,0))</f>
        <v>-20</v>
      </c>
      <c r="G4221">
        <v>1</v>
      </c>
    </row>
    <row r="4222" spans="1:7">
      <c r="A4222" t="s">
        <v>9</v>
      </c>
      <c r="B4222" s="1">
        <f>INDEX([1]cow.txt!$BK:$BK,MATCH(" " &amp; $A4222,[1]cow.txt!$E:$E,0))</f>
        <v>133</v>
      </c>
      <c r="C4222" s="1">
        <f>INDEX([1]cow.txt!$BJ:$BJ,MATCH(" " &amp; $A4222,[1]cow.txt!$E:$E,0))</f>
        <v>-27</v>
      </c>
      <c r="D4222" t="s">
        <v>227</v>
      </c>
      <c r="E4222" s="1">
        <f>INDEX([1]cow.txt!$BK:$BK,MATCH(" " &amp; $D4222,[1]cow.txt!$E:$E,0))</f>
        <v>105.666666667</v>
      </c>
      <c r="F4222" s="1">
        <f>INDEX([1]cow.txt!$BJ:$BJ,MATCH(" " &amp; $D4222,[1]cow.txt!$E:$E,0))</f>
        <v>-10.5</v>
      </c>
      <c r="G4222">
        <v>1</v>
      </c>
    </row>
    <row r="4223" spans="1:7">
      <c r="A4223" t="s">
        <v>228</v>
      </c>
      <c r="B4223" s="1">
        <f>INDEX([1]cow.txt!$BK:$BK,MATCH(" " &amp; $A4223,[1]cow.txt!$E:$E,0))</f>
        <v>96.833333333300004</v>
      </c>
      <c r="C4223" s="1">
        <f>INDEX([1]cow.txt!$BJ:$BJ,MATCH(" " &amp; $A4223,[1]cow.txt!$E:$E,0))</f>
        <v>-12.5</v>
      </c>
      <c r="D4223" t="s">
        <v>227</v>
      </c>
      <c r="E4223" s="1">
        <f>INDEX([1]cow.txt!$BK:$BK,MATCH(" " &amp; $D4223,[1]cow.txt!$E:$E,0))</f>
        <v>105.666666667</v>
      </c>
      <c r="F4223" s="1">
        <f>INDEX([1]cow.txt!$BJ:$BJ,MATCH(" " &amp; $D4223,[1]cow.txt!$E:$E,0))</f>
        <v>-10.5</v>
      </c>
      <c r="G4223">
        <v>1</v>
      </c>
    </row>
    <row r="4224" spans="1:7">
      <c r="A4224" t="s">
        <v>74</v>
      </c>
      <c r="B4224" s="1">
        <f>INDEX([1]cow.txt!$BK:$BK,MATCH(" " &amp; $A4224,[1]cow.txt!$E:$E,0))</f>
        <v>35</v>
      </c>
      <c r="C4224" s="1">
        <f>INDEX([1]cow.txt!$BJ:$BJ,MATCH(" " &amp; $A4224,[1]cow.txt!$E:$E,0))</f>
        <v>-6</v>
      </c>
      <c r="D4224" t="s">
        <v>21</v>
      </c>
      <c r="E4224" s="1">
        <f>INDEX([1]cow.txt!$BK:$BK,MATCH(" " &amp; $D4224,[1]cow.txt!$E:$E,0))</f>
        <v>9</v>
      </c>
      <c r="F4224" s="1">
        <f>INDEX([1]cow.txt!$BJ:$BJ,MATCH(" " &amp; $D4224,[1]cow.txt!$E:$E,0))</f>
        <v>51</v>
      </c>
      <c r="G4224">
        <v>1</v>
      </c>
    </row>
    <row r="4225" spans="1:7">
      <c r="A4225" t="s">
        <v>49</v>
      </c>
      <c r="B4225" s="1">
        <f>INDEX([1]cow.txt!$BK:$BK,MATCH(" " &amp; $A4225,[1]cow.txt!$E:$E,0))</f>
        <v>13.333333333300001</v>
      </c>
      <c r="C4225" s="1">
        <f>INDEX([1]cow.txt!$BJ:$BJ,MATCH(" " &amp; $A4225,[1]cow.txt!$E:$E,0))</f>
        <v>47.333333333299997</v>
      </c>
      <c r="D4225" t="s">
        <v>72</v>
      </c>
      <c r="E4225" s="1">
        <f>INDEX([1]cow.txt!$BK:$BK,MATCH(" " &amp; $D4225,[1]cow.txt!$E:$E,0))</f>
        <v>-70.666666666699996</v>
      </c>
      <c r="F4225" s="1">
        <f>INDEX([1]cow.txt!$BJ:$BJ,MATCH(" " &amp; $D4225,[1]cow.txt!$E:$E,0))</f>
        <v>19</v>
      </c>
      <c r="G4225">
        <v>1</v>
      </c>
    </row>
    <row r="4226" spans="1:7">
      <c r="A4226" t="s">
        <v>67</v>
      </c>
      <c r="B4226" s="1">
        <f>INDEX([1]cow.txt!$BK:$BK,MATCH(" " &amp; $A4226,[1]cow.txt!$E:$E,0))</f>
        <v>-66.5</v>
      </c>
      <c r="C4226" s="1">
        <f>INDEX([1]cow.txt!$BJ:$BJ,MATCH(" " &amp; $A4226,[1]cow.txt!$E:$E,0))</f>
        <v>18.25</v>
      </c>
      <c r="D4226" t="s">
        <v>21</v>
      </c>
      <c r="E4226" s="1">
        <f>INDEX([1]cow.txt!$BK:$BK,MATCH(" " &amp; $D4226,[1]cow.txt!$E:$E,0))</f>
        <v>9</v>
      </c>
      <c r="F4226" s="1">
        <f>INDEX([1]cow.txt!$BJ:$BJ,MATCH(" " &amp; $D4226,[1]cow.txt!$E:$E,0))</f>
        <v>51</v>
      </c>
      <c r="G4226">
        <v>1</v>
      </c>
    </row>
    <row r="4227" spans="1:7">
      <c r="A4227" t="s">
        <v>213</v>
      </c>
      <c r="B4227" s="1">
        <f>INDEX([1]cow.txt!$BK:$BK,MATCH(" " &amp; $A4227,[1]cow.txt!$E:$E,0))</f>
        <v>55.666666666700003</v>
      </c>
      <c r="C4227" s="1">
        <f>INDEX([1]cow.txt!$BJ:$BJ,MATCH(" " &amp; $A4227,[1]cow.txt!$E:$E,0))</f>
        <v>-4.5833333333299997</v>
      </c>
      <c r="D4227" t="s">
        <v>21</v>
      </c>
      <c r="E4227" s="1">
        <f>INDEX([1]cow.txt!$BK:$BK,MATCH(" " &amp; $D4227,[1]cow.txt!$E:$E,0))</f>
        <v>9</v>
      </c>
      <c r="F4227" s="1">
        <f>INDEX([1]cow.txt!$BJ:$BJ,MATCH(" " &amp; $D4227,[1]cow.txt!$E:$E,0))</f>
        <v>51</v>
      </c>
      <c r="G4227">
        <v>1</v>
      </c>
    </row>
    <row r="4228" spans="1:7">
      <c r="A4228" t="s">
        <v>72</v>
      </c>
      <c r="B4228" s="1">
        <f>INDEX([1]cow.txt!$BK:$BK,MATCH(" " &amp; $A4228,[1]cow.txt!$E:$E,0))</f>
        <v>-70.666666666699996</v>
      </c>
      <c r="C4228" s="1">
        <f>INDEX([1]cow.txt!$BJ:$BJ,MATCH(" " &amp; $A4228,[1]cow.txt!$E:$E,0))</f>
        <v>19</v>
      </c>
      <c r="D4228" t="s">
        <v>49</v>
      </c>
      <c r="E4228" s="1">
        <f>INDEX([1]cow.txt!$BK:$BK,MATCH(" " &amp; $D4228,[1]cow.txt!$E:$E,0))</f>
        <v>13.333333333300001</v>
      </c>
      <c r="F4228" s="1">
        <f>INDEX([1]cow.txt!$BJ:$BJ,MATCH(" " &amp; $D4228,[1]cow.txt!$E:$E,0))</f>
        <v>47.333333333299997</v>
      </c>
      <c r="G4228">
        <v>1</v>
      </c>
    </row>
    <row r="4229" spans="1:7">
      <c r="A4229" t="s">
        <v>78</v>
      </c>
      <c r="B4229" s="1">
        <f>INDEX([1]cow.txt!$BK:$BK,MATCH(" " &amp; $A4229,[1]cow.txt!$E:$E,0))</f>
        <v>-80</v>
      </c>
      <c r="C4229" s="1">
        <f>INDEX([1]cow.txt!$BJ:$BJ,MATCH(" " &amp; $A4229,[1]cow.txt!$E:$E,0))</f>
        <v>21.5</v>
      </c>
      <c r="D4229" t="s">
        <v>77</v>
      </c>
      <c r="E4229" s="1">
        <f>INDEX([1]cow.txt!$BK:$BK,MATCH(" " &amp; $D4229,[1]cow.txt!$E:$E,0))</f>
        <v>-77.5</v>
      </c>
      <c r="F4229" s="1">
        <f>INDEX([1]cow.txt!$BJ:$BJ,MATCH(" " &amp; $D4229,[1]cow.txt!$E:$E,0))</f>
        <v>18.25</v>
      </c>
      <c r="G4229">
        <v>1</v>
      </c>
    </row>
    <row r="4230" spans="1:7">
      <c r="A4230" t="s">
        <v>21</v>
      </c>
      <c r="B4230" s="1">
        <f>INDEX([1]cow.txt!$BK:$BK,MATCH(" " &amp; $A4230,[1]cow.txt!$E:$E,0))</f>
        <v>9</v>
      </c>
      <c r="C4230" s="1">
        <f>INDEX([1]cow.txt!$BJ:$BJ,MATCH(" " &amp; $A4230,[1]cow.txt!$E:$E,0))</f>
        <v>51</v>
      </c>
      <c r="D4230" t="s">
        <v>183</v>
      </c>
      <c r="E4230" s="1">
        <f>INDEX([1]cow.txt!$BK:$BK,MATCH(" " &amp; $D4230,[1]cow.txt!$E:$E,0))</f>
        <v>-60.9666666667</v>
      </c>
      <c r="F4230" s="1">
        <f>INDEX([1]cow.txt!$BJ:$BJ,MATCH(" " &amp; $D4230,[1]cow.txt!$E:$E,0))</f>
        <v>13.8833333333</v>
      </c>
      <c r="G4230">
        <v>1</v>
      </c>
    </row>
    <row r="4231" spans="1:7">
      <c r="A4231" t="s">
        <v>21</v>
      </c>
      <c r="B4231" s="1">
        <f>INDEX([1]cow.txt!$BK:$BK,MATCH(" " &amp; $A4231,[1]cow.txt!$E:$E,0))</f>
        <v>9</v>
      </c>
      <c r="C4231" s="1">
        <f>INDEX([1]cow.txt!$BJ:$BJ,MATCH(" " &amp; $A4231,[1]cow.txt!$E:$E,0))</f>
        <v>51</v>
      </c>
      <c r="D4231" t="s">
        <v>163</v>
      </c>
      <c r="E4231" s="1">
        <f>INDEX([1]cow.txt!$BK:$BK,MATCH(" " &amp; $D4231,[1]cow.txt!$E:$E,0))</f>
        <v>-61</v>
      </c>
      <c r="F4231" s="1">
        <f>INDEX([1]cow.txt!$BJ:$BJ,MATCH(" " &amp; $D4231,[1]cow.txt!$E:$E,0))</f>
        <v>11</v>
      </c>
      <c r="G4231">
        <v>1</v>
      </c>
    </row>
    <row r="4232" spans="1:7">
      <c r="A4232" t="s">
        <v>21</v>
      </c>
      <c r="B4232" s="1">
        <f>INDEX([1]cow.txt!$BK:$BK,MATCH(" " &amp; $A4232,[1]cow.txt!$E:$E,0))</f>
        <v>9</v>
      </c>
      <c r="C4232" s="1">
        <f>INDEX([1]cow.txt!$BJ:$BJ,MATCH(" " &amp; $A4232,[1]cow.txt!$E:$E,0))</f>
        <v>51</v>
      </c>
      <c r="D4232" t="s">
        <v>67</v>
      </c>
      <c r="E4232" s="1">
        <f>INDEX([1]cow.txt!$BK:$BK,MATCH(" " &amp; $D4232,[1]cow.txt!$E:$E,0))</f>
        <v>-66.5</v>
      </c>
      <c r="F4232" s="1">
        <f>INDEX([1]cow.txt!$BJ:$BJ,MATCH(" " &amp; $D4232,[1]cow.txt!$E:$E,0))</f>
        <v>18.25</v>
      </c>
      <c r="G4232">
        <v>1</v>
      </c>
    </row>
    <row r="4233" spans="1:7">
      <c r="A4233" t="s">
        <v>21</v>
      </c>
      <c r="B4233" s="1">
        <f>INDEX([1]cow.txt!$BK:$BK,MATCH(" " &amp; $A4233,[1]cow.txt!$E:$E,0))</f>
        <v>9</v>
      </c>
      <c r="C4233" s="1">
        <f>INDEX([1]cow.txt!$BJ:$BJ,MATCH(" " &amp; $A4233,[1]cow.txt!$E:$E,0))</f>
        <v>51</v>
      </c>
      <c r="D4233" t="s">
        <v>213</v>
      </c>
      <c r="E4233" s="1">
        <f>INDEX([1]cow.txt!$BK:$BK,MATCH(" " &amp; $D4233,[1]cow.txt!$E:$E,0))</f>
        <v>55.666666666700003</v>
      </c>
      <c r="F4233" s="1">
        <f>INDEX([1]cow.txt!$BJ:$BJ,MATCH(" " &amp; $D4233,[1]cow.txt!$E:$E,0))</f>
        <v>-4.5833333333299997</v>
      </c>
      <c r="G4233">
        <v>1</v>
      </c>
    </row>
    <row r="4234" spans="1:7">
      <c r="A4234" t="s">
        <v>21</v>
      </c>
      <c r="B4234" s="1">
        <f>INDEX([1]cow.txt!$BK:$BK,MATCH(" " &amp; $A4234,[1]cow.txt!$E:$E,0))</f>
        <v>9</v>
      </c>
      <c r="C4234" s="1">
        <f>INDEX([1]cow.txt!$BJ:$BJ,MATCH(" " &amp; $A4234,[1]cow.txt!$E:$E,0))</f>
        <v>51</v>
      </c>
      <c r="D4234" t="s">
        <v>74</v>
      </c>
      <c r="E4234" s="1">
        <f>INDEX([1]cow.txt!$BK:$BK,MATCH(" " &amp; $D4234,[1]cow.txt!$E:$E,0))</f>
        <v>35</v>
      </c>
      <c r="F4234" s="1">
        <f>INDEX([1]cow.txt!$BJ:$BJ,MATCH(" " &amp; $D4234,[1]cow.txt!$E:$E,0))</f>
        <v>-6</v>
      </c>
      <c r="G4234">
        <v>1</v>
      </c>
    </row>
    <row r="4235" spans="1:7">
      <c r="A4235" t="s">
        <v>21</v>
      </c>
      <c r="B4235" s="1">
        <f>INDEX([1]cow.txt!$BK:$BK,MATCH(" " &amp; $A4235,[1]cow.txt!$E:$E,0))</f>
        <v>9</v>
      </c>
      <c r="C4235" s="1">
        <f>INDEX([1]cow.txt!$BJ:$BJ,MATCH(" " &amp; $A4235,[1]cow.txt!$E:$E,0))</f>
        <v>51</v>
      </c>
      <c r="D4235" t="s">
        <v>160</v>
      </c>
      <c r="E4235" s="1">
        <f>INDEX([1]cow.txt!$BK:$BK,MATCH(" " &amp; $D4235,[1]cow.txt!$E:$E,0))</f>
        <v>-16.566666666700002</v>
      </c>
      <c r="F4235" s="1">
        <f>INDEX([1]cow.txt!$BJ:$BJ,MATCH(" " &amp; $D4235,[1]cow.txt!$E:$E,0))</f>
        <v>13.4666666667</v>
      </c>
      <c r="G4235">
        <v>1</v>
      </c>
    </row>
    <row r="4236" spans="1:7">
      <c r="A4236" t="s">
        <v>21</v>
      </c>
      <c r="B4236" s="1">
        <f>INDEX([1]cow.txt!$BK:$BK,MATCH(" " &amp; $A4236,[1]cow.txt!$E:$E,0))</f>
        <v>9</v>
      </c>
      <c r="C4236" s="1">
        <f>INDEX([1]cow.txt!$BJ:$BJ,MATCH(" " &amp; $A4236,[1]cow.txt!$E:$E,0))</f>
        <v>51</v>
      </c>
      <c r="D4236" t="s">
        <v>158</v>
      </c>
      <c r="E4236" s="1">
        <f>INDEX([1]cow.txt!$BK:$BK,MATCH(" " &amp; $D4236,[1]cow.txt!$E:$E,0))</f>
        <v>-59.5333333333</v>
      </c>
      <c r="F4236" s="1">
        <f>INDEX([1]cow.txt!$BJ:$BJ,MATCH(" " &amp; $D4236,[1]cow.txt!$E:$E,0))</f>
        <v>13.166666666699999</v>
      </c>
      <c r="G4236">
        <v>1</v>
      </c>
    </row>
    <row r="4237" spans="1:7">
      <c r="A4237" t="s">
        <v>21</v>
      </c>
      <c r="B4237" s="1">
        <f>INDEX([1]cow.txt!$BK:$BK,MATCH(" " &amp; $A4237,[1]cow.txt!$E:$E,0))</f>
        <v>9</v>
      </c>
      <c r="C4237" s="1">
        <f>INDEX([1]cow.txt!$BJ:$BJ,MATCH(" " &amp; $A4237,[1]cow.txt!$E:$E,0))</f>
        <v>51</v>
      </c>
      <c r="D4237" t="s">
        <v>152</v>
      </c>
      <c r="E4237" s="1">
        <f>INDEX([1]cow.txt!$BK:$BK,MATCH(" " &amp; $D4237,[1]cow.txt!$E:$E,0))</f>
        <v>-61.8</v>
      </c>
      <c r="F4237" s="1">
        <f>INDEX([1]cow.txt!$BJ:$BJ,MATCH(" " &amp; $D4237,[1]cow.txt!$E:$E,0))</f>
        <v>17.05</v>
      </c>
      <c r="G4237">
        <v>1</v>
      </c>
    </row>
    <row r="4238" spans="1:7">
      <c r="A4238" t="s">
        <v>160</v>
      </c>
      <c r="B4238" s="1">
        <f>INDEX([1]cow.txt!$BK:$BK,MATCH(" " &amp; $A4238,[1]cow.txt!$E:$E,0))</f>
        <v>-16.566666666700002</v>
      </c>
      <c r="C4238" s="1">
        <f>INDEX([1]cow.txt!$BJ:$BJ,MATCH(" " &amp; $A4238,[1]cow.txt!$E:$E,0))</f>
        <v>13.4666666667</v>
      </c>
      <c r="D4238" t="s">
        <v>21</v>
      </c>
      <c r="E4238" s="1">
        <f>INDEX([1]cow.txt!$BK:$BK,MATCH(" " &amp; $D4238,[1]cow.txt!$E:$E,0))</f>
        <v>9</v>
      </c>
      <c r="F4238" s="1">
        <f>INDEX([1]cow.txt!$BJ:$BJ,MATCH(" " &amp; $D4238,[1]cow.txt!$E:$E,0))</f>
        <v>51</v>
      </c>
      <c r="G4238">
        <v>1</v>
      </c>
    </row>
    <row r="4239" spans="1:7">
      <c r="A4239" t="s">
        <v>158</v>
      </c>
      <c r="B4239" s="1">
        <f>INDEX([1]cow.txt!$BK:$BK,MATCH(" " &amp; $A4239,[1]cow.txt!$E:$E,0))</f>
        <v>-59.5333333333</v>
      </c>
      <c r="C4239" s="1">
        <f>INDEX([1]cow.txt!$BJ:$BJ,MATCH(" " &amp; $A4239,[1]cow.txt!$E:$E,0))</f>
        <v>13.166666666699999</v>
      </c>
      <c r="D4239" t="s">
        <v>21</v>
      </c>
      <c r="E4239" s="1">
        <f>INDEX([1]cow.txt!$BK:$BK,MATCH(" " &amp; $D4239,[1]cow.txt!$E:$E,0))</f>
        <v>9</v>
      </c>
      <c r="F4239" s="1">
        <f>INDEX([1]cow.txt!$BJ:$BJ,MATCH(" " &amp; $D4239,[1]cow.txt!$E:$E,0))</f>
        <v>51</v>
      </c>
      <c r="G4239">
        <v>1</v>
      </c>
    </row>
    <row r="4240" spans="1:7">
      <c r="A4240" t="s">
        <v>4</v>
      </c>
      <c r="B4240" s="1">
        <f>INDEX([1]cow.txt!$BK:$BK,MATCH(" " &amp; $A4240,[1]cow.txt!$E:$E,0))</f>
        <v>105</v>
      </c>
      <c r="C4240" s="1">
        <f>INDEX([1]cow.txt!$BJ:$BJ,MATCH(" " &amp; $A4240,[1]cow.txt!$E:$E,0))</f>
        <v>35</v>
      </c>
      <c r="D4240" t="s">
        <v>174</v>
      </c>
      <c r="E4240" s="1">
        <f>INDEX([1]cow.txt!$BK:$BK,MATCH(" " &amp; $D4240,[1]cow.txt!$E:$E,0))</f>
        <v>43.5</v>
      </c>
      <c r="F4240" s="1">
        <f>INDEX([1]cow.txt!$BJ:$BJ,MATCH(" " &amp; $D4240,[1]cow.txt!$E:$E,0))</f>
        <v>42</v>
      </c>
      <c r="G4240">
        <v>1</v>
      </c>
    </row>
    <row r="4241" spans="1:7">
      <c r="A4241" t="s">
        <v>4</v>
      </c>
      <c r="B4241" s="1">
        <f>INDEX([1]cow.txt!$BK:$BK,MATCH(" " &amp; $A4241,[1]cow.txt!$E:$E,0))</f>
        <v>105</v>
      </c>
      <c r="C4241" s="1">
        <f>INDEX([1]cow.txt!$BJ:$BJ,MATCH(" " &amp; $A4241,[1]cow.txt!$E:$E,0))</f>
        <v>35</v>
      </c>
      <c r="D4241" t="s">
        <v>201</v>
      </c>
      <c r="E4241" s="1">
        <f>INDEX([1]cow.txt!$BK:$BK,MATCH(" " &amp; $D4241,[1]cow.txt!$E:$E,0))</f>
        <v>60</v>
      </c>
      <c r="F4241" s="1">
        <f>INDEX([1]cow.txt!$BJ:$BJ,MATCH(" " &amp; $D4241,[1]cow.txt!$E:$E,0))</f>
        <v>40</v>
      </c>
      <c r="G4241">
        <v>1</v>
      </c>
    </row>
    <row r="4242" spans="1:7">
      <c r="A4242" t="s">
        <v>174</v>
      </c>
      <c r="B4242" s="1">
        <f>INDEX([1]cow.txt!$BK:$BK,MATCH(" " &amp; $A4242,[1]cow.txt!$E:$E,0))</f>
        <v>43.5</v>
      </c>
      <c r="C4242" s="1">
        <f>INDEX([1]cow.txt!$BJ:$BJ,MATCH(" " &amp; $A4242,[1]cow.txt!$E:$E,0))</f>
        <v>42</v>
      </c>
      <c r="D4242" t="s">
        <v>4</v>
      </c>
      <c r="E4242" s="1">
        <f>INDEX([1]cow.txt!$BK:$BK,MATCH(" " &amp; $D4242,[1]cow.txt!$E:$E,0))</f>
        <v>105</v>
      </c>
      <c r="F4242" s="1">
        <f>INDEX([1]cow.txt!$BJ:$BJ,MATCH(" " &amp; $D4242,[1]cow.txt!$E:$E,0))</f>
        <v>35</v>
      </c>
      <c r="G4242">
        <v>1</v>
      </c>
    </row>
    <row r="4243" spans="1:7">
      <c r="A4243" t="s">
        <v>201</v>
      </c>
      <c r="B4243" s="1">
        <f>INDEX([1]cow.txt!$BK:$BK,MATCH(" " &amp; $A4243,[1]cow.txt!$E:$E,0))</f>
        <v>60</v>
      </c>
      <c r="C4243" s="1">
        <f>INDEX([1]cow.txt!$BJ:$BJ,MATCH(" " &amp; $A4243,[1]cow.txt!$E:$E,0))</f>
        <v>40</v>
      </c>
      <c r="D4243" t="s">
        <v>4</v>
      </c>
      <c r="E4243" s="1">
        <f>INDEX([1]cow.txt!$BK:$BK,MATCH(" " &amp; $D4243,[1]cow.txt!$E:$E,0))</f>
        <v>105</v>
      </c>
      <c r="F4243" s="1">
        <f>INDEX([1]cow.txt!$BJ:$BJ,MATCH(" " &amp; $D4243,[1]cow.txt!$E:$E,0))</f>
        <v>35</v>
      </c>
      <c r="G4243">
        <v>1</v>
      </c>
    </row>
    <row r="4244" spans="1:7">
      <c r="A4244" t="s">
        <v>58</v>
      </c>
      <c r="B4244" s="1">
        <f>INDEX([1]cow.txt!$BK:$BK,MATCH(" " &amp; $A4244,[1]cow.txt!$E:$E,0))</f>
        <v>8</v>
      </c>
      <c r="C4244" s="1">
        <f>INDEX([1]cow.txt!$BJ:$BJ,MATCH(" " &amp; $A4244,[1]cow.txt!$E:$E,0))</f>
        <v>47</v>
      </c>
      <c r="D4244" t="s">
        <v>104</v>
      </c>
      <c r="E4244" s="1">
        <f>INDEX([1]cow.txt!$BK:$BK,MATCH(" " &amp; $D4244,[1]cow.txt!$E:$E,0))</f>
        <v>33</v>
      </c>
      <c r="F4244" s="1">
        <f>INDEX([1]cow.txt!$BJ:$BJ,MATCH(" " &amp; $D4244,[1]cow.txt!$E:$E,0))</f>
        <v>35</v>
      </c>
      <c r="G4244">
        <v>1</v>
      </c>
    </row>
    <row r="4245" spans="1:7">
      <c r="A4245" t="s">
        <v>104</v>
      </c>
      <c r="B4245" s="1">
        <f>INDEX([1]cow.txt!$BK:$BK,MATCH(" " &amp; $A4245,[1]cow.txt!$E:$E,0))</f>
        <v>33</v>
      </c>
      <c r="C4245" s="1">
        <f>INDEX([1]cow.txt!$BJ:$BJ,MATCH(" " &amp; $A4245,[1]cow.txt!$E:$E,0))</f>
        <v>35</v>
      </c>
      <c r="D4245" t="s">
        <v>58</v>
      </c>
      <c r="E4245" s="1">
        <f>INDEX([1]cow.txt!$BK:$BK,MATCH(" " &amp; $D4245,[1]cow.txt!$E:$E,0))</f>
        <v>8</v>
      </c>
      <c r="F4245" s="1">
        <f>INDEX([1]cow.txt!$BJ:$BJ,MATCH(" " &amp; $D4245,[1]cow.txt!$E:$E,0))</f>
        <v>47</v>
      </c>
      <c r="G4245">
        <v>1</v>
      </c>
    </row>
    <row r="4246" spans="1:7">
      <c r="A4246" t="s">
        <v>104</v>
      </c>
      <c r="B4246" s="1">
        <f>INDEX([1]cow.txt!$BK:$BK,MATCH(" " &amp; $A4246,[1]cow.txt!$E:$E,0))</f>
        <v>33</v>
      </c>
      <c r="C4246" s="1">
        <f>INDEX([1]cow.txt!$BJ:$BJ,MATCH(" " &amp; $A4246,[1]cow.txt!$E:$E,0))</f>
        <v>35</v>
      </c>
      <c r="D4246" t="s">
        <v>14</v>
      </c>
      <c r="E4246" s="1">
        <f>INDEX([1]cow.txt!$BK:$BK,MATCH(" " &amp; $D4246,[1]cow.txt!$E:$E,0))</f>
        <v>2</v>
      </c>
      <c r="F4246" s="1">
        <f>INDEX([1]cow.txt!$BJ:$BJ,MATCH(" " &amp; $D4246,[1]cow.txt!$E:$E,0))</f>
        <v>46</v>
      </c>
      <c r="G4246">
        <v>1</v>
      </c>
    </row>
    <row r="4247" spans="1:7">
      <c r="A4247" t="s">
        <v>14</v>
      </c>
      <c r="B4247" s="1">
        <f>INDEX([1]cow.txt!$BK:$BK,MATCH(" " &amp; $A4247,[1]cow.txt!$E:$E,0))</f>
        <v>2</v>
      </c>
      <c r="C4247" s="1">
        <f>INDEX([1]cow.txt!$BJ:$BJ,MATCH(" " &amp; $A4247,[1]cow.txt!$E:$E,0))</f>
        <v>46</v>
      </c>
      <c r="D4247" t="s">
        <v>104</v>
      </c>
      <c r="E4247" s="1">
        <f>INDEX([1]cow.txt!$BK:$BK,MATCH(" " &amp; $D4247,[1]cow.txt!$E:$E,0))</f>
        <v>33</v>
      </c>
      <c r="F4247" s="1">
        <f>INDEX([1]cow.txt!$BJ:$BJ,MATCH(" " &amp; $D4247,[1]cow.txt!$E:$E,0))</f>
        <v>35</v>
      </c>
      <c r="G4247">
        <v>1</v>
      </c>
    </row>
    <row r="4248" spans="1:7">
      <c r="A4248" t="s">
        <v>30</v>
      </c>
      <c r="B4248" s="1">
        <f>INDEX([1]cow.txt!$BK:$BK,MATCH(" " &amp; $A4248,[1]cow.txt!$E:$E,0))</f>
        <v>45</v>
      </c>
      <c r="C4248" s="1">
        <f>INDEX([1]cow.txt!$BJ:$BJ,MATCH(" " &amp; $A4248,[1]cow.txt!$E:$E,0))</f>
        <v>25</v>
      </c>
      <c r="D4248" t="s">
        <v>37</v>
      </c>
      <c r="E4248" s="1">
        <f>INDEX([1]cow.txt!$BK:$BK,MATCH(" " &amp; $D4248,[1]cow.txt!$E:$E,0))</f>
        <v>114.166666667</v>
      </c>
      <c r="F4248" s="1">
        <f>INDEX([1]cow.txt!$BJ:$BJ,MATCH(" " &amp; $D4248,[1]cow.txt!$E:$E,0))</f>
        <v>22.25</v>
      </c>
      <c r="G4248">
        <v>1</v>
      </c>
    </row>
    <row r="4249" spans="1:7">
      <c r="A4249" t="s">
        <v>37</v>
      </c>
      <c r="B4249" s="1">
        <f>INDEX([1]cow.txt!$BK:$BK,MATCH(" " &amp; $A4249,[1]cow.txt!$E:$E,0))</f>
        <v>114.166666667</v>
      </c>
      <c r="C4249" s="1">
        <f>INDEX([1]cow.txt!$BJ:$BJ,MATCH(" " &amp; $A4249,[1]cow.txt!$E:$E,0))</f>
        <v>22.25</v>
      </c>
      <c r="D4249" t="s">
        <v>30</v>
      </c>
      <c r="E4249" s="1">
        <f>INDEX([1]cow.txt!$BK:$BK,MATCH(" " &amp; $D4249,[1]cow.txt!$E:$E,0))</f>
        <v>45</v>
      </c>
      <c r="F4249" s="1">
        <f>INDEX([1]cow.txt!$BJ:$BJ,MATCH(" " &amp; $D4249,[1]cow.txt!$E:$E,0))</f>
        <v>25</v>
      </c>
      <c r="G4249">
        <v>1</v>
      </c>
    </row>
    <row r="4250" spans="1:7">
      <c r="A4250" t="s">
        <v>37</v>
      </c>
      <c r="B4250" s="1">
        <f>INDEX([1]cow.txt!$BK:$BK,MATCH(" " &amp; $A4250,[1]cow.txt!$E:$E,0))</f>
        <v>114.166666667</v>
      </c>
      <c r="C4250" s="1">
        <f>INDEX([1]cow.txt!$BJ:$BJ,MATCH(" " &amp; $A4250,[1]cow.txt!$E:$E,0))</f>
        <v>22.25</v>
      </c>
      <c r="D4250" t="s">
        <v>128</v>
      </c>
      <c r="E4250" s="1">
        <f>INDEX([1]cow.txt!$BK:$BK,MATCH(" " &amp; $D4250,[1]cow.txt!$E:$E,0))</f>
        <v>50.55</v>
      </c>
      <c r="F4250" s="1">
        <f>INDEX([1]cow.txt!$BJ:$BJ,MATCH(" " &amp; $D4250,[1]cow.txt!$E:$E,0))</f>
        <v>26</v>
      </c>
      <c r="G4250">
        <v>1</v>
      </c>
    </row>
    <row r="4251" spans="1:7">
      <c r="A4251" t="s">
        <v>128</v>
      </c>
      <c r="B4251" s="1">
        <f>INDEX([1]cow.txt!$BK:$BK,MATCH(" " &amp; $A4251,[1]cow.txt!$E:$E,0))</f>
        <v>50.55</v>
      </c>
      <c r="C4251" s="1">
        <f>INDEX([1]cow.txt!$BJ:$BJ,MATCH(" " &amp; $A4251,[1]cow.txt!$E:$E,0))</f>
        <v>26</v>
      </c>
      <c r="D4251" t="s">
        <v>37</v>
      </c>
      <c r="E4251" s="1">
        <f>INDEX([1]cow.txt!$BK:$BK,MATCH(" " &amp; $D4251,[1]cow.txt!$E:$E,0))</f>
        <v>114.166666667</v>
      </c>
      <c r="F4251" s="1">
        <f>INDEX([1]cow.txt!$BJ:$BJ,MATCH(" " &amp; $D4251,[1]cow.txt!$E:$E,0))</f>
        <v>22.25</v>
      </c>
      <c r="G4251">
        <v>1</v>
      </c>
    </row>
    <row r="4252" spans="1:7">
      <c r="A4252" t="s">
        <v>78</v>
      </c>
      <c r="B4252" s="1">
        <f>INDEX([1]cow.txt!$BK:$BK,MATCH(" " &amp; $A4252,[1]cow.txt!$E:$E,0))</f>
        <v>-80</v>
      </c>
      <c r="C4252" s="1">
        <f>INDEX([1]cow.txt!$BJ:$BJ,MATCH(" " &amp; $A4252,[1]cow.txt!$E:$E,0))</f>
        <v>21.5</v>
      </c>
      <c r="D4252" t="s">
        <v>27</v>
      </c>
      <c r="E4252" s="1">
        <f>INDEX([1]cow.txt!$BK:$BK,MATCH(" " &amp; $D4252,[1]cow.txt!$E:$E,0))</f>
        <v>-64</v>
      </c>
      <c r="F4252" s="1">
        <f>INDEX([1]cow.txt!$BJ:$BJ,MATCH(" " &amp; $D4252,[1]cow.txt!$E:$E,0))</f>
        <v>-34</v>
      </c>
      <c r="G4252">
        <v>1</v>
      </c>
    </row>
    <row r="4253" spans="1:7">
      <c r="A4253" t="s">
        <v>7</v>
      </c>
      <c r="B4253" s="1">
        <f>INDEX([1]cow.txt!$BK:$BK,MATCH(" " &amp; $A4253,[1]cow.txt!$E:$E,0))</f>
        <v>-95</v>
      </c>
      <c r="C4253" s="1">
        <f>INDEX([1]cow.txt!$BJ:$BJ,MATCH(" " &amp; $A4253,[1]cow.txt!$E:$E,0))</f>
        <v>60</v>
      </c>
      <c r="D4253" t="s">
        <v>90</v>
      </c>
      <c r="E4253" s="1">
        <f>INDEX([1]cow.txt!$BK:$BK,MATCH(" " &amp; $D4253,[1]cow.txt!$E:$E,0))</f>
        <v>-80</v>
      </c>
      <c r="F4253" s="1">
        <f>INDEX([1]cow.txt!$BJ:$BJ,MATCH(" " &amp; $D4253,[1]cow.txt!$E:$E,0))</f>
        <v>9</v>
      </c>
      <c r="G4253">
        <v>1</v>
      </c>
    </row>
    <row r="4254" spans="1:7">
      <c r="A4254" t="s">
        <v>38</v>
      </c>
      <c r="B4254" s="1">
        <f>INDEX([1]cow.txt!$BK:$BK,MATCH(" " &amp; $A4254,[1]cow.txt!$E:$E,0))</f>
        <v>-65</v>
      </c>
      <c r="C4254" s="1">
        <f>INDEX([1]cow.txt!$BJ:$BJ,MATCH(" " &amp; $A4254,[1]cow.txt!$E:$E,0))</f>
        <v>-17</v>
      </c>
      <c r="D4254" t="s">
        <v>90</v>
      </c>
      <c r="E4254" s="1">
        <f>INDEX([1]cow.txt!$BK:$BK,MATCH(" " &amp; $D4254,[1]cow.txt!$E:$E,0))</f>
        <v>-80</v>
      </c>
      <c r="F4254" s="1">
        <f>INDEX([1]cow.txt!$BJ:$BJ,MATCH(" " &amp; $D4254,[1]cow.txt!$E:$E,0))</f>
        <v>9</v>
      </c>
      <c r="G4254">
        <v>1</v>
      </c>
    </row>
    <row r="4255" spans="1:7">
      <c r="A4255" t="s">
        <v>83</v>
      </c>
      <c r="B4255" s="1">
        <f>INDEX([1]cow.txt!$BK:$BK,MATCH(" " &amp; $A4255,[1]cow.txt!$E:$E,0))</f>
        <v>-86.5</v>
      </c>
      <c r="C4255" s="1">
        <f>INDEX([1]cow.txt!$BJ:$BJ,MATCH(" " &amp; $A4255,[1]cow.txt!$E:$E,0))</f>
        <v>15</v>
      </c>
      <c r="D4255" t="s">
        <v>90</v>
      </c>
      <c r="E4255" s="1">
        <f>INDEX([1]cow.txt!$BK:$BK,MATCH(" " &amp; $D4255,[1]cow.txt!$E:$E,0))</f>
        <v>-80</v>
      </c>
      <c r="F4255" s="1">
        <f>INDEX([1]cow.txt!$BJ:$BJ,MATCH(" " &amp; $D4255,[1]cow.txt!$E:$E,0))</f>
        <v>9</v>
      </c>
      <c r="G4255">
        <v>1</v>
      </c>
    </row>
    <row r="4256" spans="1:7">
      <c r="A4256" t="s">
        <v>94</v>
      </c>
      <c r="B4256" s="1">
        <f>INDEX([1]cow.txt!$BK:$BK,MATCH(" " &amp; $A4256,[1]cow.txt!$E:$E,0))</f>
        <v>5.75</v>
      </c>
      <c r="C4256" s="1">
        <f>INDEX([1]cow.txt!$BJ:$BJ,MATCH(" " &amp; $A4256,[1]cow.txt!$E:$E,0))</f>
        <v>52.5</v>
      </c>
      <c r="D4256" t="s">
        <v>90</v>
      </c>
      <c r="E4256" s="1">
        <f>INDEX([1]cow.txt!$BK:$BK,MATCH(" " &amp; $D4256,[1]cow.txt!$E:$E,0))</f>
        <v>-80</v>
      </c>
      <c r="F4256" s="1">
        <f>INDEX([1]cow.txt!$BJ:$BJ,MATCH(" " &amp; $D4256,[1]cow.txt!$E:$E,0))</f>
        <v>9</v>
      </c>
      <c r="G4256">
        <v>1</v>
      </c>
    </row>
    <row r="4257" spans="1:7">
      <c r="A4257" t="s">
        <v>31</v>
      </c>
      <c r="B4257" s="1">
        <f>INDEX([1]cow.txt!$BK:$BK,MATCH(" " &amp; $A4257,[1]cow.txt!$E:$E,0))</f>
        <v>-71</v>
      </c>
      <c r="C4257" s="1">
        <f>INDEX([1]cow.txt!$BJ:$BJ,MATCH(" " &amp; $A4257,[1]cow.txt!$E:$E,0))</f>
        <v>-30</v>
      </c>
      <c r="D4257" t="s">
        <v>90</v>
      </c>
      <c r="E4257" s="1">
        <f>INDEX([1]cow.txt!$BK:$BK,MATCH(" " &amp; $D4257,[1]cow.txt!$E:$E,0))</f>
        <v>-80</v>
      </c>
      <c r="F4257" s="1">
        <f>INDEX([1]cow.txt!$BJ:$BJ,MATCH(" " &amp; $D4257,[1]cow.txt!$E:$E,0))</f>
        <v>9</v>
      </c>
      <c r="G4257">
        <v>1</v>
      </c>
    </row>
    <row r="4258" spans="1:7">
      <c r="A4258" t="s">
        <v>90</v>
      </c>
      <c r="B4258" s="1">
        <f>INDEX([1]cow.txt!$BK:$BK,MATCH(" " &amp; $A4258,[1]cow.txt!$E:$E,0))</f>
        <v>-80</v>
      </c>
      <c r="C4258" s="1">
        <f>INDEX([1]cow.txt!$BJ:$BJ,MATCH(" " &amp; $A4258,[1]cow.txt!$E:$E,0))</f>
        <v>9</v>
      </c>
      <c r="D4258" t="s">
        <v>7</v>
      </c>
      <c r="E4258" s="1">
        <f>INDEX([1]cow.txt!$BK:$BK,MATCH(" " &amp; $D4258,[1]cow.txt!$E:$E,0))</f>
        <v>-95</v>
      </c>
      <c r="F4258" s="1">
        <f>INDEX([1]cow.txt!$BJ:$BJ,MATCH(" " &amp; $D4258,[1]cow.txt!$E:$E,0))</f>
        <v>60</v>
      </c>
      <c r="G4258">
        <v>1</v>
      </c>
    </row>
    <row r="4259" spans="1:7">
      <c r="A4259" t="s">
        <v>90</v>
      </c>
      <c r="B4259" s="1">
        <f>INDEX([1]cow.txt!$BK:$BK,MATCH(" " &amp; $A4259,[1]cow.txt!$E:$E,0))</f>
        <v>-80</v>
      </c>
      <c r="C4259" s="1">
        <f>INDEX([1]cow.txt!$BJ:$BJ,MATCH(" " &amp; $A4259,[1]cow.txt!$E:$E,0))</f>
        <v>9</v>
      </c>
      <c r="D4259" t="s">
        <v>38</v>
      </c>
      <c r="E4259" s="1">
        <f>INDEX([1]cow.txt!$BK:$BK,MATCH(" " &amp; $D4259,[1]cow.txt!$E:$E,0))</f>
        <v>-65</v>
      </c>
      <c r="F4259" s="1">
        <f>INDEX([1]cow.txt!$BJ:$BJ,MATCH(" " &amp; $D4259,[1]cow.txt!$E:$E,0))</f>
        <v>-17</v>
      </c>
      <c r="G4259">
        <v>1</v>
      </c>
    </row>
    <row r="4260" spans="1:7">
      <c r="A4260" t="s">
        <v>90</v>
      </c>
      <c r="B4260" s="1">
        <f>INDEX([1]cow.txt!$BK:$BK,MATCH(" " &amp; $A4260,[1]cow.txt!$E:$E,0))</f>
        <v>-80</v>
      </c>
      <c r="C4260" s="1">
        <f>INDEX([1]cow.txt!$BJ:$BJ,MATCH(" " &amp; $A4260,[1]cow.txt!$E:$E,0))</f>
        <v>9</v>
      </c>
      <c r="D4260" t="s">
        <v>83</v>
      </c>
      <c r="E4260" s="1">
        <f>INDEX([1]cow.txt!$BK:$BK,MATCH(" " &amp; $D4260,[1]cow.txt!$E:$E,0))</f>
        <v>-86.5</v>
      </c>
      <c r="F4260" s="1">
        <f>INDEX([1]cow.txt!$BJ:$BJ,MATCH(" " &amp; $D4260,[1]cow.txt!$E:$E,0))</f>
        <v>15</v>
      </c>
      <c r="G4260">
        <v>1</v>
      </c>
    </row>
    <row r="4261" spans="1:7">
      <c r="A4261" t="s">
        <v>90</v>
      </c>
      <c r="B4261" s="1">
        <f>INDEX([1]cow.txt!$BK:$BK,MATCH(" " &amp; $A4261,[1]cow.txt!$E:$E,0))</f>
        <v>-80</v>
      </c>
      <c r="C4261" s="1">
        <f>INDEX([1]cow.txt!$BJ:$BJ,MATCH(" " &amp; $A4261,[1]cow.txt!$E:$E,0))</f>
        <v>9</v>
      </c>
      <c r="D4261" t="s">
        <v>94</v>
      </c>
      <c r="E4261" s="1">
        <f>INDEX([1]cow.txt!$BK:$BK,MATCH(" " &amp; $D4261,[1]cow.txt!$E:$E,0))</f>
        <v>5.75</v>
      </c>
      <c r="F4261" s="1">
        <f>INDEX([1]cow.txt!$BJ:$BJ,MATCH(" " &amp; $D4261,[1]cow.txt!$E:$E,0))</f>
        <v>52.5</v>
      </c>
      <c r="G4261">
        <v>1</v>
      </c>
    </row>
    <row r="4262" spans="1:7">
      <c r="A4262" t="s">
        <v>90</v>
      </c>
      <c r="B4262" s="1">
        <f>INDEX([1]cow.txt!$BK:$BK,MATCH(" " &amp; $A4262,[1]cow.txt!$E:$E,0))</f>
        <v>-80</v>
      </c>
      <c r="C4262" s="1">
        <f>INDEX([1]cow.txt!$BJ:$BJ,MATCH(" " &amp; $A4262,[1]cow.txt!$E:$E,0))</f>
        <v>9</v>
      </c>
      <c r="D4262" t="s">
        <v>31</v>
      </c>
      <c r="E4262" s="1">
        <f>INDEX([1]cow.txt!$BK:$BK,MATCH(" " &amp; $D4262,[1]cow.txt!$E:$E,0))</f>
        <v>-71</v>
      </c>
      <c r="F4262" s="1">
        <f>INDEX([1]cow.txt!$BJ:$BJ,MATCH(" " &amp; $D4262,[1]cow.txt!$E:$E,0))</f>
        <v>-30</v>
      </c>
      <c r="G4262">
        <v>1</v>
      </c>
    </row>
    <row r="4263" spans="1:7">
      <c r="A4263" t="s">
        <v>90</v>
      </c>
      <c r="B4263" s="1">
        <f>INDEX([1]cow.txt!$BK:$BK,MATCH(" " &amp; $A4263,[1]cow.txt!$E:$E,0))</f>
        <v>-80</v>
      </c>
      <c r="C4263" s="1">
        <f>INDEX([1]cow.txt!$BJ:$BJ,MATCH(" " &amp; $A4263,[1]cow.txt!$E:$E,0))</f>
        <v>9</v>
      </c>
      <c r="D4263" t="s">
        <v>163</v>
      </c>
      <c r="E4263" s="1">
        <f>INDEX([1]cow.txt!$BK:$BK,MATCH(" " &amp; $D4263,[1]cow.txt!$E:$E,0))</f>
        <v>-61</v>
      </c>
      <c r="F4263" s="1">
        <f>INDEX([1]cow.txt!$BJ:$BJ,MATCH(" " &amp; $D4263,[1]cow.txt!$E:$E,0))</f>
        <v>11</v>
      </c>
      <c r="G4263">
        <v>1</v>
      </c>
    </row>
    <row r="4264" spans="1:7">
      <c r="A4264" t="s">
        <v>90</v>
      </c>
      <c r="B4264" s="1">
        <f>INDEX([1]cow.txt!$BK:$BK,MATCH(" " &amp; $A4264,[1]cow.txt!$E:$E,0))</f>
        <v>-80</v>
      </c>
      <c r="C4264" s="1">
        <f>INDEX([1]cow.txt!$BJ:$BJ,MATCH(" " &amp; $A4264,[1]cow.txt!$E:$E,0))</f>
        <v>9</v>
      </c>
      <c r="D4264" t="s">
        <v>142</v>
      </c>
      <c r="E4264" s="1">
        <f>INDEX([1]cow.txt!$BK:$BK,MATCH(" " &amp; $D4264,[1]cow.txt!$E:$E,0))</f>
        <v>-72.416666666699996</v>
      </c>
      <c r="F4264" s="1">
        <f>INDEX([1]cow.txt!$BJ:$BJ,MATCH(" " &amp; $D4264,[1]cow.txt!$E:$E,0))</f>
        <v>19</v>
      </c>
      <c r="G4264">
        <v>1</v>
      </c>
    </row>
    <row r="4265" spans="1:7">
      <c r="A4265" t="s">
        <v>90</v>
      </c>
      <c r="B4265" s="1">
        <f>INDEX([1]cow.txt!$BK:$BK,MATCH(" " &amp; $A4265,[1]cow.txt!$E:$E,0))</f>
        <v>-80</v>
      </c>
      <c r="C4265" s="1">
        <f>INDEX([1]cow.txt!$BJ:$BJ,MATCH(" " &amp; $A4265,[1]cow.txt!$E:$E,0))</f>
        <v>9</v>
      </c>
      <c r="D4265" t="s">
        <v>48</v>
      </c>
      <c r="E4265" s="1">
        <f>INDEX([1]cow.txt!$BK:$BK,MATCH(" " &amp; $D4265,[1]cow.txt!$E:$E,0))</f>
        <v>-76</v>
      </c>
      <c r="F4265" s="1">
        <f>INDEX([1]cow.txt!$BJ:$BJ,MATCH(" " &amp; $D4265,[1]cow.txt!$E:$E,0))</f>
        <v>24.25</v>
      </c>
      <c r="G4265">
        <v>1</v>
      </c>
    </row>
    <row r="4266" spans="1:7">
      <c r="A4266" t="s">
        <v>90</v>
      </c>
      <c r="B4266" s="1">
        <f>INDEX([1]cow.txt!$BK:$BK,MATCH(" " &amp; $A4266,[1]cow.txt!$E:$E,0))</f>
        <v>-80</v>
      </c>
      <c r="C4266" s="1">
        <f>INDEX([1]cow.txt!$BJ:$BJ,MATCH(" " &amp; $A4266,[1]cow.txt!$E:$E,0))</f>
        <v>9</v>
      </c>
      <c r="D4266" t="s">
        <v>111</v>
      </c>
      <c r="E4266" s="1">
        <f>INDEX([1]cow.txt!$BK:$BK,MATCH(" " &amp; $D4266,[1]cow.txt!$E:$E,0))</f>
        <v>-56</v>
      </c>
      <c r="F4266" s="1">
        <f>INDEX([1]cow.txt!$BJ:$BJ,MATCH(" " &amp; $D4266,[1]cow.txt!$E:$E,0))</f>
        <v>-33</v>
      </c>
      <c r="G4266">
        <v>1</v>
      </c>
    </row>
    <row r="4267" spans="1:7">
      <c r="A4267" t="s">
        <v>90</v>
      </c>
      <c r="B4267" s="1">
        <f>INDEX([1]cow.txt!$BK:$BK,MATCH(" " &amp; $A4267,[1]cow.txt!$E:$E,0))</f>
        <v>-80</v>
      </c>
      <c r="C4267" s="1">
        <f>INDEX([1]cow.txt!$BJ:$BJ,MATCH(" " &amp; $A4267,[1]cow.txt!$E:$E,0))</f>
        <v>9</v>
      </c>
      <c r="D4267" t="s">
        <v>41</v>
      </c>
      <c r="E4267" s="1">
        <f>INDEX([1]cow.txt!$BK:$BK,MATCH(" " &amp; $D4267,[1]cow.txt!$E:$E,0))</f>
        <v>-76</v>
      </c>
      <c r="F4267" s="1">
        <f>INDEX([1]cow.txt!$BJ:$BJ,MATCH(" " &amp; $D4267,[1]cow.txt!$E:$E,0))</f>
        <v>-10</v>
      </c>
      <c r="G4267">
        <v>1</v>
      </c>
    </row>
    <row r="4268" spans="1:7">
      <c r="A4268" t="s">
        <v>90</v>
      </c>
      <c r="B4268" s="1">
        <f>INDEX([1]cow.txt!$BK:$BK,MATCH(" " &amp; $A4268,[1]cow.txt!$E:$E,0))</f>
        <v>-80</v>
      </c>
      <c r="C4268" s="1">
        <f>INDEX([1]cow.txt!$BJ:$BJ,MATCH(" " &amp; $A4268,[1]cow.txt!$E:$E,0))</f>
        <v>9</v>
      </c>
      <c r="D4268" t="s">
        <v>95</v>
      </c>
      <c r="E4268" s="1">
        <f>INDEX([1]cow.txt!$BK:$BK,MATCH(" " &amp; $D4268,[1]cow.txt!$E:$E,0))</f>
        <v>-90.25</v>
      </c>
      <c r="F4268" s="1">
        <f>INDEX([1]cow.txt!$BJ:$BJ,MATCH(" " &amp; $D4268,[1]cow.txt!$E:$E,0))</f>
        <v>15.5</v>
      </c>
      <c r="G4268">
        <v>1</v>
      </c>
    </row>
    <row r="4269" spans="1:7">
      <c r="A4269" t="s">
        <v>90</v>
      </c>
      <c r="B4269" s="1">
        <f>INDEX([1]cow.txt!$BK:$BK,MATCH(" " &amp; $A4269,[1]cow.txt!$E:$E,0))</f>
        <v>-80</v>
      </c>
      <c r="C4269" s="1">
        <f>INDEX([1]cow.txt!$BJ:$BJ,MATCH(" " &amp; $A4269,[1]cow.txt!$E:$E,0))</f>
        <v>9</v>
      </c>
      <c r="D4269" t="s">
        <v>168</v>
      </c>
      <c r="E4269" s="1">
        <f>INDEX([1]cow.txt!$BK:$BK,MATCH(" " &amp; $D4269,[1]cow.txt!$E:$E,0))</f>
        <v>-58</v>
      </c>
      <c r="F4269" s="1">
        <f>INDEX([1]cow.txt!$BJ:$BJ,MATCH(" " &amp; $D4269,[1]cow.txt!$E:$E,0))</f>
        <v>-23</v>
      </c>
      <c r="G4269">
        <v>1</v>
      </c>
    </row>
    <row r="4270" spans="1:7">
      <c r="A4270" t="s">
        <v>163</v>
      </c>
      <c r="B4270" s="1">
        <f>INDEX([1]cow.txt!$BK:$BK,MATCH(" " &amp; $A4270,[1]cow.txt!$E:$E,0))</f>
        <v>-61</v>
      </c>
      <c r="C4270" s="1">
        <f>INDEX([1]cow.txt!$BJ:$BJ,MATCH(" " &amp; $A4270,[1]cow.txt!$E:$E,0))</f>
        <v>11</v>
      </c>
      <c r="D4270" t="s">
        <v>90</v>
      </c>
      <c r="E4270" s="1">
        <f>INDEX([1]cow.txt!$BK:$BK,MATCH(" " &amp; $D4270,[1]cow.txt!$E:$E,0))</f>
        <v>-80</v>
      </c>
      <c r="F4270" s="1">
        <f>INDEX([1]cow.txt!$BJ:$BJ,MATCH(" " &amp; $D4270,[1]cow.txt!$E:$E,0))</f>
        <v>9</v>
      </c>
      <c r="G4270">
        <v>1</v>
      </c>
    </row>
    <row r="4271" spans="1:7">
      <c r="A4271" t="s">
        <v>142</v>
      </c>
      <c r="B4271" s="1">
        <f>INDEX([1]cow.txt!$BK:$BK,MATCH(" " &amp; $A4271,[1]cow.txt!$E:$E,0))</f>
        <v>-72.416666666699996</v>
      </c>
      <c r="C4271" s="1">
        <f>INDEX([1]cow.txt!$BJ:$BJ,MATCH(" " &amp; $A4271,[1]cow.txt!$E:$E,0))</f>
        <v>19</v>
      </c>
      <c r="D4271" t="s">
        <v>90</v>
      </c>
      <c r="E4271" s="1">
        <f>INDEX([1]cow.txt!$BK:$BK,MATCH(" " &amp; $D4271,[1]cow.txt!$E:$E,0))</f>
        <v>-80</v>
      </c>
      <c r="F4271" s="1">
        <f>INDEX([1]cow.txt!$BJ:$BJ,MATCH(" " &amp; $D4271,[1]cow.txt!$E:$E,0))</f>
        <v>9</v>
      </c>
      <c r="G4271">
        <v>1</v>
      </c>
    </row>
    <row r="4272" spans="1:7">
      <c r="A4272" t="s">
        <v>48</v>
      </c>
      <c r="B4272" s="1">
        <f>INDEX([1]cow.txt!$BK:$BK,MATCH(" " &amp; $A4272,[1]cow.txt!$E:$E,0))</f>
        <v>-76</v>
      </c>
      <c r="C4272" s="1">
        <f>INDEX([1]cow.txt!$BJ:$BJ,MATCH(" " &amp; $A4272,[1]cow.txt!$E:$E,0))</f>
        <v>24.25</v>
      </c>
      <c r="D4272" t="s">
        <v>90</v>
      </c>
      <c r="E4272" s="1">
        <f>INDEX([1]cow.txt!$BK:$BK,MATCH(" " &amp; $D4272,[1]cow.txt!$E:$E,0))</f>
        <v>-80</v>
      </c>
      <c r="F4272" s="1">
        <f>INDEX([1]cow.txt!$BJ:$BJ,MATCH(" " &amp; $D4272,[1]cow.txt!$E:$E,0))</f>
        <v>9</v>
      </c>
      <c r="G4272">
        <v>1</v>
      </c>
    </row>
    <row r="4273" spans="1:7">
      <c r="A4273" t="s">
        <v>111</v>
      </c>
      <c r="B4273" s="1">
        <f>INDEX([1]cow.txt!$BK:$BK,MATCH(" " &amp; $A4273,[1]cow.txt!$E:$E,0))</f>
        <v>-56</v>
      </c>
      <c r="C4273" s="1">
        <f>INDEX([1]cow.txt!$BJ:$BJ,MATCH(" " &amp; $A4273,[1]cow.txt!$E:$E,0))</f>
        <v>-33</v>
      </c>
      <c r="D4273" t="s">
        <v>90</v>
      </c>
      <c r="E4273" s="1">
        <f>INDEX([1]cow.txt!$BK:$BK,MATCH(" " &amp; $D4273,[1]cow.txt!$E:$E,0))</f>
        <v>-80</v>
      </c>
      <c r="F4273" s="1">
        <f>INDEX([1]cow.txt!$BJ:$BJ,MATCH(" " &amp; $D4273,[1]cow.txt!$E:$E,0))</f>
        <v>9</v>
      </c>
      <c r="G4273">
        <v>1</v>
      </c>
    </row>
    <row r="4274" spans="1:7">
      <c r="A4274" t="s">
        <v>41</v>
      </c>
      <c r="B4274" s="1">
        <f>INDEX([1]cow.txt!$BK:$BK,MATCH(" " &amp; $A4274,[1]cow.txt!$E:$E,0))</f>
        <v>-76</v>
      </c>
      <c r="C4274" s="1">
        <f>INDEX([1]cow.txt!$BJ:$BJ,MATCH(" " &amp; $A4274,[1]cow.txt!$E:$E,0))</f>
        <v>-10</v>
      </c>
      <c r="D4274" t="s">
        <v>90</v>
      </c>
      <c r="E4274" s="1">
        <f>INDEX([1]cow.txt!$BK:$BK,MATCH(" " &amp; $D4274,[1]cow.txt!$E:$E,0))</f>
        <v>-80</v>
      </c>
      <c r="F4274" s="1">
        <f>INDEX([1]cow.txt!$BJ:$BJ,MATCH(" " &amp; $D4274,[1]cow.txt!$E:$E,0))</f>
        <v>9</v>
      </c>
      <c r="G4274">
        <v>1</v>
      </c>
    </row>
    <row r="4275" spans="1:7">
      <c r="A4275" t="s">
        <v>95</v>
      </c>
      <c r="B4275" s="1">
        <f>INDEX([1]cow.txt!$BK:$BK,MATCH(" " &amp; $A4275,[1]cow.txt!$E:$E,0))</f>
        <v>-90.25</v>
      </c>
      <c r="C4275" s="1">
        <f>INDEX([1]cow.txt!$BJ:$BJ,MATCH(" " &amp; $A4275,[1]cow.txt!$E:$E,0))</f>
        <v>15.5</v>
      </c>
      <c r="D4275" t="s">
        <v>90</v>
      </c>
      <c r="E4275" s="1">
        <f>INDEX([1]cow.txt!$BK:$BK,MATCH(" " &amp; $D4275,[1]cow.txt!$E:$E,0))</f>
        <v>-80</v>
      </c>
      <c r="F4275" s="1">
        <f>INDEX([1]cow.txt!$BJ:$BJ,MATCH(" " &amp; $D4275,[1]cow.txt!$E:$E,0))</f>
        <v>9</v>
      </c>
      <c r="G4275">
        <v>1</v>
      </c>
    </row>
    <row r="4276" spans="1:7">
      <c r="A4276" t="s">
        <v>168</v>
      </c>
      <c r="B4276" s="1">
        <f>INDEX([1]cow.txt!$BK:$BK,MATCH(" " &amp; $A4276,[1]cow.txt!$E:$E,0))</f>
        <v>-58</v>
      </c>
      <c r="C4276" s="1">
        <f>INDEX([1]cow.txt!$BJ:$BJ,MATCH(" " &amp; $A4276,[1]cow.txt!$E:$E,0))</f>
        <v>-23</v>
      </c>
      <c r="D4276" t="s">
        <v>90</v>
      </c>
      <c r="E4276" s="1">
        <f>INDEX([1]cow.txt!$BK:$BK,MATCH(" " &amp; $D4276,[1]cow.txt!$E:$E,0))</f>
        <v>-80</v>
      </c>
      <c r="F4276" s="1">
        <f>INDEX([1]cow.txt!$BJ:$BJ,MATCH(" " &amp; $D4276,[1]cow.txt!$E:$E,0))</f>
        <v>9</v>
      </c>
      <c r="G4276">
        <v>1</v>
      </c>
    </row>
    <row r="4277" spans="1:7">
      <c r="A4277" t="s">
        <v>49</v>
      </c>
      <c r="B4277" s="1">
        <f>INDEX([1]cow.txt!$BK:$BK,MATCH(" " &amp; $A4277,[1]cow.txt!$E:$E,0))</f>
        <v>13.333333333300001</v>
      </c>
      <c r="C4277" s="1">
        <f>INDEX([1]cow.txt!$BJ:$BJ,MATCH(" " &amp; $A4277,[1]cow.txt!$E:$E,0))</f>
        <v>47.333333333299997</v>
      </c>
      <c r="D4277" t="s">
        <v>25</v>
      </c>
      <c r="E4277" s="1">
        <f>INDEX([1]cow.txt!$BK:$BK,MATCH(" " &amp; $D4277,[1]cow.txt!$E:$E,0))</f>
        <v>121</v>
      </c>
      <c r="F4277" s="1">
        <f>INDEX([1]cow.txt!$BJ:$BJ,MATCH(" " &amp; $D4277,[1]cow.txt!$E:$E,0))</f>
        <v>23.5</v>
      </c>
      <c r="G4277">
        <v>1</v>
      </c>
    </row>
    <row r="4278" spans="1:7">
      <c r="A4278" t="s">
        <v>25</v>
      </c>
      <c r="B4278" s="1">
        <f>INDEX([1]cow.txt!$BK:$BK,MATCH(" " &amp; $A4278,[1]cow.txt!$E:$E,0))</f>
        <v>121</v>
      </c>
      <c r="C4278" s="1">
        <f>INDEX([1]cow.txt!$BJ:$BJ,MATCH(" " &amp; $A4278,[1]cow.txt!$E:$E,0))</f>
        <v>23.5</v>
      </c>
      <c r="D4278" t="s">
        <v>49</v>
      </c>
      <c r="E4278" s="1">
        <f>INDEX([1]cow.txt!$BK:$BK,MATCH(" " &amp; $D4278,[1]cow.txt!$E:$E,0))</f>
        <v>13.333333333300001</v>
      </c>
      <c r="F4278" s="1">
        <f>INDEX([1]cow.txt!$BJ:$BJ,MATCH(" " &amp; $D4278,[1]cow.txt!$E:$E,0))</f>
        <v>47.333333333299997</v>
      </c>
      <c r="G4278">
        <v>1</v>
      </c>
    </row>
    <row r="4279" spans="1:7">
      <c r="A4279" t="s">
        <v>25</v>
      </c>
      <c r="B4279" s="1">
        <f>INDEX([1]cow.txt!$BK:$BK,MATCH(" " &amp; $A4279,[1]cow.txt!$E:$E,0))</f>
        <v>121</v>
      </c>
      <c r="C4279" s="1">
        <f>INDEX([1]cow.txt!$BJ:$BJ,MATCH(" " &amp; $A4279,[1]cow.txt!$E:$E,0))</f>
        <v>23.5</v>
      </c>
      <c r="D4279" t="s">
        <v>211</v>
      </c>
      <c r="E4279" s="1">
        <f>INDEX([1]cow.txt!$BK:$BK,MATCH(" " &amp; $D4279,[1]cow.txt!$E:$E,0))</f>
        <v>134.5</v>
      </c>
      <c r="F4279" s="1">
        <f>INDEX([1]cow.txt!$BJ:$BJ,MATCH(" " &amp; $D4279,[1]cow.txt!$E:$E,0))</f>
        <v>7.5</v>
      </c>
      <c r="G4279">
        <v>1</v>
      </c>
    </row>
    <row r="4280" spans="1:7">
      <c r="A4280" t="s">
        <v>25</v>
      </c>
      <c r="B4280" s="1">
        <f>INDEX([1]cow.txt!$BK:$BK,MATCH(" " &amp; $A4280,[1]cow.txt!$E:$E,0))</f>
        <v>121</v>
      </c>
      <c r="C4280" s="1">
        <f>INDEX([1]cow.txt!$BJ:$BJ,MATCH(" " &amp; $A4280,[1]cow.txt!$E:$E,0))</f>
        <v>23.5</v>
      </c>
      <c r="D4280" t="s">
        <v>64</v>
      </c>
      <c r="E4280" s="1">
        <f>INDEX([1]cow.txt!$BK:$BK,MATCH(" " &amp; $D4280,[1]cow.txt!$E:$E,0))</f>
        <v>98</v>
      </c>
      <c r="F4280" s="1">
        <f>INDEX([1]cow.txt!$BJ:$BJ,MATCH(" " &amp; $D4280,[1]cow.txt!$E:$E,0))</f>
        <v>22</v>
      </c>
      <c r="G4280">
        <v>1</v>
      </c>
    </row>
    <row r="4281" spans="1:7">
      <c r="A4281" t="s">
        <v>25</v>
      </c>
      <c r="B4281" s="1">
        <f>INDEX([1]cow.txt!$BK:$BK,MATCH(" " &amp; $A4281,[1]cow.txt!$E:$E,0))</f>
        <v>121</v>
      </c>
      <c r="C4281" s="1">
        <f>INDEX([1]cow.txt!$BJ:$BJ,MATCH(" " &amp; $A4281,[1]cow.txt!$E:$E,0))</f>
        <v>23.5</v>
      </c>
      <c r="D4281" t="s">
        <v>15</v>
      </c>
      <c r="E4281" s="1">
        <f>INDEX([1]cow.txt!$BK:$BK,MATCH(" " &amp; $D4281,[1]cow.txt!$E:$E,0))</f>
        <v>-2</v>
      </c>
      <c r="F4281" s="1">
        <f>INDEX([1]cow.txt!$BJ:$BJ,MATCH(" " &amp; $D4281,[1]cow.txt!$E:$E,0))</f>
        <v>54</v>
      </c>
      <c r="G4281">
        <v>1</v>
      </c>
    </row>
    <row r="4282" spans="1:7">
      <c r="A4282" t="s">
        <v>25</v>
      </c>
      <c r="B4282" s="1">
        <f>INDEX([1]cow.txt!$BK:$BK,MATCH(" " &amp; $A4282,[1]cow.txt!$E:$E,0))</f>
        <v>121</v>
      </c>
      <c r="C4282" s="1">
        <f>INDEX([1]cow.txt!$BJ:$BJ,MATCH(" " &amp; $A4282,[1]cow.txt!$E:$E,0))</f>
        <v>23.5</v>
      </c>
      <c r="D4282" t="s">
        <v>21</v>
      </c>
      <c r="E4282" s="1">
        <f>INDEX([1]cow.txt!$BK:$BK,MATCH(" " &amp; $D4282,[1]cow.txt!$E:$E,0))</f>
        <v>9</v>
      </c>
      <c r="F4282" s="1">
        <f>INDEX([1]cow.txt!$BJ:$BJ,MATCH(" " &amp; $D4282,[1]cow.txt!$E:$E,0))</f>
        <v>51</v>
      </c>
      <c r="G4282">
        <v>1</v>
      </c>
    </row>
    <row r="4283" spans="1:7">
      <c r="A4283" t="s">
        <v>211</v>
      </c>
      <c r="B4283" s="1">
        <f>INDEX([1]cow.txt!$BK:$BK,MATCH(" " &amp; $A4283,[1]cow.txt!$E:$E,0))</f>
        <v>134.5</v>
      </c>
      <c r="C4283" s="1">
        <f>INDEX([1]cow.txt!$BJ:$BJ,MATCH(" " &amp; $A4283,[1]cow.txt!$E:$E,0))</f>
        <v>7.5</v>
      </c>
      <c r="D4283" t="s">
        <v>25</v>
      </c>
      <c r="E4283" s="1">
        <f>INDEX([1]cow.txt!$BK:$BK,MATCH(" " &amp; $D4283,[1]cow.txt!$E:$E,0))</f>
        <v>121</v>
      </c>
      <c r="F4283" s="1">
        <f>INDEX([1]cow.txt!$BJ:$BJ,MATCH(" " &amp; $D4283,[1]cow.txt!$E:$E,0))</f>
        <v>23.5</v>
      </c>
      <c r="G4283">
        <v>1</v>
      </c>
    </row>
    <row r="4284" spans="1:7">
      <c r="A4284" t="s">
        <v>64</v>
      </c>
      <c r="B4284" s="1">
        <f>INDEX([1]cow.txt!$BK:$BK,MATCH(" " &amp; $A4284,[1]cow.txt!$E:$E,0))</f>
        <v>98</v>
      </c>
      <c r="C4284" s="1">
        <f>INDEX([1]cow.txt!$BJ:$BJ,MATCH(" " &amp; $A4284,[1]cow.txt!$E:$E,0))</f>
        <v>22</v>
      </c>
      <c r="D4284" t="s">
        <v>25</v>
      </c>
      <c r="E4284" s="1">
        <f>INDEX([1]cow.txt!$BK:$BK,MATCH(" " &amp; $D4284,[1]cow.txt!$E:$E,0))</f>
        <v>121</v>
      </c>
      <c r="F4284" s="1">
        <f>INDEX([1]cow.txt!$BJ:$BJ,MATCH(" " &amp; $D4284,[1]cow.txt!$E:$E,0))</f>
        <v>23.5</v>
      </c>
      <c r="G4284">
        <v>1</v>
      </c>
    </row>
    <row r="4285" spans="1:7">
      <c r="A4285" t="s">
        <v>15</v>
      </c>
      <c r="B4285" s="1">
        <f>INDEX([1]cow.txt!$BK:$BK,MATCH(" " &amp; $A4285,[1]cow.txt!$E:$E,0))</f>
        <v>-2</v>
      </c>
      <c r="C4285" s="1">
        <f>INDEX([1]cow.txt!$BJ:$BJ,MATCH(" " &amp; $A4285,[1]cow.txt!$E:$E,0))</f>
        <v>54</v>
      </c>
      <c r="D4285" t="s">
        <v>25</v>
      </c>
      <c r="E4285" s="1">
        <f>INDEX([1]cow.txt!$BK:$BK,MATCH(" " &amp; $D4285,[1]cow.txt!$E:$E,0))</f>
        <v>121</v>
      </c>
      <c r="F4285" s="1">
        <f>INDEX([1]cow.txt!$BJ:$BJ,MATCH(" " &amp; $D4285,[1]cow.txt!$E:$E,0))</f>
        <v>23.5</v>
      </c>
      <c r="G4285">
        <v>1</v>
      </c>
    </row>
    <row r="4286" spans="1:7">
      <c r="A4286" t="s">
        <v>21</v>
      </c>
      <c r="B4286" s="1">
        <f>INDEX([1]cow.txt!$BK:$BK,MATCH(" " &amp; $A4286,[1]cow.txt!$E:$E,0))</f>
        <v>9</v>
      </c>
      <c r="C4286" s="1">
        <f>INDEX([1]cow.txt!$BJ:$BJ,MATCH(" " &amp; $A4286,[1]cow.txt!$E:$E,0))</f>
        <v>51</v>
      </c>
      <c r="D4286" t="s">
        <v>25</v>
      </c>
      <c r="E4286" s="1">
        <f>INDEX([1]cow.txt!$BK:$BK,MATCH(" " &amp; $D4286,[1]cow.txt!$E:$E,0))</f>
        <v>121</v>
      </c>
      <c r="F4286" s="1">
        <f>INDEX([1]cow.txt!$BJ:$BJ,MATCH(" " &amp; $D4286,[1]cow.txt!$E:$E,0))</f>
        <v>23.5</v>
      </c>
      <c r="G4286">
        <v>1</v>
      </c>
    </row>
    <row r="4287" spans="1:7">
      <c r="A4287" t="s">
        <v>4</v>
      </c>
      <c r="B4287" s="1">
        <f>INDEX([1]cow.txt!$BK:$BK,MATCH(" " &amp; $A4287,[1]cow.txt!$E:$E,0))</f>
        <v>105</v>
      </c>
      <c r="C4287" s="1">
        <f>INDEX([1]cow.txt!$BJ:$BJ,MATCH(" " &amp; $A4287,[1]cow.txt!$E:$E,0))</f>
        <v>35</v>
      </c>
      <c r="D4287" t="s">
        <v>10</v>
      </c>
      <c r="E4287" s="1">
        <f>INDEX([1]cow.txt!$BK:$BK,MATCH(" " &amp; $D4287,[1]cow.txt!$E:$E,0))</f>
        <v>-4</v>
      </c>
      <c r="F4287" s="1">
        <f>INDEX([1]cow.txt!$BJ:$BJ,MATCH(" " &amp; $D4287,[1]cow.txt!$E:$E,0))</f>
        <v>40</v>
      </c>
      <c r="G4287">
        <v>1</v>
      </c>
    </row>
    <row r="4288" spans="1:7">
      <c r="A4288" t="s">
        <v>10</v>
      </c>
      <c r="B4288" s="1">
        <f>INDEX([1]cow.txt!$BK:$BK,MATCH(" " &amp; $A4288,[1]cow.txt!$E:$E,0))</f>
        <v>-4</v>
      </c>
      <c r="C4288" s="1">
        <f>INDEX([1]cow.txt!$BJ:$BJ,MATCH(" " &amp; $A4288,[1]cow.txt!$E:$E,0))</f>
        <v>40</v>
      </c>
      <c r="D4288" t="s">
        <v>4</v>
      </c>
      <c r="E4288" s="1">
        <f>INDEX([1]cow.txt!$BK:$BK,MATCH(" " &amp; $D4288,[1]cow.txt!$E:$E,0))</f>
        <v>105</v>
      </c>
      <c r="F4288" s="1">
        <f>INDEX([1]cow.txt!$BJ:$BJ,MATCH(" " &amp; $D4288,[1]cow.txt!$E:$E,0))</f>
        <v>35</v>
      </c>
      <c r="G4288">
        <v>1</v>
      </c>
    </row>
    <row r="4289" spans="1:7">
      <c r="A4289" t="s">
        <v>7</v>
      </c>
      <c r="B4289" s="1">
        <f>INDEX([1]cow.txt!$BK:$BK,MATCH(" " &amp; $A4289,[1]cow.txt!$E:$E,0))</f>
        <v>-95</v>
      </c>
      <c r="C4289" s="1">
        <f>INDEX([1]cow.txt!$BJ:$BJ,MATCH(" " &amp; $A4289,[1]cow.txt!$E:$E,0))</f>
        <v>60</v>
      </c>
      <c r="D4289" t="s">
        <v>163</v>
      </c>
      <c r="E4289" s="1">
        <f>INDEX([1]cow.txt!$BK:$BK,MATCH(" " &amp; $D4289,[1]cow.txt!$E:$E,0))</f>
        <v>-61</v>
      </c>
      <c r="F4289" s="1">
        <f>INDEX([1]cow.txt!$BJ:$BJ,MATCH(" " &amp; $D4289,[1]cow.txt!$E:$E,0))</f>
        <v>11</v>
      </c>
      <c r="G4289">
        <v>1</v>
      </c>
    </row>
    <row r="4290" spans="1:7">
      <c r="A4290" t="s">
        <v>163</v>
      </c>
      <c r="B4290" s="1">
        <f>INDEX([1]cow.txt!$BK:$BK,MATCH(" " &amp; $A4290,[1]cow.txt!$E:$E,0))</f>
        <v>-61</v>
      </c>
      <c r="C4290" s="1">
        <f>INDEX([1]cow.txt!$BJ:$BJ,MATCH(" " &amp; $A4290,[1]cow.txt!$E:$E,0))</f>
        <v>11</v>
      </c>
      <c r="D4290" t="s">
        <v>7</v>
      </c>
      <c r="E4290" s="1">
        <f>INDEX([1]cow.txt!$BK:$BK,MATCH(" " &amp; $D4290,[1]cow.txt!$E:$E,0))</f>
        <v>-95</v>
      </c>
      <c r="F4290" s="1">
        <f>INDEX([1]cow.txt!$BJ:$BJ,MATCH(" " &amp; $D4290,[1]cow.txt!$E:$E,0))</f>
        <v>60</v>
      </c>
      <c r="G4290">
        <v>1</v>
      </c>
    </row>
    <row r="4291" spans="1:7">
      <c r="A4291" t="s">
        <v>163</v>
      </c>
      <c r="B4291" s="1">
        <f>INDEX([1]cow.txt!$BK:$BK,MATCH(" " &amp; $A4291,[1]cow.txt!$E:$E,0))</f>
        <v>-61</v>
      </c>
      <c r="C4291" s="1">
        <f>INDEX([1]cow.txt!$BJ:$BJ,MATCH(" " &amp; $A4291,[1]cow.txt!$E:$E,0))</f>
        <v>11</v>
      </c>
      <c r="D4291" t="s">
        <v>77</v>
      </c>
      <c r="E4291" s="1">
        <f>INDEX([1]cow.txt!$BK:$BK,MATCH(" " &amp; $D4291,[1]cow.txt!$E:$E,0))</f>
        <v>-77.5</v>
      </c>
      <c r="F4291" s="1">
        <f>INDEX([1]cow.txt!$BJ:$BJ,MATCH(" " &amp; $D4291,[1]cow.txt!$E:$E,0))</f>
        <v>18.25</v>
      </c>
      <c r="G4291">
        <v>1</v>
      </c>
    </row>
    <row r="4292" spans="1:7">
      <c r="A4292" t="s">
        <v>163</v>
      </c>
      <c r="B4292" s="1">
        <f>INDEX([1]cow.txt!$BK:$BK,MATCH(" " &amp; $A4292,[1]cow.txt!$E:$E,0))</f>
        <v>-61</v>
      </c>
      <c r="C4292" s="1">
        <f>INDEX([1]cow.txt!$BJ:$BJ,MATCH(" " &amp; $A4292,[1]cow.txt!$E:$E,0))</f>
        <v>11</v>
      </c>
      <c r="D4292" t="s">
        <v>223</v>
      </c>
      <c r="E4292" s="1">
        <f>INDEX([1]cow.txt!$BK:$BK,MATCH(" " &amp; $D4292,[1]cow.txt!$E:$E,0))</f>
        <v>-59</v>
      </c>
      <c r="F4292" s="1">
        <f>INDEX([1]cow.txt!$BJ:$BJ,MATCH(" " &amp; $D4292,[1]cow.txt!$E:$E,0))</f>
        <v>5</v>
      </c>
      <c r="G4292">
        <v>1</v>
      </c>
    </row>
    <row r="4293" spans="1:7">
      <c r="A4293" t="s">
        <v>163</v>
      </c>
      <c r="B4293" s="1">
        <f>INDEX([1]cow.txt!$BK:$BK,MATCH(" " &amp; $A4293,[1]cow.txt!$E:$E,0))</f>
        <v>-61</v>
      </c>
      <c r="C4293" s="1">
        <f>INDEX([1]cow.txt!$BJ:$BJ,MATCH(" " &amp; $A4293,[1]cow.txt!$E:$E,0))</f>
        <v>11</v>
      </c>
      <c r="D4293" t="s">
        <v>152</v>
      </c>
      <c r="E4293" s="1">
        <f>INDEX([1]cow.txt!$BK:$BK,MATCH(" " &amp; $D4293,[1]cow.txt!$E:$E,0))</f>
        <v>-61.8</v>
      </c>
      <c r="F4293" s="1">
        <f>INDEX([1]cow.txt!$BJ:$BJ,MATCH(" " &amp; $D4293,[1]cow.txt!$E:$E,0))</f>
        <v>17.05</v>
      </c>
      <c r="G4293">
        <v>1</v>
      </c>
    </row>
    <row r="4294" spans="1:7">
      <c r="A4294" t="s">
        <v>48</v>
      </c>
      <c r="B4294" s="1">
        <f>INDEX([1]cow.txt!$BK:$BK,MATCH(" " &amp; $A4294,[1]cow.txt!$E:$E,0))</f>
        <v>-76</v>
      </c>
      <c r="C4294" s="1">
        <f>INDEX([1]cow.txt!$BJ:$BJ,MATCH(" " &amp; $A4294,[1]cow.txt!$E:$E,0))</f>
        <v>24.25</v>
      </c>
      <c r="D4294" t="s">
        <v>77</v>
      </c>
      <c r="E4294" s="1">
        <f>INDEX([1]cow.txt!$BK:$BK,MATCH(" " &amp; $D4294,[1]cow.txt!$E:$E,0))</f>
        <v>-77.5</v>
      </c>
      <c r="F4294" s="1">
        <f>INDEX([1]cow.txt!$BJ:$BJ,MATCH(" " &amp; $D4294,[1]cow.txt!$E:$E,0))</f>
        <v>18.25</v>
      </c>
      <c r="G4294">
        <v>1</v>
      </c>
    </row>
    <row r="4295" spans="1:7">
      <c r="A4295" t="s">
        <v>77</v>
      </c>
      <c r="B4295" s="1">
        <f>INDEX([1]cow.txt!$BK:$BK,MATCH(" " &amp; $A4295,[1]cow.txt!$E:$E,0))</f>
        <v>-77.5</v>
      </c>
      <c r="C4295" s="1">
        <f>INDEX([1]cow.txt!$BJ:$BJ,MATCH(" " &amp; $A4295,[1]cow.txt!$E:$E,0))</f>
        <v>18.25</v>
      </c>
      <c r="D4295" t="s">
        <v>163</v>
      </c>
      <c r="E4295" s="1">
        <f>INDEX([1]cow.txt!$BK:$BK,MATCH(" " &amp; $D4295,[1]cow.txt!$E:$E,0))</f>
        <v>-61</v>
      </c>
      <c r="F4295" s="1">
        <f>INDEX([1]cow.txt!$BJ:$BJ,MATCH(" " &amp; $D4295,[1]cow.txt!$E:$E,0))</f>
        <v>11</v>
      </c>
      <c r="G4295">
        <v>1</v>
      </c>
    </row>
    <row r="4296" spans="1:7">
      <c r="A4296" t="s">
        <v>77</v>
      </c>
      <c r="B4296" s="1">
        <f>INDEX([1]cow.txt!$BK:$BK,MATCH(" " &amp; $A4296,[1]cow.txt!$E:$E,0))</f>
        <v>-77.5</v>
      </c>
      <c r="C4296" s="1">
        <f>INDEX([1]cow.txt!$BJ:$BJ,MATCH(" " &amp; $A4296,[1]cow.txt!$E:$E,0))</f>
        <v>18.25</v>
      </c>
      <c r="D4296" t="s">
        <v>48</v>
      </c>
      <c r="E4296" s="1">
        <f>INDEX([1]cow.txt!$BK:$BK,MATCH(" " &amp; $D4296,[1]cow.txt!$E:$E,0))</f>
        <v>-76</v>
      </c>
      <c r="F4296" s="1">
        <f>INDEX([1]cow.txt!$BJ:$BJ,MATCH(" " &amp; $D4296,[1]cow.txt!$E:$E,0))</f>
        <v>24.25</v>
      </c>
      <c r="G4296">
        <v>1</v>
      </c>
    </row>
    <row r="4297" spans="1:7">
      <c r="A4297" t="s">
        <v>77</v>
      </c>
      <c r="B4297" s="1">
        <f>INDEX([1]cow.txt!$BK:$BK,MATCH(" " &amp; $A4297,[1]cow.txt!$E:$E,0))</f>
        <v>-77.5</v>
      </c>
      <c r="C4297" s="1">
        <f>INDEX([1]cow.txt!$BJ:$BJ,MATCH(" " &amp; $A4297,[1]cow.txt!$E:$E,0))</f>
        <v>18.25</v>
      </c>
      <c r="D4297" t="s">
        <v>158</v>
      </c>
      <c r="E4297" s="1">
        <f>INDEX([1]cow.txt!$BK:$BK,MATCH(" " &amp; $D4297,[1]cow.txt!$E:$E,0))</f>
        <v>-59.5333333333</v>
      </c>
      <c r="F4297" s="1">
        <f>INDEX([1]cow.txt!$BJ:$BJ,MATCH(" " &amp; $D4297,[1]cow.txt!$E:$E,0))</f>
        <v>13.166666666699999</v>
      </c>
      <c r="G4297">
        <v>1</v>
      </c>
    </row>
    <row r="4298" spans="1:7">
      <c r="A4298" t="s">
        <v>77</v>
      </c>
      <c r="B4298" s="1">
        <f>INDEX([1]cow.txt!$BK:$BK,MATCH(" " &amp; $A4298,[1]cow.txt!$E:$E,0))</f>
        <v>-77.5</v>
      </c>
      <c r="C4298" s="1">
        <f>INDEX([1]cow.txt!$BJ:$BJ,MATCH(" " &amp; $A4298,[1]cow.txt!$E:$E,0))</f>
        <v>18.25</v>
      </c>
      <c r="D4298" t="s">
        <v>152</v>
      </c>
      <c r="E4298" s="1">
        <f>INDEX([1]cow.txt!$BK:$BK,MATCH(" " &amp; $D4298,[1]cow.txt!$E:$E,0))</f>
        <v>-61.8</v>
      </c>
      <c r="F4298" s="1">
        <f>INDEX([1]cow.txt!$BJ:$BJ,MATCH(" " &amp; $D4298,[1]cow.txt!$E:$E,0))</f>
        <v>17.05</v>
      </c>
      <c r="G4298">
        <v>1</v>
      </c>
    </row>
    <row r="4299" spans="1:7">
      <c r="A4299" t="s">
        <v>223</v>
      </c>
      <c r="B4299" s="1">
        <f>INDEX([1]cow.txt!$BK:$BK,MATCH(" " &amp; $A4299,[1]cow.txt!$E:$E,0))</f>
        <v>-59</v>
      </c>
      <c r="C4299" s="1">
        <f>INDEX([1]cow.txt!$BJ:$BJ,MATCH(" " &amp; $A4299,[1]cow.txt!$E:$E,0))</f>
        <v>5</v>
      </c>
      <c r="D4299" t="s">
        <v>163</v>
      </c>
      <c r="E4299" s="1">
        <f>INDEX([1]cow.txt!$BK:$BK,MATCH(" " &amp; $D4299,[1]cow.txt!$E:$E,0))</f>
        <v>-61</v>
      </c>
      <c r="F4299" s="1">
        <f>INDEX([1]cow.txt!$BJ:$BJ,MATCH(" " &amp; $D4299,[1]cow.txt!$E:$E,0))</f>
        <v>11</v>
      </c>
      <c r="G4299">
        <v>1</v>
      </c>
    </row>
    <row r="4300" spans="1:7">
      <c r="A4300" t="s">
        <v>158</v>
      </c>
      <c r="B4300" s="1">
        <f>INDEX([1]cow.txt!$BK:$BK,MATCH(" " &amp; $A4300,[1]cow.txt!$E:$E,0))</f>
        <v>-59.5333333333</v>
      </c>
      <c r="C4300" s="1">
        <f>INDEX([1]cow.txt!$BJ:$BJ,MATCH(" " &amp; $A4300,[1]cow.txt!$E:$E,0))</f>
        <v>13.166666666699999</v>
      </c>
      <c r="D4300" t="s">
        <v>77</v>
      </c>
      <c r="E4300" s="1">
        <f>INDEX([1]cow.txt!$BK:$BK,MATCH(" " &amp; $D4300,[1]cow.txt!$E:$E,0))</f>
        <v>-77.5</v>
      </c>
      <c r="F4300" s="1">
        <f>INDEX([1]cow.txt!$BJ:$BJ,MATCH(" " &amp; $D4300,[1]cow.txt!$E:$E,0))</f>
        <v>18.25</v>
      </c>
      <c r="G4300">
        <v>1</v>
      </c>
    </row>
    <row r="4301" spans="1:7">
      <c r="A4301" t="s">
        <v>152</v>
      </c>
      <c r="B4301" s="1">
        <f>INDEX([1]cow.txt!$BK:$BK,MATCH(" " &amp; $A4301,[1]cow.txt!$E:$E,0))</f>
        <v>-61.8</v>
      </c>
      <c r="C4301" s="1">
        <f>INDEX([1]cow.txt!$BJ:$BJ,MATCH(" " &amp; $A4301,[1]cow.txt!$E:$E,0))</f>
        <v>17.05</v>
      </c>
      <c r="D4301" t="s">
        <v>163</v>
      </c>
      <c r="E4301" s="1">
        <f>INDEX([1]cow.txt!$BK:$BK,MATCH(" " &amp; $D4301,[1]cow.txt!$E:$E,0))</f>
        <v>-61</v>
      </c>
      <c r="F4301" s="1">
        <f>INDEX([1]cow.txt!$BJ:$BJ,MATCH(" " &amp; $D4301,[1]cow.txt!$E:$E,0))</f>
        <v>11</v>
      </c>
      <c r="G4301">
        <v>1</v>
      </c>
    </row>
    <row r="4302" spans="1:7">
      <c r="A4302" t="s">
        <v>152</v>
      </c>
      <c r="B4302" s="1">
        <f>INDEX([1]cow.txt!$BK:$BK,MATCH(" " &amp; $A4302,[1]cow.txt!$E:$E,0))</f>
        <v>-61.8</v>
      </c>
      <c r="C4302" s="1">
        <f>INDEX([1]cow.txt!$BJ:$BJ,MATCH(" " &amp; $A4302,[1]cow.txt!$E:$E,0))</f>
        <v>17.05</v>
      </c>
      <c r="D4302" t="s">
        <v>77</v>
      </c>
      <c r="E4302" s="1">
        <f>INDEX([1]cow.txt!$BK:$BK,MATCH(" " &amp; $D4302,[1]cow.txt!$E:$E,0))</f>
        <v>-77.5</v>
      </c>
      <c r="F4302" s="1">
        <f>INDEX([1]cow.txt!$BJ:$BJ,MATCH(" " &amp; $D4302,[1]cow.txt!$E:$E,0))</f>
        <v>18.25</v>
      </c>
      <c r="G4302">
        <v>1</v>
      </c>
    </row>
    <row r="4303" spans="1:7">
      <c r="A4303" t="s">
        <v>12</v>
      </c>
      <c r="B4303" s="1">
        <f>INDEX([1]cow.txt!$BK:$BK,MATCH(" " &amp; $A4303,[1]cow.txt!$E:$E,0))</f>
        <v>-102</v>
      </c>
      <c r="C4303" s="1">
        <f>INDEX([1]cow.txt!$BJ:$BJ,MATCH(" " &amp; $A4303,[1]cow.txt!$E:$E,0))</f>
        <v>23</v>
      </c>
      <c r="D4303" t="s">
        <v>13</v>
      </c>
      <c r="E4303" s="1">
        <f>INDEX([1]cow.txt!$BK:$BK,MATCH(" " &amp; $D4303,[1]cow.txt!$E:$E,0))</f>
        <v>12.833333333300001</v>
      </c>
      <c r="F4303" s="1">
        <f>INDEX([1]cow.txt!$BJ:$BJ,MATCH(" " &amp; $D4303,[1]cow.txt!$E:$E,0))</f>
        <v>42.833333333299997</v>
      </c>
      <c r="G4303">
        <v>1</v>
      </c>
    </row>
    <row r="4304" spans="1:7">
      <c r="A4304" t="s">
        <v>58</v>
      </c>
      <c r="B4304" s="1">
        <f>INDEX([1]cow.txt!$BK:$BK,MATCH(" " &amp; $A4304,[1]cow.txt!$E:$E,0))</f>
        <v>8</v>
      </c>
      <c r="C4304" s="1">
        <f>INDEX([1]cow.txt!$BJ:$BJ,MATCH(" " &amp; $A4304,[1]cow.txt!$E:$E,0))</f>
        <v>47</v>
      </c>
      <c r="D4304" t="s">
        <v>138</v>
      </c>
      <c r="E4304" s="1">
        <f>INDEX([1]cow.txt!$BK:$BK,MATCH(" " &amp; $D4304,[1]cow.txt!$E:$E,0))</f>
        <v>25</v>
      </c>
      <c r="F4304" s="1">
        <f>INDEX([1]cow.txt!$BJ:$BJ,MATCH(" " &amp; $D4304,[1]cow.txt!$E:$E,0))</f>
        <v>57</v>
      </c>
      <c r="G4304">
        <v>1</v>
      </c>
    </row>
    <row r="4305" spans="1:7">
      <c r="A4305" t="s">
        <v>122</v>
      </c>
      <c r="B4305" s="1">
        <f>INDEX([1]cow.txt!$BK:$BK,MATCH(" " &amp; $A4305,[1]cow.txt!$E:$E,0))</f>
        <v>34.75</v>
      </c>
      <c r="C4305" s="1">
        <f>INDEX([1]cow.txt!$BJ:$BJ,MATCH(" " &amp; $A4305,[1]cow.txt!$E:$E,0))</f>
        <v>31.5</v>
      </c>
      <c r="D4305" t="s">
        <v>138</v>
      </c>
      <c r="E4305" s="1">
        <f>INDEX([1]cow.txt!$BK:$BK,MATCH(" " &amp; $D4305,[1]cow.txt!$E:$E,0))</f>
        <v>25</v>
      </c>
      <c r="F4305" s="1">
        <f>INDEX([1]cow.txt!$BJ:$BJ,MATCH(" " &amp; $D4305,[1]cow.txt!$E:$E,0))</f>
        <v>57</v>
      </c>
      <c r="G4305">
        <v>1</v>
      </c>
    </row>
    <row r="4306" spans="1:7">
      <c r="A4306" t="s">
        <v>129</v>
      </c>
      <c r="B4306" s="1">
        <f>INDEX([1]cow.txt!$BK:$BK,MATCH(" " &amp; $A4306,[1]cow.txt!$E:$E,0))</f>
        <v>26</v>
      </c>
      <c r="C4306" s="1">
        <f>INDEX([1]cow.txt!$BJ:$BJ,MATCH(" " &amp; $A4306,[1]cow.txt!$E:$E,0))</f>
        <v>59</v>
      </c>
      <c r="D4306" t="s">
        <v>138</v>
      </c>
      <c r="E4306" s="1">
        <f>INDEX([1]cow.txt!$BK:$BK,MATCH(" " &amp; $D4306,[1]cow.txt!$E:$E,0))</f>
        <v>25</v>
      </c>
      <c r="F4306" s="1">
        <f>INDEX([1]cow.txt!$BJ:$BJ,MATCH(" " &amp; $D4306,[1]cow.txt!$E:$E,0))</f>
        <v>57</v>
      </c>
      <c r="G4306">
        <v>1</v>
      </c>
    </row>
    <row r="4307" spans="1:7">
      <c r="A4307" t="s">
        <v>138</v>
      </c>
      <c r="B4307" s="1">
        <f>INDEX([1]cow.txt!$BK:$BK,MATCH(" " &amp; $A4307,[1]cow.txt!$E:$E,0))</f>
        <v>25</v>
      </c>
      <c r="C4307" s="1">
        <f>INDEX([1]cow.txt!$BJ:$BJ,MATCH(" " &amp; $A4307,[1]cow.txt!$E:$E,0))</f>
        <v>57</v>
      </c>
      <c r="D4307" t="s">
        <v>58</v>
      </c>
      <c r="E4307" s="1">
        <f>INDEX([1]cow.txt!$BK:$BK,MATCH(" " &amp; $D4307,[1]cow.txt!$E:$E,0))</f>
        <v>8</v>
      </c>
      <c r="F4307" s="1">
        <f>INDEX([1]cow.txt!$BJ:$BJ,MATCH(" " &amp; $D4307,[1]cow.txt!$E:$E,0))</f>
        <v>47</v>
      </c>
      <c r="G4307">
        <v>1</v>
      </c>
    </row>
    <row r="4308" spans="1:7">
      <c r="A4308" t="s">
        <v>138</v>
      </c>
      <c r="B4308" s="1">
        <f>INDEX([1]cow.txt!$BK:$BK,MATCH(" " &amp; $A4308,[1]cow.txt!$E:$E,0))</f>
        <v>25</v>
      </c>
      <c r="C4308" s="1">
        <f>INDEX([1]cow.txt!$BJ:$BJ,MATCH(" " &amp; $A4308,[1]cow.txt!$E:$E,0))</f>
        <v>57</v>
      </c>
      <c r="D4308" t="s">
        <v>122</v>
      </c>
      <c r="E4308" s="1">
        <f>INDEX([1]cow.txt!$BK:$BK,MATCH(" " &amp; $D4308,[1]cow.txt!$E:$E,0))</f>
        <v>34.75</v>
      </c>
      <c r="F4308" s="1">
        <f>INDEX([1]cow.txt!$BJ:$BJ,MATCH(" " &amp; $D4308,[1]cow.txt!$E:$E,0))</f>
        <v>31.5</v>
      </c>
      <c r="G4308">
        <v>1</v>
      </c>
    </row>
    <row r="4309" spans="1:7">
      <c r="A4309" t="s">
        <v>138</v>
      </c>
      <c r="B4309" s="1">
        <f>INDEX([1]cow.txt!$BK:$BK,MATCH(" " &amp; $A4309,[1]cow.txt!$E:$E,0))</f>
        <v>25</v>
      </c>
      <c r="C4309" s="1">
        <f>INDEX([1]cow.txt!$BJ:$BJ,MATCH(" " &amp; $A4309,[1]cow.txt!$E:$E,0))</f>
        <v>57</v>
      </c>
      <c r="D4309" t="s">
        <v>129</v>
      </c>
      <c r="E4309" s="1">
        <f>INDEX([1]cow.txt!$BK:$BK,MATCH(" " &amp; $D4309,[1]cow.txt!$E:$E,0))</f>
        <v>26</v>
      </c>
      <c r="F4309" s="1">
        <f>INDEX([1]cow.txt!$BJ:$BJ,MATCH(" " &amp; $D4309,[1]cow.txt!$E:$E,0))</f>
        <v>59</v>
      </c>
      <c r="G4309">
        <v>1</v>
      </c>
    </row>
    <row r="4310" spans="1:7">
      <c r="A4310" t="s">
        <v>138</v>
      </c>
      <c r="B4310" s="1">
        <f>INDEX([1]cow.txt!$BK:$BK,MATCH(" " &amp; $A4310,[1]cow.txt!$E:$E,0))</f>
        <v>25</v>
      </c>
      <c r="C4310" s="1">
        <f>INDEX([1]cow.txt!$BJ:$BJ,MATCH(" " &amp; $A4310,[1]cow.txt!$E:$E,0))</f>
        <v>57</v>
      </c>
      <c r="D4310" t="s">
        <v>52</v>
      </c>
      <c r="E4310" s="1">
        <f>INDEX([1]cow.txt!$BK:$BK,MATCH(" " &amp; $D4310,[1]cow.txt!$E:$E,0))</f>
        <v>54</v>
      </c>
      <c r="F4310" s="1">
        <f>INDEX([1]cow.txt!$BJ:$BJ,MATCH(" " &amp; $D4310,[1]cow.txt!$E:$E,0))</f>
        <v>24</v>
      </c>
      <c r="G4310">
        <v>1</v>
      </c>
    </row>
    <row r="4311" spans="1:7">
      <c r="A4311" t="s">
        <v>138</v>
      </c>
      <c r="B4311" s="1">
        <f>INDEX([1]cow.txt!$BK:$BK,MATCH(" " &amp; $A4311,[1]cow.txt!$E:$E,0))</f>
        <v>25</v>
      </c>
      <c r="C4311" s="1">
        <f>INDEX([1]cow.txt!$BJ:$BJ,MATCH(" " &amp; $A4311,[1]cow.txt!$E:$E,0))</f>
        <v>57</v>
      </c>
      <c r="D4311" t="s">
        <v>14</v>
      </c>
      <c r="E4311" s="1">
        <f>INDEX([1]cow.txt!$BK:$BK,MATCH(" " &amp; $D4311,[1]cow.txt!$E:$E,0))</f>
        <v>2</v>
      </c>
      <c r="F4311" s="1">
        <f>INDEX([1]cow.txt!$BJ:$BJ,MATCH(" " &amp; $D4311,[1]cow.txt!$E:$E,0))</f>
        <v>46</v>
      </c>
      <c r="G4311">
        <v>1</v>
      </c>
    </row>
    <row r="4312" spans="1:7">
      <c r="A4312" t="s">
        <v>138</v>
      </c>
      <c r="B4312" s="1">
        <f>INDEX([1]cow.txt!$BK:$BK,MATCH(" " &amp; $A4312,[1]cow.txt!$E:$E,0))</f>
        <v>25</v>
      </c>
      <c r="C4312" s="1">
        <f>INDEX([1]cow.txt!$BJ:$BJ,MATCH(" " &amp; $A4312,[1]cow.txt!$E:$E,0))</f>
        <v>57</v>
      </c>
      <c r="D4312" t="s">
        <v>10</v>
      </c>
      <c r="E4312" s="1">
        <f>INDEX([1]cow.txt!$BK:$BK,MATCH(" " &amp; $D4312,[1]cow.txt!$E:$E,0))</f>
        <v>-4</v>
      </c>
      <c r="F4312" s="1">
        <f>INDEX([1]cow.txt!$BJ:$BJ,MATCH(" " &amp; $D4312,[1]cow.txt!$E:$E,0))</f>
        <v>40</v>
      </c>
      <c r="G4312">
        <v>1</v>
      </c>
    </row>
    <row r="4313" spans="1:7">
      <c r="A4313" t="s">
        <v>52</v>
      </c>
      <c r="B4313" s="1">
        <f>INDEX([1]cow.txt!$BK:$BK,MATCH(" " &amp; $A4313,[1]cow.txt!$E:$E,0))</f>
        <v>54</v>
      </c>
      <c r="C4313" s="1">
        <f>INDEX([1]cow.txt!$BJ:$BJ,MATCH(" " &amp; $A4313,[1]cow.txt!$E:$E,0))</f>
        <v>24</v>
      </c>
      <c r="D4313" t="s">
        <v>138</v>
      </c>
      <c r="E4313" s="1">
        <f>INDEX([1]cow.txt!$BK:$BK,MATCH(" " &amp; $D4313,[1]cow.txt!$E:$E,0))</f>
        <v>25</v>
      </c>
      <c r="F4313" s="1">
        <f>INDEX([1]cow.txt!$BJ:$BJ,MATCH(" " &amp; $D4313,[1]cow.txt!$E:$E,0))</f>
        <v>57</v>
      </c>
      <c r="G4313">
        <v>1</v>
      </c>
    </row>
    <row r="4314" spans="1:7">
      <c r="A4314" t="s">
        <v>14</v>
      </c>
      <c r="B4314" s="1">
        <f>INDEX([1]cow.txt!$BK:$BK,MATCH(" " &amp; $A4314,[1]cow.txt!$E:$E,0))</f>
        <v>2</v>
      </c>
      <c r="C4314" s="1">
        <f>INDEX([1]cow.txt!$BJ:$BJ,MATCH(" " &amp; $A4314,[1]cow.txt!$E:$E,0))</f>
        <v>46</v>
      </c>
      <c r="D4314" t="s">
        <v>138</v>
      </c>
      <c r="E4314" s="1">
        <f>INDEX([1]cow.txt!$BK:$BK,MATCH(" " &amp; $D4314,[1]cow.txt!$E:$E,0))</f>
        <v>25</v>
      </c>
      <c r="F4314" s="1">
        <f>INDEX([1]cow.txt!$BJ:$BJ,MATCH(" " &amp; $D4314,[1]cow.txt!$E:$E,0))</f>
        <v>57</v>
      </c>
      <c r="G4314">
        <v>1</v>
      </c>
    </row>
    <row r="4315" spans="1:7">
      <c r="A4315" t="s">
        <v>10</v>
      </c>
      <c r="B4315" s="1">
        <f>INDEX([1]cow.txt!$BK:$BK,MATCH(" " &amp; $A4315,[1]cow.txt!$E:$E,0))</f>
        <v>-4</v>
      </c>
      <c r="C4315" s="1">
        <f>INDEX([1]cow.txt!$BJ:$BJ,MATCH(" " &amp; $A4315,[1]cow.txt!$E:$E,0))</f>
        <v>40</v>
      </c>
      <c r="D4315" t="s">
        <v>138</v>
      </c>
      <c r="E4315" s="1">
        <f>INDEX([1]cow.txt!$BK:$BK,MATCH(" " &amp; $D4315,[1]cow.txt!$E:$E,0))</f>
        <v>25</v>
      </c>
      <c r="F4315" s="1">
        <f>INDEX([1]cow.txt!$BJ:$BJ,MATCH(" " &amp; $D4315,[1]cow.txt!$E:$E,0))</f>
        <v>57</v>
      </c>
      <c r="G4315">
        <v>1</v>
      </c>
    </row>
    <row r="4316" spans="1:7">
      <c r="A4316" t="s">
        <v>25</v>
      </c>
      <c r="B4316" s="1">
        <f>INDEX([1]cow.txt!$BK:$BK,MATCH(" " &amp; $A4316,[1]cow.txt!$E:$E,0))</f>
        <v>121</v>
      </c>
      <c r="C4316" s="1">
        <f>INDEX([1]cow.txt!$BJ:$BJ,MATCH(" " &amp; $A4316,[1]cow.txt!$E:$E,0))</f>
        <v>23.5</v>
      </c>
      <c r="D4316" t="s">
        <v>14</v>
      </c>
      <c r="E4316" s="1">
        <f>INDEX([1]cow.txt!$BK:$BK,MATCH(" " &amp; $D4316,[1]cow.txt!$E:$E,0))</f>
        <v>2</v>
      </c>
      <c r="F4316" s="1">
        <f>INDEX([1]cow.txt!$BJ:$BJ,MATCH(" " &amp; $D4316,[1]cow.txt!$E:$E,0))</f>
        <v>46</v>
      </c>
      <c r="G4316">
        <v>1</v>
      </c>
    </row>
    <row r="4317" spans="1:7">
      <c r="A4317" t="s">
        <v>14</v>
      </c>
      <c r="B4317" s="1">
        <f>INDEX([1]cow.txt!$BK:$BK,MATCH(" " &amp; $A4317,[1]cow.txt!$E:$E,0))</f>
        <v>2</v>
      </c>
      <c r="C4317" s="1">
        <f>INDEX([1]cow.txt!$BJ:$BJ,MATCH(" " &amp; $A4317,[1]cow.txt!$E:$E,0))</f>
        <v>46</v>
      </c>
      <c r="D4317" t="s">
        <v>25</v>
      </c>
      <c r="E4317" s="1">
        <f>INDEX([1]cow.txt!$BK:$BK,MATCH(" " &amp; $D4317,[1]cow.txt!$E:$E,0))</f>
        <v>121</v>
      </c>
      <c r="F4317" s="1">
        <f>INDEX([1]cow.txt!$BJ:$BJ,MATCH(" " &amp; $D4317,[1]cow.txt!$E:$E,0))</f>
        <v>23.5</v>
      </c>
      <c r="G4317">
        <v>1</v>
      </c>
    </row>
    <row r="4318" spans="1:7">
      <c r="A4318" t="s">
        <v>136</v>
      </c>
      <c r="B4318" s="1">
        <f>INDEX([1]cow.txt!$BK:$BK,MATCH(" " &amp; $A4318,[1]cow.txt!$E:$E,0))</f>
        <v>30</v>
      </c>
      <c r="C4318" s="1">
        <f>INDEX([1]cow.txt!$BJ:$BJ,MATCH(" " &amp; $A4318,[1]cow.txt!$E:$E,0))</f>
        <v>-15</v>
      </c>
      <c r="D4318" t="s">
        <v>150</v>
      </c>
      <c r="E4318" s="1">
        <f>INDEX([1]cow.txt!$BK:$BK,MATCH(" " &amp; $D4318,[1]cow.txt!$E:$E,0))</f>
        <v>24</v>
      </c>
      <c r="F4318" s="1">
        <f>INDEX([1]cow.txt!$BJ:$BJ,MATCH(" " &amp; $D4318,[1]cow.txt!$E:$E,0))</f>
        <v>-22</v>
      </c>
      <c r="G4318">
        <v>1</v>
      </c>
    </row>
    <row r="4319" spans="1:7">
      <c r="A4319" t="s">
        <v>173</v>
      </c>
      <c r="B4319" s="1">
        <f>INDEX([1]cow.txt!$BK:$BK,MATCH(" " &amp; $A4319,[1]cow.txt!$E:$E,0))</f>
        <v>30</v>
      </c>
      <c r="C4319" s="1">
        <f>INDEX([1]cow.txt!$BJ:$BJ,MATCH(" " &amp; $A4319,[1]cow.txt!$E:$E,0))</f>
        <v>-20</v>
      </c>
      <c r="D4319" t="s">
        <v>150</v>
      </c>
      <c r="E4319" s="1">
        <f>INDEX([1]cow.txt!$BK:$BK,MATCH(" " &amp; $D4319,[1]cow.txt!$E:$E,0))</f>
        <v>24</v>
      </c>
      <c r="F4319" s="1">
        <f>INDEX([1]cow.txt!$BJ:$BJ,MATCH(" " &amp; $D4319,[1]cow.txt!$E:$E,0))</f>
        <v>-22</v>
      </c>
      <c r="G4319">
        <v>1</v>
      </c>
    </row>
    <row r="4320" spans="1:7">
      <c r="A4320" t="s">
        <v>150</v>
      </c>
      <c r="B4320" s="1">
        <f>INDEX([1]cow.txt!$BK:$BK,MATCH(" " &amp; $A4320,[1]cow.txt!$E:$E,0))</f>
        <v>24</v>
      </c>
      <c r="C4320" s="1">
        <f>INDEX([1]cow.txt!$BJ:$BJ,MATCH(" " &amp; $A4320,[1]cow.txt!$E:$E,0))</f>
        <v>-22</v>
      </c>
      <c r="D4320" t="s">
        <v>136</v>
      </c>
      <c r="E4320" s="1">
        <f>INDEX([1]cow.txt!$BK:$BK,MATCH(" " &amp; $D4320,[1]cow.txt!$E:$E,0))</f>
        <v>30</v>
      </c>
      <c r="F4320" s="1">
        <f>INDEX([1]cow.txt!$BJ:$BJ,MATCH(" " &amp; $D4320,[1]cow.txt!$E:$E,0))</f>
        <v>-15</v>
      </c>
      <c r="G4320">
        <v>1</v>
      </c>
    </row>
    <row r="4321" spans="1:7">
      <c r="A4321" t="s">
        <v>4</v>
      </c>
      <c r="B4321" s="1">
        <f>INDEX([1]cow.txt!$BK:$BK,MATCH(" " &amp; $A4321,[1]cow.txt!$E:$E,0))</f>
        <v>105</v>
      </c>
      <c r="C4321" s="1">
        <f>INDEX([1]cow.txt!$BJ:$BJ,MATCH(" " &amp; $A4321,[1]cow.txt!$E:$E,0))</f>
        <v>35</v>
      </c>
      <c r="D4321" t="s">
        <v>190</v>
      </c>
      <c r="E4321" s="1">
        <f>INDEX([1]cow.txt!$BK:$BK,MATCH(" " &amp; $D4321,[1]cow.txt!$E:$E,0))</f>
        <v>114.666666667</v>
      </c>
      <c r="F4321" s="1">
        <f>INDEX([1]cow.txt!$BJ:$BJ,MATCH(" " &amp; $D4321,[1]cow.txt!$E:$E,0))</f>
        <v>4.5</v>
      </c>
      <c r="G4321">
        <v>1</v>
      </c>
    </row>
    <row r="4322" spans="1:7">
      <c r="A4322" t="s">
        <v>9</v>
      </c>
      <c r="B4322" s="1">
        <f>INDEX([1]cow.txt!$BK:$BK,MATCH(" " &amp; $A4322,[1]cow.txt!$E:$E,0))</f>
        <v>133</v>
      </c>
      <c r="C4322" s="1">
        <f>INDEX([1]cow.txt!$BJ:$BJ,MATCH(" " &amp; $A4322,[1]cow.txt!$E:$E,0))</f>
        <v>-27</v>
      </c>
      <c r="D4322" t="s">
        <v>190</v>
      </c>
      <c r="E4322" s="1">
        <f>INDEX([1]cow.txt!$BK:$BK,MATCH(" " &amp; $D4322,[1]cow.txt!$E:$E,0))</f>
        <v>114.666666667</v>
      </c>
      <c r="F4322" s="1">
        <f>INDEX([1]cow.txt!$BJ:$BJ,MATCH(" " &amp; $D4322,[1]cow.txt!$E:$E,0))</f>
        <v>4.5</v>
      </c>
      <c r="G4322">
        <v>1</v>
      </c>
    </row>
    <row r="4323" spans="1:7">
      <c r="A4323" t="s">
        <v>30</v>
      </c>
      <c r="B4323" s="1">
        <f>INDEX([1]cow.txt!$BK:$BK,MATCH(" " &amp; $A4323,[1]cow.txt!$E:$E,0))</f>
        <v>45</v>
      </c>
      <c r="C4323" s="1">
        <f>INDEX([1]cow.txt!$BJ:$BJ,MATCH(" " &amp; $A4323,[1]cow.txt!$E:$E,0))</f>
        <v>25</v>
      </c>
      <c r="D4323" t="s">
        <v>190</v>
      </c>
      <c r="E4323" s="1">
        <f>INDEX([1]cow.txt!$BK:$BK,MATCH(" " &amp; $D4323,[1]cow.txt!$E:$E,0))</f>
        <v>114.666666667</v>
      </c>
      <c r="F4323" s="1">
        <f>INDEX([1]cow.txt!$BJ:$BJ,MATCH(" " &amp; $D4323,[1]cow.txt!$E:$E,0))</f>
        <v>4.5</v>
      </c>
      <c r="G4323">
        <v>1</v>
      </c>
    </row>
    <row r="4324" spans="1:7">
      <c r="A4324" t="s">
        <v>52</v>
      </c>
      <c r="B4324" s="1">
        <f>INDEX([1]cow.txt!$BK:$BK,MATCH(" " &amp; $A4324,[1]cow.txt!$E:$E,0))</f>
        <v>54</v>
      </c>
      <c r="C4324" s="1">
        <f>INDEX([1]cow.txt!$BJ:$BJ,MATCH(" " &amp; $A4324,[1]cow.txt!$E:$E,0))</f>
        <v>24</v>
      </c>
      <c r="D4324" t="s">
        <v>190</v>
      </c>
      <c r="E4324" s="1">
        <f>INDEX([1]cow.txt!$BK:$BK,MATCH(" " &amp; $D4324,[1]cow.txt!$E:$E,0))</f>
        <v>114.666666667</v>
      </c>
      <c r="F4324" s="1">
        <f>INDEX([1]cow.txt!$BJ:$BJ,MATCH(" " &amp; $D4324,[1]cow.txt!$E:$E,0))</f>
        <v>4.5</v>
      </c>
      <c r="G4324">
        <v>1</v>
      </c>
    </row>
    <row r="4325" spans="1:7">
      <c r="A4325" t="s">
        <v>190</v>
      </c>
      <c r="B4325" s="1">
        <f>INDEX([1]cow.txt!$BK:$BK,MATCH(" " &amp; $A4325,[1]cow.txt!$E:$E,0))</f>
        <v>114.666666667</v>
      </c>
      <c r="C4325" s="1">
        <f>INDEX([1]cow.txt!$BJ:$BJ,MATCH(" " &amp; $A4325,[1]cow.txt!$E:$E,0))</f>
        <v>4.5</v>
      </c>
      <c r="D4325" t="s">
        <v>4</v>
      </c>
      <c r="E4325" s="1">
        <f>INDEX([1]cow.txt!$BK:$BK,MATCH(" " &amp; $D4325,[1]cow.txt!$E:$E,0))</f>
        <v>105</v>
      </c>
      <c r="F4325" s="1">
        <f>INDEX([1]cow.txt!$BJ:$BJ,MATCH(" " &amp; $D4325,[1]cow.txt!$E:$E,0))</f>
        <v>35</v>
      </c>
      <c r="G4325">
        <v>1</v>
      </c>
    </row>
    <row r="4326" spans="1:7">
      <c r="A4326" t="s">
        <v>190</v>
      </c>
      <c r="B4326" s="1">
        <f>INDEX([1]cow.txt!$BK:$BK,MATCH(" " &amp; $A4326,[1]cow.txt!$E:$E,0))</f>
        <v>114.666666667</v>
      </c>
      <c r="C4326" s="1">
        <f>INDEX([1]cow.txt!$BJ:$BJ,MATCH(" " &amp; $A4326,[1]cow.txt!$E:$E,0))</f>
        <v>4.5</v>
      </c>
      <c r="D4326" t="s">
        <v>9</v>
      </c>
      <c r="E4326" s="1">
        <f>INDEX([1]cow.txt!$BK:$BK,MATCH(" " &amp; $D4326,[1]cow.txt!$E:$E,0))</f>
        <v>133</v>
      </c>
      <c r="F4326" s="1">
        <f>INDEX([1]cow.txt!$BJ:$BJ,MATCH(" " &amp; $D4326,[1]cow.txt!$E:$E,0))</f>
        <v>-27</v>
      </c>
      <c r="G4326">
        <v>1</v>
      </c>
    </row>
    <row r="4327" spans="1:7">
      <c r="A4327" t="s">
        <v>190</v>
      </c>
      <c r="B4327" s="1">
        <f>INDEX([1]cow.txt!$BK:$BK,MATCH(" " &amp; $A4327,[1]cow.txt!$E:$E,0))</f>
        <v>114.666666667</v>
      </c>
      <c r="C4327" s="1">
        <f>INDEX([1]cow.txt!$BJ:$BJ,MATCH(" " &amp; $A4327,[1]cow.txt!$E:$E,0))</f>
        <v>4.5</v>
      </c>
      <c r="D4327" t="s">
        <v>30</v>
      </c>
      <c r="E4327" s="1">
        <f>INDEX([1]cow.txt!$BK:$BK,MATCH(" " &amp; $D4327,[1]cow.txt!$E:$E,0))</f>
        <v>45</v>
      </c>
      <c r="F4327" s="1">
        <f>INDEX([1]cow.txt!$BJ:$BJ,MATCH(" " &amp; $D4327,[1]cow.txt!$E:$E,0))</f>
        <v>25</v>
      </c>
      <c r="G4327">
        <v>1</v>
      </c>
    </row>
    <row r="4328" spans="1:7">
      <c r="A4328" t="s">
        <v>190</v>
      </c>
      <c r="B4328" s="1">
        <f>INDEX([1]cow.txt!$BK:$BK,MATCH(" " &amp; $A4328,[1]cow.txt!$E:$E,0))</f>
        <v>114.666666667</v>
      </c>
      <c r="C4328" s="1">
        <f>INDEX([1]cow.txt!$BJ:$BJ,MATCH(" " &amp; $A4328,[1]cow.txt!$E:$E,0))</f>
        <v>4.5</v>
      </c>
      <c r="D4328" t="s">
        <v>52</v>
      </c>
      <c r="E4328" s="1">
        <f>INDEX([1]cow.txt!$BK:$BK,MATCH(" " &amp; $D4328,[1]cow.txt!$E:$E,0))</f>
        <v>54</v>
      </c>
      <c r="F4328" s="1">
        <f>INDEX([1]cow.txt!$BJ:$BJ,MATCH(" " &amp; $D4328,[1]cow.txt!$E:$E,0))</f>
        <v>24</v>
      </c>
      <c r="G4328">
        <v>1</v>
      </c>
    </row>
    <row r="4329" spans="1:7">
      <c r="A4329" t="s">
        <v>13</v>
      </c>
      <c r="B4329" s="1">
        <f>INDEX([1]cow.txt!$BK:$BK,MATCH(" " &amp; $A4329,[1]cow.txt!$E:$E,0))</f>
        <v>12.833333333300001</v>
      </c>
      <c r="C4329" s="1">
        <f>INDEX([1]cow.txt!$BJ:$BJ,MATCH(" " &amp; $A4329,[1]cow.txt!$E:$E,0))</f>
        <v>42.833333333299997</v>
      </c>
      <c r="D4329" t="s">
        <v>100</v>
      </c>
      <c r="E4329" s="1">
        <f>INDEX([1]cow.txt!$BK:$BK,MATCH(" " &amp; $D4329,[1]cow.txt!$E:$E,0))</f>
        <v>90</v>
      </c>
      <c r="F4329" s="1">
        <f>INDEX([1]cow.txt!$BJ:$BJ,MATCH(" " &amp; $D4329,[1]cow.txt!$E:$E,0))</f>
        <v>24</v>
      </c>
      <c r="G4329">
        <v>1</v>
      </c>
    </row>
    <row r="4330" spans="1:7">
      <c r="A4330" t="s">
        <v>15</v>
      </c>
      <c r="B4330" s="1">
        <f>INDEX([1]cow.txt!$BK:$BK,MATCH(" " &amp; $A4330,[1]cow.txt!$E:$E,0))</f>
        <v>-2</v>
      </c>
      <c r="C4330" s="1">
        <f>INDEX([1]cow.txt!$BJ:$BJ,MATCH(" " &amp; $A4330,[1]cow.txt!$E:$E,0))</f>
        <v>54</v>
      </c>
      <c r="D4330" t="s">
        <v>100</v>
      </c>
      <c r="E4330" s="1">
        <f>INDEX([1]cow.txt!$BK:$BK,MATCH(" " &amp; $D4330,[1]cow.txt!$E:$E,0))</f>
        <v>90</v>
      </c>
      <c r="F4330" s="1">
        <f>INDEX([1]cow.txt!$BJ:$BJ,MATCH(" " &amp; $D4330,[1]cow.txt!$E:$E,0))</f>
        <v>24</v>
      </c>
      <c r="G4330">
        <v>1</v>
      </c>
    </row>
    <row r="4331" spans="1:7">
      <c r="A4331" t="s">
        <v>100</v>
      </c>
      <c r="B4331" s="1">
        <f>INDEX([1]cow.txt!$BK:$BK,MATCH(" " &amp; $A4331,[1]cow.txt!$E:$E,0))</f>
        <v>90</v>
      </c>
      <c r="C4331" s="1">
        <f>INDEX([1]cow.txt!$BJ:$BJ,MATCH(" " &amp; $A4331,[1]cow.txt!$E:$E,0))</f>
        <v>24</v>
      </c>
      <c r="D4331" t="s">
        <v>15</v>
      </c>
      <c r="E4331" s="1">
        <f>INDEX([1]cow.txt!$BK:$BK,MATCH(" " &amp; $D4331,[1]cow.txt!$E:$E,0))</f>
        <v>-2</v>
      </c>
      <c r="F4331" s="1">
        <f>INDEX([1]cow.txt!$BJ:$BJ,MATCH(" " &amp; $D4331,[1]cow.txt!$E:$E,0))</f>
        <v>54</v>
      </c>
      <c r="G4331">
        <v>1</v>
      </c>
    </row>
    <row r="4332" spans="1:7">
      <c r="A4332" t="s">
        <v>100</v>
      </c>
      <c r="B4332" s="1">
        <f>INDEX([1]cow.txt!$BK:$BK,MATCH(" " &amp; $A4332,[1]cow.txt!$E:$E,0))</f>
        <v>90</v>
      </c>
      <c r="C4332" s="1">
        <f>INDEX([1]cow.txt!$BJ:$BJ,MATCH(" " &amp; $A4332,[1]cow.txt!$E:$E,0))</f>
        <v>24</v>
      </c>
      <c r="D4332" t="s">
        <v>37</v>
      </c>
      <c r="E4332" s="1">
        <f>INDEX([1]cow.txt!$BK:$BK,MATCH(" " &amp; $D4332,[1]cow.txt!$E:$E,0))</f>
        <v>114.166666667</v>
      </c>
      <c r="F4332" s="1">
        <f>INDEX([1]cow.txt!$BJ:$BJ,MATCH(" " &amp; $D4332,[1]cow.txt!$E:$E,0))</f>
        <v>22.25</v>
      </c>
      <c r="G4332">
        <v>1</v>
      </c>
    </row>
    <row r="4333" spans="1:7">
      <c r="A4333" t="s">
        <v>100</v>
      </c>
      <c r="B4333" s="1">
        <f>INDEX([1]cow.txt!$BK:$BK,MATCH(" " &amp; $A4333,[1]cow.txt!$E:$E,0))</f>
        <v>90</v>
      </c>
      <c r="C4333" s="1">
        <f>INDEX([1]cow.txt!$BJ:$BJ,MATCH(" " &amp; $A4333,[1]cow.txt!$E:$E,0))</f>
        <v>24</v>
      </c>
      <c r="D4333" t="s">
        <v>13</v>
      </c>
      <c r="E4333" s="1">
        <f>INDEX([1]cow.txt!$BK:$BK,MATCH(" " &amp; $D4333,[1]cow.txt!$E:$E,0))</f>
        <v>12.833333333300001</v>
      </c>
      <c r="F4333" s="1">
        <f>INDEX([1]cow.txt!$BJ:$BJ,MATCH(" " &amp; $D4333,[1]cow.txt!$E:$E,0))</f>
        <v>42.833333333299997</v>
      </c>
      <c r="G4333">
        <v>1</v>
      </c>
    </row>
    <row r="4334" spans="1:7">
      <c r="A4334" t="s">
        <v>110</v>
      </c>
      <c r="B4334" s="1">
        <f>INDEX([1]cow.txt!$BK:$BK,MATCH(" " &amp; $A4334,[1]cow.txt!$E:$E,0))</f>
        <v>-4.5</v>
      </c>
      <c r="C4334" s="1">
        <f>INDEX([1]cow.txt!$BJ:$BJ,MATCH(" " &amp; $A4334,[1]cow.txt!$E:$E,0))</f>
        <v>54.25</v>
      </c>
      <c r="D4334" t="s">
        <v>58</v>
      </c>
      <c r="E4334" s="1">
        <f>INDEX([1]cow.txt!$BK:$BK,MATCH(" " &amp; $D4334,[1]cow.txt!$E:$E,0))</f>
        <v>8</v>
      </c>
      <c r="F4334" s="1">
        <f>INDEX([1]cow.txt!$BJ:$BJ,MATCH(" " &amp; $D4334,[1]cow.txt!$E:$E,0))</f>
        <v>47</v>
      </c>
      <c r="G4334">
        <v>1</v>
      </c>
    </row>
    <row r="4335" spans="1:7">
      <c r="A4335" t="s">
        <v>58</v>
      </c>
      <c r="B4335" s="1">
        <f>INDEX([1]cow.txt!$BK:$BK,MATCH(" " &amp; $A4335,[1]cow.txt!$E:$E,0))</f>
        <v>8</v>
      </c>
      <c r="C4335" s="1">
        <f>INDEX([1]cow.txt!$BJ:$BJ,MATCH(" " &amp; $A4335,[1]cow.txt!$E:$E,0))</f>
        <v>47</v>
      </c>
      <c r="D4335" t="s">
        <v>110</v>
      </c>
      <c r="E4335" s="1">
        <f>INDEX([1]cow.txt!$BK:$BK,MATCH(" " &amp; $D4335,[1]cow.txt!$E:$E,0))</f>
        <v>-4.5</v>
      </c>
      <c r="F4335" s="1">
        <f>INDEX([1]cow.txt!$BJ:$BJ,MATCH(" " &amp; $D4335,[1]cow.txt!$E:$E,0))</f>
        <v>54.25</v>
      </c>
      <c r="G4335">
        <v>1</v>
      </c>
    </row>
    <row r="4336" spans="1:7">
      <c r="A4336" t="s">
        <v>15</v>
      </c>
      <c r="B4336" s="1">
        <f>INDEX([1]cow.txt!$BK:$BK,MATCH(" " &amp; $A4336,[1]cow.txt!$E:$E,0))</f>
        <v>-2</v>
      </c>
      <c r="C4336" s="1">
        <f>INDEX([1]cow.txt!$BJ:$BJ,MATCH(" " &amp; $A4336,[1]cow.txt!$E:$E,0))</f>
        <v>54</v>
      </c>
      <c r="D4336" t="s">
        <v>172</v>
      </c>
      <c r="E4336" s="1">
        <f>INDEX([1]cow.txt!$BK:$BK,MATCH(" " &amp; $D4336,[1]cow.txt!$E:$E,0))</f>
        <v>-11.5</v>
      </c>
      <c r="F4336" s="1">
        <f>INDEX([1]cow.txt!$BJ:$BJ,MATCH(" " &amp; $D4336,[1]cow.txt!$E:$E,0))</f>
        <v>8.5</v>
      </c>
      <c r="G4336">
        <v>1</v>
      </c>
    </row>
    <row r="4337" spans="1:7">
      <c r="A4337" t="s">
        <v>93</v>
      </c>
      <c r="B4337" s="1">
        <f>INDEX([1]cow.txt!$BK:$BK,MATCH(" " &amp; $A4337,[1]cow.txt!$E:$E,0))</f>
        <v>30</v>
      </c>
      <c r="C4337" s="1">
        <f>INDEX([1]cow.txt!$BJ:$BJ,MATCH(" " &amp; $A4337,[1]cow.txt!$E:$E,0))</f>
        <v>15</v>
      </c>
      <c r="D4337" t="s">
        <v>137</v>
      </c>
      <c r="E4337" s="1">
        <f>INDEX([1]cow.txt!$BK:$BK,MATCH(" " &amp; $D4337,[1]cow.txt!$E:$E,0))</f>
        <v>35.833333333299997</v>
      </c>
      <c r="F4337" s="1">
        <f>INDEX([1]cow.txt!$BJ:$BJ,MATCH(" " &amp; $D4337,[1]cow.txt!$E:$E,0))</f>
        <v>33.833333333299997</v>
      </c>
      <c r="G4337">
        <v>1</v>
      </c>
    </row>
    <row r="4338" spans="1:7">
      <c r="A4338" t="s">
        <v>101</v>
      </c>
      <c r="B4338" s="1">
        <f>INDEX([1]cow.txt!$BK:$BK,MATCH(" " &amp; $A4338,[1]cow.txt!$E:$E,0))</f>
        <v>47.5</v>
      </c>
      <c r="C4338" s="1">
        <f>INDEX([1]cow.txt!$BJ:$BJ,MATCH(" " &amp; $A4338,[1]cow.txt!$E:$E,0))</f>
        <v>40.5</v>
      </c>
      <c r="D4338" t="s">
        <v>73</v>
      </c>
      <c r="E4338" s="1">
        <f>INDEX([1]cow.txt!$BK:$BK,MATCH(" " &amp; $D4338,[1]cow.txt!$E:$E,0))</f>
        <v>75</v>
      </c>
      <c r="F4338" s="1">
        <f>INDEX([1]cow.txt!$BJ:$BJ,MATCH(" " &amp; $D4338,[1]cow.txt!$E:$E,0))</f>
        <v>41</v>
      </c>
      <c r="G4338">
        <v>1</v>
      </c>
    </row>
    <row r="4339" spans="1:7">
      <c r="A4339" t="s">
        <v>73</v>
      </c>
      <c r="B4339" s="1">
        <f>INDEX([1]cow.txt!$BK:$BK,MATCH(" " &amp; $A4339,[1]cow.txt!$E:$E,0))</f>
        <v>75</v>
      </c>
      <c r="C4339" s="1">
        <f>INDEX([1]cow.txt!$BJ:$BJ,MATCH(" " &amp; $A4339,[1]cow.txt!$E:$E,0))</f>
        <v>41</v>
      </c>
      <c r="D4339" t="s">
        <v>101</v>
      </c>
      <c r="E4339" s="1">
        <f>INDEX([1]cow.txt!$BK:$BK,MATCH(" " &amp; $D4339,[1]cow.txt!$E:$E,0))</f>
        <v>47.5</v>
      </c>
      <c r="F4339" s="1">
        <f>INDEX([1]cow.txt!$BJ:$BJ,MATCH(" " &amp; $D4339,[1]cow.txt!$E:$E,0))</f>
        <v>40.5</v>
      </c>
      <c r="G4339">
        <v>1</v>
      </c>
    </row>
    <row r="4340" spans="1:7">
      <c r="A4340" t="s">
        <v>172</v>
      </c>
      <c r="B4340" s="1">
        <f>INDEX([1]cow.txt!$BK:$BK,MATCH(" " &amp; $A4340,[1]cow.txt!$E:$E,0))</f>
        <v>-11.5</v>
      </c>
      <c r="C4340" s="1">
        <f>INDEX([1]cow.txt!$BJ:$BJ,MATCH(" " &amp; $A4340,[1]cow.txt!$E:$E,0))</f>
        <v>8.5</v>
      </c>
      <c r="D4340" t="s">
        <v>15</v>
      </c>
      <c r="E4340" s="1">
        <f>INDEX([1]cow.txt!$BK:$BK,MATCH(" " &amp; $D4340,[1]cow.txt!$E:$E,0))</f>
        <v>-2</v>
      </c>
      <c r="F4340" s="1">
        <f>INDEX([1]cow.txt!$BJ:$BJ,MATCH(" " &amp; $D4340,[1]cow.txt!$E:$E,0))</f>
        <v>54</v>
      </c>
      <c r="G4340">
        <v>1</v>
      </c>
    </row>
    <row r="4341" spans="1:7">
      <c r="A4341" t="s">
        <v>137</v>
      </c>
      <c r="B4341" s="1">
        <f>INDEX([1]cow.txt!$BK:$BK,MATCH(" " &amp; $A4341,[1]cow.txt!$E:$E,0))</f>
        <v>35.833333333299997</v>
      </c>
      <c r="C4341" s="1">
        <f>INDEX([1]cow.txt!$BJ:$BJ,MATCH(" " &amp; $A4341,[1]cow.txt!$E:$E,0))</f>
        <v>33.833333333299997</v>
      </c>
      <c r="D4341" t="s">
        <v>93</v>
      </c>
      <c r="E4341" s="1">
        <f>INDEX([1]cow.txt!$BK:$BK,MATCH(" " &amp; $D4341,[1]cow.txt!$E:$E,0))</f>
        <v>30</v>
      </c>
      <c r="F4341" s="1">
        <f>INDEX([1]cow.txt!$BJ:$BJ,MATCH(" " &amp; $D4341,[1]cow.txt!$E:$E,0))</f>
        <v>15</v>
      </c>
      <c r="G4341">
        <v>1</v>
      </c>
    </row>
    <row r="4342" spans="1:7">
      <c r="A4342" t="s">
        <v>48</v>
      </c>
      <c r="B4342" s="1">
        <f>INDEX([1]cow.txt!$BK:$BK,MATCH(" " &amp; $A4342,[1]cow.txt!$E:$E,0))</f>
        <v>-76</v>
      </c>
      <c r="C4342" s="1">
        <f>INDEX([1]cow.txt!$BJ:$BJ,MATCH(" " &amp; $A4342,[1]cow.txt!$E:$E,0))</f>
        <v>24.25</v>
      </c>
      <c r="D4342" t="s">
        <v>15</v>
      </c>
      <c r="E4342" s="1">
        <f>INDEX([1]cow.txt!$BK:$BK,MATCH(" " &amp; $D4342,[1]cow.txt!$E:$E,0))</f>
        <v>-2</v>
      </c>
      <c r="F4342" s="1">
        <f>INDEX([1]cow.txt!$BJ:$BJ,MATCH(" " &amp; $D4342,[1]cow.txt!$E:$E,0))</f>
        <v>54</v>
      </c>
      <c r="G4342">
        <v>1</v>
      </c>
    </row>
    <row r="4343" spans="1:7">
      <c r="A4343" t="s">
        <v>48</v>
      </c>
      <c r="B4343" s="1">
        <f>INDEX([1]cow.txt!$BK:$BK,MATCH(" " &amp; $A4343,[1]cow.txt!$E:$E,0))</f>
        <v>-76</v>
      </c>
      <c r="C4343" s="1">
        <f>INDEX([1]cow.txt!$BJ:$BJ,MATCH(" " &amp; $A4343,[1]cow.txt!$E:$E,0))</f>
        <v>24.25</v>
      </c>
      <c r="D4343" t="s">
        <v>105</v>
      </c>
      <c r="E4343" s="1">
        <f>INDEX([1]cow.txt!$BK:$BK,MATCH(" " &amp; $D4343,[1]cow.txt!$E:$E,0))</f>
        <v>-80.5</v>
      </c>
      <c r="F4343" s="1">
        <f>INDEX([1]cow.txt!$BJ:$BJ,MATCH(" " &amp; $D4343,[1]cow.txt!$E:$E,0))</f>
        <v>19.5</v>
      </c>
      <c r="G4343">
        <v>1</v>
      </c>
    </row>
    <row r="4344" spans="1:7">
      <c r="A4344" t="s">
        <v>136</v>
      </c>
      <c r="B4344" s="1">
        <f>INDEX([1]cow.txt!$BK:$BK,MATCH(" " &amp; $A4344,[1]cow.txt!$E:$E,0))</f>
        <v>30</v>
      </c>
      <c r="C4344" s="1">
        <f>INDEX([1]cow.txt!$BJ:$BJ,MATCH(" " &amp; $A4344,[1]cow.txt!$E:$E,0))</f>
        <v>-15</v>
      </c>
      <c r="D4344" t="s">
        <v>15</v>
      </c>
      <c r="E4344" s="1">
        <f>INDEX([1]cow.txt!$BK:$BK,MATCH(" " &amp; $D4344,[1]cow.txt!$E:$E,0))</f>
        <v>-2</v>
      </c>
      <c r="F4344" s="1">
        <f>INDEX([1]cow.txt!$BJ:$BJ,MATCH(" " &amp; $D4344,[1]cow.txt!$E:$E,0))</f>
        <v>54</v>
      </c>
      <c r="G4344">
        <v>1</v>
      </c>
    </row>
    <row r="4345" spans="1:7">
      <c r="A4345" t="s">
        <v>15</v>
      </c>
      <c r="B4345" s="1">
        <f>INDEX([1]cow.txt!$BK:$BK,MATCH(" " &amp; $A4345,[1]cow.txt!$E:$E,0))</f>
        <v>-2</v>
      </c>
      <c r="C4345" s="1">
        <f>INDEX([1]cow.txt!$BJ:$BJ,MATCH(" " &amp; $A4345,[1]cow.txt!$E:$E,0))</f>
        <v>54</v>
      </c>
      <c r="D4345" t="s">
        <v>48</v>
      </c>
      <c r="E4345" s="1">
        <f>INDEX([1]cow.txt!$BK:$BK,MATCH(" " &amp; $D4345,[1]cow.txt!$E:$E,0))</f>
        <v>-76</v>
      </c>
      <c r="F4345" s="1">
        <f>INDEX([1]cow.txt!$BJ:$BJ,MATCH(" " &amp; $D4345,[1]cow.txt!$E:$E,0))</f>
        <v>24.25</v>
      </c>
      <c r="G4345">
        <v>1</v>
      </c>
    </row>
    <row r="4346" spans="1:7">
      <c r="A4346" t="s">
        <v>15</v>
      </c>
      <c r="B4346" s="1">
        <f>INDEX([1]cow.txt!$BK:$BK,MATCH(" " &amp; $A4346,[1]cow.txt!$E:$E,0))</f>
        <v>-2</v>
      </c>
      <c r="C4346" s="1">
        <f>INDEX([1]cow.txt!$BJ:$BJ,MATCH(" " &amp; $A4346,[1]cow.txt!$E:$E,0))</f>
        <v>54</v>
      </c>
      <c r="D4346" t="s">
        <v>136</v>
      </c>
      <c r="E4346" s="1">
        <f>INDEX([1]cow.txt!$BK:$BK,MATCH(" " &amp; $D4346,[1]cow.txt!$E:$E,0))</f>
        <v>30</v>
      </c>
      <c r="F4346" s="1">
        <f>INDEX([1]cow.txt!$BJ:$BJ,MATCH(" " &amp; $D4346,[1]cow.txt!$E:$E,0))</f>
        <v>-15</v>
      </c>
      <c r="G4346">
        <v>1</v>
      </c>
    </row>
    <row r="4347" spans="1:7">
      <c r="A4347" t="s">
        <v>15</v>
      </c>
      <c r="B4347" s="1">
        <f>INDEX([1]cow.txt!$BK:$BK,MATCH(" " &amp; $A4347,[1]cow.txt!$E:$E,0))</f>
        <v>-2</v>
      </c>
      <c r="C4347" s="1">
        <f>INDEX([1]cow.txt!$BJ:$BJ,MATCH(" " &amp; $A4347,[1]cow.txt!$E:$E,0))</f>
        <v>54</v>
      </c>
      <c r="D4347" t="s">
        <v>27</v>
      </c>
      <c r="E4347" s="1">
        <f>INDEX([1]cow.txt!$BK:$BK,MATCH(" " &amp; $D4347,[1]cow.txt!$E:$E,0))</f>
        <v>-64</v>
      </c>
      <c r="F4347" s="1">
        <f>INDEX([1]cow.txt!$BJ:$BJ,MATCH(" " &amp; $D4347,[1]cow.txt!$E:$E,0))</f>
        <v>-34</v>
      </c>
      <c r="G4347">
        <v>1</v>
      </c>
    </row>
    <row r="4348" spans="1:7">
      <c r="A4348" t="s">
        <v>15</v>
      </c>
      <c r="B4348" s="1">
        <f>INDEX([1]cow.txt!$BK:$BK,MATCH(" " &amp; $A4348,[1]cow.txt!$E:$E,0))</f>
        <v>-2</v>
      </c>
      <c r="C4348" s="1">
        <f>INDEX([1]cow.txt!$BJ:$BJ,MATCH(" " &amp; $A4348,[1]cow.txt!$E:$E,0))</f>
        <v>54</v>
      </c>
      <c r="D4348" t="s">
        <v>118</v>
      </c>
      <c r="E4348" s="1">
        <f>INDEX([1]cow.txt!$BK:$BK,MATCH(" " &amp; $D4348,[1]cow.txt!$E:$E,0))</f>
        <v>32</v>
      </c>
      <c r="F4348" s="1">
        <f>INDEX([1]cow.txt!$BJ:$BJ,MATCH(" " &amp; $D4348,[1]cow.txt!$E:$E,0))</f>
        <v>1</v>
      </c>
      <c r="G4348">
        <v>1</v>
      </c>
    </row>
    <row r="4349" spans="1:7">
      <c r="A4349" t="s">
        <v>15</v>
      </c>
      <c r="B4349" s="1">
        <f>INDEX([1]cow.txt!$BK:$BK,MATCH(" " &amp; $A4349,[1]cow.txt!$E:$E,0))</f>
        <v>-2</v>
      </c>
      <c r="C4349" s="1">
        <f>INDEX([1]cow.txt!$BJ:$BJ,MATCH(" " &amp; $A4349,[1]cow.txt!$E:$E,0))</f>
        <v>54</v>
      </c>
      <c r="D4349" t="s">
        <v>74</v>
      </c>
      <c r="E4349" s="1">
        <f>INDEX([1]cow.txt!$BK:$BK,MATCH(" " &amp; $D4349,[1]cow.txt!$E:$E,0))</f>
        <v>35</v>
      </c>
      <c r="F4349" s="1">
        <f>INDEX([1]cow.txt!$BJ:$BJ,MATCH(" " &amp; $D4349,[1]cow.txt!$E:$E,0))</f>
        <v>-6</v>
      </c>
      <c r="G4349">
        <v>1</v>
      </c>
    </row>
    <row r="4350" spans="1:7">
      <c r="A4350" t="s">
        <v>15</v>
      </c>
      <c r="B4350" s="1">
        <f>INDEX([1]cow.txt!$BK:$BK,MATCH(" " &amp; $A4350,[1]cow.txt!$E:$E,0))</f>
        <v>-2</v>
      </c>
      <c r="C4350" s="1">
        <f>INDEX([1]cow.txt!$BJ:$BJ,MATCH(" " &amp; $A4350,[1]cow.txt!$E:$E,0))</f>
        <v>54</v>
      </c>
      <c r="D4350" t="s">
        <v>151</v>
      </c>
      <c r="E4350" s="1">
        <f>INDEX([1]cow.txt!$BK:$BK,MATCH(" " &amp; $D4350,[1]cow.txt!$E:$E,0))</f>
        <v>-64.75</v>
      </c>
      <c r="F4350" s="1">
        <f>INDEX([1]cow.txt!$BJ:$BJ,MATCH(" " &amp; $D4350,[1]cow.txt!$E:$E,0))</f>
        <v>32.333333333299997</v>
      </c>
      <c r="G4350">
        <v>1</v>
      </c>
    </row>
    <row r="4351" spans="1:7">
      <c r="A4351" t="s">
        <v>105</v>
      </c>
      <c r="B4351" s="1">
        <f>INDEX([1]cow.txt!$BK:$BK,MATCH(" " &amp; $A4351,[1]cow.txt!$E:$E,0))</f>
        <v>-80.5</v>
      </c>
      <c r="C4351" s="1">
        <f>INDEX([1]cow.txt!$BJ:$BJ,MATCH(" " &amp; $A4351,[1]cow.txt!$E:$E,0))</f>
        <v>19.5</v>
      </c>
      <c r="D4351" t="s">
        <v>48</v>
      </c>
      <c r="E4351" s="1">
        <f>INDEX([1]cow.txt!$BK:$BK,MATCH(" " &amp; $D4351,[1]cow.txt!$E:$E,0))</f>
        <v>-76</v>
      </c>
      <c r="F4351" s="1">
        <f>INDEX([1]cow.txt!$BJ:$BJ,MATCH(" " &amp; $D4351,[1]cow.txt!$E:$E,0))</f>
        <v>24.25</v>
      </c>
      <c r="G4351">
        <v>1</v>
      </c>
    </row>
    <row r="4352" spans="1:7">
      <c r="A4352" t="s">
        <v>27</v>
      </c>
      <c r="B4352" s="1">
        <f>INDEX([1]cow.txt!$BK:$BK,MATCH(" " &amp; $A4352,[1]cow.txt!$E:$E,0))</f>
        <v>-64</v>
      </c>
      <c r="C4352" s="1">
        <f>INDEX([1]cow.txt!$BJ:$BJ,MATCH(" " &amp; $A4352,[1]cow.txt!$E:$E,0))</f>
        <v>-34</v>
      </c>
      <c r="D4352" t="s">
        <v>15</v>
      </c>
      <c r="E4352" s="1">
        <f>INDEX([1]cow.txt!$BK:$BK,MATCH(" " &amp; $D4352,[1]cow.txt!$E:$E,0))</f>
        <v>-2</v>
      </c>
      <c r="F4352" s="1">
        <f>INDEX([1]cow.txt!$BJ:$BJ,MATCH(" " &amp; $D4352,[1]cow.txt!$E:$E,0))</f>
        <v>54</v>
      </c>
      <c r="G4352">
        <v>1</v>
      </c>
    </row>
    <row r="4353" spans="1:7">
      <c r="A4353" t="s">
        <v>118</v>
      </c>
      <c r="B4353" s="1">
        <f>INDEX([1]cow.txt!$BK:$BK,MATCH(" " &amp; $A4353,[1]cow.txt!$E:$E,0))</f>
        <v>32</v>
      </c>
      <c r="C4353" s="1">
        <f>INDEX([1]cow.txt!$BJ:$BJ,MATCH(" " &amp; $A4353,[1]cow.txt!$E:$E,0))</f>
        <v>1</v>
      </c>
      <c r="D4353" t="s">
        <v>15</v>
      </c>
      <c r="E4353" s="1">
        <f>INDEX([1]cow.txt!$BK:$BK,MATCH(" " &amp; $D4353,[1]cow.txt!$E:$E,0))</f>
        <v>-2</v>
      </c>
      <c r="F4353" s="1">
        <f>INDEX([1]cow.txt!$BJ:$BJ,MATCH(" " &amp; $D4353,[1]cow.txt!$E:$E,0))</f>
        <v>54</v>
      </c>
      <c r="G4353">
        <v>1</v>
      </c>
    </row>
    <row r="4354" spans="1:7">
      <c r="A4354" t="s">
        <v>74</v>
      </c>
      <c r="B4354" s="1">
        <f>INDEX([1]cow.txt!$BK:$BK,MATCH(" " &amp; $A4354,[1]cow.txt!$E:$E,0))</f>
        <v>35</v>
      </c>
      <c r="C4354" s="1">
        <f>INDEX([1]cow.txt!$BJ:$BJ,MATCH(" " &amp; $A4354,[1]cow.txt!$E:$E,0))</f>
        <v>-6</v>
      </c>
      <c r="D4354" t="s">
        <v>15</v>
      </c>
      <c r="E4354" s="1">
        <f>INDEX([1]cow.txt!$BK:$BK,MATCH(" " &amp; $D4354,[1]cow.txt!$E:$E,0))</f>
        <v>-2</v>
      </c>
      <c r="F4354" s="1">
        <f>INDEX([1]cow.txt!$BJ:$BJ,MATCH(" " &amp; $D4354,[1]cow.txt!$E:$E,0))</f>
        <v>54</v>
      </c>
      <c r="G4354">
        <v>1</v>
      </c>
    </row>
    <row r="4355" spans="1:7">
      <c r="A4355" t="s">
        <v>151</v>
      </c>
      <c r="B4355" s="1">
        <f>INDEX([1]cow.txt!$BK:$BK,MATCH(" " &amp; $A4355,[1]cow.txt!$E:$E,0))</f>
        <v>-64.75</v>
      </c>
      <c r="C4355" s="1">
        <f>INDEX([1]cow.txt!$BJ:$BJ,MATCH(" " &amp; $A4355,[1]cow.txt!$E:$E,0))</f>
        <v>32.333333333299997</v>
      </c>
      <c r="D4355" t="s">
        <v>15</v>
      </c>
      <c r="E4355" s="1">
        <f>INDEX([1]cow.txt!$BK:$BK,MATCH(" " &amp; $D4355,[1]cow.txt!$E:$E,0))</f>
        <v>-2</v>
      </c>
      <c r="F4355" s="1">
        <f>INDEX([1]cow.txt!$BJ:$BJ,MATCH(" " &amp; $D4355,[1]cow.txt!$E:$E,0))</f>
        <v>54</v>
      </c>
      <c r="G4355">
        <v>1</v>
      </c>
    </row>
    <row r="4356" spans="1:7">
      <c r="A4356" t="s">
        <v>42</v>
      </c>
      <c r="B4356" s="1">
        <f>INDEX([1]cow.txt!$BK:$BK,MATCH(" " &amp; $A4356,[1]cow.txt!$E:$E,0))</f>
        <v>68</v>
      </c>
      <c r="C4356" s="1">
        <f>INDEX([1]cow.txt!$BJ:$BJ,MATCH(" " &amp; $A4356,[1]cow.txt!$E:$E,0))</f>
        <v>48</v>
      </c>
      <c r="D4356" t="s">
        <v>139</v>
      </c>
      <c r="E4356" s="1">
        <f>INDEX([1]cow.txt!$BK:$BK,MATCH(" " &amp; $D4356,[1]cow.txt!$E:$E,0))</f>
        <v>28</v>
      </c>
      <c r="F4356" s="1">
        <f>INDEX([1]cow.txt!$BJ:$BJ,MATCH(" " &amp; $D4356,[1]cow.txt!$E:$E,0))</f>
        <v>53</v>
      </c>
      <c r="G4356">
        <v>1</v>
      </c>
    </row>
    <row r="4357" spans="1:7">
      <c r="A4357" t="s">
        <v>122</v>
      </c>
      <c r="B4357" s="1">
        <f>INDEX([1]cow.txt!$BK:$BK,MATCH(" " &amp; $A4357,[1]cow.txt!$E:$E,0))</f>
        <v>34.75</v>
      </c>
      <c r="C4357" s="1">
        <f>INDEX([1]cow.txt!$BJ:$BJ,MATCH(" " &amp; $A4357,[1]cow.txt!$E:$E,0))</f>
        <v>31.5</v>
      </c>
      <c r="D4357" t="s">
        <v>139</v>
      </c>
      <c r="E4357" s="1">
        <f>INDEX([1]cow.txt!$BK:$BK,MATCH(" " &amp; $D4357,[1]cow.txt!$E:$E,0))</f>
        <v>28</v>
      </c>
      <c r="F4357" s="1">
        <f>INDEX([1]cow.txt!$BJ:$BJ,MATCH(" " &amp; $D4357,[1]cow.txt!$E:$E,0))</f>
        <v>53</v>
      </c>
      <c r="G4357">
        <v>1</v>
      </c>
    </row>
    <row r="4358" spans="1:7">
      <c r="A4358" t="s">
        <v>139</v>
      </c>
      <c r="B4358" s="1">
        <f>INDEX([1]cow.txt!$BK:$BK,MATCH(" " &amp; $A4358,[1]cow.txt!$E:$E,0))</f>
        <v>28</v>
      </c>
      <c r="C4358" s="1">
        <f>INDEX([1]cow.txt!$BJ:$BJ,MATCH(" " &amp; $A4358,[1]cow.txt!$E:$E,0))</f>
        <v>53</v>
      </c>
      <c r="D4358" t="s">
        <v>42</v>
      </c>
      <c r="E4358" s="1">
        <f>INDEX([1]cow.txt!$BK:$BK,MATCH(" " &amp; $D4358,[1]cow.txt!$E:$E,0))</f>
        <v>68</v>
      </c>
      <c r="F4358" s="1">
        <f>INDEX([1]cow.txt!$BJ:$BJ,MATCH(" " &amp; $D4358,[1]cow.txt!$E:$E,0))</f>
        <v>48</v>
      </c>
      <c r="G4358">
        <v>1</v>
      </c>
    </row>
    <row r="4359" spans="1:7">
      <c r="A4359" t="s">
        <v>139</v>
      </c>
      <c r="B4359" s="1">
        <f>INDEX([1]cow.txt!$BK:$BK,MATCH(" " &amp; $A4359,[1]cow.txt!$E:$E,0))</f>
        <v>28</v>
      </c>
      <c r="C4359" s="1">
        <f>INDEX([1]cow.txt!$BJ:$BJ,MATCH(" " &amp; $A4359,[1]cow.txt!$E:$E,0))</f>
        <v>53</v>
      </c>
      <c r="D4359" t="s">
        <v>122</v>
      </c>
      <c r="E4359" s="1">
        <f>INDEX([1]cow.txt!$BK:$BK,MATCH(" " &amp; $D4359,[1]cow.txt!$E:$E,0))</f>
        <v>34.75</v>
      </c>
      <c r="F4359" s="1">
        <f>INDEX([1]cow.txt!$BJ:$BJ,MATCH(" " &amp; $D4359,[1]cow.txt!$E:$E,0))</f>
        <v>31.5</v>
      </c>
      <c r="G4359">
        <v>1</v>
      </c>
    </row>
    <row r="4360" spans="1:7">
      <c r="A4360" t="s">
        <v>139</v>
      </c>
      <c r="B4360" s="1">
        <f>INDEX([1]cow.txt!$BK:$BK,MATCH(" " &amp; $A4360,[1]cow.txt!$E:$E,0))</f>
        <v>28</v>
      </c>
      <c r="C4360" s="1">
        <f>INDEX([1]cow.txt!$BJ:$BJ,MATCH(" " &amp; $A4360,[1]cow.txt!$E:$E,0))</f>
        <v>53</v>
      </c>
      <c r="D4360" t="s">
        <v>15</v>
      </c>
      <c r="E4360" s="1">
        <f>INDEX([1]cow.txt!$BK:$BK,MATCH(" " &amp; $D4360,[1]cow.txt!$E:$E,0))</f>
        <v>-2</v>
      </c>
      <c r="F4360" s="1">
        <f>INDEX([1]cow.txt!$BJ:$BJ,MATCH(" " &amp; $D4360,[1]cow.txt!$E:$E,0))</f>
        <v>54</v>
      </c>
      <c r="G4360">
        <v>1</v>
      </c>
    </row>
    <row r="4361" spans="1:7">
      <c r="A4361" t="s">
        <v>139</v>
      </c>
      <c r="B4361" s="1">
        <f>INDEX([1]cow.txt!$BK:$BK,MATCH(" " &amp; $A4361,[1]cow.txt!$E:$E,0))</f>
        <v>28</v>
      </c>
      <c r="C4361" s="1">
        <f>INDEX([1]cow.txt!$BJ:$BJ,MATCH(" " &amp; $A4361,[1]cow.txt!$E:$E,0))</f>
        <v>53</v>
      </c>
      <c r="D4361" t="s">
        <v>104</v>
      </c>
      <c r="E4361" s="1">
        <f>INDEX([1]cow.txt!$BK:$BK,MATCH(" " &amp; $D4361,[1]cow.txt!$E:$E,0))</f>
        <v>33</v>
      </c>
      <c r="F4361" s="1">
        <f>INDEX([1]cow.txt!$BJ:$BJ,MATCH(" " &amp; $D4361,[1]cow.txt!$E:$E,0))</f>
        <v>35</v>
      </c>
      <c r="G4361">
        <v>1</v>
      </c>
    </row>
    <row r="4362" spans="1:7">
      <c r="A4362" t="s">
        <v>139</v>
      </c>
      <c r="B4362" s="1">
        <f>INDEX([1]cow.txt!$BK:$BK,MATCH(" " &amp; $A4362,[1]cow.txt!$E:$E,0))</f>
        <v>28</v>
      </c>
      <c r="C4362" s="1">
        <f>INDEX([1]cow.txt!$BJ:$BJ,MATCH(" " &amp; $A4362,[1]cow.txt!$E:$E,0))</f>
        <v>53</v>
      </c>
      <c r="D4362" t="s">
        <v>17</v>
      </c>
      <c r="E4362" s="1">
        <f>INDEX([1]cow.txt!$BK:$BK,MATCH(" " &amp; $D4362,[1]cow.txt!$E:$E,0))</f>
        <v>53</v>
      </c>
      <c r="F4362" s="1">
        <f>INDEX([1]cow.txt!$BJ:$BJ,MATCH(" " &amp; $D4362,[1]cow.txt!$E:$E,0))</f>
        <v>32</v>
      </c>
      <c r="G4362">
        <v>1</v>
      </c>
    </row>
    <row r="4363" spans="1:7">
      <c r="A4363" t="s">
        <v>139</v>
      </c>
      <c r="B4363" s="1">
        <f>INDEX([1]cow.txt!$BK:$BK,MATCH(" " &amp; $A4363,[1]cow.txt!$E:$E,0))</f>
        <v>28</v>
      </c>
      <c r="C4363" s="1">
        <f>INDEX([1]cow.txt!$BJ:$BJ,MATCH(" " &amp; $A4363,[1]cow.txt!$E:$E,0))</f>
        <v>53</v>
      </c>
      <c r="D4363" t="s">
        <v>81</v>
      </c>
      <c r="E4363" s="1">
        <f>INDEX([1]cow.txt!$BK:$BK,MATCH(" " &amp; $D4363,[1]cow.txt!$E:$E,0))</f>
        <v>45</v>
      </c>
      <c r="F4363" s="1">
        <f>INDEX([1]cow.txt!$BJ:$BJ,MATCH(" " &amp; $D4363,[1]cow.txt!$E:$E,0))</f>
        <v>40</v>
      </c>
      <c r="G4363">
        <v>1</v>
      </c>
    </row>
    <row r="4364" spans="1:7">
      <c r="A4364" t="s">
        <v>139</v>
      </c>
      <c r="B4364" s="1">
        <f>INDEX([1]cow.txt!$BK:$BK,MATCH(" " &amp; $A4364,[1]cow.txt!$E:$E,0))</f>
        <v>28</v>
      </c>
      <c r="C4364" s="1">
        <f>INDEX([1]cow.txt!$BJ:$BJ,MATCH(" " &amp; $A4364,[1]cow.txt!$E:$E,0))</f>
        <v>53</v>
      </c>
      <c r="D4364" t="s">
        <v>14</v>
      </c>
      <c r="E4364" s="1">
        <f>INDEX([1]cow.txt!$BK:$BK,MATCH(" " &amp; $D4364,[1]cow.txt!$E:$E,0))</f>
        <v>2</v>
      </c>
      <c r="F4364" s="1">
        <f>INDEX([1]cow.txt!$BJ:$BJ,MATCH(" " &amp; $D4364,[1]cow.txt!$E:$E,0))</f>
        <v>46</v>
      </c>
      <c r="G4364">
        <v>1</v>
      </c>
    </row>
    <row r="4365" spans="1:7">
      <c r="A4365" t="s">
        <v>139</v>
      </c>
      <c r="B4365" s="1">
        <f>INDEX([1]cow.txt!$BK:$BK,MATCH(" " &amp; $A4365,[1]cow.txt!$E:$E,0))</f>
        <v>28</v>
      </c>
      <c r="C4365" s="1">
        <f>INDEX([1]cow.txt!$BJ:$BJ,MATCH(" " &amp; $A4365,[1]cow.txt!$E:$E,0))</f>
        <v>53</v>
      </c>
      <c r="D4365" t="s">
        <v>137</v>
      </c>
      <c r="E4365" s="1">
        <f>INDEX([1]cow.txt!$BK:$BK,MATCH(" " &amp; $D4365,[1]cow.txt!$E:$E,0))</f>
        <v>35.833333333299997</v>
      </c>
      <c r="F4365" s="1">
        <f>INDEX([1]cow.txt!$BJ:$BJ,MATCH(" " &amp; $D4365,[1]cow.txt!$E:$E,0))</f>
        <v>33.833333333299997</v>
      </c>
      <c r="G4365">
        <v>1</v>
      </c>
    </row>
    <row r="4366" spans="1:7">
      <c r="A4366" t="s">
        <v>139</v>
      </c>
      <c r="B4366" s="1">
        <f>INDEX([1]cow.txt!$BK:$BK,MATCH(" " &amp; $A4366,[1]cow.txt!$E:$E,0))</f>
        <v>28</v>
      </c>
      <c r="C4366" s="1">
        <f>INDEX([1]cow.txt!$BJ:$BJ,MATCH(" " &amp; $A4366,[1]cow.txt!$E:$E,0))</f>
        <v>53</v>
      </c>
      <c r="D4366" t="s">
        <v>201</v>
      </c>
      <c r="E4366" s="1">
        <f>INDEX([1]cow.txt!$BK:$BK,MATCH(" " &amp; $D4366,[1]cow.txt!$E:$E,0))</f>
        <v>60</v>
      </c>
      <c r="F4366" s="1">
        <f>INDEX([1]cow.txt!$BJ:$BJ,MATCH(" " &amp; $D4366,[1]cow.txt!$E:$E,0))</f>
        <v>40</v>
      </c>
      <c r="G4366">
        <v>1</v>
      </c>
    </row>
    <row r="4367" spans="1:7">
      <c r="A4367" t="s">
        <v>139</v>
      </c>
      <c r="B4367" s="1">
        <f>INDEX([1]cow.txt!$BK:$BK,MATCH(" " &amp; $A4367,[1]cow.txt!$E:$E,0))</f>
        <v>28</v>
      </c>
      <c r="C4367" s="1">
        <f>INDEX([1]cow.txt!$BJ:$BJ,MATCH(" " &amp; $A4367,[1]cow.txt!$E:$E,0))</f>
        <v>53</v>
      </c>
      <c r="D4367" t="s">
        <v>26</v>
      </c>
      <c r="E4367" s="1">
        <f>INDEX([1]cow.txt!$BK:$BK,MATCH(" " &amp; $D4367,[1]cow.txt!$E:$E,0))</f>
        <v>15</v>
      </c>
      <c r="F4367" s="1">
        <f>INDEX([1]cow.txt!$BJ:$BJ,MATCH(" " &amp; $D4367,[1]cow.txt!$E:$E,0))</f>
        <v>62</v>
      </c>
      <c r="G4367">
        <v>1</v>
      </c>
    </row>
    <row r="4368" spans="1:7">
      <c r="A4368" t="s">
        <v>139</v>
      </c>
      <c r="B4368" s="1">
        <f>INDEX([1]cow.txt!$BK:$BK,MATCH(" " &amp; $A4368,[1]cow.txt!$E:$E,0))</f>
        <v>28</v>
      </c>
      <c r="C4368" s="1">
        <f>INDEX([1]cow.txt!$BJ:$BJ,MATCH(" " &amp; $A4368,[1]cow.txt!$E:$E,0))</f>
        <v>53</v>
      </c>
      <c r="D4368" t="s">
        <v>65</v>
      </c>
      <c r="E4368" s="1">
        <f>INDEX([1]cow.txt!$BK:$BK,MATCH(" " &amp; $D4368,[1]cow.txt!$E:$E,0))</f>
        <v>5.75</v>
      </c>
      <c r="F4368" s="1">
        <f>INDEX([1]cow.txt!$BJ:$BJ,MATCH(" " &amp; $D4368,[1]cow.txt!$E:$E,0))</f>
        <v>52.5</v>
      </c>
      <c r="G4368">
        <v>1</v>
      </c>
    </row>
    <row r="4369" spans="1:7">
      <c r="A4369" t="s">
        <v>15</v>
      </c>
      <c r="B4369" s="1">
        <f>INDEX([1]cow.txt!$BK:$BK,MATCH(" " &amp; $A4369,[1]cow.txt!$E:$E,0))</f>
        <v>-2</v>
      </c>
      <c r="C4369" s="1">
        <f>INDEX([1]cow.txt!$BJ:$BJ,MATCH(" " &amp; $A4369,[1]cow.txt!$E:$E,0))</f>
        <v>54</v>
      </c>
      <c r="D4369" t="s">
        <v>139</v>
      </c>
      <c r="E4369" s="1">
        <f>INDEX([1]cow.txt!$BK:$BK,MATCH(" " &amp; $D4369,[1]cow.txt!$E:$E,0))</f>
        <v>28</v>
      </c>
      <c r="F4369" s="1">
        <f>INDEX([1]cow.txt!$BJ:$BJ,MATCH(" " &amp; $D4369,[1]cow.txt!$E:$E,0))</f>
        <v>53</v>
      </c>
      <c r="G4369">
        <v>1</v>
      </c>
    </row>
    <row r="4370" spans="1:7">
      <c r="A4370" t="s">
        <v>104</v>
      </c>
      <c r="B4370" s="1">
        <f>INDEX([1]cow.txt!$BK:$BK,MATCH(" " &amp; $A4370,[1]cow.txt!$E:$E,0))</f>
        <v>33</v>
      </c>
      <c r="C4370" s="1">
        <f>INDEX([1]cow.txt!$BJ:$BJ,MATCH(" " &amp; $A4370,[1]cow.txt!$E:$E,0))</f>
        <v>35</v>
      </c>
      <c r="D4370" t="s">
        <v>139</v>
      </c>
      <c r="E4370" s="1">
        <f>INDEX([1]cow.txt!$BK:$BK,MATCH(" " &amp; $D4370,[1]cow.txt!$E:$E,0))</f>
        <v>28</v>
      </c>
      <c r="F4370" s="1">
        <f>INDEX([1]cow.txt!$BJ:$BJ,MATCH(" " &amp; $D4370,[1]cow.txt!$E:$E,0))</f>
        <v>53</v>
      </c>
      <c r="G4370">
        <v>1</v>
      </c>
    </row>
    <row r="4371" spans="1:7">
      <c r="A4371" t="s">
        <v>17</v>
      </c>
      <c r="B4371" s="1">
        <f>INDEX([1]cow.txt!$BK:$BK,MATCH(" " &amp; $A4371,[1]cow.txt!$E:$E,0))</f>
        <v>53</v>
      </c>
      <c r="C4371" s="1">
        <f>INDEX([1]cow.txt!$BJ:$BJ,MATCH(" " &amp; $A4371,[1]cow.txt!$E:$E,0))</f>
        <v>32</v>
      </c>
      <c r="D4371" t="s">
        <v>139</v>
      </c>
      <c r="E4371" s="1">
        <f>INDEX([1]cow.txt!$BK:$BK,MATCH(" " &amp; $D4371,[1]cow.txt!$E:$E,0))</f>
        <v>28</v>
      </c>
      <c r="F4371" s="1">
        <f>INDEX([1]cow.txt!$BJ:$BJ,MATCH(" " &amp; $D4371,[1]cow.txt!$E:$E,0))</f>
        <v>53</v>
      </c>
      <c r="G4371">
        <v>1</v>
      </c>
    </row>
    <row r="4372" spans="1:7">
      <c r="A4372" t="s">
        <v>81</v>
      </c>
      <c r="B4372" s="1">
        <f>INDEX([1]cow.txt!$BK:$BK,MATCH(" " &amp; $A4372,[1]cow.txt!$E:$E,0))</f>
        <v>45</v>
      </c>
      <c r="C4372" s="1">
        <f>INDEX([1]cow.txt!$BJ:$BJ,MATCH(" " &amp; $A4372,[1]cow.txt!$E:$E,0))</f>
        <v>40</v>
      </c>
      <c r="D4372" t="s">
        <v>139</v>
      </c>
      <c r="E4372" s="1">
        <f>INDEX([1]cow.txt!$BK:$BK,MATCH(" " &amp; $D4372,[1]cow.txt!$E:$E,0))</f>
        <v>28</v>
      </c>
      <c r="F4372" s="1">
        <f>INDEX([1]cow.txt!$BJ:$BJ,MATCH(" " &amp; $D4372,[1]cow.txt!$E:$E,0))</f>
        <v>53</v>
      </c>
      <c r="G4372">
        <v>1</v>
      </c>
    </row>
    <row r="4373" spans="1:7">
      <c r="A4373" t="s">
        <v>14</v>
      </c>
      <c r="B4373" s="1">
        <f>INDEX([1]cow.txt!$BK:$BK,MATCH(" " &amp; $A4373,[1]cow.txt!$E:$E,0))</f>
        <v>2</v>
      </c>
      <c r="C4373" s="1">
        <f>INDEX([1]cow.txt!$BJ:$BJ,MATCH(" " &amp; $A4373,[1]cow.txt!$E:$E,0))</f>
        <v>46</v>
      </c>
      <c r="D4373" t="s">
        <v>139</v>
      </c>
      <c r="E4373" s="1">
        <f>INDEX([1]cow.txt!$BK:$BK,MATCH(" " &amp; $D4373,[1]cow.txt!$E:$E,0))</f>
        <v>28</v>
      </c>
      <c r="F4373" s="1">
        <f>INDEX([1]cow.txt!$BJ:$BJ,MATCH(" " &amp; $D4373,[1]cow.txt!$E:$E,0))</f>
        <v>53</v>
      </c>
      <c r="G4373">
        <v>1</v>
      </c>
    </row>
    <row r="4374" spans="1:7">
      <c r="A4374" t="s">
        <v>137</v>
      </c>
      <c r="B4374" s="1">
        <f>INDEX([1]cow.txt!$BK:$BK,MATCH(" " &amp; $A4374,[1]cow.txt!$E:$E,0))</f>
        <v>35.833333333299997</v>
      </c>
      <c r="C4374" s="1">
        <f>INDEX([1]cow.txt!$BJ:$BJ,MATCH(" " &amp; $A4374,[1]cow.txt!$E:$E,0))</f>
        <v>33.833333333299997</v>
      </c>
      <c r="D4374" t="s">
        <v>139</v>
      </c>
      <c r="E4374" s="1">
        <f>INDEX([1]cow.txt!$BK:$BK,MATCH(" " &amp; $D4374,[1]cow.txt!$E:$E,0))</f>
        <v>28</v>
      </c>
      <c r="F4374" s="1">
        <f>INDEX([1]cow.txt!$BJ:$BJ,MATCH(" " &amp; $D4374,[1]cow.txt!$E:$E,0))</f>
        <v>53</v>
      </c>
      <c r="G4374">
        <v>1</v>
      </c>
    </row>
    <row r="4375" spans="1:7">
      <c r="A4375" t="s">
        <v>201</v>
      </c>
      <c r="B4375" s="1">
        <f>INDEX([1]cow.txt!$BK:$BK,MATCH(" " &amp; $A4375,[1]cow.txt!$E:$E,0))</f>
        <v>60</v>
      </c>
      <c r="C4375" s="1">
        <f>INDEX([1]cow.txt!$BJ:$BJ,MATCH(" " &amp; $A4375,[1]cow.txt!$E:$E,0))</f>
        <v>40</v>
      </c>
      <c r="D4375" t="s">
        <v>139</v>
      </c>
      <c r="E4375" s="1">
        <f>INDEX([1]cow.txt!$BK:$BK,MATCH(" " &amp; $D4375,[1]cow.txt!$E:$E,0))</f>
        <v>28</v>
      </c>
      <c r="F4375" s="1">
        <f>INDEX([1]cow.txt!$BJ:$BJ,MATCH(" " &amp; $D4375,[1]cow.txt!$E:$E,0))</f>
        <v>53</v>
      </c>
      <c r="G4375">
        <v>1</v>
      </c>
    </row>
    <row r="4376" spans="1:7">
      <c r="A4376" t="s">
        <v>26</v>
      </c>
      <c r="B4376" s="1">
        <f>INDEX([1]cow.txt!$BK:$BK,MATCH(" " &amp; $A4376,[1]cow.txt!$E:$E,0))</f>
        <v>15</v>
      </c>
      <c r="C4376" s="1">
        <f>INDEX([1]cow.txt!$BJ:$BJ,MATCH(" " &amp; $A4376,[1]cow.txt!$E:$E,0))</f>
        <v>62</v>
      </c>
      <c r="D4376" t="s">
        <v>139</v>
      </c>
      <c r="E4376" s="1">
        <f>INDEX([1]cow.txt!$BK:$BK,MATCH(" " &amp; $D4376,[1]cow.txt!$E:$E,0))</f>
        <v>28</v>
      </c>
      <c r="F4376" s="1">
        <f>INDEX([1]cow.txt!$BJ:$BJ,MATCH(" " &amp; $D4376,[1]cow.txt!$E:$E,0))</f>
        <v>53</v>
      </c>
      <c r="G4376">
        <v>1</v>
      </c>
    </row>
    <row r="4377" spans="1:7">
      <c r="A4377" t="s">
        <v>65</v>
      </c>
      <c r="B4377" s="1">
        <f>INDEX([1]cow.txt!$BK:$BK,MATCH(" " &amp; $A4377,[1]cow.txt!$E:$E,0))</f>
        <v>5.75</v>
      </c>
      <c r="C4377" s="1">
        <f>INDEX([1]cow.txt!$BJ:$BJ,MATCH(" " &amp; $A4377,[1]cow.txt!$E:$E,0))</f>
        <v>52.5</v>
      </c>
      <c r="D4377" t="s">
        <v>139</v>
      </c>
      <c r="E4377" s="1">
        <f>INDEX([1]cow.txt!$BK:$BK,MATCH(" " &amp; $D4377,[1]cow.txt!$E:$E,0))</f>
        <v>28</v>
      </c>
      <c r="F4377" s="1">
        <f>INDEX([1]cow.txt!$BJ:$BJ,MATCH(" " &amp; $D4377,[1]cow.txt!$E:$E,0))</f>
        <v>53</v>
      </c>
      <c r="G4377">
        <v>1</v>
      </c>
    </row>
    <row r="4378" spans="1:7">
      <c r="A4378" t="s">
        <v>167</v>
      </c>
      <c r="B4378" s="1">
        <f>INDEX([1]cow.txt!$BK:$BK,MATCH(" " &amp; $A4378,[1]cow.txt!$E:$E,0))</f>
        <v>17</v>
      </c>
      <c r="C4378" s="1">
        <f>INDEX([1]cow.txt!$BJ:$BJ,MATCH(" " &amp; $A4378,[1]cow.txt!$E:$E,0))</f>
        <v>25</v>
      </c>
      <c r="D4378" t="s">
        <v>13</v>
      </c>
      <c r="E4378" s="1">
        <f>INDEX([1]cow.txt!$BK:$BK,MATCH(" " &amp; $D4378,[1]cow.txt!$E:$E,0))</f>
        <v>12.833333333300001</v>
      </c>
      <c r="F4378" s="1">
        <f>INDEX([1]cow.txt!$BJ:$BJ,MATCH(" " &amp; $D4378,[1]cow.txt!$E:$E,0))</f>
        <v>42.833333333299997</v>
      </c>
      <c r="G4378">
        <v>1</v>
      </c>
    </row>
    <row r="4379" spans="1:7">
      <c r="A4379" t="s">
        <v>13</v>
      </c>
      <c r="B4379" s="1">
        <f>INDEX([1]cow.txt!$BK:$BK,MATCH(" " &amp; $A4379,[1]cow.txt!$E:$E,0))</f>
        <v>12.833333333300001</v>
      </c>
      <c r="C4379" s="1">
        <f>INDEX([1]cow.txt!$BJ:$BJ,MATCH(" " &amp; $A4379,[1]cow.txt!$E:$E,0))</f>
        <v>42.833333333299997</v>
      </c>
      <c r="D4379" t="s">
        <v>167</v>
      </c>
      <c r="E4379" s="1">
        <f>INDEX([1]cow.txt!$BK:$BK,MATCH(" " &amp; $D4379,[1]cow.txt!$E:$E,0))</f>
        <v>17</v>
      </c>
      <c r="F4379" s="1">
        <f>INDEX([1]cow.txt!$BJ:$BJ,MATCH(" " &amp; $D4379,[1]cow.txt!$E:$E,0))</f>
        <v>25</v>
      </c>
      <c r="G4379">
        <v>1</v>
      </c>
    </row>
    <row r="4380" spans="1:7">
      <c r="A4380" t="s">
        <v>13</v>
      </c>
      <c r="B4380" s="1">
        <f>INDEX([1]cow.txt!$BK:$BK,MATCH(" " &amp; $A4380,[1]cow.txt!$E:$E,0))</f>
        <v>12.833333333300001</v>
      </c>
      <c r="C4380" s="1">
        <f>INDEX([1]cow.txt!$BJ:$BJ,MATCH(" " &amp; $A4380,[1]cow.txt!$E:$E,0))</f>
        <v>42.833333333299997</v>
      </c>
      <c r="D4380" t="s">
        <v>45</v>
      </c>
      <c r="E4380" s="1">
        <f>INDEX([1]cow.txt!$BK:$BK,MATCH(" " &amp; $D4380,[1]cow.txt!$E:$E,0))</f>
        <v>8</v>
      </c>
      <c r="F4380" s="1">
        <f>INDEX([1]cow.txt!$BJ:$BJ,MATCH(" " &amp; $D4380,[1]cow.txt!$E:$E,0))</f>
        <v>10</v>
      </c>
      <c r="G4380">
        <v>1</v>
      </c>
    </row>
    <row r="4381" spans="1:7">
      <c r="A4381" t="s">
        <v>13</v>
      </c>
      <c r="B4381" s="1">
        <f>INDEX([1]cow.txt!$BK:$BK,MATCH(" " &amp; $A4381,[1]cow.txt!$E:$E,0))</f>
        <v>12.833333333300001</v>
      </c>
      <c r="C4381" s="1">
        <f>INDEX([1]cow.txt!$BJ:$BJ,MATCH(" " &amp; $A4381,[1]cow.txt!$E:$E,0))</f>
        <v>42.833333333299997</v>
      </c>
      <c r="D4381" t="s">
        <v>40</v>
      </c>
      <c r="E4381" s="1">
        <f>INDEX([1]cow.txt!$BK:$BK,MATCH(" " &amp; $D4381,[1]cow.txt!$E:$E,0))</f>
        <v>-66</v>
      </c>
      <c r="F4381" s="1">
        <f>INDEX([1]cow.txt!$BJ:$BJ,MATCH(" " &amp; $D4381,[1]cow.txt!$E:$E,0))</f>
        <v>8</v>
      </c>
      <c r="G4381">
        <v>1</v>
      </c>
    </row>
    <row r="4382" spans="1:7">
      <c r="A4382" t="s">
        <v>40</v>
      </c>
      <c r="B4382" s="1">
        <f>INDEX([1]cow.txt!$BK:$BK,MATCH(" " &amp; $A4382,[1]cow.txt!$E:$E,0))</f>
        <v>-66</v>
      </c>
      <c r="C4382" s="1">
        <f>INDEX([1]cow.txt!$BJ:$BJ,MATCH(" " &amp; $A4382,[1]cow.txt!$E:$E,0))</f>
        <v>8</v>
      </c>
      <c r="D4382" t="s">
        <v>13</v>
      </c>
      <c r="E4382" s="1">
        <f>INDEX([1]cow.txt!$BK:$BK,MATCH(" " &amp; $D4382,[1]cow.txt!$E:$E,0))</f>
        <v>12.833333333300001</v>
      </c>
      <c r="F4382" s="1">
        <f>INDEX([1]cow.txt!$BJ:$BJ,MATCH(" " &amp; $D4382,[1]cow.txt!$E:$E,0))</f>
        <v>42.833333333299997</v>
      </c>
      <c r="G4382">
        <v>1</v>
      </c>
    </row>
    <row r="4383" spans="1:7">
      <c r="A4383" t="s">
        <v>125</v>
      </c>
      <c r="B4383" s="1">
        <f>INDEX([1]cow.txt!$BK:$BK,MATCH(" " &amp; $A4383,[1]cow.txt!$E:$E,0))</f>
        <v>-2</v>
      </c>
      <c r="C4383" s="1">
        <f>INDEX([1]cow.txt!$BJ:$BJ,MATCH(" " &amp; $A4383,[1]cow.txt!$E:$E,0))</f>
        <v>8</v>
      </c>
      <c r="D4383" t="s">
        <v>13</v>
      </c>
      <c r="E4383" s="1">
        <f>INDEX([1]cow.txt!$BK:$BK,MATCH(" " &amp; $D4383,[1]cow.txt!$E:$E,0))</f>
        <v>12.833333333300001</v>
      </c>
      <c r="F4383" s="1">
        <f>INDEX([1]cow.txt!$BJ:$BJ,MATCH(" " &amp; $D4383,[1]cow.txt!$E:$E,0))</f>
        <v>42.833333333299997</v>
      </c>
      <c r="G4383">
        <v>1</v>
      </c>
    </row>
    <row r="4384" spans="1:7">
      <c r="A4384" t="s">
        <v>49</v>
      </c>
      <c r="B4384" s="1">
        <f>INDEX([1]cow.txt!$BK:$BK,MATCH(" " &amp; $A4384,[1]cow.txt!$E:$E,0))</f>
        <v>13.333333333300001</v>
      </c>
      <c r="C4384" s="1">
        <f>INDEX([1]cow.txt!$BJ:$BJ,MATCH(" " &amp; $A4384,[1]cow.txt!$E:$E,0))</f>
        <v>47.333333333299997</v>
      </c>
      <c r="D4384" t="s">
        <v>46</v>
      </c>
      <c r="E4384" s="1">
        <f>INDEX([1]cow.txt!$BK:$BK,MATCH(" " &amp; $D4384,[1]cow.txt!$E:$E,0))</f>
        <v>26</v>
      </c>
      <c r="F4384" s="1">
        <f>INDEX([1]cow.txt!$BJ:$BJ,MATCH(" " &amp; $D4384,[1]cow.txt!$E:$E,0))</f>
        <v>64</v>
      </c>
      <c r="G4384">
        <v>1</v>
      </c>
    </row>
    <row r="4385" spans="1:7">
      <c r="A4385" t="s">
        <v>63</v>
      </c>
      <c r="B4385" s="1">
        <f>INDEX([1]cow.txt!$BK:$BK,MATCH(" " &amp; $A4385,[1]cow.txt!$E:$E,0))</f>
        <v>103.8</v>
      </c>
      <c r="C4385" s="1">
        <f>INDEX([1]cow.txt!$BJ:$BJ,MATCH(" " &amp; $A4385,[1]cow.txt!$E:$E,0))</f>
        <v>1.36666666667</v>
      </c>
      <c r="D4385" t="s">
        <v>46</v>
      </c>
      <c r="E4385" s="1">
        <f>INDEX([1]cow.txt!$BK:$BK,MATCH(" " &amp; $D4385,[1]cow.txt!$E:$E,0))</f>
        <v>26</v>
      </c>
      <c r="F4385" s="1">
        <f>INDEX([1]cow.txt!$BJ:$BJ,MATCH(" " &amp; $D4385,[1]cow.txt!$E:$E,0))</f>
        <v>64</v>
      </c>
      <c r="G4385">
        <v>1</v>
      </c>
    </row>
    <row r="4386" spans="1:7">
      <c r="A4386" t="s">
        <v>33</v>
      </c>
      <c r="B4386" s="1">
        <f>INDEX([1]cow.txt!$BK:$BK,MATCH(" " &amp; $A4386,[1]cow.txt!$E:$E,0))</f>
        <v>127.5</v>
      </c>
      <c r="C4386" s="1">
        <f>INDEX([1]cow.txt!$BJ:$BJ,MATCH(" " &amp; $A4386,[1]cow.txt!$E:$E,0))</f>
        <v>37</v>
      </c>
      <c r="D4386" t="s">
        <v>46</v>
      </c>
      <c r="E4386" s="1">
        <f>INDEX([1]cow.txt!$BK:$BK,MATCH(" " &amp; $D4386,[1]cow.txt!$E:$E,0))</f>
        <v>26</v>
      </c>
      <c r="F4386" s="1">
        <f>INDEX([1]cow.txt!$BJ:$BJ,MATCH(" " &amp; $D4386,[1]cow.txt!$E:$E,0))</f>
        <v>64</v>
      </c>
      <c r="G4386">
        <v>1</v>
      </c>
    </row>
    <row r="4387" spans="1:7">
      <c r="A4387" t="s">
        <v>37</v>
      </c>
      <c r="B4387" s="1">
        <f>INDEX([1]cow.txt!$BK:$BK,MATCH(" " &amp; $A4387,[1]cow.txt!$E:$E,0))</f>
        <v>114.166666667</v>
      </c>
      <c r="C4387" s="1">
        <f>INDEX([1]cow.txt!$BJ:$BJ,MATCH(" " &amp; $A4387,[1]cow.txt!$E:$E,0))</f>
        <v>22.25</v>
      </c>
      <c r="D4387" t="s">
        <v>46</v>
      </c>
      <c r="E4387" s="1">
        <f>INDEX([1]cow.txt!$BK:$BK,MATCH(" " &amp; $D4387,[1]cow.txt!$E:$E,0))</f>
        <v>26</v>
      </c>
      <c r="F4387" s="1">
        <f>INDEX([1]cow.txt!$BJ:$BJ,MATCH(" " &amp; $D4387,[1]cow.txt!$E:$E,0))</f>
        <v>64</v>
      </c>
      <c r="G4387">
        <v>1</v>
      </c>
    </row>
    <row r="4388" spans="1:7">
      <c r="A4388" t="s">
        <v>46</v>
      </c>
      <c r="B4388" s="1">
        <f>INDEX([1]cow.txt!$BK:$BK,MATCH(" " &amp; $A4388,[1]cow.txt!$E:$E,0))</f>
        <v>26</v>
      </c>
      <c r="C4388" s="1">
        <f>INDEX([1]cow.txt!$BJ:$BJ,MATCH(" " &amp; $A4388,[1]cow.txt!$E:$E,0))</f>
        <v>64</v>
      </c>
      <c r="D4388" t="s">
        <v>49</v>
      </c>
      <c r="E4388" s="1">
        <f>INDEX([1]cow.txt!$BK:$BK,MATCH(" " &amp; $D4388,[1]cow.txt!$E:$E,0))</f>
        <v>13.333333333300001</v>
      </c>
      <c r="F4388" s="1">
        <f>INDEX([1]cow.txt!$BJ:$BJ,MATCH(" " &amp; $D4388,[1]cow.txt!$E:$E,0))</f>
        <v>47.333333333299997</v>
      </c>
      <c r="G4388">
        <v>1</v>
      </c>
    </row>
    <row r="4389" spans="1:7">
      <c r="A4389" t="s">
        <v>46</v>
      </c>
      <c r="B4389" s="1">
        <f>INDEX([1]cow.txt!$BK:$BK,MATCH(" " &amp; $A4389,[1]cow.txt!$E:$E,0))</f>
        <v>26</v>
      </c>
      <c r="C4389" s="1">
        <f>INDEX([1]cow.txt!$BJ:$BJ,MATCH(" " &amp; $A4389,[1]cow.txt!$E:$E,0))</f>
        <v>64</v>
      </c>
      <c r="D4389" t="s">
        <v>63</v>
      </c>
      <c r="E4389" s="1">
        <f>INDEX([1]cow.txt!$BK:$BK,MATCH(" " &amp; $D4389,[1]cow.txt!$E:$E,0))</f>
        <v>103.8</v>
      </c>
      <c r="F4389" s="1">
        <f>INDEX([1]cow.txt!$BJ:$BJ,MATCH(" " &amp; $D4389,[1]cow.txt!$E:$E,0))</f>
        <v>1.36666666667</v>
      </c>
      <c r="G4389">
        <v>1</v>
      </c>
    </row>
    <row r="4390" spans="1:7">
      <c r="A4390" t="s">
        <v>46</v>
      </c>
      <c r="B4390" s="1">
        <f>INDEX([1]cow.txt!$BK:$BK,MATCH(" " &amp; $A4390,[1]cow.txt!$E:$E,0))</f>
        <v>26</v>
      </c>
      <c r="C4390" s="1">
        <f>INDEX([1]cow.txt!$BJ:$BJ,MATCH(" " &amp; $A4390,[1]cow.txt!$E:$E,0))</f>
        <v>64</v>
      </c>
      <c r="D4390" t="s">
        <v>33</v>
      </c>
      <c r="E4390" s="1">
        <f>INDEX([1]cow.txt!$BK:$BK,MATCH(" " &amp; $D4390,[1]cow.txt!$E:$E,0))</f>
        <v>127.5</v>
      </c>
      <c r="F4390" s="1">
        <f>INDEX([1]cow.txt!$BJ:$BJ,MATCH(" " &amp; $D4390,[1]cow.txt!$E:$E,0))</f>
        <v>37</v>
      </c>
      <c r="G4390">
        <v>1</v>
      </c>
    </row>
    <row r="4391" spans="1:7">
      <c r="A4391" t="s">
        <v>46</v>
      </c>
      <c r="B4391" s="1">
        <f>INDEX([1]cow.txt!$BK:$BK,MATCH(" " &amp; $A4391,[1]cow.txt!$E:$E,0))</f>
        <v>26</v>
      </c>
      <c r="C4391" s="1">
        <f>INDEX([1]cow.txt!$BJ:$BJ,MATCH(" " &amp; $A4391,[1]cow.txt!$E:$E,0))</f>
        <v>64</v>
      </c>
      <c r="D4391" t="s">
        <v>37</v>
      </c>
      <c r="E4391" s="1">
        <f>INDEX([1]cow.txt!$BK:$BK,MATCH(" " &amp; $D4391,[1]cow.txt!$E:$E,0))</f>
        <v>114.166666667</v>
      </c>
      <c r="F4391" s="1">
        <f>INDEX([1]cow.txt!$BJ:$BJ,MATCH(" " &amp; $D4391,[1]cow.txt!$E:$E,0))</f>
        <v>22.25</v>
      </c>
      <c r="G4391">
        <v>1</v>
      </c>
    </row>
    <row r="4392" spans="1:7">
      <c r="A4392" t="s">
        <v>46</v>
      </c>
      <c r="B4392" s="1">
        <f>INDEX([1]cow.txt!$BK:$BK,MATCH(" " &amp; $A4392,[1]cow.txt!$E:$E,0))</f>
        <v>26</v>
      </c>
      <c r="C4392" s="1">
        <f>INDEX([1]cow.txt!$BJ:$BJ,MATCH(" " &amp; $A4392,[1]cow.txt!$E:$E,0))</f>
        <v>64</v>
      </c>
      <c r="D4392" t="s">
        <v>6</v>
      </c>
      <c r="E4392" s="1">
        <f>INDEX([1]cow.txt!$BK:$BK,MATCH(" " &amp; $D4392,[1]cow.txt!$E:$E,0))</f>
        <v>77</v>
      </c>
      <c r="F4392" s="1">
        <f>INDEX([1]cow.txt!$BJ:$BJ,MATCH(" " &amp; $D4392,[1]cow.txt!$E:$E,0))</f>
        <v>20</v>
      </c>
      <c r="G4392">
        <v>1</v>
      </c>
    </row>
    <row r="4393" spans="1:7">
      <c r="A4393" t="s">
        <v>46</v>
      </c>
      <c r="B4393" s="1">
        <f>INDEX([1]cow.txt!$BK:$BK,MATCH(" " &amp; $A4393,[1]cow.txt!$E:$E,0))</f>
        <v>26</v>
      </c>
      <c r="C4393" s="1">
        <f>INDEX([1]cow.txt!$BJ:$BJ,MATCH(" " &amp; $A4393,[1]cow.txt!$E:$E,0))</f>
        <v>64</v>
      </c>
      <c r="D4393" t="s">
        <v>28</v>
      </c>
      <c r="E4393" s="1">
        <f>INDEX([1]cow.txt!$BK:$BK,MATCH(" " &amp; $D4393,[1]cow.txt!$E:$E,0))</f>
        <v>100</v>
      </c>
      <c r="F4393" s="1">
        <f>INDEX([1]cow.txt!$BJ:$BJ,MATCH(" " &amp; $D4393,[1]cow.txt!$E:$E,0))</f>
        <v>15</v>
      </c>
      <c r="G4393">
        <v>1</v>
      </c>
    </row>
    <row r="4394" spans="1:7">
      <c r="A4394" t="s">
        <v>6</v>
      </c>
      <c r="B4394" s="1">
        <f>INDEX([1]cow.txt!$BK:$BK,MATCH(" " &amp; $A4394,[1]cow.txt!$E:$E,0))</f>
        <v>77</v>
      </c>
      <c r="C4394" s="1">
        <f>INDEX([1]cow.txt!$BJ:$BJ,MATCH(" " &amp; $A4394,[1]cow.txt!$E:$E,0))</f>
        <v>20</v>
      </c>
      <c r="D4394" t="s">
        <v>46</v>
      </c>
      <c r="E4394" s="1">
        <f>INDEX([1]cow.txt!$BK:$BK,MATCH(" " &amp; $D4394,[1]cow.txt!$E:$E,0))</f>
        <v>26</v>
      </c>
      <c r="F4394" s="1">
        <f>INDEX([1]cow.txt!$BJ:$BJ,MATCH(" " &amp; $D4394,[1]cow.txt!$E:$E,0))</f>
        <v>64</v>
      </c>
      <c r="G4394">
        <v>1</v>
      </c>
    </row>
    <row r="4395" spans="1:7">
      <c r="A4395" t="s">
        <v>28</v>
      </c>
      <c r="B4395" s="1">
        <f>INDEX([1]cow.txt!$BK:$BK,MATCH(" " &amp; $A4395,[1]cow.txt!$E:$E,0))</f>
        <v>100</v>
      </c>
      <c r="C4395" s="1">
        <f>INDEX([1]cow.txt!$BJ:$BJ,MATCH(" " &amp; $A4395,[1]cow.txt!$E:$E,0))</f>
        <v>15</v>
      </c>
      <c r="D4395" t="s">
        <v>46</v>
      </c>
      <c r="E4395" s="1">
        <f>INDEX([1]cow.txt!$BK:$BK,MATCH(" " &amp; $D4395,[1]cow.txt!$E:$E,0))</f>
        <v>26</v>
      </c>
      <c r="F4395" s="1">
        <f>INDEX([1]cow.txt!$BJ:$BJ,MATCH(" " &amp; $D4395,[1]cow.txt!$E:$E,0))</f>
        <v>64</v>
      </c>
      <c r="G4395">
        <v>1</v>
      </c>
    </row>
    <row r="4396" spans="1:7">
      <c r="A4396" t="s">
        <v>38</v>
      </c>
      <c r="B4396" s="1">
        <f>INDEX([1]cow.txt!$BK:$BK,MATCH(" " &amp; $A4396,[1]cow.txt!$E:$E,0))</f>
        <v>-65</v>
      </c>
      <c r="C4396" s="1">
        <f>INDEX([1]cow.txt!$BJ:$BJ,MATCH(" " &amp; $A4396,[1]cow.txt!$E:$E,0))</f>
        <v>-17</v>
      </c>
      <c r="D4396" t="s">
        <v>19</v>
      </c>
      <c r="E4396" s="1">
        <f>INDEX([1]cow.txt!$BK:$BK,MATCH(" " &amp; $D4396,[1]cow.txt!$E:$E,0))</f>
        <v>-72</v>
      </c>
      <c r="F4396" s="1">
        <f>INDEX([1]cow.txt!$BJ:$BJ,MATCH(" " &amp; $D4396,[1]cow.txt!$E:$E,0))</f>
        <v>4</v>
      </c>
      <c r="G4396">
        <v>1</v>
      </c>
    </row>
    <row r="4397" spans="1:7">
      <c r="A4397" t="s">
        <v>19</v>
      </c>
      <c r="B4397" s="1">
        <f>INDEX([1]cow.txt!$BK:$BK,MATCH(" " &amp; $A4397,[1]cow.txt!$E:$E,0))</f>
        <v>-72</v>
      </c>
      <c r="C4397" s="1">
        <f>INDEX([1]cow.txt!$BJ:$BJ,MATCH(" " &amp; $A4397,[1]cow.txt!$E:$E,0))</f>
        <v>4</v>
      </c>
      <c r="D4397" t="s">
        <v>38</v>
      </c>
      <c r="E4397" s="1">
        <f>INDEX([1]cow.txt!$BK:$BK,MATCH(" " &amp; $D4397,[1]cow.txt!$E:$E,0))</f>
        <v>-65</v>
      </c>
      <c r="F4397" s="1">
        <f>INDEX([1]cow.txt!$BJ:$BJ,MATCH(" " &amp; $D4397,[1]cow.txt!$E:$E,0))</f>
        <v>-17</v>
      </c>
      <c r="G4397">
        <v>1</v>
      </c>
    </row>
    <row r="4398" spans="1:7">
      <c r="A4398" t="s">
        <v>7</v>
      </c>
      <c r="B4398" s="1">
        <f>INDEX([1]cow.txt!$BK:$BK,MATCH(" " &amp; $A4398,[1]cow.txt!$E:$E,0))</f>
        <v>-95</v>
      </c>
      <c r="C4398" s="1">
        <f>INDEX([1]cow.txt!$BJ:$BJ,MATCH(" " &amp; $A4398,[1]cow.txt!$E:$E,0))</f>
        <v>60</v>
      </c>
      <c r="D4398" t="s">
        <v>57</v>
      </c>
      <c r="E4398" s="1">
        <f>INDEX([1]cow.txt!$BK:$BK,MATCH(" " &amp; $D4398,[1]cow.txt!$E:$E,0))</f>
        <v>-5</v>
      </c>
      <c r="F4398" s="1">
        <f>INDEX([1]cow.txt!$BJ:$BJ,MATCH(" " &amp; $D4398,[1]cow.txt!$E:$E,0))</f>
        <v>32</v>
      </c>
      <c r="G4398">
        <v>1</v>
      </c>
    </row>
    <row r="4399" spans="1:7">
      <c r="A4399" t="s">
        <v>167</v>
      </c>
      <c r="B4399" s="1">
        <f>INDEX([1]cow.txt!$BK:$BK,MATCH(" " &amp; $A4399,[1]cow.txt!$E:$E,0))</f>
        <v>17</v>
      </c>
      <c r="C4399" s="1">
        <f>INDEX([1]cow.txt!$BJ:$BJ,MATCH(" " &amp; $A4399,[1]cow.txt!$E:$E,0))</f>
        <v>25</v>
      </c>
      <c r="D4399" t="s">
        <v>57</v>
      </c>
      <c r="E4399" s="1">
        <f>INDEX([1]cow.txt!$BK:$BK,MATCH(" " &amp; $D4399,[1]cow.txt!$E:$E,0))</f>
        <v>-5</v>
      </c>
      <c r="F4399" s="1">
        <f>INDEX([1]cow.txt!$BJ:$BJ,MATCH(" " &amp; $D4399,[1]cow.txt!$E:$E,0))</f>
        <v>32</v>
      </c>
      <c r="G4399">
        <v>1</v>
      </c>
    </row>
    <row r="4400" spans="1:7">
      <c r="A4400" t="s">
        <v>8</v>
      </c>
      <c r="B4400" s="1">
        <f>INDEX([1]cow.txt!$BK:$BK,MATCH(" " &amp; $A4400,[1]cow.txt!$E:$E,0))</f>
        <v>100</v>
      </c>
      <c r="C4400" s="1">
        <f>INDEX([1]cow.txt!$BJ:$BJ,MATCH(" " &amp; $A4400,[1]cow.txt!$E:$E,0))</f>
        <v>60</v>
      </c>
      <c r="D4400" t="s">
        <v>57</v>
      </c>
      <c r="E4400" s="1">
        <f>INDEX([1]cow.txt!$BK:$BK,MATCH(" " &amp; $D4400,[1]cow.txt!$E:$E,0))</f>
        <v>-5</v>
      </c>
      <c r="F4400" s="1">
        <f>INDEX([1]cow.txt!$BJ:$BJ,MATCH(" " &amp; $D4400,[1]cow.txt!$E:$E,0))</f>
        <v>32</v>
      </c>
      <c r="G4400">
        <v>1</v>
      </c>
    </row>
    <row r="4401" spans="1:7">
      <c r="A4401" t="s">
        <v>188</v>
      </c>
      <c r="B4401" s="1">
        <f>INDEX([1]cow.txt!$BK:$BK,MATCH(" " &amp; $A4401,[1]cow.txt!$E:$E,0))</f>
        <v>10</v>
      </c>
      <c r="C4401" s="1">
        <f>INDEX([1]cow.txt!$BJ:$BJ,MATCH(" " &amp; $A4401,[1]cow.txt!$E:$E,0))</f>
        <v>2</v>
      </c>
      <c r="D4401" t="s">
        <v>57</v>
      </c>
      <c r="E4401" s="1">
        <f>INDEX([1]cow.txt!$BK:$BK,MATCH(" " &amp; $D4401,[1]cow.txt!$E:$E,0))</f>
        <v>-5</v>
      </c>
      <c r="F4401" s="1">
        <f>INDEX([1]cow.txt!$BJ:$BJ,MATCH(" " &amp; $D4401,[1]cow.txt!$E:$E,0))</f>
        <v>32</v>
      </c>
      <c r="G4401">
        <v>1</v>
      </c>
    </row>
    <row r="4402" spans="1:7">
      <c r="A4402" t="s">
        <v>156</v>
      </c>
      <c r="B4402" s="1">
        <f>INDEX([1]cow.txt!$BK:$BK,MATCH(" " &amp; $A4402,[1]cow.txt!$E:$E,0))</f>
        <v>-9.5</v>
      </c>
      <c r="C4402" s="1">
        <f>INDEX([1]cow.txt!$BJ:$BJ,MATCH(" " &amp; $A4402,[1]cow.txt!$E:$E,0))</f>
        <v>6.5</v>
      </c>
      <c r="D4402" t="s">
        <v>57</v>
      </c>
      <c r="E4402" s="1">
        <f>INDEX([1]cow.txt!$BK:$BK,MATCH(" " &amp; $D4402,[1]cow.txt!$E:$E,0))</f>
        <v>-5</v>
      </c>
      <c r="F4402" s="1">
        <f>INDEX([1]cow.txt!$BJ:$BJ,MATCH(" " &amp; $D4402,[1]cow.txt!$E:$E,0))</f>
        <v>32</v>
      </c>
      <c r="G4402">
        <v>1</v>
      </c>
    </row>
    <row r="4403" spans="1:7">
      <c r="A4403" t="s">
        <v>191</v>
      </c>
      <c r="B4403" s="1">
        <f>INDEX([1]cow.txt!$BK:$BK,MATCH(" " &amp; $A4403,[1]cow.txt!$E:$E,0))</f>
        <v>15</v>
      </c>
      <c r="C4403" s="1">
        <f>INDEX([1]cow.txt!$BJ:$BJ,MATCH(" " &amp; $A4403,[1]cow.txt!$E:$E,0))</f>
        <v>-1</v>
      </c>
      <c r="D4403" t="s">
        <v>57</v>
      </c>
      <c r="E4403" s="1">
        <f>INDEX([1]cow.txt!$BK:$BK,MATCH(" " &amp; $D4403,[1]cow.txt!$E:$E,0))</f>
        <v>-5</v>
      </c>
      <c r="F4403" s="1">
        <f>INDEX([1]cow.txt!$BJ:$BJ,MATCH(" " &amp; $D4403,[1]cow.txt!$E:$E,0))</f>
        <v>32</v>
      </c>
      <c r="G4403">
        <v>1</v>
      </c>
    </row>
    <row r="4404" spans="1:7">
      <c r="A4404" t="s">
        <v>199</v>
      </c>
      <c r="B4404" s="1">
        <f>INDEX([1]cow.txt!$BK:$BK,MATCH(" " &amp; $A4404,[1]cow.txt!$E:$E,0))</f>
        <v>-15</v>
      </c>
      <c r="C4404" s="1">
        <f>INDEX([1]cow.txt!$BJ:$BJ,MATCH(" " &amp; $A4404,[1]cow.txt!$E:$E,0))</f>
        <v>12</v>
      </c>
      <c r="D4404" t="s">
        <v>57</v>
      </c>
      <c r="E4404" s="1">
        <f>INDEX([1]cow.txt!$BK:$BK,MATCH(" " &amp; $D4404,[1]cow.txt!$E:$E,0))</f>
        <v>-5</v>
      </c>
      <c r="F4404" s="1">
        <f>INDEX([1]cow.txt!$BJ:$BJ,MATCH(" " &amp; $D4404,[1]cow.txt!$E:$E,0))</f>
        <v>32</v>
      </c>
      <c r="G4404">
        <v>1</v>
      </c>
    </row>
    <row r="4405" spans="1:7">
      <c r="A4405" t="s">
        <v>143</v>
      </c>
      <c r="B4405" s="1">
        <f>INDEX([1]cow.txt!$BK:$BK,MATCH(" " &amp; $A4405,[1]cow.txt!$E:$E,0))</f>
        <v>-2</v>
      </c>
      <c r="C4405" s="1">
        <f>INDEX([1]cow.txt!$BJ:$BJ,MATCH(" " &amp; $A4405,[1]cow.txt!$E:$E,0))</f>
        <v>13</v>
      </c>
      <c r="D4405" t="s">
        <v>57</v>
      </c>
      <c r="E4405" s="1">
        <f>INDEX([1]cow.txt!$BK:$BK,MATCH(" " &amp; $D4405,[1]cow.txt!$E:$E,0))</f>
        <v>-5</v>
      </c>
      <c r="F4405" s="1">
        <f>INDEX([1]cow.txt!$BJ:$BJ,MATCH(" " &amp; $D4405,[1]cow.txt!$E:$E,0))</f>
        <v>32</v>
      </c>
      <c r="G4405">
        <v>1</v>
      </c>
    </row>
    <row r="4406" spans="1:7">
      <c r="A4406" t="s">
        <v>165</v>
      </c>
      <c r="B4406" s="1">
        <f>INDEX([1]cow.txt!$BK:$BK,MATCH(" " &amp; $A4406,[1]cow.txt!$E:$E,0))</f>
        <v>8</v>
      </c>
      <c r="C4406" s="1">
        <f>INDEX([1]cow.txt!$BJ:$BJ,MATCH(" " &amp; $A4406,[1]cow.txt!$E:$E,0))</f>
        <v>16</v>
      </c>
      <c r="D4406" t="s">
        <v>57</v>
      </c>
      <c r="E4406" s="1">
        <f>INDEX([1]cow.txt!$BK:$BK,MATCH(" " &amp; $D4406,[1]cow.txt!$E:$E,0))</f>
        <v>-5</v>
      </c>
      <c r="F4406" s="1">
        <f>INDEX([1]cow.txt!$BJ:$BJ,MATCH(" " &amp; $D4406,[1]cow.txt!$E:$E,0))</f>
        <v>32</v>
      </c>
      <c r="G4406">
        <v>1</v>
      </c>
    </row>
    <row r="4407" spans="1:7">
      <c r="A4407" t="s">
        <v>45</v>
      </c>
      <c r="B4407" s="1">
        <f>INDEX([1]cow.txt!$BK:$BK,MATCH(" " &amp; $A4407,[1]cow.txt!$E:$E,0))</f>
        <v>8</v>
      </c>
      <c r="C4407" s="1">
        <f>INDEX([1]cow.txt!$BJ:$BJ,MATCH(" " &amp; $A4407,[1]cow.txt!$E:$E,0))</f>
        <v>10</v>
      </c>
      <c r="D4407" t="s">
        <v>57</v>
      </c>
      <c r="E4407" s="1">
        <f>INDEX([1]cow.txt!$BK:$BK,MATCH(" " &amp; $D4407,[1]cow.txt!$E:$E,0))</f>
        <v>-5</v>
      </c>
      <c r="F4407" s="1">
        <f>INDEX([1]cow.txt!$BJ:$BJ,MATCH(" " &amp; $D4407,[1]cow.txt!$E:$E,0))</f>
        <v>32</v>
      </c>
      <c r="G4407">
        <v>1</v>
      </c>
    </row>
    <row r="4408" spans="1:7">
      <c r="A4408" t="s">
        <v>162</v>
      </c>
      <c r="B4408" s="1">
        <f>INDEX([1]cow.txt!$BK:$BK,MATCH(" " &amp; $A4408,[1]cow.txt!$E:$E,0))</f>
        <v>1.1666666666700001</v>
      </c>
      <c r="C4408" s="1">
        <f>INDEX([1]cow.txt!$BJ:$BJ,MATCH(" " &amp; $A4408,[1]cow.txt!$E:$E,0))</f>
        <v>8</v>
      </c>
      <c r="D4408" t="s">
        <v>57</v>
      </c>
      <c r="E4408" s="1">
        <f>INDEX([1]cow.txt!$BK:$BK,MATCH(" " &amp; $D4408,[1]cow.txt!$E:$E,0))</f>
        <v>-5</v>
      </c>
      <c r="F4408" s="1">
        <f>INDEX([1]cow.txt!$BJ:$BJ,MATCH(" " &amp; $D4408,[1]cow.txt!$E:$E,0))</f>
        <v>32</v>
      </c>
      <c r="G4408">
        <v>1</v>
      </c>
    </row>
    <row r="4409" spans="1:7">
      <c r="A4409" t="s">
        <v>170</v>
      </c>
      <c r="B4409" s="1">
        <f>INDEX([1]cow.txt!$BK:$BK,MATCH(" " &amp; $A4409,[1]cow.txt!$E:$E,0))</f>
        <v>11.75</v>
      </c>
      <c r="C4409" s="1">
        <f>INDEX([1]cow.txt!$BJ:$BJ,MATCH(" " &amp; $A4409,[1]cow.txt!$E:$E,0))</f>
        <v>-1</v>
      </c>
      <c r="D4409" t="s">
        <v>76</v>
      </c>
      <c r="E4409" s="1">
        <f>INDEX([1]cow.txt!$BK:$BK,MATCH(" " &amp; $D4409,[1]cow.txt!$E:$E,0))</f>
        <v>18.5</v>
      </c>
      <c r="F4409" s="1">
        <f>INDEX([1]cow.txt!$BJ:$BJ,MATCH(" " &amp; $D4409,[1]cow.txt!$E:$E,0))</f>
        <v>-12.5</v>
      </c>
      <c r="G4409">
        <v>1</v>
      </c>
    </row>
    <row r="4410" spans="1:7">
      <c r="A4410" t="s">
        <v>170</v>
      </c>
      <c r="B4410" s="1">
        <f>INDEX([1]cow.txt!$BK:$BK,MATCH(" " &amp; $A4410,[1]cow.txt!$E:$E,0))</f>
        <v>11.75</v>
      </c>
      <c r="C4410" s="1">
        <f>INDEX([1]cow.txt!$BJ:$BJ,MATCH(" " &amp; $A4410,[1]cow.txt!$E:$E,0))</f>
        <v>-1</v>
      </c>
      <c r="D4410" t="s">
        <v>57</v>
      </c>
      <c r="E4410" s="1">
        <f>INDEX([1]cow.txt!$BK:$BK,MATCH(" " &amp; $D4410,[1]cow.txt!$E:$E,0))</f>
        <v>-5</v>
      </c>
      <c r="F4410" s="1">
        <f>INDEX([1]cow.txt!$BJ:$BJ,MATCH(" " &amp; $D4410,[1]cow.txt!$E:$E,0))</f>
        <v>32</v>
      </c>
      <c r="G4410">
        <v>1</v>
      </c>
    </row>
    <row r="4411" spans="1:7">
      <c r="A4411" t="s">
        <v>76</v>
      </c>
      <c r="B4411" s="1">
        <f>INDEX([1]cow.txt!$BK:$BK,MATCH(" " &amp; $A4411,[1]cow.txt!$E:$E,0))</f>
        <v>18.5</v>
      </c>
      <c r="C4411" s="1">
        <f>INDEX([1]cow.txt!$BJ:$BJ,MATCH(" " &amp; $A4411,[1]cow.txt!$E:$E,0))</f>
        <v>-12.5</v>
      </c>
      <c r="D4411" t="s">
        <v>170</v>
      </c>
      <c r="E4411" s="1">
        <f>INDEX([1]cow.txt!$BK:$BK,MATCH(" " &amp; $D4411,[1]cow.txt!$E:$E,0))</f>
        <v>11.75</v>
      </c>
      <c r="F4411" s="1">
        <f>INDEX([1]cow.txt!$BJ:$BJ,MATCH(" " &amp; $D4411,[1]cow.txt!$E:$E,0))</f>
        <v>-1</v>
      </c>
      <c r="G4411">
        <v>1</v>
      </c>
    </row>
    <row r="4412" spans="1:7">
      <c r="A4412" t="s">
        <v>172</v>
      </c>
      <c r="B4412" s="1">
        <f>INDEX([1]cow.txt!$BK:$BK,MATCH(" " &amp; $A4412,[1]cow.txt!$E:$E,0))</f>
        <v>-11.5</v>
      </c>
      <c r="C4412" s="1">
        <f>INDEX([1]cow.txt!$BJ:$BJ,MATCH(" " &amp; $A4412,[1]cow.txt!$E:$E,0))</f>
        <v>8.5</v>
      </c>
      <c r="D4412" t="s">
        <v>57</v>
      </c>
      <c r="E4412" s="1">
        <f>INDEX([1]cow.txt!$BK:$BK,MATCH(" " &amp; $D4412,[1]cow.txt!$E:$E,0))</f>
        <v>-5</v>
      </c>
      <c r="F4412" s="1">
        <f>INDEX([1]cow.txt!$BJ:$BJ,MATCH(" " &amp; $D4412,[1]cow.txt!$E:$E,0))</f>
        <v>32</v>
      </c>
      <c r="G4412">
        <v>1</v>
      </c>
    </row>
    <row r="4413" spans="1:7">
      <c r="A4413" t="s">
        <v>184</v>
      </c>
      <c r="B4413" s="1">
        <f>INDEX([1]cow.txt!$BK:$BK,MATCH(" " &amp; $A4413,[1]cow.txt!$E:$E,0))</f>
        <v>-14</v>
      </c>
      <c r="C4413" s="1">
        <f>INDEX([1]cow.txt!$BJ:$BJ,MATCH(" " &amp; $A4413,[1]cow.txt!$E:$E,0))</f>
        <v>14</v>
      </c>
      <c r="D4413" t="s">
        <v>57</v>
      </c>
      <c r="E4413" s="1">
        <f>INDEX([1]cow.txt!$BK:$BK,MATCH(" " &amp; $D4413,[1]cow.txt!$E:$E,0))</f>
        <v>-5</v>
      </c>
      <c r="F4413" s="1">
        <f>INDEX([1]cow.txt!$BJ:$BJ,MATCH(" " &amp; $D4413,[1]cow.txt!$E:$E,0))</f>
        <v>32</v>
      </c>
      <c r="G4413">
        <v>1</v>
      </c>
    </row>
    <row r="4414" spans="1:7">
      <c r="A4414" t="s">
        <v>144</v>
      </c>
      <c r="B4414" s="1">
        <f>INDEX([1]cow.txt!$BK:$BK,MATCH(" " &amp; $A4414,[1]cow.txt!$E:$E,0))</f>
        <v>2.25</v>
      </c>
      <c r="C4414" s="1">
        <f>INDEX([1]cow.txt!$BJ:$BJ,MATCH(" " &amp; $A4414,[1]cow.txt!$E:$E,0))</f>
        <v>9.5</v>
      </c>
      <c r="D4414" t="s">
        <v>57</v>
      </c>
      <c r="E4414" s="1">
        <f>INDEX([1]cow.txt!$BK:$BK,MATCH(" " &amp; $D4414,[1]cow.txt!$E:$E,0))</f>
        <v>-5</v>
      </c>
      <c r="F4414" s="1">
        <f>INDEX([1]cow.txt!$BJ:$BJ,MATCH(" " &amp; $D4414,[1]cow.txt!$E:$E,0))</f>
        <v>32</v>
      </c>
      <c r="G4414">
        <v>1</v>
      </c>
    </row>
    <row r="4415" spans="1:7">
      <c r="A4415" t="s">
        <v>57</v>
      </c>
      <c r="B4415" s="1">
        <f>INDEX([1]cow.txt!$BK:$BK,MATCH(" " &amp; $A4415,[1]cow.txt!$E:$E,0))</f>
        <v>-5</v>
      </c>
      <c r="C4415" s="1">
        <f>INDEX([1]cow.txt!$BJ:$BJ,MATCH(" " &amp; $A4415,[1]cow.txt!$E:$E,0))</f>
        <v>32</v>
      </c>
      <c r="D4415" t="s">
        <v>7</v>
      </c>
      <c r="E4415" s="1">
        <f>INDEX([1]cow.txt!$BK:$BK,MATCH(" " &amp; $D4415,[1]cow.txt!$E:$E,0))</f>
        <v>-95</v>
      </c>
      <c r="F4415" s="1">
        <f>INDEX([1]cow.txt!$BJ:$BJ,MATCH(" " &amp; $D4415,[1]cow.txt!$E:$E,0))</f>
        <v>60</v>
      </c>
      <c r="G4415">
        <v>1</v>
      </c>
    </row>
    <row r="4416" spans="1:7">
      <c r="A4416" t="s">
        <v>57</v>
      </c>
      <c r="B4416" s="1">
        <f>INDEX([1]cow.txt!$BK:$BK,MATCH(" " &amp; $A4416,[1]cow.txt!$E:$E,0))</f>
        <v>-5</v>
      </c>
      <c r="C4416" s="1">
        <f>INDEX([1]cow.txt!$BJ:$BJ,MATCH(" " &amp; $A4416,[1]cow.txt!$E:$E,0))</f>
        <v>32</v>
      </c>
      <c r="D4416" t="s">
        <v>167</v>
      </c>
      <c r="E4416" s="1">
        <f>INDEX([1]cow.txt!$BK:$BK,MATCH(" " &amp; $D4416,[1]cow.txt!$E:$E,0))</f>
        <v>17</v>
      </c>
      <c r="F4416" s="1">
        <f>INDEX([1]cow.txt!$BJ:$BJ,MATCH(" " &amp; $D4416,[1]cow.txt!$E:$E,0))</f>
        <v>25</v>
      </c>
      <c r="G4416">
        <v>1</v>
      </c>
    </row>
    <row r="4417" spans="1:7">
      <c r="A4417" t="s">
        <v>57</v>
      </c>
      <c r="B4417" s="1">
        <f>INDEX([1]cow.txt!$BK:$BK,MATCH(" " &amp; $A4417,[1]cow.txt!$E:$E,0))</f>
        <v>-5</v>
      </c>
      <c r="C4417" s="1">
        <f>INDEX([1]cow.txt!$BJ:$BJ,MATCH(" " &amp; $A4417,[1]cow.txt!$E:$E,0))</f>
        <v>32</v>
      </c>
      <c r="D4417" t="s">
        <v>8</v>
      </c>
      <c r="E4417" s="1">
        <f>INDEX([1]cow.txt!$BK:$BK,MATCH(" " &amp; $D4417,[1]cow.txt!$E:$E,0))</f>
        <v>100</v>
      </c>
      <c r="F4417" s="1">
        <f>INDEX([1]cow.txt!$BJ:$BJ,MATCH(" " &amp; $D4417,[1]cow.txt!$E:$E,0))</f>
        <v>60</v>
      </c>
      <c r="G4417">
        <v>1</v>
      </c>
    </row>
    <row r="4418" spans="1:7">
      <c r="A4418" t="s">
        <v>57</v>
      </c>
      <c r="B4418" s="1">
        <f>INDEX([1]cow.txt!$BK:$BK,MATCH(" " &amp; $A4418,[1]cow.txt!$E:$E,0))</f>
        <v>-5</v>
      </c>
      <c r="C4418" s="1">
        <f>INDEX([1]cow.txt!$BJ:$BJ,MATCH(" " &amp; $A4418,[1]cow.txt!$E:$E,0))</f>
        <v>32</v>
      </c>
      <c r="D4418" t="s">
        <v>188</v>
      </c>
      <c r="E4418" s="1">
        <f>INDEX([1]cow.txt!$BK:$BK,MATCH(" " &amp; $D4418,[1]cow.txt!$E:$E,0))</f>
        <v>10</v>
      </c>
      <c r="F4418" s="1">
        <f>INDEX([1]cow.txt!$BJ:$BJ,MATCH(" " &amp; $D4418,[1]cow.txt!$E:$E,0))</f>
        <v>2</v>
      </c>
      <c r="G4418">
        <v>1</v>
      </c>
    </row>
    <row r="4419" spans="1:7">
      <c r="A4419" t="s">
        <v>57</v>
      </c>
      <c r="B4419" s="1">
        <f>INDEX([1]cow.txt!$BK:$BK,MATCH(" " &amp; $A4419,[1]cow.txt!$E:$E,0))</f>
        <v>-5</v>
      </c>
      <c r="C4419" s="1">
        <f>INDEX([1]cow.txt!$BJ:$BJ,MATCH(" " &amp; $A4419,[1]cow.txt!$E:$E,0))</f>
        <v>32</v>
      </c>
      <c r="D4419" t="s">
        <v>156</v>
      </c>
      <c r="E4419" s="1">
        <f>INDEX([1]cow.txt!$BK:$BK,MATCH(" " &amp; $D4419,[1]cow.txt!$E:$E,0))</f>
        <v>-9.5</v>
      </c>
      <c r="F4419" s="1">
        <f>INDEX([1]cow.txt!$BJ:$BJ,MATCH(" " &amp; $D4419,[1]cow.txt!$E:$E,0))</f>
        <v>6.5</v>
      </c>
      <c r="G4419">
        <v>1</v>
      </c>
    </row>
    <row r="4420" spans="1:7">
      <c r="A4420" t="s">
        <v>57</v>
      </c>
      <c r="B4420" s="1">
        <f>INDEX([1]cow.txt!$BK:$BK,MATCH(" " &amp; $A4420,[1]cow.txt!$E:$E,0))</f>
        <v>-5</v>
      </c>
      <c r="C4420" s="1">
        <f>INDEX([1]cow.txt!$BJ:$BJ,MATCH(" " &amp; $A4420,[1]cow.txt!$E:$E,0))</f>
        <v>32</v>
      </c>
      <c r="D4420" t="s">
        <v>191</v>
      </c>
      <c r="E4420" s="1">
        <f>INDEX([1]cow.txt!$BK:$BK,MATCH(" " &amp; $D4420,[1]cow.txt!$E:$E,0))</f>
        <v>15</v>
      </c>
      <c r="F4420" s="1">
        <f>INDEX([1]cow.txt!$BJ:$BJ,MATCH(" " &amp; $D4420,[1]cow.txt!$E:$E,0))</f>
        <v>-1</v>
      </c>
      <c r="G4420">
        <v>1</v>
      </c>
    </row>
    <row r="4421" spans="1:7">
      <c r="A4421" t="s">
        <v>57</v>
      </c>
      <c r="B4421" s="1">
        <f>INDEX([1]cow.txt!$BK:$BK,MATCH(" " &amp; $A4421,[1]cow.txt!$E:$E,0))</f>
        <v>-5</v>
      </c>
      <c r="C4421" s="1">
        <f>INDEX([1]cow.txt!$BJ:$BJ,MATCH(" " &amp; $A4421,[1]cow.txt!$E:$E,0))</f>
        <v>32</v>
      </c>
      <c r="D4421" t="s">
        <v>143</v>
      </c>
      <c r="E4421" s="1">
        <f>INDEX([1]cow.txt!$BK:$BK,MATCH(" " &amp; $D4421,[1]cow.txt!$E:$E,0))</f>
        <v>-2</v>
      </c>
      <c r="F4421" s="1">
        <f>INDEX([1]cow.txt!$BJ:$BJ,MATCH(" " &amp; $D4421,[1]cow.txt!$E:$E,0))</f>
        <v>13</v>
      </c>
      <c r="G4421">
        <v>1</v>
      </c>
    </row>
    <row r="4422" spans="1:7">
      <c r="A4422" t="s">
        <v>57</v>
      </c>
      <c r="B4422" s="1">
        <f>INDEX([1]cow.txt!$BK:$BK,MATCH(" " &amp; $A4422,[1]cow.txt!$E:$E,0))</f>
        <v>-5</v>
      </c>
      <c r="C4422" s="1">
        <f>INDEX([1]cow.txt!$BJ:$BJ,MATCH(" " &amp; $A4422,[1]cow.txt!$E:$E,0))</f>
        <v>32</v>
      </c>
      <c r="D4422" t="s">
        <v>165</v>
      </c>
      <c r="E4422" s="1">
        <f>INDEX([1]cow.txt!$BK:$BK,MATCH(" " &amp; $D4422,[1]cow.txt!$E:$E,0))</f>
        <v>8</v>
      </c>
      <c r="F4422" s="1">
        <f>INDEX([1]cow.txt!$BJ:$BJ,MATCH(" " &amp; $D4422,[1]cow.txt!$E:$E,0))</f>
        <v>16</v>
      </c>
      <c r="G4422">
        <v>1</v>
      </c>
    </row>
    <row r="4423" spans="1:7">
      <c r="A4423" t="s">
        <v>57</v>
      </c>
      <c r="B4423" s="1">
        <f>INDEX([1]cow.txt!$BK:$BK,MATCH(" " &amp; $A4423,[1]cow.txt!$E:$E,0))</f>
        <v>-5</v>
      </c>
      <c r="C4423" s="1">
        <f>INDEX([1]cow.txt!$BJ:$BJ,MATCH(" " &amp; $A4423,[1]cow.txt!$E:$E,0))</f>
        <v>32</v>
      </c>
      <c r="D4423" t="s">
        <v>45</v>
      </c>
      <c r="E4423" s="1">
        <f>INDEX([1]cow.txt!$BK:$BK,MATCH(" " &amp; $D4423,[1]cow.txt!$E:$E,0))</f>
        <v>8</v>
      </c>
      <c r="F4423" s="1">
        <f>INDEX([1]cow.txt!$BJ:$BJ,MATCH(" " &amp; $D4423,[1]cow.txt!$E:$E,0))</f>
        <v>10</v>
      </c>
      <c r="G4423">
        <v>1</v>
      </c>
    </row>
    <row r="4424" spans="1:7">
      <c r="A4424" t="s">
        <v>57</v>
      </c>
      <c r="B4424" s="1">
        <f>INDEX([1]cow.txt!$BK:$BK,MATCH(" " &amp; $A4424,[1]cow.txt!$E:$E,0))</f>
        <v>-5</v>
      </c>
      <c r="C4424" s="1">
        <f>INDEX([1]cow.txt!$BJ:$BJ,MATCH(" " &amp; $A4424,[1]cow.txt!$E:$E,0))</f>
        <v>32</v>
      </c>
      <c r="D4424" t="s">
        <v>162</v>
      </c>
      <c r="E4424" s="1">
        <f>INDEX([1]cow.txt!$BK:$BK,MATCH(" " &amp; $D4424,[1]cow.txt!$E:$E,0))</f>
        <v>1.1666666666700001</v>
      </c>
      <c r="F4424" s="1">
        <f>INDEX([1]cow.txt!$BJ:$BJ,MATCH(" " &amp; $D4424,[1]cow.txt!$E:$E,0))</f>
        <v>8</v>
      </c>
      <c r="G4424">
        <v>1</v>
      </c>
    </row>
    <row r="4425" spans="1:7">
      <c r="A4425" t="s">
        <v>57</v>
      </c>
      <c r="B4425" s="1">
        <f>INDEX([1]cow.txt!$BK:$BK,MATCH(" " &amp; $A4425,[1]cow.txt!$E:$E,0))</f>
        <v>-5</v>
      </c>
      <c r="C4425" s="1">
        <f>INDEX([1]cow.txt!$BJ:$BJ,MATCH(" " &amp; $A4425,[1]cow.txt!$E:$E,0))</f>
        <v>32</v>
      </c>
      <c r="D4425" t="s">
        <v>170</v>
      </c>
      <c r="E4425" s="1">
        <f>INDEX([1]cow.txt!$BK:$BK,MATCH(" " &amp; $D4425,[1]cow.txt!$E:$E,0))</f>
        <v>11.75</v>
      </c>
      <c r="F4425" s="1">
        <f>INDEX([1]cow.txt!$BJ:$BJ,MATCH(" " &amp; $D4425,[1]cow.txt!$E:$E,0))</f>
        <v>-1</v>
      </c>
      <c r="G4425">
        <v>1</v>
      </c>
    </row>
    <row r="4426" spans="1:7">
      <c r="A4426" t="s">
        <v>57</v>
      </c>
      <c r="B4426" s="1">
        <f>INDEX([1]cow.txt!$BK:$BK,MATCH(" " &amp; $A4426,[1]cow.txt!$E:$E,0))</f>
        <v>-5</v>
      </c>
      <c r="C4426" s="1">
        <f>INDEX([1]cow.txt!$BJ:$BJ,MATCH(" " &amp; $A4426,[1]cow.txt!$E:$E,0))</f>
        <v>32</v>
      </c>
      <c r="D4426" t="s">
        <v>172</v>
      </c>
      <c r="E4426" s="1">
        <f>INDEX([1]cow.txt!$BK:$BK,MATCH(" " &amp; $D4426,[1]cow.txt!$E:$E,0))</f>
        <v>-11.5</v>
      </c>
      <c r="F4426" s="1">
        <f>INDEX([1]cow.txt!$BJ:$BJ,MATCH(" " &amp; $D4426,[1]cow.txt!$E:$E,0))</f>
        <v>8.5</v>
      </c>
      <c r="G4426">
        <v>1</v>
      </c>
    </row>
    <row r="4427" spans="1:7">
      <c r="A4427" t="s">
        <v>57</v>
      </c>
      <c r="B4427" s="1">
        <f>INDEX([1]cow.txt!$BK:$BK,MATCH(" " &amp; $A4427,[1]cow.txt!$E:$E,0))</f>
        <v>-5</v>
      </c>
      <c r="C4427" s="1">
        <f>INDEX([1]cow.txt!$BJ:$BJ,MATCH(" " &amp; $A4427,[1]cow.txt!$E:$E,0))</f>
        <v>32</v>
      </c>
      <c r="D4427" t="s">
        <v>184</v>
      </c>
      <c r="E4427" s="1">
        <f>INDEX([1]cow.txt!$BK:$BK,MATCH(" " &amp; $D4427,[1]cow.txt!$E:$E,0))</f>
        <v>-14</v>
      </c>
      <c r="F4427" s="1">
        <f>INDEX([1]cow.txt!$BJ:$BJ,MATCH(" " &amp; $D4427,[1]cow.txt!$E:$E,0))</f>
        <v>14</v>
      </c>
      <c r="G4427">
        <v>1</v>
      </c>
    </row>
    <row r="4428" spans="1:7">
      <c r="A4428" t="s">
        <v>57</v>
      </c>
      <c r="B4428" s="1">
        <f>INDEX([1]cow.txt!$BK:$BK,MATCH(" " &amp; $A4428,[1]cow.txt!$E:$E,0))</f>
        <v>-5</v>
      </c>
      <c r="C4428" s="1">
        <f>INDEX([1]cow.txt!$BJ:$BJ,MATCH(" " &amp; $A4428,[1]cow.txt!$E:$E,0))</f>
        <v>32</v>
      </c>
      <c r="D4428" t="s">
        <v>144</v>
      </c>
      <c r="E4428" s="1">
        <f>INDEX([1]cow.txt!$BK:$BK,MATCH(" " &amp; $D4428,[1]cow.txt!$E:$E,0))</f>
        <v>2.25</v>
      </c>
      <c r="F4428" s="1">
        <f>INDEX([1]cow.txt!$BJ:$BJ,MATCH(" " &amp; $D4428,[1]cow.txt!$E:$E,0))</f>
        <v>9.5</v>
      </c>
      <c r="G4428">
        <v>1</v>
      </c>
    </row>
    <row r="4429" spans="1:7">
      <c r="A4429" t="s">
        <v>57</v>
      </c>
      <c r="B4429" s="1">
        <f>INDEX([1]cow.txt!$BK:$BK,MATCH(" " &amp; $A4429,[1]cow.txt!$E:$E,0))</f>
        <v>-5</v>
      </c>
      <c r="C4429" s="1">
        <f>INDEX([1]cow.txt!$BJ:$BJ,MATCH(" " &amp; $A4429,[1]cow.txt!$E:$E,0))</f>
        <v>32</v>
      </c>
      <c r="D4429" t="s">
        <v>159</v>
      </c>
      <c r="E4429" s="1">
        <f>INDEX([1]cow.txt!$BK:$BK,MATCH(" " &amp; $D4429,[1]cow.txt!$E:$E,0))</f>
        <v>-10</v>
      </c>
      <c r="F4429" s="1">
        <f>INDEX([1]cow.txt!$BJ:$BJ,MATCH(" " &amp; $D4429,[1]cow.txt!$E:$E,0))</f>
        <v>11</v>
      </c>
      <c r="G4429">
        <v>1</v>
      </c>
    </row>
    <row r="4430" spans="1:7">
      <c r="A4430" t="s">
        <v>57</v>
      </c>
      <c r="B4430" s="1">
        <f>INDEX([1]cow.txt!$BK:$BK,MATCH(" " &amp; $A4430,[1]cow.txt!$E:$E,0))</f>
        <v>-5</v>
      </c>
      <c r="C4430" s="1">
        <f>INDEX([1]cow.txt!$BJ:$BJ,MATCH(" " &amp; $A4430,[1]cow.txt!$E:$E,0))</f>
        <v>32</v>
      </c>
      <c r="D4430" t="s">
        <v>147</v>
      </c>
      <c r="E4430" s="1">
        <f>INDEX([1]cow.txt!$BK:$BK,MATCH(" " &amp; $D4430,[1]cow.txt!$E:$E,0))</f>
        <v>-4</v>
      </c>
      <c r="F4430" s="1">
        <f>INDEX([1]cow.txt!$BJ:$BJ,MATCH(" " &amp; $D4430,[1]cow.txt!$E:$E,0))</f>
        <v>17</v>
      </c>
      <c r="G4430">
        <v>1</v>
      </c>
    </row>
    <row r="4431" spans="1:7">
      <c r="A4431" t="s">
        <v>57</v>
      </c>
      <c r="B4431" s="1">
        <f>INDEX([1]cow.txt!$BK:$BK,MATCH(" " &amp; $A4431,[1]cow.txt!$E:$E,0))</f>
        <v>-5</v>
      </c>
      <c r="C4431" s="1">
        <f>INDEX([1]cow.txt!$BJ:$BJ,MATCH(" " &amp; $A4431,[1]cow.txt!$E:$E,0))</f>
        <v>32</v>
      </c>
      <c r="D4431" t="s">
        <v>160</v>
      </c>
      <c r="E4431" s="1">
        <f>INDEX([1]cow.txt!$BK:$BK,MATCH(" " &amp; $D4431,[1]cow.txt!$E:$E,0))</f>
        <v>-16.566666666700002</v>
      </c>
      <c r="F4431" s="1">
        <f>INDEX([1]cow.txt!$BJ:$BJ,MATCH(" " &amp; $D4431,[1]cow.txt!$E:$E,0))</f>
        <v>13.4666666667</v>
      </c>
      <c r="G4431">
        <v>1</v>
      </c>
    </row>
    <row r="4432" spans="1:7">
      <c r="A4432" t="s">
        <v>57</v>
      </c>
      <c r="B4432" s="1">
        <f>INDEX([1]cow.txt!$BK:$BK,MATCH(" " &amp; $A4432,[1]cow.txt!$E:$E,0))</f>
        <v>-5</v>
      </c>
      <c r="C4432" s="1">
        <f>INDEX([1]cow.txt!$BJ:$BJ,MATCH(" " &amp; $A4432,[1]cow.txt!$E:$E,0))</f>
        <v>32</v>
      </c>
      <c r="D4432" t="s">
        <v>137</v>
      </c>
      <c r="E4432" s="1">
        <f>INDEX([1]cow.txt!$BK:$BK,MATCH(" " &amp; $D4432,[1]cow.txt!$E:$E,0))</f>
        <v>35.833333333299997</v>
      </c>
      <c r="F4432" s="1">
        <f>INDEX([1]cow.txt!$BJ:$BJ,MATCH(" " &amp; $D4432,[1]cow.txt!$E:$E,0))</f>
        <v>33.833333333299997</v>
      </c>
      <c r="G4432">
        <v>1</v>
      </c>
    </row>
    <row r="4433" spans="1:7">
      <c r="A4433" t="s">
        <v>57</v>
      </c>
      <c r="B4433" s="1">
        <f>INDEX([1]cow.txt!$BK:$BK,MATCH(" " &amp; $A4433,[1]cow.txt!$E:$E,0))</f>
        <v>-5</v>
      </c>
      <c r="C4433" s="1">
        <f>INDEX([1]cow.txt!$BJ:$BJ,MATCH(" " &amp; $A4433,[1]cow.txt!$E:$E,0))</f>
        <v>32</v>
      </c>
      <c r="D4433" t="s">
        <v>125</v>
      </c>
      <c r="E4433" s="1">
        <f>INDEX([1]cow.txt!$BK:$BK,MATCH(" " &amp; $D4433,[1]cow.txt!$E:$E,0))</f>
        <v>-2</v>
      </c>
      <c r="F4433" s="1">
        <f>INDEX([1]cow.txt!$BJ:$BJ,MATCH(" " &amp; $D4433,[1]cow.txt!$E:$E,0))</f>
        <v>8</v>
      </c>
      <c r="G4433">
        <v>1</v>
      </c>
    </row>
    <row r="4434" spans="1:7">
      <c r="A4434" t="s">
        <v>57</v>
      </c>
      <c r="B4434" s="1">
        <f>INDEX([1]cow.txt!$BK:$BK,MATCH(" " &amp; $A4434,[1]cow.txt!$E:$E,0))</f>
        <v>-5</v>
      </c>
      <c r="C4434" s="1">
        <f>INDEX([1]cow.txt!$BJ:$BJ,MATCH(" " &amp; $A4434,[1]cow.txt!$E:$E,0))</f>
        <v>32</v>
      </c>
      <c r="D4434" t="s">
        <v>161</v>
      </c>
      <c r="E4434" s="1">
        <f>INDEX([1]cow.txt!$BK:$BK,MATCH(" " &amp; $D4434,[1]cow.txt!$E:$E,0))</f>
        <v>-5</v>
      </c>
      <c r="F4434" s="1">
        <f>INDEX([1]cow.txt!$BJ:$BJ,MATCH(" " &amp; $D4434,[1]cow.txt!$E:$E,0))</f>
        <v>8</v>
      </c>
      <c r="G4434">
        <v>1</v>
      </c>
    </row>
    <row r="4435" spans="1:7">
      <c r="A4435" t="s">
        <v>159</v>
      </c>
      <c r="B4435" s="1">
        <f>INDEX([1]cow.txt!$BK:$BK,MATCH(" " &amp; $A4435,[1]cow.txt!$E:$E,0))</f>
        <v>-10</v>
      </c>
      <c r="C4435" s="1">
        <f>INDEX([1]cow.txt!$BJ:$BJ,MATCH(" " &amp; $A4435,[1]cow.txt!$E:$E,0))</f>
        <v>11</v>
      </c>
      <c r="D4435" t="s">
        <v>57</v>
      </c>
      <c r="E4435" s="1">
        <f>INDEX([1]cow.txt!$BK:$BK,MATCH(" " &amp; $D4435,[1]cow.txt!$E:$E,0))</f>
        <v>-5</v>
      </c>
      <c r="F4435" s="1">
        <f>INDEX([1]cow.txt!$BJ:$BJ,MATCH(" " &amp; $D4435,[1]cow.txt!$E:$E,0))</f>
        <v>32</v>
      </c>
      <c r="G4435">
        <v>1</v>
      </c>
    </row>
    <row r="4436" spans="1:7">
      <c r="A4436" t="s">
        <v>147</v>
      </c>
      <c r="B4436" s="1">
        <f>INDEX([1]cow.txt!$BK:$BK,MATCH(" " &amp; $A4436,[1]cow.txt!$E:$E,0))</f>
        <v>-4</v>
      </c>
      <c r="C4436" s="1">
        <f>INDEX([1]cow.txt!$BJ:$BJ,MATCH(" " &amp; $A4436,[1]cow.txt!$E:$E,0))</f>
        <v>17</v>
      </c>
      <c r="D4436" t="s">
        <v>57</v>
      </c>
      <c r="E4436" s="1">
        <f>INDEX([1]cow.txt!$BK:$BK,MATCH(" " &amp; $D4436,[1]cow.txt!$E:$E,0))</f>
        <v>-5</v>
      </c>
      <c r="F4436" s="1">
        <f>INDEX([1]cow.txt!$BJ:$BJ,MATCH(" " &amp; $D4436,[1]cow.txt!$E:$E,0))</f>
        <v>32</v>
      </c>
      <c r="G4436">
        <v>1</v>
      </c>
    </row>
    <row r="4437" spans="1:7">
      <c r="A4437" t="s">
        <v>160</v>
      </c>
      <c r="B4437" s="1">
        <f>INDEX([1]cow.txt!$BK:$BK,MATCH(" " &amp; $A4437,[1]cow.txt!$E:$E,0))</f>
        <v>-16.566666666700002</v>
      </c>
      <c r="C4437" s="1">
        <f>INDEX([1]cow.txt!$BJ:$BJ,MATCH(" " &amp; $A4437,[1]cow.txt!$E:$E,0))</f>
        <v>13.4666666667</v>
      </c>
      <c r="D4437" t="s">
        <v>199</v>
      </c>
      <c r="E4437" s="1">
        <f>INDEX([1]cow.txt!$BK:$BK,MATCH(" " &amp; $D4437,[1]cow.txt!$E:$E,0))</f>
        <v>-15</v>
      </c>
      <c r="F4437" s="1">
        <f>INDEX([1]cow.txt!$BJ:$BJ,MATCH(" " &amp; $D4437,[1]cow.txt!$E:$E,0))</f>
        <v>12</v>
      </c>
      <c r="G4437">
        <v>1</v>
      </c>
    </row>
    <row r="4438" spans="1:7">
      <c r="A4438" t="s">
        <v>160</v>
      </c>
      <c r="B4438" s="1">
        <f>INDEX([1]cow.txt!$BK:$BK,MATCH(" " &amp; $A4438,[1]cow.txt!$E:$E,0))</f>
        <v>-16.566666666700002</v>
      </c>
      <c r="C4438" s="1">
        <f>INDEX([1]cow.txt!$BJ:$BJ,MATCH(" " &amp; $A4438,[1]cow.txt!$E:$E,0))</f>
        <v>13.4666666667</v>
      </c>
      <c r="D4438" t="s">
        <v>57</v>
      </c>
      <c r="E4438" s="1">
        <f>INDEX([1]cow.txt!$BK:$BK,MATCH(" " &amp; $D4438,[1]cow.txt!$E:$E,0))</f>
        <v>-5</v>
      </c>
      <c r="F4438" s="1">
        <f>INDEX([1]cow.txt!$BJ:$BJ,MATCH(" " &amp; $D4438,[1]cow.txt!$E:$E,0))</f>
        <v>32</v>
      </c>
      <c r="G4438">
        <v>1</v>
      </c>
    </row>
    <row r="4439" spans="1:7">
      <c r="A4439" t="s">
        <v>137</v>
      </c>
      <c r="B4439" s="1">
        <f>INDEX([1]cow.txt!$BK:$BK,MATCH(" " &amp; $A4439,[1]cow.txt!$E:$E,0))</f>
        <v>35.833333333299997</v>
      </c>
      <c r="C4439" s="1">
        <f>INDEX([1]cow.txt!$BJ:$BJ,MATCH(" " &amp; $A4439,[1]cow.txt!$E:$E,0))</f>
        <v>33.833333333299997</v>
      </c>
      <c r="D4439" t="s">
        <v>57</v>
      </c>
      <c r="E4439" s="1">
        <f>INDEX([1]cow.txt!$BK:$BK,MATCH(" " &amp; $D4439,[1]cow.txt!$E:$E,0))</f>
        <v>-5</v>
      </c>
      <c r="F4439" s="1">
        <f>INDEX([1]cow.txt!$BJ:$BJ,MATCH(" " &amp; $D4439,[1]cow.txt!$E:$E,0))</f>
        <v>32</v>
      </c>
      <c r="G4439">
        <v>1</v>
      </c>
    </row>
    <row r="4440" spans="1:7">
      <c r="A4440" t="s">
        <v>125</v>
      </c>
      <c r="B4440" s="1">
        <f>INDEX([1]cow.txt!$BK:$BK,MATCH(" " &amp; $A4440,[1]cow.txt!$E:$E,0))</f>
        <v>-2</v>
      </c>
      <c r="C4440" s="1">
        <f>INDEX([1]cow.txt!$BJ:$BJ,MATCH(" " &amp; $A4440,[1]cow.txt!$E:$E,0))</f>
        <v>8</v>
      </c>
      <c r="D4440" t="s">
        <v>57</v>
      </c>
      <c r="E4440" s="1">
        <f>INDEX([1]cow.txt!$BK:$BK,MATCH(" " &amp; $D4440,[1]cow.txt!$E:$E,0))</f>
        <v>-5</v>
      </c>
      <c r="F4440" s="1">
        <f>INDEX([1]cow.txt!$BJ:$BJ,MATCH(" " &amp; $D4440,[1]cow.txt!$E:$E,0))</f>
        <v>32</v>
      </c>
      <c r="G4440">
        <v>1</v>
      </c>
    </row>
    <row r="4441" spans="1:7">
      <c r="A4441" t="s">
        <v>161</v>
      </c>
      <c r="B4441" s="1">
        <f>INDEX([1]cow.txt!$BK:$BK,MATCH(" " &amp; $A4441,[1]cow.txt!$E:$E,0))</f>
        <v>-5</v>
      </c>
      <c r="C4441" s="1">
        <f>INDEX([1]cow.txt!$BJ:$BJ,MATCH(" " &amp; $A4441,[1]cow.txt!$E:$E,0))</f>
        <v>8</v>
      </c>
      <c r="D4441" t="s">
        <v>57</v>
      </c>
      <c r="E4441" s="1">
        <f>INDEX([1]cow.txt!$BK:$BK,MATCH(" " &amp; $D4441,[1]cow.txt!$E:$E,0))</f>
        <v>-5</v>
      </c>
      <c r="F4441" s="1">
        <f>INDEX([1]cow.txt!$BJ:$BJ,MATCH(" " &amp; $D4441,[1]cow.txt!$E:$E,0))</f>
        <v>32</v>
      </c>
      <c r="G4441">
        <v>1</v>
      </c>
    </row>
    <row r="4442" spans="1:7">
      <c r="A4442" t="s">
        <v>27</v>
      </c>
      <c r="B4442" s="1">
        <f>INDEX([1]cow.txt!$BK:$BK,MATCH(" " &amp; $A4442,[1]cow.txt!$E:$E,0))</f>
        <v>-64</v>
      </c>
      <c r="C4442" s="1">
        <f>INDEX([1]cow.txt!$BJ:$BJ,MATCH(" " &amp; $A4442,[1]cow.txt!$E:$E,0))</f>
        <v>-34</v>
      </c>
      <c r="D4442" t="s">
        <v>32</v>
      </c>
      <c r="E4442" s="1">
        <f>INDEX([1]cow.txt!$BK:$BK,MATCH(" " &amp; $D4442,[1]cow.txt!$E:$E,0))</f>
        <v>174</v>
      </c>
      <c r="F4442" s="1">
        <f>INDEX([1]cow.txt!$BJ:$BJ,MATCH(" " &amp; $D4442,[1]cow.txt!$E:$E,0))</f>
        <v>-41</v>
      </c>
      <c r="G4442">
        <v>1</v>
      </c>
    </row>
    <row r="4443" spans="1:7">
      <c r="A4443" t="s">
        <v>32</v>
      </c>
      <c r="B4443" s="1">
        <f>INDEX([1]cow.txt!$BK:$BK,MATCH(" " &amp; $A4443,[1]cow.txt!$E:$E,0))</f>
        <v>174</v>
      </c>
      <c r="C4443" s="1">
        <f>INDEX([1]cow.txt!$BJ:$BJ,MATCH(" " &amp; $A4443,[1]cow.txt!$E:$E,0))</f>
        <v>-41</v>
      </c>
      <c r="D4443" t="s">
        <v>27</v>
      </c>
      <c r="E4443" s="1">
        <f>INDEX([1]cow.txt!$BK:$BK,MATCH(" " &amp; $D4443,[1]cow.txt!$E:$E,0))</f>
        <v>-64</v>
      </c>
      <c r="F4443" s="1">
        <f>INDEX([1]cow.txt!$BJ:$BJ,MATCH(" " &amp; $D4443,[1]cow.txt!$E:$E,0))</f>
        <v>-34</v>
      </c>
      <c r="G4443">
        <v>1</v>
      </c>
    </row>
    <row r="4444" spans="1:7">
      <c r="A4444" t="s">
        <v>12</v>
      </c>
      <c r="B4444" s="1">
        <f>INDEX([1]cow.txt!$BK:$BK,MATCH(" " &amp; $A4444,[1]cow.txt!$E:$E,0))</f>
        <v>-102</v>
      </c>
      <c r="C4444" s="1">
        <f>INDEX([1]cow.txt!$BJ:$BJ,MATCH(" " &amp; $A4444,[1]cow.txt!$E:$E,0))</f>
        <v>23</v>
      </c>
      <c r="D4444" t="s">
        <v>4</v>
      </c>
      <c r="E4444" s="1">
        <f>INDEX([1]cow.txt!$BK:$BK,MATCH(" " &amp; $D4444,[1]cow.txt!$E:$E,0))</f>
        <v>105</v>
      </c>
      <c r="F4444" s="1">
        <f>INDEX([1]cow.txt!$BJ:$BJ,MATCH(" " &amp; $D4444,[1]cow.txt!$E:$E,0))</f>
        <v>35</v>
      </c>
      <c r="G4444">
        <v>1</v>
      </c>
    </row>
    <row r="4445" spans="1:7">
      <c r="A4445" t="s">
        <v>83</v>
      </c>
      <c r="B4445" s="1">
        <f>INDEX([1]cow.txt!$BK:$BK,MATCH(" " &amp; $A4445,[1]cow.txt!$E:$E,0))</f>
        <v>-86.5</v>
      </c>
      <c r="C4445" s="1">
        <f>INDEX([1]cow.txt!$BJ:$BJ,MATCH(" " &amp; $A4445,[1]cow.txt!$E:$E,0))</f>
        <v>15</v>
      </c>
      <c r="D4445" t="s">
        <v>12</v>
      </c>
      <c r="E4445" s="1">
        <f>INDEX([1]cow.txt!$BK:$BK,MATCH(" " &amp; $D4445,[1]cow.txt!$E:$E,0))</f>
        <v>-102</v>
      </c>
      <c r="F4445" s="1">
        <f>INDEX([1]cow.txt!$BJ:$BJ,MATCH(" " &amp; $D4445,[1]cow.txt!$E:$E,0))</f>
        <v>23</v>
      </c>
      <c r="G4445">
        <v>1</v>
      </c>
    </row>
    <row r="4446" spans="1:7">
      <c r="A4446" t="s">
        <v>4</v>
      </c>
      <c r="B4446" s="1">
        <f>INDEX([1]cow.txt!$BK:$BK,MATCH(" " &amp; $A4446,[1]cow.txt!$E:$E,0))</f>
        <v>105</v>
      </c>
      <c r="C4446" s="1">
        <f>INDEX([1]cow.txt!$BJ:$BJ,MATCH(" " &amp; $A4446,[1]cow.txt!$E:$E,0))</f>
        <v>35</v>
      </c>
      <c r="D4446" t="s">
        <v>12</v>
      </c>
      <c r="E4446" s="1">
        <f>INDEX([1]cow.txt!$BK:$BK,MATCH(" " &amp; $D4446,[1]cow.txt!$E:$E,0))</f>
        <v>-102</v>
      </c>
      <c r="F4446" s="1">
        <f>INDEX([1]cow.txt!$BJ:$BJ,MATCH(" " &amp; $D4446,[1]cow.txt!$E:$E,0))</f>
        <v>23</v>
      </c>
      <c r="G4446">
        <v>1</v>
      </c>
    </row>
    <row r="4447" spans="1:7">
      <c r="A4447" t="s">
        <v>11</v>
      </c>
      <c r="B4447" s="1">
        <f>INDEX([1]cow.txt!$BK:$BK,MATCH(" " &amp; $A4447,[1]cow.txt!$E:$E,0))</f>
        <v>138</v>
      </c>
      <c r="C4447" s="1">
        <f>INDEX([1]cow.txt!$BJ:$BJ,MATCH(" " &amp; $A4447,[1]cow.txt!$E:$E,0))</f>
        <v>36</v>
      </c>
      <c r="D4447" t="s">
        <v>12</v>
      </c>
      <c r="E4447" s="1">
        <f>INDEX([1]cow.txt!$BK:$BK,MATCH(" " &amp; $D4447,[1]cow.txt!$E:$E,0))</f>
        <v>-102</v>
      </c>
      <c r="F4447" s="1">
        <f>INDEX([1]cow.txt!$BJ:$BJ,MATCH(" " &amp; $D4447,[1]cow.txt!$E:$E,0))</f>
        <v>23</v>
      </c>
      <c r="G4447">
        <v>1</v>
      </c>
    </row>
    <row r="4448" spans="1:7">
      <c r="A4448" t="s">
        <v>12</v>
      </c>
      <c r="B4448" s="1">
        <f>INDEX([1]cow.txt!$BK:$BK,MATCH(" " &amp; $A4448,[1]cow.txt!$E:$E,0))</f>
        <v>-102</v>
      </c>
      <c r="C4448" s="1">
        <f>INDEX([1]cow.txt!$BJ:$BJ,MATCH(" " &amp; $A4448,[1]cow.txt!$E:$E,0))</f>
        <v>23</v>
      </c>
      <c r="D4448" t="s">
        <v>83</v>
      </c>
      <c r="E4448" s="1">
        <f>INDEX([1]cow.txt!$BK:$BK,MATCH(" " &amp; $D4448,[1]cow.txt!$E:$E,0))</f>
        <v>-86.5</v>
      </c>
      <c r="F4448" s="1">
        <f>INDEX([1]cow.txt!$BJ:$BJ,MATCH(" " &amp; $D4448,[1]cow.txt!$E:$E,0))</f>
        <v>15</v>
      </c>
      <c r="G4448">
        <v>1</v>
      </c>
    </row>
    <row r="4449" spans="1:7">
      <c r="A4449" t="s">
        <v>12</v>
      </c>
      <c r="B4449" s="1">
        <f>INDEX([1]cow.txt!$BK:$BK,MATCH(" " &amp; $A4449,[1]cow.txt!$E:$E,0))</f>
        <v>-102</v>
      </c>
      <c r="C4449" s="1">
        <f>INDEX([1]cow.txt!$BJ:$BJ,MATCH(" " &amp; $A4449,[1]cow.txt!$E:$E,0))</f>
        <v>23</v>
      </c>
      <c r="D4449" t="s">
        <v>40</v>
      </c>
      <c r="E4449" s="1">
        <f>INDEX([1]cow.txt!$BK:$BK,MATCH(" " &amp; $D4449,[1]cow.txt!$E:$E,0))</f>
        <v>-66</v>
      </c>
      <c r="F4449" s="1">
        <f>INDEX([1]cow.txt!$BJ:$BJ,MATCH(" " &amp; $D4449,[1]cow.txt!$E:$E,0))</f>
        <v>8</v>
      </c>
      <c r="G4449">
        <v>1</v>
      </c>
    </row>
    <row r="4450" spans="1:7">
      <c r="A4450" t="s">
        <v>40</v>
      </c>
      <c r="B4450" s="1">
        <f>INDEX([1]cow.txt!$BK:$BK,MATCH(" " &amp; $A4450,[1]cow.txt!$E:$E,0))</f>
        <v>-66</v>
      </c>
      <c r="C4450" s="1">
        <f>INDEX([1]cow.txt!$BJ:$BJ,MATCH(" " &amp; $A4450,[1]cow.txt!$E:$E,0))</f>
        <v>8</v>
      </c>
      <c r="D4450" t="s">
        <v>12</v>
      </c>
      <c r="E4450" s="1">
        <f>INDEX([1]cow.txt!$BK:$BK,MATCH(" " &amp; $D4450,[1]cow.txt!$E:$E,0))</f>
        <v>-102</v>
      </c>
      <c r="F4450" s="1">
        <f>INDEX([1]cow.txt!$BJ:$BJ,MATCH(" " &amp; $D4450,[1]cow.txt!$E:$E,0))</f>
        <v>23</v>
      </c>
      <c r="G4450">
        <v>1</v>
      </c>
    </row>
    <row r="4451" spans="1:7">
      <c r="A4451" t="s">
        <v>124</v>
      </c>
      <c r="B4451" s="1">
        <f>INDEX([1]cow.txt!$BK:$BK,MATCH(" " &amp; $A4451,[1]cow.txt!$E:$E,0))</f>
        <v>105</v>
      </c>
      <c r="C4451" s="1">
        <f>INDEX([1]cow.txt!$BJ:$BJ,MATCH(" " &amp; $A4451,[1]cow.txt!$E:$E,0))</f>
        <v>18</v>
      </c>
      <c r="D4451" t="s">
        <v>22</v>
      </c>
      <c r="E4451" s="1">
        <f>INDEX([1]cow.txt!$BK:$BK,MATCH(" " &amp; $D4451,[1]cow.txt!$E:$E,0))</f>
        <v>112.5</v>
      </c>
      <c r="F4451" s="1">
        <f>INDEX([1]cow.txt!$BJ:$BJ,MATCH(" " &amp; $D4451,[1]cow.txt!$E:$E,0))</f>
        <v>2.5</v>
      </c>
      <c r="G4451">
        <v>1</v>
      </c>
    </row>
    <row r="4452" spans="1:7">
      <c r="A4452" t="s">
        <v>79</v>
      </c>
      <c r="B4452" s="1">
        <f>INDEX([1]cow.txt!$BK:$BK,MATCH(" " &amp; $A4452,[1]cow.txt!$E:$E,0))</f>
        <v>113.55</v>
      </c>
      <c r="C4452" s="1">
        <f>INDEX([1]cow.txt!$BJ:$BJ,MATCH(" " &amp; $A4452,[1]cow.txt!$E:$E,0))</f>
        <v>22.166666666699999</v>
      </c>
      <c r="D4452" t="s">
        <v>22</v>
      </c>
      <c r="E4452" s="1">
        <f>INDEX([1]cow.txt!$BK:$BK,MATCH(" " &amp; $D4452,[1]cow.txt!$E:$E,0))</f>
        <v>112.5</v>
      </c>
      <c r="F4452" s="1">
        <f>INDEX([1]cow.txt!$BJ:$BJ,MATCH(" " &amp; $D4452,[1]cow.txt!$E:$E,0))</f>
        <v>2.5</v>
      </c>
      <c r="G4452">
        <v>1</v>
      </c>
    </row>
    <row r="4453" spans="1:7">
      <c r="A4453" t="s">
        <v>22</v>
      </c>
      <c r="B4453" s="1">
        <f>INDEX([1]cow.txt!$BK:$BK,MATCH(" " &amp; $A4453,[1]cow.txt!$E:$E,0))</f>
        <v>112.5</v>
      </c>
      <c r="C4453" s="1">
        <f>INDEX([1]cow.txt!$BJ:$BJ,MATCH(" " &amp; $A4453,[1]cow.txt!$E:$E,0))</f>
        <v>2.5</v>
      </c>
      <c r="D4453" t="s">
        <v>124</v>
      </c>
      <c r="E4453" s="1">
        <f>INDEX([1]cow.txt!$BK:$BK,MATCH(" " &amp; $D4453,[1]cow.txt!$E:$E,0))</f>
        <v>105</v>
      </c>
      <c r="F4453" s="1">
        <f>INDEX([1]cow.txt!$BJ:$BJ,MATCH(" " &amp; $D4453,[1]cow.txt!$E:$E,0))</f>
        <v>18</v>
      </c>
      <c r="G4453">
        <v>1</v>
      </c>
    </row>
    <row r="4454" spans="1:7">
      <c r="A4454" t="s">
        <v>22</v>
      </c>
      <c r="B4454" s="1">
        <f>INDEX([1]cow.txt!$BK:$BK,MATCH(" " &amp; $A4454,[1]cow.txt!$E:$E,0))</f>
        <v>112.5</v>
      </c>
      <c r="C4454" s="1">
        <f>INDEX([1]cow.txt!$BJ:$BJ,MATCH(" " &amp; $A4454,[1]cow.txt!$E:$E,0))</f>
        <v>2.5</v>
      </c>
      <c r="D4454" t="s">
        <v>79</v>
      </c>
      <c r="E4454" s="1">
        <f>INDEX([1]cow.txt!$BK:$BK,MATCH(" " &amp; $D4454,[1]cow.txt!$E:$E,0))</f>
        <v>113.55</v>
      </c>
      <c r="F4454" s="1">
        <f>INDEX([1]cow.txt!$BJ:$BJ,MATCH(" " &amp; $D4454,[1]cow.txt!$E:$E,0))</f>
        <v>22.166666666699999</v>
      </c>
      <c r="G4454">
        <v>1</v>
      </c>
    </row>
    <row r="4455" spans="1:7">
      <c r="A4455" t="s">
        <v>7</v>
      </c>
      <c r="B4455" s="1">
        <f>INDEX([1]cow.txt!$BK:$BK,MATCH(" " &amp; $A4455,[1]cow.txt!$E:$E,0))</f>
        <v>-95</v>
      </c>
      <c r="C4455" s="1">
        <f>INDEX([1]cow.txt!$BJ:$BJ,MATCH(" " &amp; $A4455,[1]cow.txt!$E:$E,0))</f>
        <v>60</v>
      </c>
      <c r="D4455" t="s">
        <v>6</v>
      </c>
      <c r="E4455" s="1">
        <f>INDEX([1]cow.txt!$BK:$BK,MATCH(" " &amp; $D4455,[1]cow.txt!$E:$E,0))</f>
        <v>77</v>
      </c>
      <c r="F4455" s="1">
        <f>INDEX([1]cow.txt!$BJ:$BJ,MATCH(" " &amp; $D4455,[1]cow.txt!$E:$E,0))</f>
        <v>20</v>
      </c>
      <c r="G4455">
        <v>1</v>
      </c>
    </row>
    <row r="4456" spans="1:7">
      <c r="A4456" t="s">
        <v>6</v>
      </c>
      <c r="B4456" s="1">
        <f>INDEX([1]cow.txt!$BK:$BK,MATCH(" " &amp; $A4456,[1]cow.txt!$E:$E,0))</f>
        <v>77</v>
      </c>
      <c r="C4456" s="1">
        <f>INDEX([1]cow.txt!$BJ:$BJ,MATCH(" " &amp; $A4456,[1]cow.txt!$E:$E,0))</f>
        <v>20</v>
      </c>
      <c r="D4456" t="s">
        <v>7</v>
      </c>
      <c r="E4456" s="1">
        <f>INDEX([1]cow.txt!$BK:$BK,MATCH(" " &amp; $D4456,[1]cow.txt!$E:$E,0))</f>
        <v>-95</v>
      </c>
      <c r="F4456" s="1">
        <f>INDEX([1]cow.txt!$BJ:$BJ,MATCH(" " &amp; $D4456,[1]cow.txt!$E:$E,0))</f>
        <v>60</v>
      </c>
      <c r="G4456">
        <v>1</v>
      </c>
    </row>
    <row r="4457" spans="1:7">
      <c r="A4457" t="s">
        <v>7</v>
      </c>
      <c r="B4457" s="1">
        <f>INDEX([1]cow.txt!$BK:$BK,MATCH(" " &amp; $A4457,[1]cow.txt!$E:$E,0))</f>
        <v>-95</v>
      </c>
      <c r="C4457" s="1">
        <f>INDEX([1]cow.txt!$BJ:$BJ,MATCH(" " &amp; $A4457,[1]cow.txt!$E:$E,0))</f>
        <v>60</v>
      </c>
      <c r="D4457" t="s">
        <v>50</v>
      </c>
      <c r="E4457" s="1">
        <f>INDEX([1]cow.txt!$BK:$BK,MATCH(" " &amp; $D4457,[1]cow.txt!$E:$E,0))</f>
        <v>3</v>
      </c>
      <c r="F4457" s="1">
        <f>INDEX([1]cow.txt!$BJ:$BJ,MATCH(" " &amp; $D4457,[1]cow.txt!$E:$E,0))</f>
        <v>28</v>
      </c>
      <c r="G4457">
        <v>1</v>
      </c>
    </row>
    <row r="4458" spans="1:7">
      <c r="A4458" t="s">
        <v>8</v>
      </c>
      <c r="B4458" s="1">
        <f>INDEX([1]cow.txt!$BK:$BK,MATCH(" " &amp; $A4458,[1]cow.txt!$E:$E,0))</f>
        <v>100</v>
      </c>
      <c r="C4458" s="1">
        <f>INDEX([1]cow.txt!$BJ:$BJ,MATCH(" " &amp; $A4458,[1]cow.txt!$E:$E,0))</f>
        <v>60</v>
      </c>
      <c r="D4458" t="s">
        <v>50</v>
      </c>
      <c r="E4458" s="1">
        <f>INDEX([1]cow.txt!$BK:$BK,MATCH(" " &amp; $D4458,[1]cow.txt!$E:$E,0))</f>
        <v>3</v>
      </c>
      <c r="F4458" s="1">
        <f>INDEX([1]cow.txt!$BJ:$BJ,MATCH(" " &amp; $D4458,[1]cow.txt!$E:$E,0))</f>
        <v>28</v>
      </c>
      <c r="G4458">
        <v>1</v>
      </c>
    </row>
    <row r="4459" spans="1:7">
      <c r="A4459" t="s">
        <v>4</v>
      </c>
      <c r="B4459" s="1">
        <f>INDEX([1]cow.txt!$BK:$BK,MATCH(" " &amp; $A4459,[1]cow.txt!$E:$E,0))</f>
        <v>105</v>
      </c>
      <c r="C4459" s="1">
        <f>INDEX([1]cow.txt!$BJ:$BJ,MATCH(" " &amp; $A4459,[1]cow.txt!$E:$E,0))</f>
        <v>35</v>
      </c>
      <c r="D4459" t="s">
        <v>50</v>
      </c>
      <c r="E4459" s="1">
        <f>INDEX([1]cow.txt!$BK:$BK,MATCH(" " &amp; $D4459,[1]cow.txt!$E:$E,0))</f>
        <v>3</v>
      </c>
      <c r="F4459" s="1">
        <f>INDEX([1]cow.txt!$BJ:$BJ,MATCH(" " &amp; $D4459,[1]cow.txt!$E:$E,0))</f>
        <v>28</v>
      </c>
      <c r="G4459">
        <v>1</v>
      </c>
    </row>
    <row r="4460" spans="1:7">
      <c r="A4460" t="s">
        <v>143</v>
      </c>
      <c r="B4460" s="1">
        <f>INDEX([1]cow.txt!$BK:$BK,MATCH(" " &amp; $A4460,[1]cow.txt!$E:$E,0))</f>
        <v>-2</v>
      </c>
      <c r="C4460" s="1">
        <f>INDEX([1]cow.txt!$BJ:$BJ,MATCH(" " &amp; $A4460,[1]cow.txt!$E:$E,0))</f>
        <v>13</v>
      </c>
      <c r="D4460" t="s">
        <v>50</v>
      </c>
      <c r="E4460" s="1">
        <f>INDEX([1]cow.txt!$BK:$BK,MATCH(" " &amp; $D4460,[1]cow.txt!$E:$E,0))</f>
        <v>3</v>
      </c>
      <c r="F4460" s="1">
        <f>INDEX([1]cow.txt!$BJ:$BJ,MATCH(" " &amp; $D4460,[1]cow.txt!$E:$E,0))</f>
        <v>28</v>
      </c>
      <c r="G4460">
        <v>1</v>
      </c>
    </row>
    <row r="4461" spans="1:7">
      <c r="A4461" t="s">
        <v>209</v>
      </c>
      <c r="B4461" s="1">
        <f>INDEX([1]cow.txt!$BK:$BK,MATCH(" " &amp; $A4461,[1]cow.txt!$E:$E,0))</f>
        <v>-12</v>
      </c>
      <c r="C4461" s="1">
        <f>INDEX([1]cow.txt!$BJ:$BJ,MATCH(" " &amp; $A4461,[1]cow.txt!$E:$E,0))</f>
        <v>20</v>
      </c>
      <c r="D4461" t="s">
        <v>50</v>
      </c>
      <c r="E4461" s="1">
        <f>INDEX([1]cow.txt!$BK:$BK,MATCH(" " &amp; $D4461,[1]cow.txt!$E:$E,0))</f>
        <v>3</v>
      </c>
      <c r="F4461" s="1">
        <f>INDEX([1]cow.txt!$BJ:$BJ,MATCH(" " &amp; $D4461,[1]cow.txt!$E:$E,0))</f>
        <v>28</v>
      </c>
      <c r="G4461">
        <v>1</v>
      </c>
    </row>
    <row r="4462" spans="1:7">
      <c r="A4462" t="s">
        <v>165</v>
      </c>
      <c r="B4462" s="1">
        <f>INDEX([1]cow.txt!$BK:$BK,MATCH(" " &amp; $A4462,[1]cow.txt!$E:$E,0))</f>
        <v>8</v>
      </c>
      <c r="C4462" s="1">
        <f>INDEX([1]cow.txt!$BJ:$BJ,MATCH(" " &amp; $A4462,[1]cow.txt!$E:$E,0))</f>
        <v>16</v>
      </c>
      <c r="D4462" t="s">
        <v>50</v>
      </c>
      <c r="E4462" s="1">
        <f>INDEX([1]cow.txt!$BK:$BK,MATCH(" " &amp; $D4462,[1]cow.txt!$E:$E,0))</f>
        <v>3</v>
      </c>
      <c r="F4462" s="1">
        <f>INDEX([1]cow.txt!$BJ:$BJ,MATCH(" " &amp; $D4462,[1]cow.txt!$E:$E,0))</f>
        <v>28</v>
      </c>
      <c r="G4462">
        <v>1</v>
      </c>
    </row>
    <row r="4463" spans="1:7">
      <c r="A4463" t="s">
        <v>58</v>
      </c>
      <c r="B4463" s="1">
        <f>INDEX([1]cow.txt!$BK:$BK,MATCH(" " &amp; $A4463,[1]cow.txt!$E:$E,0))</f>
        <v>8</v>
      </c>
      <c r="C4463" s="1">
        <f>INDEX([1]cow.txt!$BJ:$BJ,MATCH(" " &amp; $A4463,[1]cow.txt!$E:$E,0))</f>
        <v>47</v>
      </c>
      <c r="D4463" t="s">
        <v>50</v>
      </c>
      <c r="E4463" s="1">
        <f>INDEX([1]cow.txt!$BK:$BK,MATCH(" " &amp; $D4463,[1]cow.txt!$E:$E,0))</f>
        <v>3</v>
      </c>
      <c r="F4463" s="1">
        <f>INDEX([1]cow.txt!$BJ:$BJ,MATCH(" " &amp; $D4463,[1]cow.txt!$E:$E,0))</f>
        <v>28</v>
      </c>
      <c r="G4463">
        <v>1</v>
      </c>
    </row>
    <row r="4464" spans="1:7">
      <c r="A4464" t="s">
        <v>52</v>
      </c>
      <c r="B4464" s="1">
        <f>INDEX([1]cow.txt!$BK:$BK,MATCH(" " &amp; $A4464,[1]cow.txt!$E:$E,0))</f>
        <v>54</v>
      </c>
      <c r="C4464" s="1">
        <f>INDEX([1]cow.txt!$BJ:$BJ,MATCH(" " &amp; $A4464,[1]cow.txt!$E:$E,0))</f>
        <v>24</v>
      </c>
      <c r="D4464" t="s">
        <v>50</v>
      </c>
      <c r="E4464" s="1">
        <f>INDEX([1]cow.txt!$BK:$BK,MATCH(" " &amp; $D4464,[1]cow.txt!$E:$E,0))</f>
        <v>3</v>
      </c>
      <c r="F4464" s="1">
        <f>INDEX([1]cow.txt!$BJ:$BJ,MATCH(" " &amp; $D4464,[1]cow.txt!$E:$E,0))</f>
        <v>28</v>
      </c>
      <c r="G4464">
        <v>1</v>
      </c>
    </row>
    <row r="4465" spans="1:7">
      <c r="A4465" t="s">
        <v>184</v>
      </c>
      <c r="B4465" s="1">
        <f>INDEX([1]cow.txt!$BK:$BK,MATCH(" " &amp; $A4465,[1]cow.txt!$E:$E,0))</f>
        <v>-14</v>
      </c>
      <c r="C4465" s="1">
        <f>INDEX([1]cow.txt!$BJ:$BJ,MATCH(" " &amp; $A4465,[1]cow.txt!$E:$E,0))</f>
        <v>14</v>
      </c>
      <c r="D4465" t="s">
        <v>50</v>
      </c>
      <c r="E4465" s="1">
        <f>INDEX([1]cow.txt!$BK:$BK,MATCH(" " &amp; $D4465,[1]cow.txt!$E:$E,0))</f>
        <v>3</v>
      </c>
      <c r="F4465" s="1">
        <f>INDEX([1]cow.txt!$BJ:$BJ,MATCH(" " &amp; $D4465,[1]cow.txt!$E:$E,0))</f>
        <v>28</v>
      </c>
      <c r="G4465">
        <v>1</v>
      </c>
    </row>
    <row r="4466" spans="1:7">
      <c r="A4466" t="s">
        <v>88</v>
      </c>
      <c r="B4466" s="1">
        <f>INDEX([1]cow.txt!$BK:$BK,MATCH(" " &amp; $A4466,[1]cow.txt!$E:$E,0))</f>
        <v>4</v>
      </c>
      <c r="C4466" s="1">
        <f>INDEX([1]cow.txt!$BJ:$BJ,MATCH(" " &amp; $A4466,[1]cow.txt!$E:$E,0))</f>
        <v>50.833333333299997</v>
      </c>
      <c r="D4466" t="s">
        <v>50</v>
      </c>
      <c r="E4466" s="1">
        <f>INDEX([1]cow.txt!$BK:$BK,MATCH(" " &amp; $D4466,[1]cow.txt!$E:$E,0))</f>
        <v>3</v>
      </c>
      <c r="F4466" s="1">
        <f>INDEX([1]cow.txt!$BJ:$BJ,MATCH(" " &amp; $D4466,[1]cow.txt!$E:$E,0))</f>
        <v>28</v>
      </c>
      <c r="G4466">
        <v>1</v>
      </c>
    </row>
    <row r="4467" spans="1:7">
      <c r="A4467" t="s">
        <v>147</v>
      </c>
      <c r="B4467" s="1">
        <f>INDEX([1]cow.txt!$BK:$BK,MATCH(" " &amp; $A4467,[1]cow.txt!$E:$E,0))</f>
        <v>-4</v>
      </c>
      <c r="C4467" s="1">
        <f>INDEX([1]cow.txt!$BJ:$BJ,MATCH(" " &amp; $A4467,[1]cow.txt!$E:$E,0))</f>
        <v>17</v>
      </c>
      <c r="D4467" t="s">
        <v>50</v>
      </c>
      <c r="E4467" s="1">
        <f>INDEX([1]cow.txt!$BK:$BK,MATCH(" " &amp; $D4467,[1]cow.txt!$E:$E,0))</f>
        <v>3</v>
      </c>
      <c r="F4467" s="1">
        <f>INDEX([1]cow.txt!$BJ:$BJ,MATCH(" " &amp; $D4467,[1]cow.txt!$E:$E,0))</f>
        <v>28</v>
      </c>
      <c r="G4467">
        <v>1</v>
      </c>
    </row>
    <row r="4468" spans="1:7">
      <c r="A4468" t="s">
        <v>137</v>
      </c>
      <c r="B4468" s="1">
        <f>INDEX([1]cow.txt!$BK:$BK,MATCH(" " &amp; $A4468,[1]cow.txt!$E:$E,0))</f>
        <v>35.833333333299997</v>
      </c>
      <c r="C4468" s="1">
        <f>INDEX([1]cow.txt!$BJ:$BJ,MATCH(" " &amp; $A4468,[1]cow.txt!$E:$E,0))</f>
        <v>33.833333333299997</v>
      </c>
      <c r="D4468" t="s">
        <v>50</v>
      </c>
      <c r="E4468" s="1">
        <f>INDEX([1]cow.txt!$BK:$BK,MATCH(" " &amp; $D4468,[1]cow.txt!$E:$E,0))</f>
        <v>3</v>
      </c>
      <c r="F4468" s="1">
        <f>INDEX([1]cow.txt!$BJ:$BJ,MATCH(" " &amp; $D4468,[1]cow.txt!$E:$E,0))</f>
        <v>28</v>
      </c>
      <c r="G4468">
        <v>1</v>
      </c>
    </row>
    <row r="4469" spans="1:7">
      <c r="A4469" t="s">
        <v>133</v>
      </c>
      <c r="B4469" s="1">
        <f>INDEX([1]cow.txt!$BK:$BK,MATCH(" " &amp; $A4469,[1]cow.txt!$E:$E,0))</f>
        <v>36</v>
      </c>
      <c r="C4469" s="1">
        <f>INDEX([1]cow.txt!$BJ:$BJ,MATCH(" " &amp; $A4469,[1]cow.txt!$E:$E,0))</f>
        <v>31</v>
      </c>
      <c r="D4469" t="s">
        <v>50</v>
      </c>
      <c r="E4469" s="1">
        <f>INDEX([1]cow.txt!$BK:$BK,MATCH(" " &amp; $D4469,[1]cow.txt!$E:$E,0))</f>
        <v>3</v>
      </c>
      <c r="F4469" s="1">
        <f>INDEX([1]cow.txt!$BJ:$BJ,MATCH(" " &amp; $D4469,[1]cow.txt!$E:$E,0))</f>
        <v>28</v>
      </c>
      <c r="G4469">
        <v>1</v>
      </c>
    </row>
    <row r="4470" spans="1:7">
      <c r="A4470" t="s">
        <v>50</v>
      </c>
      <c r="B4470" s="1">
        <f>INDEX([1]cow.txt!$BK:$BK,MATCH(" " &amp; $A4470,[1]cow.txt!$E:$E,0))</f>
        <v>3</v>
      </c>
      <c r="C4470" s="1">
        <f>INDEX([1]cow.txt!$BJ:$BJ,MATCH(" " &amp; $A4470,[1]cow.txt!$E:$E,0))</f>
        <v>28</v>
      </c>
      <c r="D4470" t="s">
        <v>7</v>
      </c>
      <c r="E4470" s="1">
        <f>INDEX([1]cow.txt!$BK:$BK,MATCH(" " &amp; $D4470,[1]cow.txt!$E:$E,0))</f>
        <v>-95</v>
      </c>
      <c r="F4470" s="1">
        <f>INDEX([1]cow.txt!$BJ:$BJ,MATCH(" " &amp; $D4470,[1]cow.txt!$E:$E,0))</f>
        <v>60</v>
      </c>
      <c r="G4470">
        <v>1</v>
      </c>
    </row>
    <row r="4471" spans="1:7">
      <c r="A4471" t="s">
        <v>50</v>
      </c>
      <c r="B4471" s="1">
        <f>INDEX([1]cow.txt!$BK:$BK,MATCH(" " &amp; $A4471,[1]cow.txt!$E:$E,0))</f>
        <v>3</v>
      </c>
      <c r="C4471" s="1">
        <f>INDEX([1]cow.txt!$BJ:$BJ,MATCH(" " &amp; $A4471,[1]cow.txt!$E:$E,0))</f>
        <v>28</v>
      </c>
      <c r="D4471" t="s">
        <v>8</v>
      </c>
      <c r="E4471" s="1">
        <f>INDEX([1]cow.txt!$BK:$BK,MATCH(" " &amp; $D4471,[1]cow.txt!$E:$E,0))</f>
        <v>100</v>
      </c>
      <c r="F4471" s="1">
        <f>INDEX([1]cow.txt!$BJ:$BJ,MATCH(" " &amp; $D4471,[1]cow.txt!$E:$E,0))</f>
        <v>60</v>
      </c>
      <c r="G4471">
        <v>1</v>
      </c>
    </row>
    <row r="4472" spans="1:7">
      <c r="A4472" t="s">
        <v>50</v>
      </c>
      <c r="B4472" s="1">
        <f>INDEX([1]cow.txt!$BK:$BK,MATCH(" " &amp; $A4472,[1]cow.txt!$E:$E,0))</f>
        <v>3</v>
      </c>
      <c r="C4472" s="1">
        <f>INDEX([1]cow.txt!$BJ:$BJ,MATCH(" " &amp; $A4472,[1]cow.txt!$E:$E,0))</f>
        <v>28</v>
      </c>
      <c r="D4472" t="s">
        <v>4</v>
      </c>
      <c r="E4472" s="1">
        <f>INDEX([1]cow.txt!$BK:$BK,MATCH(" " &amp; $D4472,[1]cow.txt!$E:$E,0))</f>
        <v>105</v>
      </c>
      <c r="F4472" s="1">
        <f>INDEX([1]cow.txt!$BJ:$BJ,MATCH(" " &amp; $D4472,[1]cow.txt!$E:$E,0))</f>
        <v>35</v>
      </c>
      <c r="G4472">
        <v>1</v>
      </c>
    </row>
    <row r="4473" spans="1:7">
      <c r="A4473" t="s">
        <v>50</v>
      </c>
      <c r="B4473" s="1">
        <f>INDEX([1]cow.txt!$BK:$BK,MATCH(" " &amp; $A4473,[1]cow.txt!$E:$E,0))</f>
        <v>3</v>
      </c>
      <c r="C4473" s="1">
        <f>INDEX([1]cow.txt!$BJ:$BJ,MATCH(" " &amp; $A4473,[1]cow.txt!$E:$E,0))</f>
        <v>28</v>
      </c>
      <c r="D4473" t="s">
        <v>143</v>
      </c>
      <c r="E4473" s="1">
        <f>INDEX([1]cow.txt!$BK:$BK,MATCH(" " &amp; $D4473,[1]cow.txt!$E:$E,0))</f>
        <v>-2</v>
      </c>
      <c r="F4473" s="1">
        <f>INDEX([1]cow.txt!$BJ:$BJ,MATCH(" " &amp; $D4473,[1]cow.txt!$E:$E,0))</f>
        <v>13</v>
      </c>
      <c r="G4473">
        <v>1</v>
      </c>
    </row>
    <row r="4474" spans="1:7">
      <c r="A4474" t="s">
        <v>50</v>
      </c>
      <c r="B4474" s="1">
        <f>INDEX([1]cow.txt!$BK:$BK,MATCH(" " &amp; $A4474,[1]cow.txt!$E:$E,0))</f>
        <v>3</v>
      </c>
      <c r="C4474" s="1">
        <f>INDEX([1]cow.txt!$BJ:$BJ,MATCH(" " &amp; $A4474,[1]cow.txt!$E:$E,0))</f>
        <v>28</v>
      </c>
      <c r="D4474" t="s">
        <v>209</v>
      </c>
      <c r="E4474" s="1">
        <f>INDEX([1]cow.txt!$BK:$BK,MATCH(" " &amp; $D4474,[1]cow.txt!$E:$E,0))</f>
        <v>-12</v>
      </c>
      <c r="F4474" s="1">
        <f>INDEX([1]cow.txt!$BJ:$BJ,MATCH(" " &amp; $D4474,[1]cow.txt!$E:$E,0))</f>
        <v>20</v>
      </c>
      <c r="G4474">
        <v>1</v>
      </c>
    </row>
    <row r="4475" spans="1:7">
      <c r="A4475" t="s">
        <v>50</v>
      </c>
      <c r="B4475" s="1">
        <f>INDEX([1]cow.txt!$BK:$BK,MATCH(" " &amp; $A4475,[1]cow.txt!$E:$E,0))</f>
        <v>3</v>
      </c>
      <c r="C4475" s="1">
        <f>INDEX([1]cow.txt!$BJ:$BJ,MATCH(" " &amp; $A4475,[1]cow.txt!$E:$E,0))</f>
        <v>28</v>
      </c>
      <c r="D4475" t="s">
        <v>165</v>
      </c>
      <c r="E4475" s="1">
        <f>INDEX([1]cow.txt!$BK:$BK,MATCH(" " &amp; $D4475,[1]cow.txt!$E:$E,0))</f>
        <v>8</v>
      </c>
      <c r="F4475" s="1">
        <f>INDEX([1]cow.txt!$BJ:$BJ,MATCH(" " &amp; $D4475,[1]cow.txt!$E:$E,0))</f>
        <v>16</v>
      </c>
      <c r="G4475">
        <v>1</v>
      </c>
    </row>
    <row r="4476" spans="1:7">
      <c r="A4476" t="s">
        <v>50</v>
      </c>
      <c r="B4476" s="1">
        <f>INDEX([1]cow.txt!$BK:$BK,MATCH(" " &amp; $A4476,[1]cow.txt!$E:$E,0))</f>
        <v>3</v>
      </c>
      <c r="C4476" s="1">
        <f>INDEX([1]cow.txt!$BJ:$BJ,MATCH(" " &amp; $A4476,[1]cow.txt!$E:$E,0))</f>
        <v>28</v>
      </c>
      <c r="D4476" t="s">
        <v>58</v>
      </c>
      <c r="E4476" s="1">
        <f>INDEX([1]cow.txt!$BK:$BK,MATCH(" " &amp; $D4476,[1]cow.txt!$E:$E,0))</f>
        <v>8</v>
      </c>
      <c r="F4476" s="1">
        <f>INDEX([1]cow.txt!$BJ:$BJ,MATCH(" " &amp; $D4476,[1]cow.txt!$E:$E,0))</f>
        <v>47</v>
      </c>
      <c r="G4476">
        <v>1</v>
      </c>
    </row>
    <row r="4477" spans="1:7">
      <c r="A4477" t="s">
        <v>50</v>
      </c>
      <c r="B4477" s="1">
        <f>INDEX([1]cow.txt!$BK:$BK,MATCH(" " &amp; $A4477,[1]cow.txt!$E:$E,0))</f>
        <v>3</v>
      </c>
      <c r="C4477" s="1">
        <f>INDEX([1]cow.txt!$BJ:$BJ,MATCH(" " &amp; $A4477,[1]cow.txt!$E:$E,0))</f>
        <v>28</v>
      </c>
      <c r="D4477" t="s">
        <v>52</v>
      </c>
      <c r="E4477" s="1">
        <f>INDEX([1]cow.txt!$BK:$BK,MATCH(" " &amp; $D4477,[1]cow.txt!$E:$E,0))</f>
        <v>54</v>
      </c>
      <c r="F4477" s="1">
        <f>INDEX([1]cow.txt!$BJ:$BJ,MATCH(" " &amp; $D4477,[1]cow.txt!$E:$E,0))</f>
        <v>24</v>
      </c>
      <c r="G4477">
        <v>1</v>
      </c>
    </row>
    <row r="4478" spans="1:7">
      <c r="A4478" t="s">
        <v>50</v>
      </c>
      <c r="B4478" s="1">
        <f>INDEX([1]cow.txt!$BK:$BK,MATCH(" " &amp; $A4478,[1]cow.txt!$E:$E,0))</f>
        <v>3</v>
      </c>
      <c r="C4478" s="1">
        <f>INDEX([1]cow.txt!$BJ:$BJ,MATCH(" " &amp; $A4478,[1]cow.txt!$E:$E,0))</f>
        <v>28</v>
      </c>
      <c r="D4478" t="s">
        <v>184</v>
      </c>
      <c r="E4478" s="1">
        <f>INDEX([1]cow.txt!$BK:$BK,MATCH(" " &amp; $D4478,[1]cow.txt!$E:$E,0))</f>
        <v>-14</v>
      </c>
      <c r="F4478" s="1">
        <f>INDEX([1]cow.txt!$BJ:$BJ,MATCH(" " &amp; $D4478,[1]cow.txt!$E:$E,0))</f>
        <v>14</v>
      </c>
      <c r="G4478">
        <v>1</v>
      </c>
    </row>
    <row r="4479" spans="1:7">
      <c r="A4479" t="s">
        <v>50</v>
      </c>
      <c r="B4479" s="1">
        <f>INDEX([1]cow.txt!$BK:$BK,MATCH(" " &amp; $A4479,[1]cow.txt!$E:$E,0))</f>
        <v>3</v>
      </c>
      <c r="C4479" s="1">
        <f>INDEX([1]cow.txt!$BJ:$BJ,MATCH(" " &amp; $A4479,[1]cow.txt!$E:$E,0))</f>
        <v>28</v>
      </c>
      <c r="D4479" t="s">
        <v>88</v>
      </c>
      <c r="E4479" s="1">
        <f>INDEX([1]cow.txt!$BK:$BK,MATCH(" " &amp; $D4479,[1]cow.txt!$E:$E,0))</f>
        <v>4</v>
      </c>
      <c r="F4479" s="1">
        <f>INDEX([1]cow.txt!$BJ:$BJ,MATCH(" " &amp; $D4479,[1]cow.txt!$E:$E,0))</f>
        <v>50.833333333299997</v>
      </c>
      <c r="G4479">
        <v>1</v>
      </c>
    </row>
    <row r="4480" spans="1:7">
      <c r="A4480" t="s">
        <v>50</v>
      </c>
      <c r="B4480" s="1">
        <f>INDEX([1]cow.txt!$BK:$BK,MATCH(" " &amp; $A4480,[1]cow.txt!$E:$E,0))</f>
        <v>3</v>
      </c>
      <c r="C4480" s="1">
        <f>INDEX([1]cow.txt!$BJ:$BJ,MATCH(" " &amp; $A4480,[1]cow.txt!$E:$E,0))</f>
        <v>28</v>
      </c>
      <c r="D4480" t="s">
        <v>147</v>
      </c>
      <c r="E4480" s="1">
        <f>INDEX([1]cow.txt!$BK:$BK,MATCH(" " &amp; $D4480,[1]cow.txt!$E:$E,0))</f>
        <v>-4</v>
      </c>
      <c r="F4480" s="1">
        <f>INDEX([1]cow.txt!$BJ:$BJ,MATCH(" " &amp; $D4480,[1]cow.txt!$E:$E,0))</f>
        <v>17</v>
      </c>
      <c r="G4480">
        <v>1</v>
      </c>
    </row>
    <row r="4481" spans="1:7">
      <c r="A4481" t="s">
        <v>50</v>
      </c>
      <c r="B4481" s="1">
        <f>INDEX([1]cow.txt!$BK:$BK,MATCH(" " &amp; $A4481,[1]cow.txt!$E:$E,0))</f>
        <v>3</v>
      </c>
      <c r="C4481" s="1">
        <f>INDEX([1]cow.txt!$BJ:$BJ,MATCH(" " &amp; $A4481,[1]cow.txt!$E:$E,0))</f>
        <v>28</v>
      </c>
      <c r="D4481" t="s">
        <v>137</v>
      </c>
      <c r="E4481" s="1">
        <f>INDEX([1]cow.txt!$BK:$BK,MATCH(" " &amp; $D4481,[1]cow.txt!$E:$E,0))</f>
        <v>35.833333333299997</v>
      </c>
      <c r="F4481" s="1">
        <f>INDEX([1]cow.txt!$BJ:$BJ,MATCH(" " &amp; $D4481,[1]cow.txt!$E:$E,0))</f>
        <v>33.833333333299997</v>
      </c>
      <c r="G4481">
        <v>1</v>
      </c>
    </row>
    <row r="4482" spans="1:7">
      <c r="A4482" t="s">
        <v>50</v>
      </c>
      <c r="B4482" s="1">
        <f>INDEX([1]cow.txt!$BK:$BK,MATCH(" " &amp; $A4482,[1]cow.txt!$E:$E,0))</f>
        <v>3</v>
      </c>
      <c r="C4482" s="1">
        <f>INDEX([1]cow.txt!$BJ:$BJ,MATCH(" " &amp; $A4482,[1]cow.txt!$E:$E,0))</f>
        <v>28</v>
      </c>
      <c r="D4482" t="s">
        <v>133</v>
      </c>
      <c r="E4482" s="1">
        <f>INDEX([1]cow.txt!$BK:$BK,MATCH(" " &amp; $D4482,[1]cow.txt!$E:$E,0))</f>
        <v>36</v>
      </c>
      <c r="F4482" s="1">
        <f>INDEX([1]cow.txt!$BJ:$BJ,MATCH(" " &amp; $D4482,[1]cow.txt!$E:$E,0))</f>
        <v>31</v>
      </c>
      <c r="G4482">
        <v>1</v>
      </c>
    </row>
    <row r="4483" spans="1:7">
      <c r="A4483" t="s">
        <v>188</v>
      </c>
      <c r="B4483" s="1">
        <f>INDEX([1]cow.txt!$BK:$BK,MATCH(" " &amp; $A4483,[1]cow.txt!$E:$E,0))</f>
        <v>10</v>
      </c>
      <c r="C4483" s="1">
        <f>INDEX([1]cow.txt!$BJ:$BJ,MATCH(" " &amp; $A4483,[1]cow.txt!$E:$E,0))</f>
        <v>2</v>
      </c>
      <c r="D4483" t="s">
        <v>14</v>
      </c>
      <c r="E4483" s="1">
        <f>INDEX([1]cow.txt!$BK:$BK,MATCH(" " &amp; $D4483,[1]cow.txt!$E:$E,0))</f>
        <v>2</v>
      </c>
      <c r="F4483" s="1">
        <f>INDEX([1]cow.txt!$BJ:$BJ,MATCH(" " &amp; $D4483,[1]cow.txt!$E:$E,0))</f>
        <v>46</v>
      </c>
      <c r="G4483">
        <v>1</v>
      </c>
    </row>
    <row r="4484" spans="1:7">
      <c r="A4484" t="s">
        <v>156</v>
      </c>
      <c r="B4484" s="1">
        <f>INDEX([1]cow.txt!$BK:$BK,MATCH(" " &amp; $A4484,[1]cow.txt!$E:$E,0))</f>
        <v>-9.5</v>
      </c>
      <c r="C4484" s="1">
        <f>INDEX([1]cow.txt!$BJ:$BJ,MATCH(" " &amp; $A4484,[1]cow.txt!$E:$E,0))</f>
        <v>6.5</v>
      </c>
      <c r="D4484" t="s">
        <v>159</v>
      </c>
      <c r="E4484" s="1">
        <f>INDEX([1]cow.txt!$BK:$BK,MATCH(" " &amp; $D4484,[1]cow.txt!$E:$E,0))</f>
        <v>-10</v>
      </c>
      <c r="F4484" s="1">
        <f>INDEX([1]cow.txt!$BJ:$BJ,MATCH(" " &amp; $D4484,[1]cow.txt!$E:$E,0))</f>
        <v>11</v>
      </c>
      <c r="G4484">
        <v>1</v>
      </c>
    </row>
    <row r="4485" spans="1:7">
      <c r="A4485" t="s">
        <v>191</v>
      </c>
      <c r="B4485" s="1">
        <f>INDEX([1]cow.txt!$BK:$BK,MATCH(" " &amp; $A4485,[1]cow.txt!$E:$E,0))</f>
        <v>15</v>
      </c>
      <c r="C4485" s="1">
        <f>INDEX([1]cow.txt!$BJ:$BJ,MATCH(" " &amp; $A4485,[1]cow.txt!$E:$E,0))</f>
        <v>-1</v>
      </c>
      <c r="D4485" t="s">
        <v>14</v>
      </c>
      <c r="E4485" s="1">
        <f>INDEX([1]cow.txt!$BK:$BK,MATCH(" " &amp; $D4485,[1]cow.txt!$E:$E,0))</f>
        <v>2</v>
      </c>
      <c r="F4485" s="1">
        <f>INDEX([1]cow.txt!$BJ:$BJ,MATCH(" " &amp; $D4485,[1]cow.txt!$E:$E,0))</f>
        <v>46</v>
      </c>
      <c r="G4485">
        <v>1</v>
      </c>
    </row>
    <row r="4486" spans="1:7">
      <c r="A4486" t="s">
        <v>143</v>
      </c>
      <c r="B4486" s="1">
        <f>INDEX([1]cow.txt!$BK:$BK,MATCH(" " &amp; $A4486,[1]cow.txt!$E:$E,0))</f>
        <v>-2</v>
      </c>
      <c r="C4486" s="1">
        <f>INDEX([1]cow.txt!$BJ:$BJ,MATCH(" " &amp; $A4486,[1]cow.txt!$E:$E,0))</f>
        <v>13</v>
      </c>
      <c r="D4486" t="s">
        <v>14</v>
      </c>
      <c r="E4486" s="1">
        <f>INDEX([1]cow.txt!$BK:$BK,MATCH(" " &amp; $D4486,[1]cow.txt!$E:$E,0))</f>
        <v>2</v>
      </c>
      <c r="F4486" s="1">
        <f>INDEX([1]cow.txt!$BJ:$BJ,MATCH(" " &amp; $D4486,[1]cow.txt!$E:$E,0))</f>
        <v>46</v>
      </c>
      <c r="G4486">
        <v>1</v>
      </c>
    </row>
    <row r="4487" spans="1:7">
      <c r="A4487" t="s">
        <v>209</v>
      </c>
      <c r="B4487" s="1">
        <f>INDEX([1]cow.txt!$BK:$BK,MATCH(" " &amp; $A4487,[1]cow.txt!$E:$E,0))</f>
        <v>-12</v>
      </c>
      <c r="C4487" s="1">
        <f>INDEX([1]cow.txt!$BJ:$BJ,MATCH(" " &amp; $A4487,[1]cow.txt!$E:$E,0))</f>
        <v>20</v>
      </c>
      <c r="D4487" t="s">
        <v>159</v>
      </c>
      <c r="E4487" s="1">
        <f>INDEX([1]cow.txt!$BK:$BK,MATCH(" " &amp; $D4487,[1]cow.txt!$E:$E,0))</f>
        <v>-10</v>
      </c>
      <c r="F4487" s="1">
        <f>INDEX([1]cow.txt!$BJ:$BJ,MATCH(" " &amp; $D4487,[1]cow.txt!$E:$E,0))</f>
        <v>11</v>
      </c>
      <c r="G4487">
        <v>1</v>
      </c>
    </row>
    <row r="4488" spans="1:7">
      <c r="A4488" t="s">
        <v>209</v>
      </c>
      <c r="B4488" s="1">
        <f>INDEX([1]cow.txt!$BK:$BK,MATCH(" " &amp; $A4488,[1]cow.txt!$E:$E,0))</f>
        <v>-12</v>
      </c>
      <c r="C4488" s="1">
        <f>INDEX([1]cow.txt!$BJ:$BJ,MATCH(" " &amp; $A4488,[1]cow.txt!$E:$E,0))</f>
        <v>20</v>
      </c>
      <c r="D4488" t="s">
        <v>14</v>
      </c>
      <c r="E4488" s="1">
        <f>INDEX([1]cow.txt!$BK:$BK,MATCH(" " &amp; $D4488,[1]cow.txt!$E:$E,0))</f>
        <v>2</v>
      </c>
      <c r="F4488" s="1">
        <f>INDEX([1]cow.txt!$BJ:$BJ,MATCH(" " &amp; $D4488,[1]cow.txt!$E:$E,0))</f>
        <v>46</v>
      </c>
      <c r="G4488">
        <v>1</v>
      </c>
    </row>
    <row r="4489" spans="1:7">
      <c r="A4489" t="s">
        <v>196</v>
      </c>
      <c r="B4489" s="1">
        <f>INDEX([1]cow.txt!$BK:$BK,MATCH(" " &amp; $A4489,[1]cow.txt!$E:$E,0))</f>
        <v>19</v>
      </c>
      <c r="C4489" s="1">
        <f>INDEX([1]cow.txt!$BJ:$BJ,MATCH(" " &amp; $A4489,[1]cow.txt!$E:$E,0))</f>
        <v>15</v>
      </c>
      <c r="D4489" t="s">
        <v>14</v>
      </c>
      <c r="E4489" s="1">
        <f>INDEX([1]cow.txt!$BK:$BK,MATCH(" " &amp; $D4489,[1]cow.txt!$E:$E,0))</f>
        <v>2</v>
      </c>
      <c r="F4489" s="1">
        <f>INDEX([1]cow.txt!$BJ:$BJ,MATCH(" " &amp; $D4489,[1]cow.txt!$E:$E,0))</f>
        <v>46</v>
      </c>
      <c r="G4489">
        <v>1</v>
      </c>
    </row>
    <row r="4490" spans="1:7">
      <c r="A4490" t="s">
        <v>45</v>
      </c>
      <c r="B4490" s="1">
        <f>INDEX([1]cow.txt!$BK:$BK,MATCH(" " &amp; $A4490,[1]cow.txt!$E:$E,0))</f>
        <v>8</v>
      </c>
      <c r="C4490" s="1">
        <f>INDEX([1]cow.txt!$BJ:$BJ,MATCH(" " &amp; $A4490,[1]cow.txt!$E:$E,0))</f>
        <v>10</v>
      </c>
      <c r="D4490" t="s">
        <v>14</v>
      </c>
      <c r="E4490" s="1">
        <f>INDEX([1]cow.txt!$BK:$BK,MATCH(" " &amp; $D4490,[1]cow.txt!$E:$E,0))</f>
        <v>2</v>
      </c>
      <c r="F4490" s="1">
        <f>INDEX([1]cow.txt!$BJ:$BJ,MATCH(" " &amp; $D4490,[1]cow.txt!$E:$E,0))</f>
        <v>46</v>
      </c>
      <c r="G4490">
        <v>1</v>
      </c>
    </row>
    <row r="4491" spans="1:7">
      <c r="A4491" t="s">
        <v>41</v>
      </c>
      <c r="B4491" s="1">
        <f>INDEX([1]cow.txt!$BK:$BK,MATCH(" " &amp; $A4491,[1]cow.txt!$E:$E,0))</f>
        <v>-76</v>
      </c>
      <c r="C4491" s="1">
        <f>INDEX([1]cow.txt!$BJ:$BJ,MATCH(" " &amp; $A4491,[1]cow.txt!$E:$E,0))</f>
        <v>-10</v>
      </c>
      <c r="D4491" t="s">
        <v>14</v>
      </c>
      <c r="E4491" s="1">
        <f>INDEX([1]cow.txt!$BK:$BK,MATCH(" " &amp; $D4491,[1]cow.txt!$E:$E,0))</f>
        <v>2</v>
      </c>
      <c r="F4491" s="1">
        <f>INDEX([1]cow.txt!$BJ:$BJ,MATCH(" " &amp; $D4491,[1]cow.txt!$E:$E,0))</f>
        <v>46</v>
      </c>
      <c r="G4491">
        <v>1</v>
      </c>
    </row>
    <row r="4492" spans="1:7">
      <c r="A4492" t="s">
        <v>162</v>
      </c>
      <c r="B4492" s="1">
        <f>INDEX([1]cow.txt!$BK:$BK,MATCH(" " &amp; $A4492,[1]cow.txt!$E:$E,0))</f>
        <v>1.1666666666700001</v>
      </c>
      <c r="C4492" s="1">
        <f>INDEX([1]cow.txt!$BJ:$BJ,MATCH(" " &amp; $A4492,[1]cow.txt!$E:$E,0))</f>
        <v>8</v>
      </c>
      <c r="D4492" t="s">
        <v>14</v>
      </c>
      <c r="E4492" s="1">
        <f>INDEX([1]cow.txt!$BK:$BK,MATCH(" " &amp; $D4492,[1]cow.txt!$E:$E,0))</f>
        <v>2</v>
      </c>
      <c r="F4492" s="1">
        <f>INDEX([1]cow.txt!$BJ:$BJ,MATCH(" " &amp; $D4492,[1]cow.txt!$E:$E,0))</f>
        <v>46</v>
      </c>
      <c r="G4492">
        <v>1</v>
      </c>
    </row>
    <row r="4493" spans="1:7">
      <c r="A4493" t="s">
        <v>170</v>
      </c>
      <c r="B4493" s="1">
        <f>INDEX([1]cow.txt!$BK:$BK,MATCH(" " &amp; $A4493,[1]cow.txt!$E:$E,0))</f>
        <v>11.75</v>
      </c>
      <c r="C4493" s="1">
        <f>INDEX([1]cow.txt!$BJ:$BJ,MATCH(" " &amp; $A4493,[1]cow.txt!$E:$E,0))</f>
        <v>-1</v>
      </c>
      <c r="D4493" t="s">
        <v>14</v>
      </c>
      <c r="E4493" s="1">
        <f>INDEX([1]cow.txt!$BK:$BK,MATCH(" " &amp; $D4493,[1]cow.txt!$E:$E,0))</f>
        <v>2</v>
      </c>
      <c r="F4493" s="1">
        <f>INDEX([1]cow.txt!$BJ:$BJ,MATCH(" " &amp; $D4493,[1]cow.txt!$E:$E,0))</f>
        <v>46</v>
      </c>
      <c r="G4493">
        <v>1</v>
      </c>
    </row>
    <row r="4494" spans="1:7">
      <c r="A4494" t="s">
        <v>182</v>
      </c>
      <c r="B4494" s="1">
        <f>INDEX([1]cow.txt!$BK:$BK,MATCH(" " &amp; $A4494,[1]cow.txt!$E:$E,0))</f>
        <v>43</v>
      </c>
      <c r="C4494" s="1">
        <f>INDEX([1]cow.txt!$BJ:$BJ,MATCH(" " &amp; $A4494,[1]cow.txt!$E:$E,0))</f>
        <v>11.5</v>
      </c>
      <c r="D4494" t="s">
        <v>30</v>
      </c>
      <c r="E4494" s="1">
        <f>INDEX([1]cow.txt!$BK:$BK,MATCH(" " &amp; $D4494,[1]cow.txt!$E:$E,0))</f>
        <v>45</v>
      </c>
      <c r="F4494" s="1">
        <f>INDEX([1]cow.txt!$BJ:$BJ,MATCH(" " &amp; $D4494,[1]cow.txt!$E:$E,0))</f>
        <v>25</v>
      </c>
      <c r="G4494">
        <v>1</v>
      </c>
    </row>
    <row r="4495" spans="1:7">
      <c r="A4495" t="s">
        <v>30</v>
      </c>
      <c r="B4495" s="1">
        <f>INDEX([1]cow.txt!$BK:$BK,MATCH(" " &amp; $A4495,[1]cow.txt!$E:$E,0))</f>
        <v>45</v>
      </c>
      <c r="C4495" s="1">
        <f>INDEX([1]cow.txt!$BJ:$BJ,MATCH(" " &amp; $A4495,[1]cow.txt!$E:$E,0))</f>
        <v>25</v>
      </c>
      <c r="D4495" t="s">
        <v>182</v>
      </c>
      <c r="E4495" s="1">
        <f>INDEX([1]cow.txt!$BK:$BK,MATCH(" " &amp; $D4495,[1]cow.txt!$E:$E,0))</f>
        <v>43</v>
      </c>
      <c r="F4495" s="1">
        <f>INDEX([1]cow.txt!$BJ:$BJ,MATCH(" " &amp; $D4495,[1]cow.txt!$E:$E,0))</f>
        <v>11.5</v>
      </c>
      <c r="G4495">
        <v>1</v>
      </c>
    </row>
    <row r="4496" spans="1:7">
      <c r="A4496" t="s">
        <v>172</v>
      </c>
      <c r="B4496" s="1">
        <f>INDEX([1]cow.txt!$BK:$BK,MATCH(" " &amp; $A4496,[1]cow.txt!$E:$E,0))</f>
        <v>-11.5</v>
      </c>
      <c r="C4496" s="1">
        <f>INDEX([1]cow.txt!$BJ:$BJ,MATCH(" " &amp; $A4496,[1]cow.txt!$E:$E,0))</f>
        <v>8.5</v>
      </c>
      <c r="D4496" t="s">
        <v>159</v>
      </c>
      <c r="E4496" s="1">
        <f>INDEX([1]cow.txt!$BK:$BK,MATCH(" " &amp; $D4496,[1]cow.txt!$E:$E,0))</f>
        <v>-10</v>
      </c>
      <c r="F4496" s="1">
        <f>INDEX([1]cow.txt!$BJ:$BJ,MATCH(" " &amp; $D4496,[1]cow.txt!$E:$E,0))</f>
        <v>11</v>
      </c>
      <c r="G4496">
        <v>1</v>
      </c>
    </row>
    <row r="4497" spans="1:7">
      <c r="A4497" t="s">
        <v>27</v>
      </c>
      <c r="B4497" s="1">
        <f>INDEX([1]cow.txt!$BK:$BK,MATCH(" " &amp; $A4497,[1]cow.txt!$E:$E,0))</f>
        <v>-64</v>
      </c>
      <c r="C4497" s="1">
        <f>INDEX([1]cow.txt!$BJ:$BJ,MATCH(" " &amp; $A4497,[1]cow.txt!$E:$E,0))</f>
        <v>-34</v>
      </c>
      <c r="D4497" t="s">
        <v>14</v>
      </c>
      <c r="E4497" s="1">
        <f>INDEX([1]cow.txt!$BK:$BK,MATCH(" " &amp; $D4497,[1]cow.txt!$E:$E,0))</f>
        <v>2</v>
      </c>
      <c r="F4497" s="1">
        <f>INDEX([1]cow.txt!$BJ:$BJ,MATCH(" " &amp; $D4497,[1]cow.txt!$E:$E,0))</f>
        <v>46</v>
      </c>
      <c r="G4497">
        <v>1</v>
      </c>
    </row>
    <row r="4498" spans="1:7">
      <c r="A4498" t="s">
        <v>144</v>
      </c>
      <c r="B4498" s="1">
        <f>INDEX([1]cow.txt!$BK:$BK,MATCH(" " &amp; $A4498,[1]cow.txt!$E:$E,0))</f>
        <v>2.25</v>
      </c>
      <c r="C4498" s="1">
        <f>INDEX([1]cow.txt!$BJ:$BJ,MATCH(" " &amp; $A4498,[1]cow.txt!$E:$E,0))</f>
        <v>9.5</v>
      </c>
      <c r="D4498" t="s">
        <v>14</v>
      </c>
      <c r="E4498" s="1">
        <f>INDEX([1]cow.txt!$BK:$BK,MATCH(" " &amp; $D4498,[1]cow.txt!$E:$E,0))</f>
        <v>2</v>
      </c>
      <c r="F4498" s="1">
        <f>INDEX([1]cow.txt!$BJ:$BJ,MATCH(" " &amp; $D4498,[1]cow.txt!$E:$E,0))</f>
        <v>46</v>
      </c>
      <c r="G4498">
        <v>1</v>
      </c>
    </row>
    <row r="4499" spans="1:7">
      <c r="A4499" t="s">
        <v>159</v>
      </c>
      <c r="B4499" s="1">
        <f>INDEX([1]cow.txt!$BK:$BK,MATCH(" " &amp; $A4499,[1]cow.txt!$E:$E,0))</f>
        <v>-10</v>
      </c>
      <c r="C4499" s="1">
        <f>INDEX([1]cow.txt!$BJ:$BJ,MATCH(" " &amp; $A4499,[1]cow.txt!$E:$E,0))</f>
        <v>11</v>
      </c>
      <c r="D4499" t="s">
        <v>156</v>
      </c>
      <c r="E4499" s="1">
        <f>INDEX([1]cow.txt!$BK:$BK,MATCH(" " &amp; $D4499,[1]cow.txt!$E:$E,0))</f>
        <v>-9.5</v>
      </c>
      <c r="F4499" s="1">
        <f>INDEX([1]cow.txt!$BJ:$BJ,MATCH(" " &amp; $D4499,[1]cow.txt!$E:$E,0))</f>
        <v>6.5</v>
      </c>
      <c r="G4499">
        <v>1</v>
      </c>
    </row>
    <row r="4500" spans="1:7">
      <c r="A4500" t="s">
        <v>159</v>
      </c>
      <c r="B4500" s="1">
        <f>INDEX([1]cow.txt!$BK:$BK,MATCH(" " &amp; $A4500,[1]cow.txt!$E:$E,0))</f>
        <v>-10</v>
      </c>
      <c r="C4500" s="1">
        <f>INDEX([1]cow.txt!$BJ:$BJ,MATCH(" " &amp; $A4500,[1]cow.txt!$E:$E,0))</f>
        <v>11</v>
      </c>
      <c r="D4500" t="s">
        <v>209</v>
      </c>
      <c r="E4500" s="1">
        <f>INDEX([1]cow.txt!$BK:$BK,MATCH(" " &amp; $D4500,[1]cow.txt!$E:$E,0))</f>
        <v>-12</v>
      </c>
      <c r="F4500" s="1">
        <f>INDEX([1]cow.txt!$BJ:$BJ,MATCH(" " &amp; $D4500,[1]cow.txt!$E:$E,0))</f>
        <v>20</v>
      </c>
      <c r="G4500">
        <v>1</v>
      </c>
    </row>
    <row r="4501" spans="1:7">
      <c r="A4501" t="s">
        <v>159</v>
      </c>
      <c r="B4501" s="1">
        <f>INDEX([1]cow.txt!$BK:$BK,MATCH(" " &amp; $A4501,[1]cow.txt!$E:$E,0))</f>
        <v>-10</v>
      </c>
      <c r="C4501" s="1">
        <f>INDEX([1]cow.txt!$BJ:$BJ,MATCH(" " &amp; $A4501,[1]cow.txt!$E:$E,0))</f>
        <v>11</v>
      </c>
      <c r="D4501" t="s">
        <v>172</v>
      </c>
      <c r="E4501" s="1">
        <f>INDEX([1]cow.txt!$BK:$BK,MATCH(" " &amp; $D4501,[1]cow.txt!$E:$E,0))</f>
        <v>-11.5</v>
      </c>
      <c r="F4501" s="1">
        <f>INDEX([1]cow.txt!$BJ:$BJ,MATCH(" " &amp; $D4501,[1]cow.txt!$E:$E,0))</f>
        <v>8.5</v>
      </c>
      <c r="G4501">
        <v>1</v>
      </c>
    </row>
    <row r="4502" spans="1:7">
      <c r="A4502" t="s">
        <v>159</v>
      </c>
      <c r="B4502" s="1">
        <f>INDEX([1]cow.txt!$BK:$BK,MATCH(" " &amp; $A4502,[1]cow.txt!$E:$E,0))</f>
        <v>-10</v>
      </c>
      <c r="C4502" s="1">
        <f>INDEX([1]cow.txt!$BJ:$BJ,MATCH(" " &amp; $A4502,[1]cow.txt!$E:$E,0))</f>
        <v>11</v>
      </c>
      <c r="D4502" t="s">
        <v>14</v>
      </c>
      <c r="E4502" s="1">
        <f>INDEX([1]cow.txt!$BK:$BK,MATCH(" " &amp; $D4502,[1]cow.txt!$E:$E,0))</f>
        <v>2</v>
      </c>
      <c r="F4502" s="1">
        <f>INDEX([1]cow.txt!$BJ:$BJ,MATCH(" " &amp; $D4502,[1]cow.txt!$E:$E,0))</f>
        <v>46</v>
      </c>
      <c r="G4502">
        <v>1</v>
      </c>
    </row>
    <row r="4503" spans="1:7">
      <c r="A4503" t="s">
        <v>14</v>
      </c>
      <c r="B4503" s="1">
        <f>INDEX([1]cow.txt!$BK:$BK,MATCH(" " &amp; $A4503,[1]cow.txt!$E:$E,0))</f>
        <v>2</v>
      </c>
      <c r="C4503" s="1">
        <f>INDEX([1]cow.txt!$BJ:$BJ,MATCH(" " &amp; $A4503,[1]cow.txt!$E:$E,0))</f>
        <v>46</v>
      </c>
      <c r="D4503" t="s">
        <v>188</v>
      </c>
      <c r="E4503" s="1">
        <f>INDEX([1]cow.txt!$BK:$BK,MATCH(" " &amp; $D4503,[1]cow.txt!$E:$E,0))</f>
        <v>10</v>
      </c>
      <c r="F4503" s="1">
        <f>INDEX([1]cow.txt!$BJ:$BJ,MATCH(" " &amp; $D4503,[1]cow.txt!$E:$E,0))</f>
        <v>2</v>
      </c>
      <c r="G4503">
        <v>1</v>
      </c>
    </row>
    <row r="4504" spans="1:7">
      <c r="A4504" t="s">
        <v>14</v>
      </c>
      <c r="B4504" s="1">
        <f>INDEX([1]cow.txt!$BK:$BK,MATCH(" " &amp; $A4504,[1]cow.txt!$E:$E,0))</f>
        <v>2</v>
      </c>
      <c r="C4504" s="1">
        <f>INDEX([1]cow.txt!$BJ:$BJ,MATCH(" " &amp; $A4504,[1]cow.txt!$E:$E,0))</f>
        <v>46</v>
      </c>
      <c r="D4504" t="s">
        <v>191</v>
      </c>
      <c r="E4504" s="1">
        <f>INDEX([1]cow.txt!$BK:$BK,MATCH(" " &amp; $D4504,[1]cow.txt!$E:$E,0))</f>
        <v>15</v>
      </c>
      <c r="F4504" s="1">
        <f>INDEX([1]cow.txt!$BJ:$BJ,MATCH(" " &amp; $D4504,[1]cow.txt!$E:$E,0))</f>
        <v>-1</v>
      </c>
      <c r="G4504">
        <v>1</v>
      </c>
    </row>
    <row r="4505" spans="1:7">
      <c r="A4505" t="s">
        <v>14</v>
      </c>
      <c r="B4505" s="1">
        <f>INDEX([1]cow.txt!$BK:$BK,MATCH(" " &amp; $A4505,[1]cow.txt!$E:$E,0))</f>
        <v>2</v>
      </c>
      <c r="C4505" s="1">
        <f>INDEX([1]cow.txt!$BJ:$BJ,MATCH(" " &amp; $A4505,[1]cow.txt!$E:$E,0))</f>
        <v>46</v>
      </c>
      <c r="D4505" t="s">
        <v>209</v>
      </c>
      <c r="E4505" s="1">
        <f>INDEX([1]cow.txt!$BK:$BK,MATCH(" " &amp; $D4505,[1]cow.txt!$E:$E,0))</f>
        <v>-12</v>
      </c>
      <c r="F4505" s="1">
        <f>INDEX([1]cow.txt!$BJ:$BJ,MATCH(" " &amp; $D4505,[1]cow.txt!$E:$E,0))</f>
        <v>20</v>
      </c>
      <c r="G4505">
        <v>1</v>
      </c>
    </row>
    <row r="4506" spans="1:7">
      <c r="A4506" t="s">
        <v>14</v>
      </c>
      <c r="B4506" s="1">
        <f>INDEX([1]cow.txt!$BK:$BK,MATCH(" " &amp; $A4506,[1]cow.txt!$E:$E,0))</f>
        <v>2</v>
      </c>
      <c r="C4506" s="1">
        <f>INDEX([1]cow.txt!$BJ:$BJ,MATCH(" " &amp; $A4506,[1]cow.txt!$E:$E,0))</f>
        <v>46</v>
      </c>
      <c r="D4506" t="s">
        <v>196</v>
      </c>
      <c r="E4506" s="1">
        <f>INDEX([1]cow.txt!$BK:$BK,MATCH(" " &amp; $D4506,[1]cow.txt!$E:$E,0))</f>
        <v>19</v>
      </c>
      <c r="F4506" s="1">
        <f>INDEX([1]cow.txt!$BJ:$BJ,MATCH(" " &amp; $D4506,[1]cow.txt!$E:$E,0))</f>
        <v>15</v>
      </c>
      <c r="G4506">
        <v>1</v>
      </c>
    </row>
    <row r="4507" spans="1:7">
      <c r="A4507" t="s">
        <v>14</v>
      </c>
      <c r="B4507" s="1">
        <f>INDEX([1]cow.txt!$BK:$BK,MATCH(" " &amp; $A4507,[1]cow.txt!$E:$E,0))</f>
        <v>2</v>
      </c>
      <c r="C4507" s="1">
        <f>INDEX([1]cow.txt!$BJ:$BJ,MATCH(" " &amp; $A4507,[1]cow.txt!$E:$E,0))</f>
        <v>46</v>
      </c>
      <c r="D4507" t="s">
        <v>45</v>
      </c>
      <c r="E4507" s="1">
        <f>INDEX([1]cow.txt!$BK:$BK,MATCH(" " &amp; $D4507,[1]cow.txt!$E:$E,0))</f>
        <v>8</v>
      </c>
      <c r="F4507" s="1">
        <f>INDEX([1]cow.txt!$BJ:$BJ,MATCH(" " &amp; $D4507,[1]cow.txt!$E:$E,0))</f>
        <v>10</v>
      </c>
      <c r="G4507">
        <v>1</v>
      </c>
    </row>
    <row r="4508" spans="1:7">
      <c r="A4508" t="s">
        <v>14</v>
      </c>
      <c r="B4508" s="1">
        <f>INDEX([1]cow.txt!$BK:$BK,MATCH(" " &amp; $A4508,[1]cow.txt!$E:$E,0))</f>
        <v>2</v>
      </c>
      <c r="C4508" s="1">
        <f>INDEX([1]cow.txt!$BJ:$BJ,MATCH(" " &amp; $A4508,[1]cow.txt!$E:$E,0))</f>
        <v>46</v>
      </c>
      <c r="D4508" t="s">
        <v>41</v>
      </c>
      <c r="E4508" s="1">
        <f>INDEX([1]cow.txt!$BK:$BK,MATCH(" " &amp; $D4508,[1]cow.txt!$E:$E,0))</f>
        <v>-76</v>
      </c>
      <c r="F4508" s="1">
        <f>INDEX([1]cow.txt!$BJ:$BJ,MATCH(" " &amp; $D4508,[1]cow.txt!$E:$E,0))</f>
        <v>-10</v>
      </c>
      <c r="G4508">
        <v>1</v>
      </c>
    </row>
    <row r="4509" spans="1:7">
      <c r="A4509" t="s">
        <v>14</v>
      </c>
      <c r="B4509" s="1">
        <f>INDEX([1]cow.txt!$BK:$BK,MATCH(" " &amp; $A4509,[1]cow.txt!$E:$E,0))</f>
        <v>2</v>
      </c>
      <c r="C4509" s="1">
        <f>INDEX([1]cow.txt!$BJ:$BJ,MATCH(" " &amp; $A4509,[1]cow.txt!$E:$E,0))</f>
        <v>46</v>
      </c>
      <c r="D4509" t="s">
        <v>162</v>
      </c>
      <c r="E4509" s="1">
        <f>INDEX([1]cow.txt!$BK:$BK,MATCH(" " &amp; $D4509,[1]cow.txt!$E:$E,0))</f>
        <v>1.1666666666700001</v>
      </c>
      <c r="F4509" s="1">
        <f>INDEX([1]cow.txt!$BJ:$BJ,MATCH(" " &amp; $D4509,[1]cow.txt!$E:$E,0))</f>
        <v>8</v>
      </c>
      <c r="G4509">
        <v>1</v>
      </c>
    </row>
    <row r="4510" spans="1:7">
      <c r="A4510" t="s">
        <v>14</v>
      </c>
      <c r="B4510" s="1">
        <f>INDEX([1]cow.txt!$BK:$BK,MATCH(" " &amp; $A4510,[1]cow.txt!$E:$E,0))</f>
        <v>2</v>
      </c>
      <c r="C4510" s="1">
        <f>INDEX([1]cow.txt!$BJ:$BJ,MATCH(" " &amp; $A4510,[1]cow.txt!$E:$E,0))</f>
        <v>46</v>
      </c>
      <c r="D4510" t="s">
        <v>170</v>
      </c>
      <c r="E4510" s="1">
        <f>INDEX([1]cow.txt!$BK:$BK,MATCH(" " &amp; $D4510,[1]cow.txt!$E:$E,0))</f>
        <v>11.75</v>
      </c>
      <c r="F4510" s="1">
        <f>INDEX([1]cow.txt!$BJ:$BJ,MATCH(" " &amp; $D4510,[1]cow.txt!$E:$E,0))</f>
        <v>-1</v>
      </c>
      <c r="G4510">
        <v>1</v>
      </c>
    </row>
    <row r="4511" spans="1:7">
      <c r="A4511" t="s">
        <v>14</v>
      </c>
      <c r="B4511" s="1">
        <f>INDEX([1]cow.txt!$BK:$BK,MATCH(" " &amp; $A4511,[1]cow.txt!$E:$E,0))</f>
        <v>2</v>
      </c>
      <c r="C4511" s="1">
        <f>INDEX([1]cow.txt!$BJ:$BJ,MATCH(" " &amp; $A4511,[1]cow.txt!$E:$E,0))</f>
        <v>46</v>
      </c>
      <c r="D4511" t="s">
        <v>27</v>
      </c>
      <c r="E4511" s="1">
        <f>INDEX([1]cow.txt!$BK:$BK,MATCH(" " &amp; $D4511,[1]cow.txt!$E:$E,0))</f>
        <v>-64</v>
      </c>
      <c r="F4511" s="1">
        <f>INDEX([1]cow.txt!$BJ:$BJ,MATCH(" " &amp; $D4511,[1]cow.txt!$E:$E,0))</f>
        <v>-34</v>
      </c>
      <c r="G4511">
        <v>1</v>
      </c>
    </row>
    <row r="4512" spans="1:7">
      <c r="A4512" t="s">
        <v>14</v>
      </c>
      <c r="B4512" s="1">
        <f>INDEX([1]cow.txt!$BK:$BK,MATCH(" " &amp; $A4512,[1]cow.txt!$E:$E,0))</f>
        <v>2</v>
      </c>
      <c r="C4512" s="1">
        <f>INDEX([1]cow.txt!$BJ:$BJ,MATCH(" " &amp; $A4512,[1]cow.txt!$E:$E,0))</f>
        <v>46</v>
      </c>
      <c r="D4512" t="s">
        <v>144</v>
      </c>
      <c r="E4512" s="1">
        <f>INDEX([1]cow.txt!$BK:$BK,MATCH(" " &amp; $D4512,[1]cow.txt!$E:$E,0))</f>
        <v>2.25</v>
      </c>
      <c r="F4512" s="1">
        <f>INDEX([1]cow.txt!$BJ:$BJ,MATCH(" " &amp; $D4512,[1]cow.txt!$E:$E,0))</f>
        <v>9.5</v>
      </c>
      <c r="G4512">
        <v>1</v>
      </c>
    </row>
    <row r="4513" spans="1:7">
      <c r="A4513" t="s">
        <v>14</v>
      </c>
      <c r="B4513" s="1">
        <f>INDEX([1]cow.txt!$BK:$BK,MATCH(" " &amp; $A4513,[1]cow.txt!$E:$E,0))</f>
        <v>2</v>
      </c>
      <c r="C4513" s="1">
        <f>INDEX([1]cow.txt!$BJ:$BJ,MATCH(" " &amp; $A4513,[1]cow.txt!$E:$E,0))</f>
        <v>46</v>
      </c>
      <c r="D4513" t="s">
        <v>159</v>
      </c>
      <c r="E4513" s="1">
        <f>INDEX([1]cow.txt!$BK:$BK,MATCH(" " &amp; $D4513,[1]cow.txt!$E:$E,0))</f>
        <v>-10</v>
      </c>
      <c r="F4513" s="1">
        <f>INDEX([1]cow.txt!$BJ:$BJ,MATCH(" " &amp; $D4513,[1]cow.txt!$E:$E,0))</f>
        <v>11</v>
      </c>
      <c r="G4513">
        <v>1</v>
      </c>
    </row>
    <row r="4514" spans="1:7">
      <c r="A4514" t="s">
        <v>14</v>
      </c>
      <c r="B4514" s="1">
        <f>INDEX([1]cow.txt!$BK:$BK,MATCH(" " &amp; $A4514,[1]cow.txt!$E:$E,0))</f>
        <v>2</v>
      </c>
      <c r="C4514" s="1">
        <f>INDEX([1]cow.txt!$BJ:$BJ,MATCH(" " &amp; $A4514,[1]cow.txt!$E:$E,0))</f>
        <v>46</v>
      </c>
      <c r="D4514" t="s">
        <v>40</v>
      </c>
      <c r="E4514" s="1">
        <f>INDEX([1]cow.txt!$BK:$BK,MATCH(" " &amp; $D4514,[1]cow.txt!$E:$E,0))</f>
        <v>-66</v>
      </c>
      <c r="F4514" s="1">
        <f>INDEX([1]cow.txt!$BJ:$BJ,MATCH(" " &amp; $D4514,[1]cow.txt!$E:$E,0))</f>
        <v>8</v>
      </c>
      <c r="G4514">
        <v>1</v>
      </c>
    </row>
    <row r="4515" spans="1:7">
      <c r="A4515" t="s">
        <v>14</v>
      </c>
      <c r="B4515" s="1">
        <f>INDEX([1]cow.txt!$BK:$BK,MATCH(" " &amp; $A4515,[1]cow.txt!$E:$E,0))</f>
        <v>2</v>
      </c>
      <c r="C4515" s="1">
        <f>INDEX([1]cow.txt!$BJ:$BJ,MATCH(" " &amp; $A4515,[1]cow.txt!$E:$E,0))</f>
        <v>46</v>
      </c>
      <c r="D4515" t="s">
        <v>19</v>
      </c>
      <c r="E4515" s="1">
        <f>INDEX([1]cow.txt!$BK:$BK,MATCH(" " &amp; $D4515,[1]cow.txt!$E:$E,0))</f>
        <v>-72</v>
      </c>
      <c r="F4515" s="1">
        <f>INDEX([1]cow.txt!$BJ:$BJ,MATCH(" " &amp; $D4515,[1]cow.txt!$E:$E,0))</f>
        <v>4</v>
      </c>
      <c r="G4515">
        <v>1</v>
      </c>
    </row>
    <row r="4516" spans="1:7">
      <c r="A4516" t="s">
        <v>14</v>
      </c>
      <c r="B4516" s="1">
        <f>INDEX([1]cow.txt!$BK:$BK,MATCH(" " &amp; $A4516,[1]cow.txt!$E:$E,0))</f>
        <v>2</v>
      </c>
      <c r="C4516" s="1">
        <f>INDEX([1]cow.txt!$BJ:$BJ,MATCH(" " &amp; $A4516,[1]cow.txt!$E:$E,0))</f>
        <v>46</v>
      </c>
      <c r="D4516" t="s">
        <v>153</v>
      </c>
      <c r="E4516" s="1">
        <f>INDEX([1]cow.txt!$BK:$BK,MATCH(" " &amp; $D4516,[1]cow.txt!$E:$E,0))</f>
        <v>21</v>
      </c>
      <c r="F4516" s="1">
        <f>INDEX([1]cow.txt!$BJ:$BJ,MATCH(" " &amp; $D4516,[1]cow.txt!$E:$E,0))</f>
        <v>7</v>
      </c>
      <c r="G4516">
        <v>1</v>
      </c>
    </row>
    <row r="4517" spans="1:7">
      <c r="A4517" t="s">
        <v>40</v>
      </c>
      <c r="B4517" s="1">
        <f>INDEX([1]cow.txt!$BK:$BK,MATCH(" " &amp; $A4517,[1]cow.txt!$E:$E,0))</f>
        <v>-66</v>
      </c>
      <c r="C4517" s="1">
        <f>INDEX([1]cow.txt!$BJ:$BJ,MATCH(" " &amp; $A4517,[1]cow.txt!$E:$E,0))</f>
        <v>8</v>
      </c>
      <c r="D4517" t="s">
        <v>14</v>
      </c>
      <c r="E4517" s="1">
        <f>INDEX([1]cow.txt!$BK:$BK,MATCH(" " &amp; $D4517,[1]cow.txt!$E:$E,0))</f>
        <v>2</v>
      </c>
      <c r="F4517" s="1">
        <f>INDEX([1]cow.txt!$BJ:$BJ,MATCH(" " &amp; $D4517,[1]cow.txt!$E:$E,0))</f>
        <v>46</v>
      </c>
      <c r="G4517">
        <v>1</v>
      </c>
    </row>
    <row r="4518" spans="1:7">
      <c r="A4518" t="s">
        <v>19</v>
      </c>
      <c r="B4518" s="1">
        <f>INDEX([1]cow.txt!$BK:$BK,MATCH(" " &amp; $A4518,[1]cow.txt!$E:$E,0))</f>
        <v>-72</v>
      </c>
      <c r="C4518" s="1">
        <f>INDEX([1]cow.txt!$BJ:$BJ,MATCH(" " &amp; $A4518,[1]cow.txt!$E:$E,0))</f>
        <v>4</v>
      </c>
      <c r="D4518" t="s">
        <v>14</v>
      </c>
      <c r="E4518" s="1">
        <f>INDEX([1]cow.txt!$BK:$BK,MATCH(" " &amp; $D4518,[1]cow.txt!$E:$E,0))</f>
        <v>2</v>
      </c>
      <c r="F4518" s="1">
        <f>INDEX([1]cow.txt!$BJ:$BJ,MATCH(" " &amp; $D4518,[1]cow.txt!$E:$E,0))</f>
        <v>46</v>
      </c>
      <c r="G4518">
        <v>1</v>
      </c>
    </row>
    <row r="4519" spans="1:7">
      <c r="A4519" t="s">
        <v>153</v>
      </c>
      <c r="B4519" s="1">
        <f>INDEX([1]cow.txt!$BK:$BK,MATCH(" " &amp; $A4519,[1]cow.txt!$E:$E,0))</f>
        <v>21</v>
      </c>
      <c r="C4519" s="1">
        <f>INDEX([1]cow.txt!$BJ:$BJ,MATCH(" " &amp; $A4519,[1]cow.txt!$E:$E,0))</f>
        <v>7</v>
      </c>
      <c r="D4519" t="s">
        <v>14</v>
      </c>
      <c r="E4519" s="1">
        <f>INDEX([1]cow.txt!$BK:$BK,MATCH(" " &amp; $D4519,[1]cow.txt!$E:$E,0))</f>
        <v>2</v>
      </c>
      <c r="F4519" s="1">
        <f>INDEX([1]cow.txt!$BJ:$BJ,MATCH(" " &amp; $D4519,[1]cow.txt!$E:$E,0))</f>
        <v>46</v>
      </c>
      <c r="G4519">
        <v>1</v>
      </c>
    </row>
    <row r="4520" spans="1:7">
      <c r="A4520" t="s">
        <v>7</v>
      </c>
      <c r="B4520" s="1">
        <f>INDEX([1]cow.txt!$BK:$BK,MATCH(" " &amp; $A4520,[1]cow.txt!$E:$E,0))</f>
        <v>-95</v>
      </c>
      <c r="C4520" s="1">
        <f>INDEX([1]cow.txt!$BJ:$BJ,MATCH(" " &amp; $A4520,[1]cow.txt!$E:$E,0))</f>
        <v>60</v>
      </c>
      <c r="D4520" t="s">
        <v>98</v>
      </c>
      <c r="E4520" s="1">
        <f>INDEX([1]cow.txt!$BK:$BK,MATCH(" " &amp; $D4520,[1]cow.txt!$E:$E,0))</f>
        <v>-64.833333333300004</v>
      </c>
      <c r="F4520" s="1">
        <f>INDEX([1]cow.txt!$BJ:$BJ,MATCH(" " &amp; $D4520,[1]cow.txt!$E:$E,0))</f>
        <v>18.333333333300001</v>
      </c>
      <c r="G4520">
        <v>1</v>
      </c>
    </row>
    <row r="4521" spans="1:7">
      <c r="A4521" t="s">
        <v>7</v>
      </c>
      <c r="B4521" s="1">
        <f>INDEX([1]cow.txt!$BK:$BK,MATCH(" " &amp; $A4521,[1]cow.txt!$E:$E,0))</f>
        <v>-95</v>
      </c>
      <c r="C4521" s="1">
        <f>INDEX([1]cow.txt!$BJ:$BJ,MATCH(" " &amp; $A4521,[1]cow.txt!$E:$E,0))</f>
        <v>60</v>
      </c>
      <c r="D4521" t="s">
        <v>194</v>
      </c>
      <c r="E4521" s="1">
        <f>INDEX([1]cow.txt!$BK:$BK,MATCH(" " &amp; $D4521,[1]cow.txt!$E:$E,0))</f>
        <v>-62.75</v>
      </c>
      <c r="F4521" s="1">
        <f>INDEX([1]cow.txt!$BJ:$BJ,MATCH(" " &amp; $D4521,[1]cow.txt!$E:$E,0))</f>
        <v>17.333333333300001</v>
      </c>
      <c r="G4521">
        <v>1</v>
      </c>
    </row>
    <row r="4522" spans="1:7">
      <c r="A4522" t="s">
        <v>7</v>
      </c>
      <c r="B4522" s="1">
        <f>INDEX([1]cow.txt!$BK:$BK,MATCH(" " &amp; $A4522,[1]cow.txt!$E:$E,0))</f>
        <v>-95</v>
      </c>
      <c r="C4522" s="1">
        <f>INDEX([1]cow.txt!$BJ:$BJ,MATCH(" " &amp; $A4522,[1]cow.txt!$E:$E,0))</f>
        <v>60</v>
      </c>
      <c r="D4522" t="s">
        <v>53</v>
      </c>
      <c r="E4522" s="1">
        <f>INDEX([1]cow.txt!$BK:$BK,MATCH(" " &amp; $D4522,[1]cow.txt!$E:$E,0))</f>
        <v>-84</v>
      </c>
      <c r="F4522" s="1">
        <f>INDEX([1]cow.txt!$BJ:$BJ,MATCH(" " &amp; $D4522,[1]cow.txt!$E:$E,0))</f>
        <v>10</v>
      </c>
      <c r="G4522">
        <v>1</v>
      </c>
    </row>
    <row r="4523" spans="1:7">
      <c r="A4523" t="s">
        <v>7</v>
      </c>
      <c r="B4523" s="1">
        <f>INDEX([1]cow.txt!$BK:$BK,MATCH(" " &amp; $A4523,[1]cow.txt!$E:$E,0))</f>
        <v>-95</v>
      </c>
      <c r="C4523" s="1">
        <f>INDEX([1]cow.txt!$BJ:$BJ,MATCH(" " &amp; $A4523,[1]cow.txt!$E:$E,0))</f>
        <v>60</v>
      </c>
      <c r="D4523" t="s">
        <v>31</v>
      </c>
      <c r="E4523" s="1">
        <f>INDEX([1]cow.txt!$BK:$BK,MATCH(" " &amp; $D4523,[1]cow.txt!$E:$E,0))</f>
        <v>-71</v>
      </c>
      <c r="F4523" s="1">
        <f>INDEX([1]cow.txt!$BJ:$BJ,MATCH(" " &amp; $D4523,[1]cow.txt!$E:$E,0))</f>
        <v>-30</v>
      </c>
      <c r="G4523">
        <v>1</v>
      </c>
    </row>
    <row r="4524" spans="1:7">
      <c r="A4524" t="s">
        <v>7</v>
      </c>
      <c r="B4524" s="1">
        <f>INDEX([1]cow.txt!$BK:$BK,MATCH(" " &amp; $A4524,[1]cow.txt!$E:$E,0))</f>
        <v>-95</v>
      </c>
      <c r="C4524" s="1">
        <f>INDEX([1]cow.txt!$BJ:$BJ,MATCH(" " &amp; $A4524,[1]cow.txt!$E:$E,0))</f>
        <v>60</v>
      </c>
      <c r="D4524" t="s">
        <v>41</v>
      </c>
      <c r="E4524" s="1">
        <f>INDEX([1]cow.txt!$BK:$BK,MATCH(" " &amp; $D4524,[1]cow.txt!$E:$E,0))</f>
        <v>-76</v>
      </c>
      <c r="F4524" s="1">
        <f>INDEX([1]cow.txt!$BJ:$BJ,MATCH(" " &amp; $D4524,[1]cow.txt!$E:$E,0))</f>
        <v>-10</v>
      </c>
      <c r="G4524">
        <v>1</v>
      </c>
    </row>
    <row r="4525" spans="1:7">
      <c r="A4525" t="s">
        <v>7</v>
      </c>
      <c r="B4525" s="1">
        <f>INDEX([1]cow.txt!$BK:$BK,MATCH(" " &amp; $A4525,[1]cow.txt!$E:$E,0))</f>
        <v>-95</v>
      </c>
      <c r="C4525" s="1">
        <f>INDEX([1]cow.txt!$BJ:$BJ,MATCH(" " &amp; $A4525,[1]cow.txt!$E:$E,0))</f>
        <v>60</v>
      </c>
      <c r="D4525" t="s">
        <v>40</v>
      </c>
      <c r="E4525" s="1">
        <f>INDEX([1]cow.txt!$BK:$BK,MATCH(" " &amp; $D4525,[1]cow.txt!$E:$E,0))</f>
        <v>-66</v>
      </c>
      <c r="F4525" s="1">
        <f>INDEX([1]cow.txt!$BJ:$BJ,MATCH(" " &amp; $D4525,[1]cow.txt!$E:$E,0))</f>
        <v>8</v>
      </c>
      <c r="G4525">
        <v>1</v>
      </c>
    </row>
    <row r="4526" spans="1:7">
      <c r="A4526" t="s">
        <v>7</v>
      </c>
      <c r="B4526" s="1">
        <f>INDEX([1]cow.txt!$BK:$BK,MATCH(" " &amp; $A4526,[1]cow.txt!$E:$E,0))</f>
        <v>-95</v>
      </c>
      <c r="C4526" s="1">
        <f>INDEX([1]cow.txt!$BJ:$BJ,MATCH(" " &amp; $A4526,[1]cow.txt!$E:$E,0))</f>
        <v>60</v>
      </c>
      <c r="D4526" t="s">
        <v>102</v>
      </c>
      <c r="E4526" s="1">
        <f>INDEX([1]cow.txt!$BK:$BK,MATCH(" " &amp; $D4526,[1]cow.txt!$E:$E,0))</f>
        <v>-69.966666666699993</v>
      </c>
      <c r="F4526" s="1">
        <f>INDEX([1]cow.txt!$BJ:$BJ,MATCH(" " &amp; $D4526,[1]cow.txt!$E:$E,0))</f>
        <v>12.5</v>
      </c>
      <c r="G4526">
        <v>1</v>
      </c>
    </row>
    <row r="4527" spans="1:7">
      <c r="A4527" t="s">
        <v>7</v>
      </c>
      <c r="B4527" s="1">
        <f>INDEX([1]cow.txt!$BK:$BK,MATCH(" " &amp; $A4527,[1]cow.txt!$E:$E,0))</f>
        <v>-95</v>
      </c>
      <c r="C4527" s="1">
        <f>INDEX([1]cow.txt!$BJ:$BJ,MATCH(" " &amp; $A4527,[1]cow.txt!$E:$E,0))</f>
        <v>60</v>
      </c>
      <c r="D4527" t="s">
        <v>9</v>
      </c>
      <c r="E4527" s="1">
        <f>INDEX([1]cow.txt!$BK:$BK,MATCH(" " &amp; $D4527,[1]cow.txt!$E:$E,0))</f>
        <v>133</v>
      </c>
      <c r="F4527" s="1">
        <f>INDEX([1]cow.txt!$BJ:$BJ,MATCH(" " &amp; $D4527,[1]cow.txt!$E:$E,0))</f>
        <v>-27</v>
      </c>
      <c r="G4527">
        <v>1</v>
      </c>
    </row>
    <row r="4528" spans="1:7">
      <c r="A4528" t="s">
        <v>7</v>
      </c>
      <c r="B4528" s="1">
        <f>INDEX([1]cow.txt!$BK:$BK,MATCH(" " &amp; $A4528,[1]cow.txt!$E:$E,0))</f>
        <v>-95</v>
      </c>
      <c r="C4528" s="1">
        <f>INDEX([1]cow.txt!$BJ:$BJ,MATCH(" " &amp; $A4528,[1]cow.txt!$E:$E,0))</f>
        <v>60</v>
      </c>
      <c r="D4528" t="s">
        <v>164</v>
      </c>
      <c r="E4528" s="1">
        <f>INDEX([1]cow.txt!$BK:$BK,MATCH(" " &amp; $D4528,[1]cow.txt!$E:$E,0))</f>
        <v>-61.583333333299997</v>
      </c>
      <c r="F4528" s="1">
        <f>INDEX([1]cow.txt!$BJ:$BJ,MATCH(" " &amp; $D4528,[1]cow.txt!$E:$E,0))</f>
        <v>16.25</v>
      </c>
      <c r="G4528">
        <v>1</v>
      </c>
    </row>
    <row r="4529" spans="1:7">
      <c r="A4529" t="s">
        <v>7</v>
      </c>
      <c r="B4529" s="1">
        <f>INDEX([1]cow.txt!$BK:$BK,MATCH(" " &amp; $A4529,[1]cow.txt!$E:$E,0))</f>
        <v>-95</v>
      </c>
      <c r="C4529" s="1">
        <f>INDEX([1]cow.txt!$BJ:$BJ,MATCH(" " &amp; $A4529,[1]cow.txt!$E:$E,0))</f>
        <v>60</v>
      </c>
      <c r="D4529" t="s">
        <v>142</v>
      </c>
      <c r="E4529" s="1">
        <f>INDEX([1]cow.txt!$BK:$BK,MATCH(" " &amp; $D4529,[1]cow.txt!$E:$E,0))</f>
        <v>-72.416666666699996</v>
      </c>
      <c r="F4529" s="1">
        <f>INDEX([1]cow.txt!$BJ:$BJ,MATCH(" " &amp; $D4529,[1]cow.txt!$E:$E,0))</f>
        <v>19</v>
      </c>
      <c r="G4529">
        <v>1</v>
      </c>
    </row>
    <row r="4530" spans="1:7">
      <c r="A4530" t="s">
        <v>7</v>
      </c>
      <c r="B4530" s="1">
        <f>INDEX([1]cow.txt!$BK:$BK,MATCH(" " &amp; $A4530,[1]cow.txt!$E:$E,0))</f>
        <v>-95</v>
      </c>
      <c r="C4530" s="1">
        <f>INDEX([1]cow.txt!$BJ:$BJ,MATCH(" " &amp; $A4530,[1]cow.txt!$E:$E,0))</f>
        <v>60</v>
      </c>
      <c r="D4530" t="s">
        <v>193</v>
      </c>
      <c r="E4530" s="1">
        <f>INDEX([1]cow.txt!$BK:$BK,MATCH(" " &amp; $D4530,[1]cow.txt!$E:$E,0))</f>
        <v>-61.083333333299997</v>
      </c>
      <c r="F4530" s="1">
        <f>INDEX([1]cow.txt!$BJ:$BJ,MATCH(" " &amp; $D4530,[1]cow.txt!$E:$E,0))</f>
        <v>14.6</v>
      </c>
      <c r="G4530">
        <v>1</v>
      </c>
    </row>
    <row r="4531" spans="1:7">
      <c r="A4531" t="s">
        <v>9</v>
      </c>
      <c r="B4531" s="1">
        <f>INDEX([1]cow.txt!$BK:$BK,MATCH(" " &amp; $A4531,[1]cow.txt!$E:$E,0))</f>
        <v>133</v>
      </c>
      <c r="C4531" s="1">
        <f>INDEX([1]cow.txt!$BJ:$BJ,MATCH(" " &amp; $A4531,[1]cow.txt!$E:$E,0))</f>
        <v>-27</v>
      </c>
      <c r="D4531" t="s">
        <v>7</v>
      </c>
      <c r="E4531" s="1">
        <f>INDEX([1]cow.txt!$BK:$BK,MATCH(" " &amp; $D4531,[1]cow.txt!$E:$E,0))</f>
        <v>-95</v>
      </c>
      <c r="F4531" s="1">
        <f>INDEX([1]cow.txt!$BJ:$BJ,MATCH(" " &amp; $D4531,[1]cow.txt!$E:$E,0))</f>
        <v>60</v>
      </c>
      <c r="G4531">
        <v>1</v>
      </c>
    </row>
    <row r="4532" spans="1:7">
      <c r="A4532" t="s">
        <v>194</v>
      </c>
      <c r="B4532" s="1">
        <f>INDEX([1]cow.txt!$BK:$BK,MATCH(" " &amp; $A4532,[1]cow.txt!$E:$E,0))</f>
        <v>-62.75</v>
      </c>
      <c r="C4532" s="1">
        <f>INDEX([1]cow.txt!$BJ:$BJ,MATCH(" " &amp; $A4532,[1]cow.txt!$E:$E,0))</f>
        <v>17.333333333300001</v>
      </c>
      <c r="D4532" t="s">
        <v>7</v>
      </c>
      <c r="E4532" s="1">
        <f>INDEX([1]cow.txt!$BK:$BK,MATCH(" " &amp; $D4532,[1]cow.txt!$E:$E,0))</f>
        <v>-95</v>
      </c>
      <c r="F4532" s="1">
        <f>INDEX([1]cow.txt!$BJ:$BJ,MATCH(" " &amp; $D4532,[1]cow.txt!$E:$E,0))</f>
        <v>60</v>
      </c>
      <c r="G4532">
        <v>1</v>
      </c>
    </row>
    <row r="4533" spans="1:7">
      <c r="A4533" t="s">
        <v>53</v>
      </c>
      <c r="B4533" s="1">
        <f>INDEX([1]cow.txt!$BK:$BK,MATCH(" " &amp; $A4533,[1]cow.txt!$E:$E,0))</f>
        <v>-84</v>
      </c>
      <c r="C4533" s="1">
        <f>INDEX([1]cow.txt!$BJ:$BJ,MATCH(" " &amp; $A4533,[1]cow.txt!$E:$E,0))</f>
        <v>10</v>
      </c>
      <c r="D4533" t="s">
        <v>7</v>
      </c>
      <c r="E4533" s="1">
        <f>INDEX([1]cow.txt!$BK:$BK,MATCH(" " &amp; $D4533,[1]cow.txt!$E:$E,0))</f>
        <v>-95</v>
      </c>
      <c r="F4533" s="1">
        <f>INDEX([1]cow.txt!$BJ:$BJ,MATCH(" " &amp; $D4533,[1]cow.txt!$E:$E,0))</f>
        <v>60</v>
      </c>
      <c r="G4533">
        <v>1</v>
      </c>
    </row>
    <row r="4534" spans="1:7">
      <c r="A4534" t="s">
        <v>31</v>
      </c>
      <c r="B4534" s="1">
        <f>INDEX([1]cow.txt!$BK:$BK,MATCH(" " &amp; $A4534,[1]cow.txt!$E:$E,0))</f>
        <v>-71</v>
      </c>
      <c r="C4534" s="1">
        <f>INDEX([1]cow.txt!$BJ:$BJ,MATCH(" " &amp; $A4534,[1]cow.txt!$E:$E,0))</f>
        <v>-30</v>
      </c>
      <c r="D4534" t="s">
        <v>7</v>
      </c>
      <c r="E4534" s="1">
        <f>INDEX([1]cow.txt!$BK:$BK,MATCH(" " &amp; $D4534,[1]cow.txt!$E:$E,0))</f>
        <v>-95</v>
      </c>
      <c r="F4534" s="1">
        <f>INDEX([1]cow.txt!$BJ:$BJ,MATCH(" " &amp; $D4534,[1]cow.txt!$E:$E,0))</f>
        <v>60</v>
      </c>
      <c r="G4534">
        <v>1</v>
      </c>
    </row>
    <row r="4535" spans="1:7">
      <c r="A4535" t="s">
        <v>164</v>
      </c>
      <c r="B4535" s="1">
        <f>INDEX([1]cow.txt!$BK:$BK,MATCH(" " &amp; $A4535,[1]cow.txt!$E:$E,0))</f>
        <v>-61.583333333299997</v>
      </c>
      <c r="C4535" s="1">
        <f>INDEX([1]cow.txt!$BJ:$BJ,MATCH(" " &amp; $A4535,[1]cow.txt!$E:$E,0))</f>
        <v>16.25</v>
      </c>
      <c r="D4535" t="s">
        <v>7</v>
      </c>
      <c r="E4535" s="1">
        <f>INDEX([1]cow.txt!$BK:$BK,MATCH(" " &amp; $D4535,[1]cow.txt!$E:$E,0))</f>
        <v>-95</v>
      </c>
      <c r="F4535" s="1">
        <f>INDEX([1]cow.txt!$BJ:$BJ,MATCH(" " &amp; $D4535,[1]cow.txt!$E:$E,0))</f>
        <v>60</v>
      </c>
      <c r="G4535">
        <v>1</v>
      </c>
    </row>
    <row r="4536" spans="1:7">
      <c r="A4536" t="s">
        <v>142</v>
      </c>
      <c r="B4536" s="1">
        <f>INDEX([1]cow.txt!$BK:$BK,MATCH(" " &amp; $A4536,[1]cow.txt!$E:$E,0))</f>
        <v>-72.416666666699996</v>
      </c>
      <c r="C4536" s="1">
        <f>INDEX([1]cow.txt!$BJ:$BJ,MATCH(" " &amp; $A4536,[1]cow.txt!$E:$E,0))</f>
        <v>19</v>
      </c>
      <c r="D4536" t="s">
        <v>7</v>
      </c>
      <c r="E4536" s="1">
        <f>INDEX([1]cow.txt!$BK:$BK,MATCH(" " &amp; $D4536,[1]cow.txt!$E:$E,0))</f>
        <v>-95</v>
      </c>
      <c r="F4536" s="1">
        <f>INDEX([1]cow.txt!$BJ:$BJ,MATCH(" " &amp; $D4536,[1]cow.txt!$E:$E,0))</f>
        <v>60</v>
      </c>
      <c r="G4536">
        <v>1</v>
      </c>
    </row>
    <row r="4537" spans="1:7">
      <c r="A4537" t="s">
        <v>41</v>
      </c>
      <c r="B4537" s="1">
        <f>INDEX([1]cow.txt!$BK:$BK,MATCH(" " &amp; $A4537,[1]cow.txt!$E:$E,0))</f>
        <v>-76</v>
      </c>
      <c r="C4537" s="1">
        <f>INDEX([1]cow.txt!$BJ:$BJ,MATCH(" " &amp; $A4537,[1]cow.txt!$E:$E,0))</f>
        <v>-10</v>
      </c>
      <c r="D4537" t="s">
        <v>7</v>
      </c>
      <c r="E4537" s="1">
        <f>INDEX([1]cow.txt!$BK:$BK,MATCH(" " &amp; $D4537,[1]cow.txt!$E:$E,0))</f>
        <v>-95</v>
      </c>
      <c r="F4537" s="1">
        <f>INDEX([1]cow.txt!$BJ:$BJ,MATCH(" " &amp; $D4537,[1]cow.txt!$E:$E,0))</f>
        <v>60</v>
      </c>
      <c r="G4537">
        <v>1</v>
      </c>
    </row>
    <row r="4538" spans="1:7">
      <c r="A4538" t="s">
        <v>193</v>
      </c>
      <c r="B4538" s="1">
        <f>INDEX([1]cow.txt!$BK:$BK,MATCH(" " &amp; $A4538,[1]cow.txt!$E:$E,0))</f>
        <v>-61.083333333299997</v>
      </c>
      <c r="C4538" s="1">
        <f>INDEX([1]cow.txt!$BJ:$BJ,MATCH(" " &amp; $A4538,[1]cow.txt!$E:$E,0))</f>
        <v>14.6</v>
      </c>
      <c r="D4538" t="s">
        <v>7</v>
      </c>
      <c r="E4538" s="1">
        <f>INDEX([1]cow.txt!$BK:$BK,MATCH(" " &amp; $D4538,[1]cow.txt!$E:$E,0))</f>
        <v>-95</v>
      </c>
      <c r="F4538" s="1">
        <f>INDEX([1]cow.txt!$BJ:$BJ,MATCH(" " &amp; $D4538,[1]cow.txt!$E:$E,0))</f>
        <v>60</v>
      </c>
      <c r="G4538">
        <v>1</v>
      </c>
    </row>
    <row r="4539" spans="1:7">
      <c r="A4539" t="s">
        <v>40</v>
      </c>
      <c r="B4539" s="1">
        <f>INDEX([1]cow.txt!$BK:$BK,MATCH(" " &amp; $A4539,[1]cow.txt!$E:$E,0))</f>
        <v>-66</v>
      </c>
      <c r="C4539" s="1">
        <f>INDEX([1]cow.txt!$BJ:$BJ,MATCH(" " &amp; $A4539,[1]cow.txt!$E:$E,0))</f>
        <v>8</v>
      </c>
      <c r="D4539" t="s">
        <v>7</v>
      </c>
      <c r="E4539" s="1">
        <f>INDEX([1]cow.txt!$BK:$BK,MATCH(" " &amp; $D4539,[1]cow.txt!$E:$E,0))</f>
        <v>-95</v>
      </c>
      <c r="F4539" s="1">
        <f>INDEX([1]cow.txt!$BJ:$BJ,MATCH(" " &amp; $D4539,[1]cow.txt!$E:$E,0))</f>
        <v>60</v>
      </c>
      <c r="G4539">
        <v>1</v>
      </c>
    </row>
    <row r="4540" spans="1:7">
      <c r="A4540" t="s">
        <v>102</v>
      </c>
      <c r="B4540" s="1">
        <f>INDEX([1]cow.txt!$BK:$BK,MATCH(" " &amp; $A4540,[1]cow.txt!$E:$E,0))</f>
        <v>-69.966666666699993</v>
      </c>
      <c r="C4540" s="1">
        <f>INDEX([1]cow.txt!$BJ:$BJ,MATCH(" " &amp; $A4540,[1]cow.txt!$E:$E,0))</f>
        <v>12.5</v>
      </c>
      <c r="D4540" t="s">
        <v>7</v>
      </c>
      <c r="E4540" s="1">
        <f>INDEX([1]cow.txt!$BK:$BK,MATCH(" " &amp; $D4540,[1]cow.txt!$E:$E,0))</f>
        <v>-95</v>
      </c>
      <c r="F4540" s="1">
        <f>INDEX([1]cow.txt!$BJ:$BJ,MATCH(" " &amp; $D4540,[1]cow.txt!$E:$E,0))</f>
        <v>60</v>
      </c>
      <c r="G4540">
        <v>1</v>
      </c>
    </row>
    <row r="4541" spans="1:7">
      <c r="A4541" t="s">
        <v>186</v>
      </c>
      <c r="B4541" s="1">
        <f>INDEX([1]cow.txt!$BK:$BK,MATCH(" " &amp; $A4541,[1]cow.txt!$E:$E,0))</f>
        <v>22</v>
      </c>
      <c r="C4541" s="1">
        <f>INDEX([1]cow.txt!$BJ:$BJ,MATCH(" " &amp; $A4541,[1]cow.txt!$E:$E,0))</f>
        <v>41.833333333299997</v>
      </c>
      <c r="D4541" t="s">
        <v>21</v>
      </c>
      <c r="E4541" s="1">
        <f>INDEX([1]cow.txt!$BK:$BK,MATCH(" " &amp; $D4541,[1]cow.txt!$E:$E,0))</f>
        <v>9</v>
      </c>
      <c r="F4541" s="1">
        <f>INDEX([1]cow.txt!$BJ:$BJ,MATCH(" " &amp; $D4541,[1]cow.txt!$E:$E,0))</f>
        <v>51</v>
      </c>
      <c r="G4541">
        <v>1</v>
      </c>
    </row>
    <row r="4542" spans="1:7">
      <c r="A4542" t="s">
        <v>21</v>
      </c>
      <c r="B4542" s="1">
        <f>INDEX([1]cow.txt!$BK:$BK,MATCH(" " &amp; $A4542,[1]cow.txt!$E:$E,0))</f>
        <v>9</v>
      </c>
      <c r="C4542" s="1">
        <f>INDEX([1]cow.txt!$BJ:$BJ,MATCH(" " &amp; $A4542,[1]cow.txt!$E:$E,0))</f>
        <v>51</v>
      </c>
      <c r="D4542" t="s">
        <v>186</v>
      </c>
      <c r="E4542" s="1">
        <f>INDEX([1]cow.txt!$BK:$BK,MATCH(" " &amp; $D4542,[1]cow.txt!$E:$E,0))</f>
        <v>22</v>
      </c>
      <c r="F4542" s="1">
        <f>INDEX([1]cow.txt!$BJ:$BJ,MATCH(" " &amp; $D4542,[1]cow.txt!$E:$E,0))</f>
        <v>41.833333333299997</v>
      </c>
      <c r="G4542">
        <v>1</v>
      </c>
    </row>
    <row r="4543" spans="1:7">
      <c r="A4543" t="s">
        <v>21</v>
      </c>
      <c r="B4543" s="1">
        <f>INDEX([1]cow.txt!$BK:$BK,MATCH(" " &amp; $A4543,[1]cow.txt!$E:$E,0))</f>
        <v>9</v>
      </c>
      <c r="C4543" s="1">
        <f>INDEX([1]cow.txt!$BJ:$BJ,MATCH(" " &amp; $A4543,[1]cow.txt!$E:$E,0))</f>
        <v>51</v>
      </c>
      <c r="D4543" t="s">
        <v>94</v>
      </c>
      <c r="E4543" s="1">
        <f>INDEX([1]cow.txt!$BK:$BK,MATCH(" " &amp; $D4543,[1]cow.txt!$E:$E,0))</f>
        <v>5.75</v>
      </c>
      <c r="F4543" s="1">
        <f>INDEX([1]cow.txt!$BJ:$BJ,MATCH(" " &amp; $D4543,[1]cow.txt!$E:$E,0))</f>
        <v>52.5</v>
      </c>
      <c r="G4543">
        <v>1</v>
      </c>
    </row>
    <row r="4544" spans="1:7">
      <c r="A4544" t="s">
        <v>94</v>
      </c>
      <c r="B4544" s="1">
        <f>INDEX([1]cow.txt!$BK:$BK,MATCH(" " &amp; $A4544,[1]cow.txt!$E:$E,0))</f>
        <v>5.75</v>
      </c>
      <c r="C4544" s="1">
        <f>INDEX([1]cow.txt!$BJ:$BJ,MATCH(" " &amp; $A4544,[1]cow.txt!$E:$E,0))</f>
        <v>52.5</v>
      </c>
      <c r="D4544" t="s">
        <v>21</v>
      </c>
      <c r="E4544" s="1">
        <f>INDEX([1]cow.txt!$BK:$BK,MATCH(" " &amp; $D4544,[1]cow.txt!$E:$E,0))</f>
        <v>9</v>
      </c>
      <c r="F4544" s="1">
        <f>INDEX([1]cow.txt!$BJ:$BJ,MATCH(" " &amp; $D4544,[1]cow.txt!$E:$E,0))</f>
        <v>51</v>
      </c>
      <c r="G4544">
        <v>1</v>
      </c>
    </row>
    <row r="4545" spans="1:7">
      <c r="A4545" t="s">
        <v>183</v>
      </c>
      <c r="B4545" s="1">
        <f>INDEX([1]cow.txt!$BK:$BK,MATCH(" " &amp; $A4545,[1]cow.txt!$E:$E,0))</f>
        <v>-60.9666666667</v>
      </c>
      <c r="C4545" s="1">
        <f>INDEX([1]cow.txt!$BJ:$BJ,MATCH(" " &amp; $A4545,[1]cow.txt!$E:$E,0))</f>
        <v>13.8833333333</v>
      </c>
      <c r="D4545" t="s">
        <v>67</v>
      </c>
      <c r="E4545" s="1">
        <f>INDEX([1]cow.txt!$BK:$BK,MATCH(" " &amp; $D4545,[1]cow.txt!$E:$E,0))</f>
        <v>-66.5</v>
      </c>
      <c r="F4545" s="1">
        <f>INDEX([1]cow.txt!$BJ:$BJ,MATCH(" " &amp; $D4545,[1]cow.txt!$E:$E,0))</f>
        <v>18.25</v>
      </c>
      <c r="G4545">
        <v>1</v>
      </c>
    </row>
    <row r="4546" spans="1:7">
      <c r="A4546" t="s">
        <v>67</v>
      </c>
      <c r="B4546" s="1">
        <f>INDEX([1]cow.txt!$BK:$BK,MATCH(" " &amp; $A4546,[1]cow.txt!$E:$E,0))</f>
        <v>-66.5</v>
      </c>
      <c r="C4546" s="1">
        <f>INDEX([1]cow.txt!$BJ:$BJ,MATCH(" " &amp; $A4546,[1]cow.txt!$E:$E,0))</f>
        <v>18.25</v>
      </c>
      <c r="D4546" t="s">
        <v>183</v>
      </c>
      <c r="E4546" s="1">
        <f>INDEX([1]cow.txt!$BK:$BK,MATCH(" " &amp; $D4546,[1]cow.txt!$E:$E,0))</f>
        <v>-60.9666666667</v>
      </c>
      <c r="F4546" s="1">
        <f>INDEX([1]cow.txt!$BJ:$BJ,MATCH(" " &amp; $D4546,[1]cow.txt!$E:$E,0))</f>
        <v>13.8833333333</v>
      </c>
      <c r="G4546">
        <v>1</v>
      </c>
    </row>
    <row r="4547" spans="1:7">
      <c r="A4547" t="s">
        <v>67</v>
      </c>
      <c r="B4547" s="1">
        <f>INDEX([1]cow.txt!$BK:$BK,MATCH(" " &amp; $A4547,[1]cow.txt!$E:$E,0))</f>
        <v>-66.5</v>
      </c>
      <c r="C4547" s="1">
        <f>INDEX([1]cow.txt!$BJ:$BJ,MATCH(" " &amp; $A4547,[1]cow.txt!$E:$E,0))</f>
        <v>18.25</v>
      </c>
      <c r="D4547" t="s">
        <v>164</v>
      </c>
      <c r="E4547" s="1">
        <f>INDEX([1]cow.txt!$BK:$BK,MATCH(" " &amp; $D4547,[1]cow.txt!$E:$E,0))</f>
        <v>-61.583333333299997</v>
      </c>
      <c r="F4547" s="1">
        <f>INDEX([1]cow.txt!$BJ:$BJ,MATCH(" " &amp; $D4547,[1]cow.txt!$E:$E,0))</f>
        <v>16.25</v>
      </c>
      <c r="G4547">
        <v>1</v>
      </c>
    </row>
    <row r="4548" spans="1:7">
      <c r="A4548" t="s">
        <v>67</v>
      </c>
      <c r="B4548" s="1">
        <f>INDEX([1]cow.txt!$BK:$BK,MATCH(" " &amp; $A4548,[1]cow.txt!$E:$E,0))</f>
        <v>-66.5</v>
      </c>
      <c r="C4548" s="1">
        <f>INDEX([1]cow.txt!$BJ:$BJ,MATCH(" " &amp; $A4548,[1]cow.txt!$E:$E,0))</f>
        <v>18.25</v>
      </c>
      <c r="D4548" t="s">
        <v>189</v>
      </c>
      <c r="E4548" s="1">
        <f>INDEX([1]cow.txt!$BK:$BK,MATCH(" " &amp; $D4548,[1]cow.txt!$E:$E,0))</f>
        <v>-61.666666666700003</v>
      </c>
      <c r="F4548" s="1">
        <f>INDEX([1]cow.txt!$BJ:$BJ,MATCH(" " &amp; $D4548,[1]cow.txt!$E:$E,0))</f>
        <v>12.1166666667</v>
      </c>
      <c r="G4548">
        <v>1</v>
      </c>
    </row>
    <row r="4549" spans="1:7">
      <c r="A4549" t="s">
        <v>67</v>
      </c>
      <c r="B4549" s="1">
        <f>INDEX([1]cow.txt!$BK:$BK,MATCH(" " &amp; $A4549,[1]cow.txt!$E:$E,0))</f>
        <v>-66.5</v>
      </c>
      <c r="C4549" s="1">
        <f>INDEX([1]cow.txt!$BJ:$BJ,MATCH(" " &amp; $A4549,[1]cow.txt!$E:$E,0))</f>
        <v>18.25</v>
      </c>
      <c r="D4549" t="s">
        <v>193</v>
      </c>
      <c r="E4549" s="1">
        <f>INDEX([1]cow.txt!$BK:$BK,MATCH(" " &amp; $D4549,[1]cow.txt!$E:$E,0))</f>
        <v>-61.083333333299997</v>
      </c>
      <c r="F4549" s="1">
        <f>INDEX([1]cow.txt!$BJ:$BJ,MATCH(" " &amp; $D4549,[1]cow.txt!$E:$E,0))</f>
        <v>14.6</v>
      </c>
      <c r="G4549">
        <v>1</v>
      </c>
    </row>
    <row r="4550" spans="1:7">
      <c r="A4550" t="s">
        <v>67</v>
      </c>
      <c r="B4550" s="1">
        <f>INDEX([1]cow.txt!$BK:$BK,MATCH(" " &amp; $A4550,[1]cow.txt!$E:$E,0))</f>
        <v>-66.5</v>
      </c>
      <c r="C4550" s="1">
        <f>INDEX([1]cow.txt!$BJ:$BJ,MATCH(" " &amp; $A4550,[1]cow.txt!$E:$E,0))</f>
        <v>18.25</v>
      </c>
      <c r="D4550" t="s">
        <v>208</v>
      </c>
      <c r="E4550" s="1">
        <f>INDEX([1]cow.txt!$BK:$BK,MATCH(" " &amp; $D4550,[1]cow.txt!$E:$E,0))</f>
        <v>-61.333333333299997</v>
      </c>
      <c r="F4550" s="1">
        <f>INDEX([1]cow.txt!$BJ:$BJ,MATCH(" " &amp; $D4550,[1]cow.txt!$E:$E,0))</f>
        <v>15.416666666699999</v>
      </c>
      <c r="G4550">
        <v>1</v>
      </c>
    </row>
    <row r="4551" spans="1:7">
      <c r="A4551" t="s">
        <v>67</v>
      </c>
      <c r="B4551" s="1">
        <f>INDEX([1]cow.txt!$BK:$BK,MATCH(" " &amp; $A4551,[1]cow.txt!$E:$E,0))</f>
        <v>-66.5</v>
      </c>
      <c r="C4551" s="1">
        <f>INDEX([1]cow.txt!$BJ:$BJ,MATCH(" " &amp; $A4551,[1]cow.txt!$E:$E,0))</f>
        <v>18.25</v>
      </c>
      <c r="D4551" t="s">
        <v>40</v>
      </c>
      <c r="E4551" s="1">
        <f>INDEX([1]cow.txt!$BK:$BK,MATCH(" " &amp; $D4551,[1]cow.txt!$E:$E,0))</f>
        <v>-66</v>
      </c>
      <c r="F4551" s="1">
        <f>INDEX([1]cow.txt!$BJ:$BJ,MATCH(" " &amp; $D4551,[1]cow.txt!$E:$E,0))</f>
        <v>8</v>
      </c>
      <c r="G4551">
        <v>1</v>
      </c>
    </row>
    <row r="4552" spans="1:7">
      <c r="A4552" t="s">
        <v>67</v>
      </c>
      <c r="B4552" s="1">
        <f>INDEX([1]cow.txt!$BK:$BK,MATCH(" " &amp; $A4552,[1]cow.txt!$E:$E,0))</f>
        <v>-66.5</v>
      </c>
      <c r="C4552" s="1">
        <f>INDEX([1]cow.txt!$BJ:$BJ,MATCH(" " &amp; $A4552,[1]cow.txt!$E:$E,0))</f>
        <v>18.25</v>
      </c>
      <c r="D4552" t="s">
        <v>158</v>
      </c>
      <c r="E4552" s="1">
        <f>INDEX([1]cow.txt!$BK:$BK,MATCH(" " &amp; $D4552,[1]cow.txt!$E:$E,0))</f>
        <v>-59.5333333333</v>
      </c>
      <c r="F4552" s="1">
        <f>INDEX([1]cow.txt!$BJ:$BJ,MATCH(" " &amp; $D4552,[1]cow.txt!$E:$E,0))</f>
        <v>13.166666666699999</v>
      </c>
      <c r="G4552">
        <v>1</v>
      </c>
    </row>
    <row r="4553" spans="1:7">
      <c r="A4553" t="s">
        <v>164</v>
      </c>
      <c r="B4553" s="1">
        <f>INDEX([1]cow.txt!$BK:$BK,MATCH(" " &amp; $A4553,[1]cow.txt!$E:$E,0))</f>
        <v>-61.583333333299997</v>
      </c>
      <c r="C4553" s="1">
        <f>INDEX([1]cow.txt!$BJ:$BJ,MATCH(" " &amp; $A4553,[1]cow.txt!$E:$E,0))</f>
        <v>16.25</v>
      </c>
      <c r="D4553" t="s">
        <v>67</v>
      </c>
      <c r="E4553" s="1">
        <f>INDEX([1]cow.txt!$BK:$BK,MATCH(" " &amp; $D4553,[1]cow.txt!$E:$E,0))</f>
        <v>-66.5</v>
      </c>
      <c r="F4553" s="1">
        <f>INDEX([1]cow.txt!$BJ:$BJ,MATCH(" " &amp; $D4553,[1]cow.txt!$E:$E,0))</f>
        <v>18.25</v>
      </c>
      <c r="G4553">
        <v>1</v>
      </c>
    </row>
    <row r="4554" spans="1:7">
      <c r="A4554" t="s">
        <v>111</v>
      </c>
      <c r="B4554" s="1">
        <f>INDEX([1]cow.txt!$BK:$BK,MATCH(" " &amp; $A4554,[1]cow.txt!$E:$E,0))</f>
        <v>-56</v>
      </c>
      <c r="C4554" s="1">
        <f>INDEX([1]cow.txt!$BJ:$BJ,MATCH(" " &amp; $A4554,[1]cow.txt!$E:$E,0))</f>
        <v>-33</v>
      </c>
      <c r="D4554" t="s">
        <v>3</v>
      </c>
      <c r="E4554" s="1">
        <f>INDEX([1]cow.txt!$BK:$BK,MATCH(" " &amp; $D4554,[1]cow.txt!$E:$E,0))</f>
        <v>-97</v>
      </c>
      <c r="F4554" s="1">
        <f>INDEX([1]cow.txt!$BJ:$BJ,MATCH(" " &amp; $D4554,[1]cow.txt!$E:$E,0))</f>
        <v>38</v>
      </c>
      <c r="G4554">
        <v>1</v>
      </c>
    </row>
    <row r="4555" spans="1:7">
      <c r="A4555" t="s">
        <v>3</v>
      </c>
      <c r="B4555" s="1">
        <f>INDEX([1]cow.txt!$BK:$BK,MATCH(" " &amp; $A4555,[1]cow.txt!$E:$E,0))</f>
        <v>-97</v>
      </c>
      <c r="C4555" s="1">
        <f>INDEX([1]cow.txt!$BJ:$BJ,MATCH(" " &amp; $A4555,[1]cow.txt!$E:$E,0))</f>
        <v>38</v>
      </c>
      <c r="D4555" t="s">
        <v>111</v>
      </c>
      <c r="E4555" s="1">
        <f>INDEX([1]cow.txt!$BK:$BK,MATCH(" " &amp; $D4555,[1]cow.txt!$E:$E,0))</f>
        <v>-56</v>
      </c>
      <c r="F4555" s="1">
        <f>INDEX([1]cow.txt!$BJ:$BJ,MATCH(" " &amp; $D4555,[1]cow.txt!$E:$E,0))</f>
        <v>-33</v>
      </c>
      <c r="G4555">
        <v>1</v>
      </c>
    </row>
    <row r="4556" spans="1:7">
      <c r="A4556" t="s">
        <v>189</v>
      </c>
      <c r="B4556" s="1">
        <f>INDEX([1]cow.txt!$BK:$BK,MATCH(" " &amp; $A4556,[1]cow.txt!$E:$E,0))</f>
        <v>-61.666666666700003</v>
      </c>
      <c r="C4556" s="1">
        <f>INDEX([1]cow.txt!$BJ:$BJ,MATCH(" " &amp; $A4556,[1]cow.txt!$E:$E,0))</f>
        <v>12.1166666667</v>
      </c>
      <c r="D4556" t="s">
        <v>67</v>
      </c>
      <c r="E4556" s="1">
        <f>INDEX([1]cow.txt!$BK:$BK,MATCH(" " &amp; $D4556,[1]cow.txt!$E:$E,0))</f>
        <v>-66.5</v>
      </c>
      <c r="F4556" s="1">
        <f>INDEX([1]cow.txt!$BJ:$BJ,MATCH(" " &amp; $D4556,[1]cow.txt!$E:$E,0))</f>
        <v>18.25</v>
      </c>
      <c r="G4556">
        <v>1</v>
      </c>
    </row>
    <row r="4557" spans="1:7">
      <c r="A4557" t="s">
        <v>193</v>
      </c>
      <c r="B4557" s="1">
        <f>INDEX([1]cow.txt!$BK:$BK,MATCH(" " &amp; $A4557,[1]cow.txt!$E:$E,0))</f>
        <v>-61.083333333299997</v>
      </c>
      <c r="C4557" s="1">
        <f>INDEX([1]cow.txt!$BJ:$BJ,MATCH(" " &amp; $A4557,[1]cow.txt!$E:$E,0))</f>
        <v>14.6</v>
      </c>
      <c r="D4557" t="s">
        <v>67</v>
      </c>
      <c r="E4557" s="1">
        <f>INDEX([1]cow.txt!$BK:$BK,MATCH(" " &amp; $D4557,[1]cow.txt!$E:$E,0))</f>
        <v>-66.5</v>
      </c>
      <c r="F4557" s="1">
        <f>INDEX([1]cow.txt!$BJ:$BJ,MATCH(" " &amp; $D4557,[1]cow.txt!$E:$E,0))</f>
        <v>18.25</v>
      </c>
      <c r="G4557">
        <v>1</v>
      </c>
    </row>
    <row r="4558" spans="1:7">
      <c r="A4558" t="s">
        <v>208</v>
      </c>
      <c r="B4558" s="1">
        <f>INDEX([1]cow.txt!$BK:$BK,MATCH(" " &amp; $A4558,[1]cow.txt!$E:$E,0))</f>
        <v>-61.333333333299997</v>
      </c>
      <c r="C4558" s="1">
        <f>INDEX([1]cow.txt!$BJ:$BJ,MATCH(" " &amp; $A4558,[1]cow.txt!$E:$E,0))</f>
        <v>15.416666666699999</v>
      </c>
      <c r="D4558" t="s">
        <v>67</v>
      </c>
      <c r="E4558" s="1">
        <f>INDEX([1]cow.txt!$BK:$BK,MATCH(" " &amp; $D4558,[1]cow.txt!$E:$E,0))</f>
        <v>-66.5</v>
      </c>
      <c r="F4558" s="1">
        <f>INDEX([1]cow.txt!$BJ:$BJ,MATCH(" " &amp; $D4558,[1]cow.txt!$E:$E,0))</f>
        <v>18.25</v>
      </c>
      <c r="G4558">
        <v>1</v>
      </c>
    </row>
    <row r="4559" spans="1:7">
      <c r="A4559" t="s">
        <v>40</v>
      </c>
      <c r="B4559" s="1">
        <f>INDEX([1]cow.txt!$BK:$BK,MATCH(" " &amp; $A4559,[1]cow.txt!$E:$E,0))</f>
        <v>-66</v>
      </c>
      <c r="C4559" s="1">
        <f>INDEX([1]cow.txt!$BJ:$BJ,MATCH(" " &amp; $A4559,[1]cow.txt!$E:$E,0))</f>
        <v>8</v>
      </c>
      <c r="D4559" t="s">
        <v>67</v>
      </c>
      <c r="E4559" s="1">
        <f>INDEX([1]cow.txt!$BK:$BK,MATCH(" " &amp; $D4559,[1]cow.txt!$E:$E,0))</f>
        <v>-66.5</v>
      </c>
      <c r="F4559" s="1">
        <f>INDEX([1]cow.txt!$BJ:$BJ,MATCH(" " &amp; $D4559,[1]cow.txt!$E:$E,0))</f>
        <v>18.25</v>
      </c>
      <c r="G4559">
        <v>1</v>
      </c>
    </row>
    <row r="4560" spans="1:7">
      <c r="A4560" t="s">
        <v>158</v>
      </c>
      <c r="B4560" s="1">
        <f>INDEX([1]cow.txt!$BK:$BK,MATCH(" " &amp; $A4560,[1]cow.txt!$E:$E,0))</f>
        <v>-59.5333333333</v>
      </c>
      <c r="C4560" s="1">
        <f>INDEX([1]cow.txt!$BJ:$BJ,MATCH(" " &amp; $A4560,[1]cow.txt!$E:$E,0))</f>
        <v>13.166666666699999</v>
      </c>
      <c r="D4560" t="s">
        <v>67</v>
      </c>
      <c r="E4560" s="1">
        <f>INDEX([1]cow.txt!$BK:$BK,MATCH(" " &amp; $D4560,[1]cow.txt!$E:$E,0))</f>
        <v>-66.5</v>
      </c>
      <c r="F4560" s="1">
        <f>INDEX([1]cow.txt!$BJ:$BJ,MATCH(" " &amp; $D4560,[1]cow.txt!$E:$E,0))</f>
        <v>18.25</v>
      </c>
      <c r="G4560">
        <v>1</v>
      </c>
    </row>
    <row r="4561" spans="1:7">
      <c r="A4561" t="s">
        <v>122</v>
      </c>
      <c r="B4561" s="1">
        <f>INDEX([1]cow.txt!$BK:$BK,MATCH(" " &amp; $A4561,[1]cow.txt!$E:$E,0))</f>
        <v>34.75</v>
      </c>
      <c r="C4561" s="1">
        <f>INDEX([1]cow.txt!$BJ:$BJ,MATCH(" " &amp; $A4561,[1]cow.txt!$E:$E,0))</f>
        <v>31.5</v>
      </c>
      <c r="D4561" t="s">
        <v>174</v>
      </c>
      <c r="E4561" s="1">
        <f>INDEX([1]cow.txt!$BK:$BK,MATCH(" " &amp; $D4561,[1]cow.txt!$E:$E,0))</f>
        <v>43.5</v>
      </c>
      <c r="F4561" s="1">
        <f>INDEX([1]cow.txt!$BJ:$BJ,MATCH(" " &amp; $D4561,[1]cow.txt!$E:$E,0))</f>
        <v>42</v>
      </c>
      <c r="G4561">
        <v>1</v>
      </c>
    </row>
    <row r="4562" spans="1:7">
      <c r="A4562" t="s">
        <v>174</v>
      </c>
      <c r="B4562" s="1">
        <f>INDEX([1]cow.txt!$BK:$BK,MATCH(" " &amp; $A4562,[1]cow.txt!$E:$E,0))</f>
        <v>43.5</v>
      </c>
      <c r="C4562" s="1">
        <f>INDEX([1]cow.txt!$BJ:$BJ,MATCH(" " &amp; $A4562,[1]cow.txt!$E:$E,0))</f>
        <v>42</v>
      </c>
      <c r="D4562" t="s">
        <v>122</v>
      </c>
      <c r="E4562" s="1">
        <f>INDEX([1]cow.txt!$BK:$BK,MATCH(" " &amp; $D4562,[1]cow.txt!$E:$E,0))</f>
        <v>34.75</v>
      </c>
      <c r="F4562" s="1">
        <f>INDEX([1]cow.txt!$BJ:$BJ,MATCH(" " &amp; $D4562,[1]cow.txt!$E:$E,0))</f>
        <v>31.5</v>
      </c>
      <c r="G4562">
        <v>1</v>
      </c>
    </row>
    <row r="4563" spans="1:7">
      <c r="A4563" t="s">
        <v>174</v>
      </c>
      <c r="B4563" s="1">
        <f>INDEX([1]cow.txt!$BK:$BK,MATCH(" " &amp; $A4563,[1]cow.txt!$E:$E,0))</f>
        <v>43.5</v>
      </c>
      <c r="C4563" s="1">
        <f>INDEX([1]cow.txt!$BJ:$BJ,MATCH(" " &amp; $A4563,[1]cow.txt!$E:$E,0))</f>
        <v>42</v>
      </c>
      <c r="D4563" t="s">
        <v>24</v>
      </c>
      <c r="E4563" s="1">
        <f>INDEX([1]cow.txt!$BK:$BK,MATCH(" " &amp; $D4563,[1]cow.txt!$E:$E,0))</f>
        <v>22</v>
      </c>
      <c r="F4563" s="1">
        <f>INDEX([1]cow.txt!$BJ:$BJ,MATCH(" " &amp; $D4563,[1]cow.txt!$E:$E,0))</f>
        <v>39</v>
      </c>
      <c r="G4563">
        <v>1</v>
      </c>
    </row>
    <row r="4564" spans="1:7">
      <c r="A4564" t="s">
        <v>14</v>
      </c>
      <c r="B4564" s="1">
        <f>INDEX([1]cow.txt!$BK:$BK,MATCH(" " &amp; $A4564,[1]cow.txt!$E:$E,0))</f>
        <v>2</v>
      </c>
      <c r="C4564" s="1">
        <f>INDEX([1]cow.txt!$BJ:$BJ,MATCH(" " &amp; $A4564,[1]cow.txt!$E:$E,0))</f>
        <v>46</v>
      </c>
      <c r="D4564" t="s">
        <v>174</v>
      </c>
      <c r="E4564" s="1">
        <f>INDEX([1]cow.txt!$BK:$BK,MATCH(" " &amp; $D4564,[1]cow.txt!$E:$E,0))</f>
        <v>43.5</v>
      </c>
      <c r="F4564" s="1">
        <f>INDEX([1]cow.txt!$BJ:$BJ,MATCH(" " &amp; $D4564,[1]cow.txt!$E:$E,0))</f>
        <v>42</v>
      </c>
      <c r="G4564">
        <v>1</v>
      </c>
    </row>
    <row r="4565" spans="1:7">
      <c r="A4565" t="s">
        <v>24</v>
      </c>
      <c r="B4565" s="1">
        <f>INDEX([1]cow.txt!$BK:$BK,MATCH(" " &amp; $A4565,[1]cow.txt!$E:$E,0))</f>
        <v>22</v>
      </c>
      <c r="C4565" s="1">
        <f>INDEX([1]cow.txt!$BJ:$BJ,MATCH(" " &amp; $A4565,[1]cow.txt!$E:$E,0))</f>
        <v>39</v>
      </c>
      <c r="D4565" t="s">
        <v>174</v>
      </c>
      <c r="E4565" s="1">
        <f>INDEX([1]cow.txt!$BK:$BK,MATCH(" " &amp; $D4565,[1]cow.txt!$E:$E,0))</f>
        <v>43.5</v>
      </c>
      <c r="F4565" s="1">
        <f>INDEX([1]cow.txt!$BJ:$BJ,MATCH(" " &amp; $D4565,[1]cow.txt!$E:$E,0))</f>
        <v>42</v>
      </c>
      <c r="G4565">
        <v>1</v>
      </c>
    </row>
    <row r="4566" spans="1:7">
      <c r="A4566" t="s">
        <v>10</v>
      </c>
      <c r="B4566" s="1">
        <f>INDEX([1]cow.txt!$BK:$BK,MATCH(" " &amp; $A4566,[1]cow.txt!$E:$E,0))</f>
        <v>-4</v>
      </c>
      <c r="C4566" s="1">
        <f>INDEX([1]cow.txt!$BJ:$BJ,MATCH(" " &amp; $A4566,[1]cow.txt!$E:$E,0))</f>
        <v>40</v>
      </c>
      <c r="D4566" t="s">
        <v>175</v>
      </c>
      <c r="E4566" s="1">
        <f>INDEX([1]cow.txt!$BK:$BK,MATCH(" " &amp; $D4566,[1]cow.txt!$E:$E,0))</f>
        <v>29</v>
      </c>
      <c r="F4566" s="1">
        <f>INDEX([1]cow.txt!$BJ:$BJ,MATCH(" " &amp; $D4566,[1]cow.txt!$E:$E,0))</f>
        <v>47</v>
      </c>
      <c r="G4566">
        <v>1</v>
      </c>
    </row>
    <row r="4567" spans="1:7">
      <c r="A4567" t="s">
        <v>175</v>
      </c>
      <c r="B4567" s="1">
        <f>INDEX([1]cow.txt!$BK:$BK,MATCH(" " &amp; $A4567,[1]cow.txt!$E:$E,0))</f>
        <v>29</v>
      </c>
      <c r="C4567" s="1">
        <f>INDEX([1]cow.txt!$BJ:$BJ,MATCH(" " &amp; $A4567,[1]cow.txt!$E:$E,0))</f>
        <v>47</v>
      </c>
      <c r="D4567" t="s">
        <v>10</v>
      </c>
      <c r="E4567" s="1">
        <f>INDEX([1]cow.txt!$BK:$BK,MATCH(" " &amp; $D4567,[1]cow.txt!$E:$E,0))</f>
        <v>-4</v>
      </c>
      <c r="F4567" s="1">
        <f>INDEX([1]cow.txt!$BJ:$BJ,MATCH(" " &amp; $D4567,[1]cow.txt!$E:$E,0))</f>
        <v>40</v>
      </c>
      <c r="G4567">
        <v>1</v>
      </c>
    </row>
    <row r="4568" spans="1:7">
      <c r="A4568" t="s">
        <v>175</v>
      </c>
      <c r="B4568" s="1">
        <f>INDEX([1]cow.txt!$BK:$BK,MATCH(" " &amp; $A4568,[1]cow.txt!$E:$E,0))</f>
        <v>29</v>
      </c>
      <c r="C4568" s="1">
        <f>INDEX([1]cow.txt!$BJ:$BJ,MATCH(" " &amp; $A4568,[1]cow.txt!$E:$E,0))</f>
        <v>47</v>
      </c>
      <c r="D4568" t="s">
        <v>104</v>
      </c>
      <c r="E4568" s="1">
        <f>INDEX([1]cow.txt!$BK:$BK,MATCH(" " &amp; $D4568,[1]cow.txt!$E:$E,0))</f>
        <v>33</v>
      </c>
      <c r="F4568" s="1">
        <f>INDEX([1]cow.txt!$BJ:$BJ,MATCH(" " &amp; $D4568,[1]cow.txt!$E:$E,0))</f>
        <v>35</v>
      </c>
      <c r="G4568">
        <v>1</v>
      </c>
    </row>
    <row r="4569" spans="1:7">
      <c r="A4569" t="s">
        <v>24</v>
      </c>
      <c r="B4569" s="1">
        <f>INDEX([1]cow.txt!$BK:$BK,MATCH(" " &amp; $A4569,[1]cow.txt!$E:$E,0))</f>
        <v>22</v>
      </c>
      <c r="C4569" s="1">
        <f>INDEX([1]cow.txt!$BJ:$BJ,MATCH(" " &amp; $A4569,[1]cow.txt!$E:$E,0))</f>
        <v>39</v>
      </c>
      <c r="D4569" t="s">
        <v>175</v>
      </c>
      <c r="E4569" s="1">
        <f>INDEX([1]cow.txt!$BK:$BK,MATCH(" " &amp; $D4569,[1]cow.txt!$E:$E,0))</f>
        <v>29</v>
      </c>
      <c r="F4569" s="1">
        <f>INDEX([1]cow.txt!$BJ:$BJ,MATCH(" " &amp; $D4569,[1]cow.txt!$E:$E,0))</f>
        <v>47</v>
      </c>
      <c r="G4569">
        <v>1</v>
      </c>
    </row>
    <row r="4570" spans="1:7">
      <c r="A4570" t="s">
        <v>67</v>
      </c>
      <c r="B4570" s="1">
        <f>INDEX([1]cow.txt!$BK:$BK,MATCH(" " &amp; $A4570,[1]cow.txt!$E:$E,0))</f>
        <v>-66.5</v>
      </c>
      <c r="C4570" s="1">
        <f>INDEX([1]cow.txt!$BJ:$BJ,MATCH(" " &amp; $A4570,[1]cow.txt!$E:$E,0))</f>
        <v>18.25</v>
      </c>
      <c r="D4570" t="s">
        <v>221</v>
      </c>
      <c r="E4570" s="1">
        <f>INDEX([1]cow.txt!$BK:$BK,MATCH(" " &amp; $D4570,[1]cow.txt!$E:$E,0))</f>
        <v>-63.166666666700003</v>
      </c>
      <c r="F4570" s="1">
        <f>INDEX([1]cow.txt!$BJ:$BJ,MATCH(" " &amp; $D4570,[1]cow.txt!$E:$E,0))</f>
        <v>18.25</v>
      </c>
      <c r="G4570">
        <v>1</v>
      </c>
    </row>
    <row r="4571" spans="1:7">
      <c r="A4571" t="s">
        <v>221</v>
      </c>
      <c r="B4571" s="1">
        <f>INDEX([1]cow.txt!$BK:$BK,MATCH(" " &amp; $A4571,[1]cow.txt!$E:$E,0))</f>
        <v>-63.166666666700003</v>
      </c>
      <c r="C4571" s="1">
        <f>INDEX([1]cow.txt!$BJ:$BJ,MATCH(" " &amp; $A4571,[1]cow.txt!$E:$E,0))</f>
        <v>18.25</v>
      </c>
      <c r="D4571" t="s">
        <v>67</v>
      </c>
      <c r="E4571" s="1">
        <f>INDEX([1]cow.txt!$BK:$BK,MATCH(" " &amp; $D4571,[1]cow.txt!$E:$E,0))</f>
        <v>-66.5</v>
      </c>
      <c r="F4571" s="1">
        <f>INDEX([1]cow.txt!$BJ:$BJ,MATCH(" " &amp; $D4571,[1]cow.txt!$E:$E,0))</f>
        <v>18.25</v>
      </c>
      <c r="G4571">
        <v>1</v>
      </c>
    </row>
    <row r="4572" spans="1:7">
      <c r="A4572" t="s">
        <v>196</v>
      </c>
      <c r="B4572" s="1">
        <f>INDEX([1]cow.txt!$BK:$BK,MATCH(" " &amp; $A4572,[1]cow.txt!$E:$E,0))</f>
        <v>19</v>
      </c>
      <c r="C4572" s="1">
        <f>INDEX([1]cow.txt!$BJ:$BJ,MATCH(" " &amp; $A4572,[1]cow.txt!$E:$E,0))</f>
        <v>15</v>
      </c>
      <c r="D4572" t="s">
        <v>93</v>
      </c>
      <c r="E4572" s="1">
        <f>INDEX([1]cow.txt!$BK:$BK,MATCH(" " &amp; $D4572,[1]cow.txt!$E:$E,0))</f>
        <v>30</v>
      </c>
      <c r="F4572" s="1">
        <f>INDEX([1]cow.txt!$BJ:$BJ,MATCH(" " &amp; $D4572,[1]cow.txt!$E:$E,0))</f>
        <v>15</v>
      </c>
      <c r="G4572">
        <v>1</v>
      </c>
    </row>
    <row r="4573" spans="1:7">
      <c r="A4573" t="s">
        <v>196</v>
      </c>
      <c r="B4573" s="1">
        <f>INDEX([1]cow.txt!$BK:$BK,MATCH(" " &amp; $A4573,[1]cow.txt!$E:$E,0))</f>
        <v>19</v>
      </c>
      <c r="C4573" s="1">
        <f>INDEX([1]cow.txt!$BJ:$BJ,MATCH(" " &amp; $A4573,[1]cow.txt!$E:$E,0))</f>
        <v>15</v>
      </c>
      <c r="D4573" t="s">
        <v>153</v>
      </c>
      <c r="E4573" s="1">
        <f>INDEX([1]cow.txt!$BK:$BK,MATCH(" " &amp; $D4573,[1]cow.txt!$E:$E,0))</f>
        <v>21</v>
      </c>
      <c r="F4573" s="1">
        <f>INDEX([1]cow.txt!$BJ:$BJ,MATCH(" " &amp; $D4573,[1]cow.txt!$E:$E,0))</f>
        <v>7</v>
      </c>
      <c r="G4573">
        <v>1</v>
      </c>
    </row>
    <row r="4574" spans="1:7">
      <c r="A4574" t="s">
        <v>153</v>
      </c>
      <c r="B4574" s="1">
        <f>INDEX([1]cow.txt!$BK:$BK,MATCH(" " &amp; $A4574,[1]cow.txt!$E:$E,0))</f>
        <v>21</v>
      </c>
      <c r="C4574" s="1">
        <f>INDEX([1]cow.txt!$BJ:$BJ,MATCH(" " &amp; $A4574,[1]cow.txt!$E:$E,0))</f>
        <v>7</v>
      </c>
      <c r="D4574" t="s">
        <v>196</v>
      </c>
      <c r="E4574" s="1">
        <f>INDEX([1]cow.txt!$BK:$BK,MATCH(" " &amp; $D4574,[1]cow.txt!$E:$E,0))</f>
        <v>19</v>
      </c>
      <c r="F4574" s="1">
        <f>INDEX([1]cow.txt!$BJ:$BJ,MATCH(" " &amp; $D4574,[1]cow.txt!$E:$E,0))</f>
        <v>15</v>
      </c>
      <c r="G4574">
        <v>1</v>
      </c>
    </row>
    <row r="4575" spans="1:7">
      <c r="A4575" t="s">
        <v>64</v>
      </c>
      <c r="B4575" s="1">
        <f>INDEX([1]cow.txt!$BK:$BK,MATCH(" " &amp; $A4575,[1]cow.txt!$E:$E,0))</f>
        <v>98</v>
      </c>
      <c r="C4575" s="1">
        <f>INDEX([1]cow.txt!$BJ:$BJ,MATCH(" " &amp; $A4575,[1]cow.txt!$E:$E,0))</f>
        <v>22</v>
      </c>
      <c r="D4575" t="s">
        <v>154</v>
      </c>
      <c r="E4575" s="1">
        <f>INDEX([1]cow.txt!$BK:$BK,MATCH(" " &amp; $D4575,[1]cow.txt!$E:$E,0))</f>
        <v>105</v>
      </c>
      <c r="F4575" s="1">
        <f>INDEX([1]cow.txt!$BJ:$BJ,MATCH(" " &amp; $D4575,[1]cow.txt!$E:$E,0))</f>
        <v>13</v>
      </c>
      <c r="G4575">
        <v>1</v>
      </c>
    </row>
    <row r="4576" spans="1:7">
      <c r="A4576" t="s">
        <v>154</v>
      </c>
      <c r="B4576" s="1">
        <f>INDEX([1]cow.txt!$BK:$BK,MATCH(" " &amp; $A4576,[1]cow.txt!$E:$E,0))</f>
        <v>105</v>
      </c>
      <c r="C4576" s="1">
        <f>INDEX([1]cow.txt!$BJ:$BJ,MATCH(" " &amp; $A4576,[1]cow.txt!$E:$E,0))</f>
        <v>13</v>
      </c>
      <c r="D4576" t="s">
        <v>64</v>
      </c>
      <c r="E4576" s="1">
        <f>INDEX([1]cow.txt!$BK:$BK,MATCH(" " &amp; $D4576,[1]cow.txt!$E:$E,0))</f>
        <v>98</v>
      </c>
      <c r="F4576" s="1">
        <f>INDEX([1]cow.txt!$BJ:$BJ,MATCH(" " &amp; $D4576,[1]cow.txt!$E:$E,0))</f>
        <v>22</v>
      </c>
      <c r="G4576">
        <v>1</v>
      </c>
    </row>
    <row r="4577" spans="1:7">
      <c r="A4577" t="s">
        <v>78</v>
      </c>
      <c r="B4577" s="1">
        <f>INDEX([1]cow.txt!$BK:$BK,MATCH(" " &amp; $A4577,[1]cow.txt!$E:$E,0))</f>
        <v>-80</v>
      </c>
      <c r="C4577" s="1">
        <f>INDEX([1]cow.txt!$BJ:$BJ,MATCH(" " &amp; $A4577,[1]cow.txt!$E:$E,0))</f>
        <v>21.5</v>
      </c>
      <c r="D4577" t="s">
        <v>142</v>
      </c>
      <c r="E4577" s="1">
        <f>INDEX([1]cow.txt!$BK:$BK,MATCH(" " &amp; $D4577,[1]cow.txt!$E:$E,0))</f>
        <v>-72.416666666699996</v>
      </c>
      <c r="F4577" s="1">
        <f>INDEX([1]cow.txt!$BJ:$BJ,MATCH(" " &amp; $D4577,[1]cow.txt!$E:$E,0))</f>
        <v>19</v>
      </c>
      <c r="G4577">
        <v>1</v>
      </c>
    </row>
    <row r="4578" spans="1:7">
      <c r="A4578" t="s">
        <v>78</v>
      </c>
      <c r="B4578" s="1">
        <f>INDEX([1]cow.txt!$BK:$BK,MATCH(" " &amp; $A4578,[1]cow.txt!$E:$E,0))</f>
        <v>-80</v>
      </c>
      <c r="C4578" s="1">
        <f>INDEX([1]cow.txt!$BJ:$BJ,MATCH(" " &amp; $A4578,[1]cow.txt!$E:$E,0))</f>
        <v>21.5</v>
      </c>
      <c r="D4578" t="s">
        <v>141</v>
      </c>
      <c r="E4578" s="1">
        <f>INDEX([1]cow.txt!$BK:$BK,MATCH(" " &amp; $D4578,[1]cow.txt!$E:$E,0))</f>
        <v>-85</v>
      </c>
      <c r="F4578" s="1">
        <f>INDEX([1]cow.txt!$BJ:$BJ,MATCH(" " &amp; $D4578,[1]cow.txt!$E:$E,0))</f>
        <v>13</v>
      </c>
      <c r="G4578">
        <v>1</v>
      </c>
    </row>
    <row r="4579" spans="1:7">
      <c r="A4579" t="s">
        <v>94</v>
      </c>
      <c r="B4579" s="1">
        <f>INDEX([1]cow.txt!$BK:$BK,MATCH(" " &amp; $A4579,[1]cow.txt!$E:$E,0))</f>
        <v>5.75</v>
      </c>
      <c r="C4579" s="1">
        <f>INDEX([1]cow.txt!$BJ:$BJ,MATCH(" " &amp; $A4579,[1]cow.txt!$E:$E,0))</f>
        <v>52.5</v>
      </c>
      <c r="D4579" t="s">
        <v>142</v>
      </c>
      <c r="E4579" s="1">
        <f>INDEX([1]cow.txt!$BK:$BK,MATCH(" " &amp; $D4579,[1]cow.txt!$E:$E,0))</f>
        <v>-72.416666666699996</v>
      </c>
      <c r="F4579" s="1">
        <f>INDEX([1]cow.txt!$BJ:$BJ,MATCH(" " &amp; $D4579,[1]cow.txt!$E:$E,0))</f>
        <v>19</v>
      </c>
      <c r="G4579">
        <v>1</v>
      </c>
    </row>
    <row r="4580" spans="1:7">
      <c r="A4580" t="s">
        <v>210</v>
      </c>
      <c r="B4580" s="1">
        <f>INDEX([1]cow.txt!$BK:$BK,MATCH(" " &amp; $A4580,[1]cow.txt!$E:$E,0))</f>
        <v>-56</v>
      </c>
      <c r="C4580" s="1">
        <f>INDEX([1]cow.txt!$BJ:$BJ,MATCH(" " &amp; $A4580,[1]cow.txt!$E:$E,0))</f>
        <v>4</v>
      </c>
      <c r="D4580" t="s">
        <v>94</v>
      </c>
      <c r="E4580" s="1">
        <f>INDEX([1]cow.txt!$BK:$BK,MATCH(" " &amp; $D4580,[1]cow.txt!$E:$E,0))</f>
        <v>5.75</v>
      </c>
      <c r="F4580" s="1">
        <f>INDEX([1]cow.txt!$BJ:$BJ,MATCH(" " &amp; $D4580,[1]cow.txt!$E:$E,0))</f>
        <v>52.5</v>
      </c>
      <c r="G4580">
        <v>1</v>
      </c>
    </row>
    <row r="4581" spans="1:7">
      <c r="A4581" t="s">
        <v>142</v>
      </c>
      <c r="B4581" s="1">
        <f>INDEX([1]cow.txt!$BK:$BK,MATCH(" " &amp; $A4581,[1]cow.txt!$E:$E,0))</f>
        <v>-72.416666666699996</v>
      </c>
      <c r="C4581" s="1">
        <f>INDEX([1]cow.txt!$BJ:$BJ,MATCH(" " &amp; $A4581,[1]cow.txt!$E:$E,0))</f>
        <v>19</v>
      </c>
      <c r="D4581" t="s">
        <v>94</v>
      </c>
      <c r="E4581" s="1">
        <f>INDEX([1]cow.txt!$BK:$BK,MATCH(" " &amp; $D4581,[1]cow.txt!$E:$E,0))</f>
        <v>5.75</v>
      </c>
      <c r="F4581" s="1">
        <f>INDEX([1]cow.txt!$BJ:$BJ,MATCH(" " &amp; $D4581,[1]cow.txt!$E:$E,0))</f>
        <v>52.5</v>
      </c>
      <c r="G4581">
        <v>1</v>
      </c>
    </row>
    <row r="4582" spans="1:7">
      <c r="A4582" t="s">
        <v>94</v>
      </c>
      <c r="B4582" s="1">
        <f>INDEX([1]cow.txt!$BK:$BK,MATCH(" " &amp; $A4582,[1]cow.txt!$E:$E,0))</f>
        <v>5.75</v>
      </c>
      <c r="C4582" s="1">
        <f>INDEX([1]cow.txt!$BJ:$BJ,MATCH(" " &amp; $A4582,[1]cow.txt!$E:$E,0))</f>
        <v>52.5</v>
      </c>
      <c r="D4582" t="s">
        <v>210</v>
      </c>
      <c r="E4582" s="1">
        <f>INDEX([1]cow.txt!$BK:$BK,MATCH(" " &amp; $D4582,[1]cow.txt!$E:$E,0))</f>
        <v>-56</v>
      </c>
      <c r="F4582" s="1">
        <f>INDEX([1]cow.txt!$BJ:$BJ,MATCH(" " &amp; $D4582,[1]cow.txt!$E:$E,0))</f>
        <v>4</v>
      </c>
      <c r="G4582">
        <v>1</v>
      </c>
    </row>
    <row r="4583" spans="1:7">
      <c r="A4583" t="s">
        <v>229</v>
      </c>
      <c r="B4583" s="1">
        <f>INDEX([1]cow.txt!$BK:$BK,MATCH(" " &amp; $A4583,[1]cow.txt!$E:$E,0))</f>
        <v>-62.2</v>
      </c>
      <c r="C4583" s="1">
        <f>INDEX([1]cow.txt!$BJ:$BJ,MATCH(" " &amp; $A4583,[1]cow.txt!$E:$E,0))</f>
        <v>16.75</v>
      </c>
      <c r="D4583" t="s">
        <v>152</v>
      </c>
      <c r="E4583" s="1">
        <f>INDEX([1]cow.txt!$BK:$BK,MATCH(" " &amp; $D4583,[1]cow.txt!$E:$E,0))</f>
        <v>-61.8</v>
      </c>
      <c r="F4583" s="1">
        <f>INDEX([1]cow.txt!$BJ:$BJ,MATCH(" " &amp; $D4583,[1]cow.txt!$E:$E,0))</f>
        <v>17.05</v>
      </c>
      <c r="G4583">
        <v>1</v>
      </c>
    </row>
    <row r="4584" spans="1:7">
      <c r="A4584" t="s">
        <v>152</v>
      </c>
      <c r="B4584" s="1">
        <f>INDEX([1]cow.txt!$BK:$BK,MATCH(" " &amp; $A4584,[1]cow.txt!$E:$E,0))</f>
        <v>-61.8</v>
      </c>
      <c r="C4584" s="1">
        <f>INDEX([1]cow.txt!$BJ:$BJ,MATCH(" " &amp; $A4584,[1]cow.txt!$E:$E,0))</f>
        <v>17.05</v>
      </c>
      <c r="D4584" t="s">
        <v>229</v>
      </c>
      <c r="E4584" s="1">
        <f>INDEX([1]cow.txt!$BK:$BK,MATCH(" " &amp; $D4584,[1]cow.txt!$E:$E,0))</f>
        <v>-62.2</v>
      </c>
      <c r="F4584" s="1">
        <f>INDEX([1]cow.txt!$BJ:$BJ,MATCH(" " &amp; $D4584,[1]cow.txt!$E:$E,0))</f>
        <v>16.75</v>
      </c>
      <c r="G4584">
        <v>1</v>
      </c>
    </row>
    <row r="4585" spans="1:7">
      <c r="A4585" t="s">
        <v>38</v>
      </c>
      <c r="B4585" s="1">
        <f>INDEX([1]cow.txt!$BK:$BK,MATCH(" " &amp; $A4585,[1]cow.txt!$E:$E,0))</f>
        <v>-65</v>
      </c>
      <c r="C4585" s="1">
        <f>INDEX([1]cow.txt!$BJ:$BJ,MATCH(" " &amp; $A4585,[1]cow.txt!$E:$E,0))</f>
        <v>-17</v>
      </c>
      <c r="D4585" t="s">
        <v>10</v>
      </c>
      <c r="E4585" s="1">
        <f>INDEX([1]cow.txt!$BK:$BK,MATCH(" " &amp; $D4585,[1]cow.txt!$E:$E,0))</f>
        <v>-4</v>
      </c>
      <c r="F4585" s="1">
        <f>INDEX([1]cow.txt!$BJ:$BJ,MATCH(" " &amp; $D4585,[1]cow.txt!$E:$E,0))</f>
        <v>40</v>
      </c>
      <c r="G4585">
        <v>1</v>
      </c>
    </row>
    <row r="4586" spans="1:7">
      <c r="A4586" t="s">
        <v>10</v>
      </c>
      <c r="B4586" s="1">
        <f>INDEX([1]cow.txt!$BK:$BK,MATCH(" " &amp; $A4586,[1]cow.txt!$E:$E,0))</f>
        <v>-4</v>
      </c>
      <c r="C4586" s="1">
        <f>INDEX([1]cow.txt!$BJ:$BJ,MATCH(" " &amp; $A4586,[1]cow.txt!$E:$E,0))</f>
        <v>40</v>
      </c>
      <c r="D4586" t="s">
        <v>38</v>
      </c>
      <c r="E4586" s="1">
        <f>INDEX([1]cow.txt!$BK:$BK,MATCH(" " &amp; $D4586,[1]cow.txt!$E:$E,0))</f>
        <v>-65</v>
      </c>
      <c r="F4586" s="1">
        <f>INDEX([1]cow.txt!$BJ:$BJ,MATCH(" " &amp; $D4586,[1]cow.txt!$E:$E,0))</f>
        <v>-17</v>
      </c>
      <c r="G4586">
        <v>1</v>
      </c>
    </row>
    <row r="4587" spans="1:7">
      <c r="A4587" t="s">
        <v>72</v>
      </c>
      <c r="B4587" s="1">
        <f>INDEX([1]cow.txt!$BK:$BK,MATCH(" " &amp; $A4587,[1]cow.txt!$E:$E,0))</f>
        <v>-70.666666666699996</v>
      </c>
      <c r="C4587" s="1">
        <f>INDEX([1]cow.txt!$BJ:$BJ,MATCH(" " &amp; $A4587,[1]cow.txt!$E:$E,0))</f>
        <v>19</v>
      </c>
      <c r="D4587" t="s">
        <v>27</v>
      </c>
      <c r="E4587" s="1">
        <f>INDEX([1]cow.txt!$BK:$BK,MATCH(" " &amp; $D4587,[1]cow.txt!$E:$E,0))</f>
        <v>-64</v>
      </c>
      <c r="F4587" s="1">
        <f>INDEX([1]cow.txt!$BJ:$BJ,MATCH(" " &amp; $D4587,[1]cow.txt!$E:$E,0))</f>
        <v>-34</v>
      </c>
      <c r="G4587">
        <v>1</v>
      </c>
    </row>
    <row r="4588" spans="1:7">
      <c r="A4588" t="s">
        <v>27</v>
      </c>
      <c r="B4588" s="1">
        <f>INDEX([1]cow.txt!$BK:$BK,MATCH(" " &amp; $A4588,[1]cow.txt!$E:$E,0))</f>
        <v>-64</v>
      </c>
      <c r="C4588" s="1">
        <f>INDEX([1]cow.txt!$BJ:$BJ,MATCH(" " &amp; $A4588,[1]cow.txt!$E:$E,0))</f>
        <v>-34</v>
      </c>
      <c r="D4588" t="s">
        <v>72</v>
      </c>
      <c r="E4588" s="1">
        <f>INDEX([1]cow.txt!$BK:$BK,MATCH(" " &amp; $D4588,[1]cow.txt!$E:$E,0))</f>
        <v>-70.666666666699996</v>
      </c>
      <c r="F4588" s="1">
        <f>INDEX([1]cow.txt!$BJ:$BJ,MATCH(" " &amp; $D4588,[1]cow.txt!$E:$E,0))</f>
        <v>19</v>
      </c>
      <c r="G4588">
        <v>1</v>
      </c>
    </row>
    <row r="4589" spans="1:7">
      <c r="A4589" t="s">
        <v>21</v>
      </c>
      <c r="B4589" s="1">
        <f>INDEX([1]cow.txt!$BK:$BK,MATCH(" " &amp; $A4589,[1]cow.txt!$E:$E,0))</f>
        <v>9</v>
      </c>
      <c r="C4589" s="1">
        <f>INDEX([1]cow.txt!$BJ:$BJ,MATCH(" " &amp; $A4589,[1]cow.txt!$E:$E,0))</f>
        <v>51</v>
      </c>
      <c r="D4589" t="s">
        <v>56</v>
      </c>
      <c r="E4589" s="1">
        <f>INDEX([1]cow.txt!$BK:$BK,MATCH(" " &amp; $D4589,[1]cow.txt!$E:$E,0))</f>
        <v>71</v>
      </c>
      <c r="F4589" s="1">
        <f>INDEX([1]cow.txt!$BJ:$BJ,MATCH(" " &amp; $D4589,[1]cow.txt!$E:$E,0))</f>
        <v>39</v>
      </c>
      <c r="G4589">
        <v>1</v>
      </c>
    </row>
    <row r="4590" spans="1:7">
      <c r="A4590" t="s">
        <v>56</v>
      </c>
      <c r="B4590" s="1">
        <f>INDEX([1]cow.txt!$BK:$BK,MATCH(" " &amp; $A4590,[1]cow.txt!$E:$E,0))</f>
        <v>71</v>
      </c>
      <c r="C4590" s="1">
        <f>INDEX([1]cow.txt!$BJ:$BJ,MATCH(" " &amp; $A4590,[1]cow.txt!$E:$E,0))</f>
        <v>39</v>
      </c>
      <c r="D4590" t="s">
        <v>21</v>
      </c>
      <c r="E4590" s="1">
        <f>INDEX([1]cow.txt!$BK:$BK,MATCH(" " &amp; $D4590,[1]cow.txt!$E:$E,0))</f>
        <v>9</v>
      </c>
      <c r="F4590" s="1">
        <f>INDEX([1]cow.txt!$BJ:$BJ,MATCH(" " &amp; $D4590,[1]cow.txt!$E:$E,0))</f>
        <v>51</v>
      </c>
      <c r="G4590">
        <v>1</v>
      </c>
    </row>
    <row r="4591" spans="1:7">
      <c r="A4591" t="s">
        <v>122</v>
      </c>
      <c r="B4591" s="1">
        <f>INDEX([1]cow.txt!$BK:$BK,MATCH(" " &amp; $A4591,[1]cow.txt!$E:$E,0))</f>
        <v>34.75</v>
      </c>
      <c r="C4591" s="1">
        <f>INDEX([1]cow.txt!$BJ:$BJ,MATCH(" " &amp; $A4591,[1]cow.txt!$E:$E,0))</f>
        <v>31.5</v>
      </c>
      <c r="D4591" t="s">
        <v>68</v>
      </c>
      <c r="E4591" s="1">
        <f>INDEX([1]cow.txt!$BK:$BK,MATCH(" " &amp; $D4591,[1]cow.txt!$E:$E,0))</f>
        <v>30</v>
      </c>
      <c r="F4591" s="1">
        <f>INDEX([1]cow.txt!$BJ:$BJ,MATCH(" " &amp; $D4591,[1]cow.txt!$E:$E,0))</f>
        <v>27</v>
      </c>
      <c r="G4591">
        <v>1</v>
      </c>
    </row>
    <row r="4592" spans="1:7">
      <c r="A4592" t="s">
        <v>68</v>
      </c>
      <c r="B4592" s="1">
        <f>INDEX([1]cow.txt!$BK:$BK,MATCH(" " &amp; $A4592,[1]cow.txt!$E:$E,0))</f>
        <v>30</v>
      </c>
      <c r="C4592" s="1">
        <f>INDEX([1]cow.txt!$BJ:$BJ,MATCH(" " &amp; $A4592,[1]cow.txt!$E:$E,0))</f>
        <v>27</v>
      </c>
      <c r="D4592" t="s">
        <v>122</v>
      </c>
      <c r="E4592" s="1">
        <f>INDEX([1]cow.txt!$BK:$BK,MATCH(" " &amp; $D4592,[1]cow.txt!$E:$E,0))</f>
        <v>34.75</v>
      </c>
      <c r="F4592" s="1">
        <f>INDEX([1]cow.txt!$BJ:$BJ,MATCH(" " &amp; $D4592,[1]cow.txt!$E:$E,0))</f>
        <v>31.5</v>
      </c>
      <c r="G4592">
        <v>1</v>
      </c>
    </row>
    <row r="4593" spans="1:7">
      <c r="A4593" t="s">
        <v>143</v>
      </c>
      <c r="B4593" s="1">
        <f>INDEX([1]cow.txt!$BK:$BK,MATCH(" " &amp; $A4593,[1]cow.txt!$E:$E,0))</f>
        <v>-2</v>
      </c>
      <c r="C4593" s="1">
        <f>INDEX([1]cow.txt!$BJ:$BJ,MATCH(" " &amp; $A4593,[1]cow.txt!$E:$E,0))</f>
        <v>13</v>
      </c>
      <c r="D4593" t="s">
        <v>184</v>
      </c>
      <c r="E4593" s="1">
        <f>INDEX([1]cow.txt!$BK:$BK,MATCH(" " &amp; $D4593,[1]cow.txt!$E:$E,0))</f>
        <v>-14</v>
      </c>
      <c r="F4593" s="1">
        <f>INDEX([1]cow.txt!$BJ:$BJ,MATCH(" " &amp; $D4593,[1]cow.txt!$E:$E,0))</f>
        <v>14</v>
      </c>
      <c r="G4593">
        <v>1</v>
      </c>
    </row>
    <row r="4594" spans="1:7">
      <c r="A4594" t="s">
        <v>143</v>
      </c>
      <c r="B4594" s="1">
        <f>INDEX([1]cow.txt!$BK:$BK,MATCH(" " &amp; $A4594,[1]cow.txt!$E:$E,0))</f>
        <v>-2</v>
      </c>
      <c r="C4594" s="1">
        <f>INDEX([1]cow.txt!$BJ:$BJ,MATCH(" " &amp; $A4594,[1]cow.txt!$E:$E,0))</f>
        <v>13</v>
      </c>
      <c r="D4594" t="s">
        <v>125</v>
      </c>
      <c r="E4594" s="1">
        <f>INDEX([1]cow.txt!$BK:$BK,MATCH(" " &amp; $D4594,[1]cow.txt!$E:$E,0))</f>
        <v>-2</v>
      </c>
      <c r="F4594" s="1">
        <f>INDEX([1]cow.txt!$BJ:$BJ,MATCH(" " &amp; $D4594,[1]cow.txt!$E:$E,0))</f>
        <v>8</v>
      </c>
      <c r="G4594">
        <v>1</v>
      </c>
    </row>
    <row r="4595" spans="1:7">
      <c r="A4595" t="s">
        <v>184</v>
      </c>
      <c r="B4595" s="1">
        <f>INDEX([1]cow.txt!$BK:$BK,MATCH(" " &amp; $A4595,[1]cow.txt!$E:$E,0))</f>
        <v>-14</v>
      </c>
      <c r="C4595" s="1">
        <f>INDEX([1]cow.txt!$BJ:$BJ,MATCH(" " &amp; $A4595,[1]cow.txt!$E:$E,0))</f>
        <v>14</v>
      </c>
      <c r="D4595" t="s">
        <v>143</v>
      </c>
      <c r="E4595" s="1">
        <f>INDEX([1]cow.txt!$BK:$BK,MATCH(" " &amp; $D4595,[1]cow.txt!$E:$E,0))</f>
        <v>-2</v>
      </c>
      <c r="F4595" s="1">
        <f>INDEX([1]cow.txt!$BJ:$BJ,MATCH(" " &amp; $D4595,[1]cow.txt!$E:$E,0))</f>
        <v>13</v>
      </c>
      <c r="G4595">
        <v>1</v>
      </c>
    </row>
    <row r="4596" spans="1:7">
      <c r="A4596" t="s">
        <v>125</v>
      </c>
      <c r="B4596" s="1">
        <f>INDEX([1]cow.txt!$BK:$BK,MATCH(" " &amp; $A4596,[1]cow.txt!$E:$E,0))</f>
        <v>-2</v>
      </c>
      <c r="C4596" s="1">
        <f>INDEX([1]cow.txt!$BJ:$BJ,MATCH(" " &amp; $A4596,[1]cow.txt!$E:$E,0))</f>
        <v>8</v>
      </c>
      <c r="D4596" t="s">
        <v>143</v>
      </c>
      <c r="E4596" s="1">
        <f>INDEX([1]cow.txt!$BK:$BK,MATCH(" " &amp; $D4596,[1]cow.txt!$E:$E,0))</f>
        <v>-2</v>
      </c>
      <c r="F4596" s="1">
        <f>INDEX([1]cow.txt!$BJ:$BJ,MATCH(" " &amp; $D4596,[1]cow.txt!$E:$E,0))</f>
        <v>13</v>
      </c>
      <c r="G4596">
        <v>1</v>
      </c>
    </row>
    <row r="4597" spans="1:7">
      <c r="A4597" t="s">
        <v>3</v>
      </c>
      <c r="B4597" s="1">
        <f>INDEX([1]cow.txt!$BK:$BK,MATCH(" " &amp; $A4597,[1]cow.txt!$E:$E,0))</f>
        <v>-97</v>
      </c>
      <c r="C4597" s="1">
        <f>INDEX([1]cow.txt!$BJ:$BJ,MATCH(" " &amp; $A4597,[1]cow.txt!$E:$E,0))</f>
        <v>38</v>
      </c>
      <c r="D4597" t="s">
        <v>101</v>
      </c>
      <c r="E4597" s="1">
        <f>INDEX([1]cow.txt!$BK:$BK,MATCH(" " &amp; $D4597,[1]cow.txt!$E:$E,0))</f>
        <v>47.5</v>
      </c>
      <c r="F4597" s="1">
        <f>INDEX([1]cow.txt!$BJ:$BJ,MATCH(" " &amp; $D4597,[1]cow.txt!$E:$E,0))</f>
        <v>40.5</v>
      </c>
      <c r="G4597">
        <v>1</v>
      </c>
    </row>
    <row r="4598" spans="1:7">
      <c r="A4598" t="s">
        <v>101</v>
      </c>
      <c r="B4598" s="1">
        <f>INDEX([1]cow.txt!$BK:$BK,MATCH(" " &amp; $A4598,[1]cow.txt!$E:$E,0))</f>
        <v>47.5</v>
      </c>
      <c r="C4598" s="1">
        <f>INDEX([1]cow.txt!$BJ:$BJ,MATCH(" " &amp; $A4598,[1]cow.txt!$E:$E,0))</f>
        <v>40.5</v>
      </c>
      <c r="D4598" t="s">
        <v>3</v>
      </c>
      <c r="E4598" s="1">
        <f>INDEX([1]cow.txt!$BK:$BK,MATCH(" " &amp; $D4598,[1]cow.txt!$E:$E,0))</f>
        <v>-97</v>
      </c>
      <c r="F4598" s="1">
        <f>INDEX([1]cow.txt!$BJ:$BJ,MATCH(" " &amp; $D4598,[1]cow.txt!$E:$E,0))</f>
        <v>38</v>
      </c>
      <c r="G4598">
        <v>1</v>
      </c>
    </row>
  </sheetData>
  <autoFilter ref="A1:G4598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countriesToCountries.csv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 sadasd</dc:creator>
  <cp:lastModifiedBy>assa sadasd</cp:lastModifiedBy>
  <dcterms:created xsi:type="dcterms:W3CDTF">2015-04-22T22:15:37Z</dcterms:created>
  <dcterms:modified xsi:type="dcterms:W3CDTF">2015-04-22T22:47:48Z</dcterms:modified>
</cp:coreProperties>
</file>