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5. PBL4\PBL4_Intelligent_System_Project\"/>
    </mc:Choice>
  </mc:AlternateContent>
  <xr:revisionPtr revIDLastSave="0" documentId="13_ncr:1_{38DA63E7-CE16-4A37-9848-BA7108E8073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raining_Log" sheetId="1" r:id="rId1"/>
  </sheets>
  <calcPr calcId="124519"/>
</workbook>
</file>

<file path=xl/sharedStrings.xml><?xml version="1.0" encoding="utf-8"?>
<sst xmlns="http://schemas.openxmlformats.org/spreadsheetml/2006/main" count="3" uniqueCount="3">
  <si>
    <t>K</t>
  </si>
  <si>
    <t>Inertia</t>
  </si>
  <si>
    <t>Silhouette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</si>
</sst>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Biểu đồ Elbow tìm K tối ưu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Inertia Loss (Elbow Method)</c:v>
          </c:tx>
          <c:spPr>
            <a:ln>
              <a:solidFill>
                <a:srgbClr val="0000FF"/>
              </a:solidFill>
            </a:ln>
          </c:spPr>
          <c:marker>
            <c:symbol val="circle"/>
            <c:size val="8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Training_Log!$A$2:$A$11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Training_Log!$B$2:$B$11</c:f>
              <c:numCache>
                <c:formatCode>General</c:formatCode>
                <c:ptCount val="10"/>
                <c:pt idx="0">
                  <c:v>96.000000000000014</c:v>
                </c:pt>
                <c:pt idx="1">
                  <c:v>53.709616691825367</c:v>
                </c:pt>
                <c:pt idx="2">
                  <c:v>33.021499194754107</c:v>
                </c:pt>
                <c:pt idx="3">
                  <c:v>23.515456267013779</c:v>
                </c:pt>
                <c:pt idx="4">
                  <c:v>18.787809510124969</c:v>
                </c:pt>
                <c:pt idx="5">
                  <c:v>10.86978299618676</c:v>
                </c:pt>
                <c:pt idx="6">
                  <c:v>5.8896257784049366</c:v>
                </c:pt>
                <c:pt idx="7">
                  <c:v>3.331744436436777</c:v>
                </c:pt>
                <c:pt idx="8">
                  <c:v>0.81366057541100267</c:v>
                </c:pt>
                <c:pt idx="9">
                  <c:v>0.44693879353623039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3C-49CC-B4E4-5ABB6F16F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  <c:max val="1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Số lượng cụm (K)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crossBetween val="midCat"/>
        <c:majorUnit val="1"/>
      </c:val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Inertia (Loss)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Biểu đồ Silhouette Score (Càng cao càng tốt)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Silhouette Score</c:v>
          </c:tx>
          <c:spPr>
            <a:ln>
              <a:solidFill>
                <a:srgbClr val="FF0000"/>
              </a:solidFill>
            </a:ln>
          </c:spPr>
          <c:marker>
            <c:symbol val="square"/>
            <c:size val="8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Training_Log!$A$2:$A$11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Training_Log!$C$2:$C$11</c:f>
              <c:numCache>
                <c:formatCode>General</c:formatCode>
                <c:ptCount val="10"/>
                <c:pt idx="0">
                  <c:v>0</c:v>
                </c:pt>
                <c:pt idx="1">
                  <c:v>0.38419621388263703</c:v>
                </c:pt>
                <c:pt idx="2">
                  <c:v>0.37496807729019271</c:v>
                </c:pt>
                <c:pt idx="3">
                  <c:v>0.34972705357855238</c:v>
                </c:pt>
                <c:pt idx="4">
                  <c:v>0.31751829384250141</c:v>
                </c:pt>
                <c:pt idx="5">
                  <c:v>0.30356817618363091</c:v>
                </c:pt>
                <c:pt idx="6">
                  <c:v>0.3007282072952373</c:v>
                </c:pt>
                <c:pt idx="7">
                  <c:v>0.24755015697086469</c:v>
                </c:pt>
                <c:pt idx="8">
                  <c:v>0.21906652527677831</c:v>
                </c:pt>
                <c:pt idx="9">
                  <c:v>5.6498065480130047E-2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7F-410F-9855-1791A44FE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orientation val="minMax"/>
          <c:max val="1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Số lượng cụm (K)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2"/>
        <c:crosses val="autoZero"/>
        <c:crossBetween val="midCat"/>
        <c:majorUnit val="1"/>
      </c:val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Silhouette Score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17</xdr:row>
      <xdr:rowOff>0</xdr:rowOff>
    </xdr:from>
    <xdr:to>
      <xdr:col>11</xdr:col>
      <xdr:colOff>304800</xdr:colOff>
      <xdr:row>31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defaultRowHeight="14.4" x14ac:dyDescent="0.3"/>
  <cols>
    <col min="1" max="1" width="12.88671875" customWidth="1"/>
    <col min="2" max="2" width="13.21875" customWidth="1"/>
    <col min="3" max="3" width="13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>
        <v>96.000000000000014</v>
      </c>
      <c r="C2">
        <v>0</v>
      </c>
    </row>
    <row r="3" spans="1:3" x14ac:dyDescent="0.3">
      <c r="A3">
        <v>2</v>
      </c>
      <c r="B3">
        <v>53.709616691825367</v>
      </c>
      <c r="C3">
        <v>0.38419621388263703</v>
      </c>
    </row>
    <row r="4" spans="1:3" x14ac:dyDescent="0.3">
      <c r="A4">
        <v>3</v>
      </c>
      <c r="B4">
        <v>33.021499194754107</v>
      </c>
      <c r="C4">
        <v>0.37496807729019271</v>
      </c>
    </row>
    <row r="5" spans="1:3" x14ac:dyDescent="0.3">
      <c r="A5">
        <v>4</v>
      </c>
      <c r="B5">
        <v>23.515456267013779</v>
      </c>
      <c r="C5">
        <v>0.34972705357855238</v>
      </c>
    </row>
    <row r="6" spans="1:3" x14ac:dyDescent="0.3">
      <c r="A6">
        <v>5</v>
      </c>
      <c r="B6">
        <v>18.787809510124969</v>
      </c>
      <c r="C6">
        <v>0.31751829384250141</v>
      </c>
    </row>
    <row r="7" spans="1:3" x14ac:dyDescent="0.3">
      <c r="A7">
        <v>6</v>
      </c>
      <c r="B7">
        <v>10.86978299618676</v>
      </c>
      <c r="C7">
        <v>0.30356817618363091</v>
      </c>
    </row>
    <row r="8" spans="1:3" x14ac:dyDescent="0.3">
      <c r="A8">
        <v>7</v>
      </c>
      <c r="B8">
        <v>5.8896257784049366</v>
      </c>
      <c r="C8">
        <v>0.3007282072952373</v>
      </c>
    </row>
    <row r="9" spans="1:3" x14ac:dyDescent="0.3">
      <c r="A9">
        <v>8</v>
      </c>
      <c r="B9">
        <v>3.331744436436777</v>
      </c>
      <c r="C9">
        <v>0.24755015697086469</v>
      </c>
    </row>
    <row r="10" spans="1:3" x14ac:dyDescent="0.3">
      <c r="A10">
        <v>9</v>
      </c>
      <c r="B10">
        <v>0.81366057541100267</v>
      </c>
      <c r="C10">
        <v>0.21906652527677831</v>
      </c>
    </row>
    <row r="11" spans="1:3" x14ac:dyDescent="0.3">
      <c r="A11">
        <v>10</v>
      </c>
      <c r="B11">
        <v>0.44693879353623039</v>
      </c>
      <c r="C11">
        <v>5.6498065480130047E-2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2025-12-23T09:31:46Z</dcterms:created>
  <dcterms:modified xsi:type="dcterms:W3CDTF">2025-12-23T10:00:13Z</dcterms:modified>
</cp:coreProperties>
</file>