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FILE_DONE_BYGG\"/>
    </mc:Choice>
  </mc:AlternateContent>
  <bookViews>
    <workbookView xWindow="0" yWindow="0" windowWidth="28800" windowHeight="12300"/>
  </bookViews>
  <sheets>
    <sheet name="Scan_FC" sheetId="1" r:id="rId1"/>
    <sheet name="Xem_Chi_Tiết" sheetId="3" r:id="rId2"/>
  </sheets>
  <functionGroups builtInGroupCount="18"/>
  <calcPr calcId="162913"/>
  <pivotCaches>
    <pivotCache cacheId="261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" l="1"/>
  <c r="H7" i="1" l="1"/>
  <c r="H6" i="1"/>
  <c r="H4" i="1"/>
  <c r="H3" i="1"/>
  <c r="XEZ8" i="1"/>
  <c r="XEZ9" i="1"/>
  <c r="XEZ10" i="1"/>
  <c r="XEZ11" i="1"/>
  <c r="XEZ12" i="1"/>
  <c r="XEZ13" i="1"/>
  <c r="XEZ14" i="1"/>
  <c r="XEZ15" i="1"/>
  <c r="XEZ16" i="1"/>
  <c r="XEZ17" i="1"/>
  <c r="XEZ18" i="1"/>
  <c r="XEZ19" i="1"/>
  <c r="XEZ20" i="1"/>
  <c r="XEZ21" i="1"/>
  <c r="XEZ22" i="1"/>
  <c r="XEZ23" i="1"/>
  <c r="XEZ24" i="1"/>
  <c r="XEZ25" i="1"/>
  <c r="XEZ26" i="1"/>
  <c r="XEZ27" i="1"/>
  <c r="XEZ28" i="1"/>
  <c r="XEZ29" i="1"/>
  <c r="XEZ30" i="1"/>
  <c r="XEZ31" i="1"/>
  <c r="XEZ32" i="1"/>
  <c r="XEZ33" i="1"/>
  <c r="XEZ34" i="1"/>
  <c r="XEZ35" i="1"/>
  <c r="XEZ36" i="1"/>
  <c r="XEZ37" i="1"/>
  <c r="XEZ38" i="1"/>
  <c r="XEZ39" i="1"/>
  <c r="XEZ40" i="1"/>
  <c r="XEZ41" i="1"/>
  <c r="XEZ42" i="1"/>
  <c r="XEZ43" i="1"/>
  <c r="XEZ44" i="1"/>
  <c r="XEZ45" i="1"/>
  <c r="XEZ46" i="1"/>
  <c r="XEZ47" i="1"/>
  <c r="XEZ48" i="1"/>
  <c r="XEZ49" i="1"/>
  <c r="XEZ50" i="1"/>
  <c r="XEZ51" i="1"/>
  <c r="XEZ52" i="1"/>
  <c r="XEZ53" i="1"/>
  <c r="XEZ54" i="1"/>
  <c r="XEZ55" i="1"/>
  <c r="XEZ56" i="1"/>
  <c r="XEZ57" i="1"/>
  <c r="XEZ58" i="1"/>
  <c r="XEZ59" i="1"/>
  <c r="XEZ60" i="1"/>
  <c r="XEZ61" i="1"/>
  <c r="XEZ62" i="1"/>
  <c r="XEZ63" i="1"/>
  <c r="XEZ64" i="1"/>
  <c r="XEZ65" i="1"/>
  <c r="XEZ66" i="1"/>
  <c r="XEZ67" i="1"/>
  <c r="XEZ68" i="1"/>
  <c r="XEZ69" i="1"/>
  <c r="XEZ70" i="1"/>
  <c r="XEZ71" i="1"/>
  <c r="XEZ72" i="1"/>
  <c r="XEZ73" i="1"/>
  <c r="XEZ74" i="1"/>
  <c r="XEZ75" i="1"/>
  <c r="XEZ76" i="1"/>
  <c r="XEZ77" i="1"/>
  <c r="XEZ78" i="1"/>
  <c r="XEZ79" i="1"/>
  <c r="XEZ80" i="1"/>
  <c r="XEZ81" i="1"/>
  <c r="XEZ82" i="1"/>
  <c r="XEZ83" i="1"/>
  <c r="XEZ84" i="1"/>
  <c r="XEZ85" i="1"/>
  <c r="XEZ86" i="1"/>
  <c r="XEZ87" i="1"/>
  <c r="XEZ88" i="1"/>
  <c r="XEZ89" i="1"/>
  <c r="XEZ90" i="1"/>
  <c r="XEZ91" i="1"/>
  <c r="XEZ92" i="1"/>
  <c r="XEZ93" i="1"/>
  <c r="XEZ94" i="1"/>
  <c r="XEZ95" i="1"/>
  <c r="XEZ96" i="1"/>
  <c r="XEZ97" i="1"/>
  <c r="XEZ98" i="1"/>
  <c r="XEZ99" i="1"/>
  <c r="XEZ100" i="1"/>
  <c r="XEZ101" i="1"/>
  <c r="XEZ102" i="1"/>
  <c r="XEZ103" i="1"/>
  <c r="XEZ104" i="1"/>
  <c r="XEZ105" i="1"/>
  <c r="XEZ106" i="1"/>
  <c r="XEZ107" i="1"/>
  <c r="XEZ108" i="1"/>
  <c r="XEZ109" i="1"/>
  <c r="XEZ110" i="1"/>
  <c r="XEZ111" i="1"/>
  <c r="XEZ112" i="1"/>
  <c r="XEZ113" i="1"/>
  <c r="XEZ114" i="1"/>
  <c r="XEZ115" i="1"/>
  <c r="XEZ116" i="1"/>
  <c r="XEZ117" i="1"/>
  <c r="XEZ118" i="1"/>
  <c r="XEZ119" i="1"/>
  <c r="XEZ120" i="1"/>
  <c r="XEZ121" i="1"/>
  <c r="XEZ122" i="1"/>
  <c r="XEZ123" i="1"/>
  <c r="XEZ124" i="1"/>
  <c r="XEZ125" i="1"/>
  <c r="XEZ126" i="1"/>
  <c r="XEZ127" i="1"/>
  <c r="XEZ128" i="1"/>
  <c r="XEZ129" i="1"/>
  <c r="XEZ130" i="1"/>
  <c r="XEZ131" i="1"/>
  <c r="XEZ132" i="1"/>
  <c r="XEZ133" i="1"/>
  <c r="XEZ134" i="1"/>
  <c r="XEZ135" i="1"/>
  <c r="XEZ136" i="1"/>
  <c r="XEZ137" i="1"/>
  <c r="XEZ138" i="1"/>
  <c r="XEZ139" i="1"/>
  <c r="XEZ140" i="1"/>
  <c r="XEZ141" i="1"/>
  <c r="XEZ142" i="1"/>
  <c r="XEZ143" i="1"/>
  <c r="XEZ144" i="1"/>
  <c r="XEZ145" i="1"/>
  <c r="XEZ146" i="1"/>
  <c r="XEZ147" i="1"/>
  <c r="XEZ148" i="1"/>
  <c r="XEZ149" i="1"/>
  <c r="XEZ150" i="1"/>
  <c r="XEZ151" i="1"/>
  <c r="XEZ152" i="1"/>
  <c r="XEZ153" i="1"/>
  <c r="XEZ154" i="1"/>
  <c r="XEZ155" i="1"/>
  <c r="XEZ156" i="1"/>
  <c r="XEZ157" i="1"/>
  <c r="XEZ158" i="1"/>
  <c r="XEZ159" i="1"/>
  <c r="XEZ160" i="1"/>
  <c r="XEZ161" i="1"/>
  <c r="XEZ162" i="1"/>
  <c r="XEZ163" i="1"/>
  <c r="XEZ164" i="1"/>
  <c r="XEZ165" i="1"/>
  <c r="XEZ166" i="1"/>
  <c r="XEZ167" i="1"/>
  <c r="XEZ168" i="1"/>
  <c r="XEZ169" i="1"/>
  <c r="XEZ170" i="1"/>
  <c r="XEZ171" i="1"/>
  <c r="XEZ172" i="1"/>
  <c r="XEZ173" i="1"/>
  <c r="XEZ174" i="1"/>
  <c r="XEZ175" i="1"/>
  <c r="XEZ176" i="1"/>
  <c r="XEZ177" i="1"/>
  <c r="XEZ178" i="1"/>
  <c r="XEZ179" i="1"/>
  <c r="XEZ180" i="1"/>
  <c r="XEZ181" i="1"/>
  <c r="XEZ182" i="1"/>
  <c r="XEZ183" i="1"/>
  <c r="XEZ184" i="1"/>
  <c r="XEZ185" i="1"/>
  <c r="XEZ186" i="1"/>
  <c r="XEZ187" i="1"/>
  <c r="XEZ188" i="1"/>
  <c r="XEZ189" i="1"/>
  <c r="XEZ190" i="1"/>
  <c r="XEZ191" i="1"/>
  <c r="XEZ192" i="1"/>
  <c r="XEZ193" i="1"/>
  <c r="XEZ194" i="1"/>
  <c r="XEZ195" i="1"/>
  <c r="XEZ196" i="1"/>
  <c r="XEZ197" i="1"/>
  <c r="XEZ198" i="1"/>
  <c r="XEZ199" i="1"/>
  <c r="XEZ200" i="1"/>
  <c r="XEZ201" i="1"/>
  <c r="XEZ202" i="1"/>
  <c r="XEZ203" i="1"/>
  <c r="XEZ204" i="1"/>
  <c r="XEZ205" i="1"/>
  <c r="XEZ206" i="1"/>
  <c r="XEZ207" i="1"/>
  <c r="XEZ208" i="1"/>
  <c r="XEZ209" i="1"/>
  <c r="XEZ210" i="1"/>
  <c r="XEZ211" i="1"/>
  <c r="XEZ212" i="1"/>
  <c r="XEZ213" i="1"/>
  <c r="XEZ214" i="1"/>
  <c r="XEZ215" i="1"/>
  <c r="XEZ216" i="1"/>
  <c r="XEZ217" i="1"/>
  <c r="XEZ218" i="1"/>
  <c r="XEZ219" i="1"/>
  <c r="XEZ220" i="1"/>
  <c r="XEZ221" i="1"/>
  <c r="XEZ222" i="1"/>
  <c r="XEZ223" i="1"/>
  <c r="XEZ224" i="1"/>
  <c r="XEZ225" i="1"/>
  <c r="XEZ226" i="1"/>
  <c r="XEZ227" i="1"/>
  <c r="XEZ228" i="1"/>
  <c r="XEZ229" i="1"/>
  <c r="XEZ230" i="1"/>
  <c r="XEZ231" i="1"/>
  <c r="XEZ232" i="1"/>
  <c r="XEZ233" i="1"/>
  <c r="XEZ234" i="1"/>
  <c r="XEZ235" i="1"/>
  <c r="XEZ236" i="1"/>
  <c r="XEZ237" i="1"/>
  <c r="XEZ238" i="1"/>
  <c r="XEZ239" i="1"/>
  <c r="XEZ240" i="1"/>
  <c r="XEZ241" i="1"/>
  <c r="XEZ242" i="1"/>
  <c r="XEZ243" i="1"/>
  <c r="XEZ244" i="1"/>
  <c r="XEZ245" i="1"/>
  <c r="XEZ246" i="1"/>
  <c r="XEZ247" i="1"/>
  <c r="XEZ248" i="1"/>
  <c r="XEZ249" i="1"/>
  <c r="XEZ250" i="1"/>
  <c r="XEZ251" i="1"/>
  <c r="XEZ252" i="1"/>
  <c r="XEZ253" i="1"/>
  <c r="XEZ254" i="1"/>
  <c r="XEZ255" i="1"/>
  <c r="XEZ256" i="1"/>
  <c r="XEZ257" i="1"/>
  <c r="XEZ258" i="1"/>
  <c r="XEZ259" i="1"/>
  <c r="XEZ260" i="1"/>
  <c r="XEZ261" i="1"/>
  <c r="XEZ262" i="1"/>
  <c r="XEZ263" i="1"/>
  <c r="XEZ264" i="1"/>
  <c r="XEZ265" i="1"/>
  <c r="XEZ266" i="1"/>
  <c r="XEZ267" i="1"/>
  <c r="XEZ268" i="1"/>
  <c r="XEZ269" i="1"/>
  <c r="XEZ270" i="1"/>
  <c r="XEZ271" i="1"/>
  <c r="XEZ272" i="1"/>
  <c r="XEZ273" i="1"/>
  <c r="XEZ274" i="1"/>
  <c r="XEZ275" i="1"/>
  <c r="XEZ276" i="1"/>
  <c r="XEZ277" i="1"/>
  <c r="XEZ278" i="1"/>
  <c r="XEZ279" i="1"/>
  <c r="XEZ280" i="1"/>
  <c r="XEZ281" i="1"/>
  <c r="XEZ282" i="1"/>
  <c r="XEZ283" i="1"/>
  <c r="XEZ284" i="1"/>
  <c r="XEZ285" i="1"/>
  <c r="XEZ286" i="1"/>
  <c r="XEZ287" i="1"/>
  <c r="XEZ288" i="1"/>
  <c r="XEZ289" i="1"/>
  <c r="XEZ290" i="1"/>
  <c r="XEZ291" i="1"/>
  <c r="XEZ292" i="1"/>
  <c r="XEZ293" i="1"/>
  <c r="XEZ294" i="1"/>
  <c r="XEZ295" i="1"/>
  <c r="XEZ296" i="1"/>
  <c r="XEZ297" i="1"/>
  <c r="XEZ298" i="1"/>
  <c r="XEZ299" i="1"/>
  <c r="XEZ300" i="1"/>
  <c r="XEZ301" i="1"/>
  <c r="XEZ302" i="1"/>
  <c r="XEZ303" i="1"/>
  <c r="XEZ304" i="1"/>
  <c r="XEZ305" i="1"/>
  <c r="XEZ306" i="1"/>
  <c r="XEZ307" i="1"/>
  <c r="XEZ308" i="1"/>
  <c r="XEZ309" i="1"/>
  <c r="XEZ310" i="1"/>
  <c r="XEZ311" i="1"/>
  <c r="XEZ312" i="1"/>
  <c r="XEZ313" i="1"/>
  <c r="XEZ314" i="1"/>
  <c r="XEZ315" i="1"/>
  <c r="XEZ316" i="1"/>
  <c r="XEZ317" i="1"/>
  <c r="XEZ318" i="1"/>
  <c r="XEZ319" i="1"/>
  <c r="XEZ320" i="1"/>
  <c r="XEZ321" i="1"/>
  <c r="XEZ322" i="1"/>
  <c r="XEZ323" i="1"/>
  <c r="XEZ324" i="1"/>
  <c r="XEZ325" i="1"/>
  <c r="XEZ326" i="1"/>
  <c r="XEZ327" i="1"/>
  <c r="XEZ328" i="1"/>
  <c r="XEZ329" i="1"/>
  <c r="XEZ330" i="1"/>
  <c r="XEZ331" i="1"/>
  <c r="XEZ332" i="1"/>
  <c r="XEZ333" i="1"/>
  <c r="XEZ334" i="1"/>
  <c r="XEZ335" i="1"/>
  <c r="XEZ336" i="1"/>
  <c r="XEZ337" i="1"/>
  <c r="XEZ338" i="1"/>
  <c r="XEZ339" i="1"/>
  <c r="XEZ340" i="1"/>
  <c r="XEZ341" i="1"/>
  <c r="XEZ342" i="1"/>
  <c r="XEZ343" i="1"/>
  <c r="XEZ344" i="1"/>
  <c r="XEZ345" i="1"/>
  <c r="XEZ346" i="1"/>
  <c r="XEZ347" i="1"/>
  <c r="XEZ348" i="1"/>
  <c r="XEZ349" i="1"/>
  <c r="XEZ350" i="1"/>
  <c r="XEZ351" i="1"/>
  <c r="XEZ352" i="1"/>
  <c r="XEZ353" i="1"/>
  <c r="XEZ354" i="1"/>
  <c r="XEZ355" i="1"/>
  <c r="XEZ356" i="1"/>
  <c r="XEZ357" i="1"/>
  <c r="XEZ358" i="1"/>
  <c r="XEZ359" i="1"/>
  <c r="XEZ360" i="1"/>
  <c r="XEZ361" i="1"/>
  <c r="XEZ362" i="1"/>
  <c r="XEZ363" i="1"/>
  <c r="XEZ364" i="1"/>
  <c r="XEZ365" i="1"/>
  <c r="XEZ366" i="1"/>
  <c r="XEZ367" i="1"/>
  <c r="XEZ368" i="1"/>
  <c r="XEZ369" i="1"/>
  <c r="XEZ370" i="1"/>
  <c r="XEZ371" i="1"/>
  <c r="XEZ372" i="1"/>
  <c r="XEZ373" i="1"/>
  <c r="XEZ374" i="1"/>
  <c r="XEZ375" i="1"/>
  <c r="XEZ376" i="1"/>
  <c r="XEZ377" i="1"/>
  <c r="XEZ378" i="1"/>
  <c r="XEZ379" i="1"/>
  <c r="XEZ380" i="1"/>
  <c r="XEZ381" i="1"/>
  <c r="XEZ382" i="1"/>
  <c r="XEZ383" i="1"/>
  <c r="XEZ384" i="1"/>
  <c r="XEZ385" i="1"/>
  <c r="XEZ386" i="1"/>
  <c r="XEZ387" i="1"/>
  <c r="XEZ388" i="1"/>
  <c r="XEZ389" i="1"/>
  <c r="XEZ390" i="1"/>
  <c r="XEZ391" i="1"/>
  <c r="XEZ392" i="1"/>
  <c r="XEZ393" i="1"/>
  <c r="XEZ394" i="1"/>
  <c r="XEZ395" i="1"/>
  <c r="XEZ396" i="1"/>
  <c r="XEZ397" i="1"/>
  <c r="XEZ398" i="1"/>
  <c r="XEZ399" i="1"/>
  <c r="XEZ400" i="1"/>
  <c r="XEZ401" i="1"/>
  <c r="XEZ402" i="1"/>
  <c r="XEZ403" i="1"/>
  <c r="XEZ404" i="1"/>
  <c r="XEZ405" i="1"/>
  <c r="XEZ406" i="1"/>
  <c r="XEZ407" i="1"/>
  <c r="XEZ408" i="1"/>
  <c r="XEZ409" i="1"/>
  <c r="XEZ410" i="1"/>
  <c r="XEZ411" i="1"/>
  <c r="XEZ412" i="1"/>
  <c r="XEZ413" i="1"/>
  <c r="XEZ414" i="1"/>
  <c r="XEZ415" i="1"/>
  <c r="XEZ416" i="1"/>
  <c r="XEZ417" i="1"/>
  <c r="XEZ418" i="1"/>
  <c r="XEZ419" i="1"/>
  <c r="XEZ420" i="1"/>
  <c r="XEZ421" i="1"/>
  <c r="XEZ422" i="1"/>
  <c r="XEZ423" i="1"/>
  <c r="XEZ424" i="1"/>
  <c r="XEZ425" i="1"/>
  <c r="XEZ426" i="1"/>
  <c r="XEZ427" i="1"/>
  <c r="XEZ428" i="1"/>
  <c r="XEZ429" i="1"/>
  <c r="XEZ430" i="1"/>
  <c r="XEZ431" i="1"/>
  <c r="XEZ432" i="1"/>
  <c r="XEZ433" i="1"/>
  <c r="XEZ434" i="1"/>
  <c r="XEZ435" i="1"/>
  <c r="XEZ436" i="1"/>
  <c r="XEZ437" i="1"/>
  <c r="XEZ438" i="1"/>
  <c r="XEZ439" i="1"/>
  <c r="XEZ440" i="1"/>
  <c r="XEZ441" i="1"/>
  <c r="XEZ442" i="1"/>
  <c r="XEZ443" i="1"/>
  <c r="XEZ444" i="1"/>
  <c r="XEZ445" i="1"/>
  <c r="XEZ446" i="1"/>
  <c r="XEZ447" i="1"/>
  <c r="XEZ448" i="1"/>
  <c r="XEZ449" i="1"/>
  <c r="XEZ450" i="1"/>
  <c r="XEZ451" i="1"/>
  <c r="XEZ452" i="1"/>
  <c r="XEZ453" i="1"/>
  <c r="XEZ454" i="1"/>
  <c r="XEZ455" i="1"/>
  <c r="XEZ456" i="1"/>
  <c r="XEZ457" i="1"/>
  <c r="XEZ458" i="1"/>
  <c r="XEZ459" i="1"/>
  <c r="XEZ460" i="1"/>
  <c r="XEZ461" i="1"/>
  <c r="XEZ462" i="1"/>
  <c r="XEZ463" i="1"/>
  <c r="XEZ464" i="1"/>
  <c r="XEZ465" i="1"/>
  <c r="XEZ466" i="1"/>
  <c r="XEZ467" i="1"/>
  <c r="XEZ468" i="1"/>
  <c r="XEZ469" i="1"/>
  <c r="XEZ470" i="1"/>
  <c r="XEZ471" i="1"/>
  <c r="XEZ472" i="1"/>
  <c r="XEZ473" i="1"/>
  <c r="XEZ474" i="1"/>
  <c r="XEZ475" i="1"/>
  <c r="XEZ476" i="1"/>
  <c r="XEZ477" i="1"/>
  <c r="XEZ478" i="1"/>
  <c r="XEZ479" i="1"/>
  <c r="XEZ480" i="1"/>
  <c r="XEZ481" i="1"/>
  <c r="XEZ482" i="1"/>
  <c r="XEZ483" i="1"/>
  <c r="XEZ484" i="1"/>
  <c r="XEZ485" i="1"/>
  <c r="XEZ486" i="1"/>
  <c r="XEZ487" i="1"/>
  <c r="XEZ488" i="1"/>
  <c r="XEZ489" i="1"/>
  <c r="XEZ490" i="1"/>
  <c r="XEZ491" i="1"/>
  <c r="XEZ492" i="1"/>
  <c r="XEZ493" i="1"/>
  <c r="XEZ494" i="1"/>
  <c r="XEZ495" i="1"/>
  <c r="XEZ496" i="1"/>
  <c r="XEZ497" i="1"/>
  <c r="XEZ498" i="1"/>
  <c r="XEZ499" i="1"/>
  <c r="XEZ500" i="1"/>
  <c r="XEZ501" i="1"/>
  <c r="XEZ502" i="1"/>
  <c r="XEZ503" i="1"/>
  <c r="XEZ504" i="1"/>
  <c r="XEZ505" i="1"/>
  <c r="XEZ506" i="1"/>
  <c r="XEZ507" i="1"/>
  <c r="XEZ508" i="1"/>
  <c r="XEZ509" i="1"/>
  <c r="XEZ510" i="1"/>
  <c r="XEZ511" i="1"/>
  <c r="XEZ512" i="1"/>
  <c r="XEZ513" i="1"/>
  <c r="XEZ514" i="1"/>
  <c r="XEZ515" i="1"/>
  <c r="XEZ516" i="1"/>
  <c r="XEZ517" i="1"/>
  <c r="XEZ518" i="1"/>
  <c r="XEZ519" i="1"/>
  <c r="XEZ520" i="1"/>
  <c r="XEZ521" i="1"/>
  <c r="XEZ522" i="1"/>
  <c r="XEZ523" i="1"/>
  <c r="XEZ524" i="1"/>
  <c r="XEZ525" i="1"/>
  <c r="XEZ526" i="1"/>
  <c r="XEZ527" i="1"/>
  <c r="XEZ528" i="1"/>
  <c r="XEZ529" i="1"/>
  <c r="XEZ530" i="1"/>
  <c r="XEZ531" i="1"/>
  <c r="XEZ532" i="1"/>
  <c r="XEZ533" i="1"/>
  <c r="XEZ534" i="1"/>
  <c r="XEZ535" i="1"/>
  <c r="XEZ536" i="1"/>
  <c r="XEZ537" i="1"/>
  <c r="XEZ538" i="1"/>
  <c r="XEZ539" i="1"/>
  <c r="XEZ540" i="1"/>
  <c r="XEZ541" i="1"/>
  <c r="XEZ542" i="1"/>
  <c r="XEZ543" i="1"/>
  <c r="XEZ544" i="1"/>
  <c r="XEZ545" i="1"/>
  <c r="XEZ546" i="1"/>
  <c r="XEZ547" i="1"/>
  <c r="XEZ548" i="1"/>
  <c r="XEZ549" i="1"/>
  <c r="XEZ550" i="1"/>
  <c r="XEZ551" i="1"/>
  <c r="XEZ552" i="1"/>
  <c r="XEZ553" i="1"/>
  <c r="XEZ554" i="1"/>
  <c r="XEZ555" i="1"/>
  <c r="XEZ556" i="1"/>
  <c r="XEZ557" i="1"/>
  <c r="XEZ558" i="1"/>
  <c r="XEZ559" i="1"/>
  <c r="XEZ560" i="1"/>
  <c r="XEZ561" i="1"/>
  <c r="XEZ562" i="1"/>
  <c r="XEZ563" i="1"/>
  <c r="XEZ564" i="1"/>
  <c r="XEZ565" i="1"/>
  <c r="XEZ566" i="1"/>
  <c r="XEZ567" i="1"/>
  <c r="XEZ568" i="1"/>
  <c r="XEZ569" i="1"/>
  <c r="XEZ570" i="1"/>
  <c r="XEZ571" i="1"/>
  <c r="XEZ572" i="1"/>
  <c r="XEZ573" i="1"/>
  <c r="XEZ574" i="1"/>
  <c r="XEZ575" i="1"/>
  <c r="XEZ576" i="1"/>
  <c r="XEZ577" i="1"/>
  <c r="XEZ578" i="1"/>
  <c r="XEZ579" i="1"/>
  <c r="XEZ580" i="1"/>
  <c r="XEZ581" i="1"/>
  <c r="XEZ582" i="1"/>
  <c r="XEZ583" i="1"/>
  <c r="XEZ584" i="1"/>
  <c r="XEZ585" i="1"/>
  <c r="XEZ586" i="1"/>
  <c r="XEZ587" i="1"/>
  <c r="XEZ588" i="1"/>
  <c r="XEZ589" i="1"/>
  <c r="XEZ590" i="1"/>
  <c r="XEZ591" i="1"/>
  <c r="XEZ592" i="1"/>
  <c r="XEZ593" i="1"/>
  <c r="XEZ594" i="1"/>
  <c r="XEZ595" i="1"/>
  <c r="XEZ596" i="1"/>
  <c r="XEZ597" i="1"/>
  <c r="XEZ598" i="1"/>
  <c r="XEZ599" i="1"/>
  <c r="XEZ600" i="1"/>
  <c r="XEZ601" i="1"/>
  <c r="XEZ602" i="1"/>
  <c r="XEZ603" i="1"/>
  <c r="XEZ604" i="1"/>
  <c r="XEZ605" i="1"/>
  <c r="XEZ606" i="1"/>
  <c r="XEZ607" i="1"/>
  <c r="XEZ608" i="1"/>
  <c r="XEZ609" i="1"/>
  <c r="XEZ610" i="1"/>
  <c r="XEZ611" i="1"/>
  <c r="XEZ612" i="1"/>
  <c r="XEZ613" i="1"/>
  <c r="XEZ614" i="1"/>
  <c r="XEZ615" i="1"/>
  <c r="XEZ616" i="1"/>
  <c r="XEZ617" i="1"/>
  <c r="XEZ618" i="1"/>
  <c r="XEZ619" i="1"/>
  <c r="XEZ620" i="1"/>
  <c r="XEZ621" i="1"/>
  <c r="XEZ622" i="1"/>
  <c r="XEZ623" i="1"/>
  <c r="XEZ624" i="1"/>
  <c r="XEZ625" i="1"/>
  <c r="XEZ626" i="1"/>
  <c r="XEZ627" i="1"/>
  <c r="XEZ628" i="1"/>
  <c r="XEZ629" i="1"/>
  <c r="XEZ630" i="1"/>
  <c r="XEZ631" i="1"/>
  <c r="XEZ632" i="1"/>
  <c r="XEZ633" i="1"/>
  <c r="XEZ634" i="1"/>
  <c r="XEZ635" i="1"/>
  <c r="XEZ636" i="1"/>
  <c r="XEZ637" i="1"/>
  <c r="XEZ638" i="1"/>
  <c r="XEZ639" i="1"/>
  <c r="XEZ640" i="1"/>
  <c r="XEZ641" i="1"/>
  <c r="XEZ642" i="1"/>
  <c r="XEZ643" i="1"/>
  <c r="XEZ644" i="1"/>
  <c r="XEZ645" i="1"/>
  <c r="XEZ646" i="1"/>
  <c r="XEZ647" i="1"/>
  <c r="XEZ648" i="1"/>
  <c r="XEZ649" i="1"/>
  <c r="XEZ650" i="1"/>
  <c r="XEZ651" i="1"/>
  <c r="XEZ652" i="1"/>
  <c r="XEZ653" i="1"/>
  <c r="XEZ654" i="1"/>
  <c r="XEZ655" i="1"/>
  <c r="XEZ656" i="1"/>
  <c r="XEZ657" i="1"/>
  <c r="XEZ658" i="1"/>
  <c r="XEZ659" i="1"/>
  <c r="XEZ660" i="1"/>
  <c r="XEZ661" i="1"/>
  <c r="XEZ662" i="1"/>
  <c r="XEZ663" i="1"/>
  <c r="XEZ664" i="1"/>
  <c r="XEZ665" i="1"/>
  <c r="XEZ666" i="1"/>
  <c r="XEZ667" i="1"/>
  <c r="XEZ668" i="1"/>
  <c r="XEZ669" i="1"/>
  <c r="XEZ670" i="1"/>
  <c r="XEZ671" i="1"/>
  <c r="XEZ672" i="1"/>
  <c r="XEZ673" i="1"/>
  <c r="XEZ674" i="1"/>
  <c r="XEZ675" i="1"/>
  <c r="XEZ676" i="1"/>
  <c r="XEZ677" i="1"/>
  <c r="XEZ678" i="1"/>
  <c r="XEZ679" i="1"/>
  <c r="XEZ680" i="1"/>
  <c r="XEZ681" i="1"/>
  <c r="XEZ682" i="1"/>
  <c r="XEZ683" i="1"/>
  <c r="XEZ684" i="1"/>
  <c r="XEZ685" i="1"/>
  <c r="XEZ686" i="1"/>
  <c r="XEZ687" i="1"/>
  <c r="XEZ688" i="1"/>
  <c r="XEZ689" i="1"/>
  <c r="XEZ690" i="1"/>
  <c r="XEZ691" i="1"/>
  <c r="XEZ692" i="1"/>
  <c r="XEZ693" i="1"/>
  <c r="XEZ694" i="1"/>
  <c r="XEZ695" i="1"/>
  <c r="XEZ696" i="1"/>
  <c r="XEZ697" i="1"/>
  <c r="XEZ698" i="1"/>
  <c r="XEZ699" i="1"/>
  <c r="XEZ700" i="1"/>
  <c r="XEZ701" i="1"/>
  <c r="XEZ702" i="1"/>
  <c r="XEZ703" i="1"/>
  <c r="XEZ704" i="1"/>
  <c r="XEZ705" i="1"/>
  <c r="XEZ706" i="1"/>
  <c r="XEZ707" i="1"/>
  <c r="XEZ708" i="1"/>
  <c r="XEZ709" i="1"/>
  <c r="XEZ710" i="1"/>
  <c r="XEZ711" i="1"/>
  <c r="XEZ712" i="1"/>
  <c r="XEZ713" i="1"/>
  <c r="XEZ714" i="1"/>
  <c r="XEZ715" i="1"/>
  <c r="XEZ716" i="1"/>
  <c r="XEZ717" i="1"/>
  <c r="XEZ718" i="1"/>
  <c r="XEZ719" i="1"/>
  <c r="XEZ720" i="1"/>
  <c r="XEZ721" i="1"/>
  <c r="XEZ722" i="1"/>
  <c r="XEZ723" i="1"/>
  <c r="XEZ724" i="1"/>
  <c r="XEZ725" i="1"/>
  <c r="XEZ726" i="1"/>
  <c r="XEZ727" i="1"/>
  <c r="XEZ728" i="1"/>
  <c r="XEZ729" i="1"/>
  <c r="XEZ730" i="1"/>
  <c r="XEZ731" i="1"/>
  <c r="XEZ732" i="1"/>
  <c r="XEZ733" i="1"/>
  <c r="XEZ734" i="1"/>
  <c r="XEZ735" i="1"/>
  <c r="XEZ736" i="1"/>
  <c r="XEZ737" i="1"/>
  <c r="XEZ738" i="1"/>
  <c r="XEZ739" i="1"/>
  <c r="XEZ740" i="1"/>
  <c r="XEZ741" i="1"/>
  <c r="XEZ742" i="1"/>
  <c r="XEZ743" i="1"/>
  <c r="XEZ744" i="1"/>
  <c r="XEZ745" i="1"/>
  <c r="XEZ746" i="1"/>
  <c r="XEZ747" i="1"/>
  <c r="XEZ748" i="1"/>
  <c r="XEZ749" i="1"/>
  <c r="XEZ750" i="1"/>
  <c r="XEZ751" i="1"/>
  <c r="XEZ752" i="1"/>
  <c r="XEZ753" i="1"/>
  <c r="XEZ754" i="1"/>
  <c r="XEZ755" i="1"/>
  <c r="XEZ756" i="1"/>
  <c r="XEZ757" i="1"/>
  <c r="XEZ758" i="1"/>
  <c r="XEZ759" i="1"/>
  <c r="XEZ760" i="1"/>
  <c r="XEZ761" i="1"/>
  <c r="XEZ762" i="1"/>
  <c r="XEZ763" i="1"/>
  <c r="XEZ764" i="1"/>
  <c r="XEZ765" i="1"/>
  <c r="XEZ766" i="1"/>
  <c r="XEZ767" i="1"/>
  <c r="XEZ768" i="1"/>
  <c r="XEZ769" i="1"/>
  <c r="XEZ770" i="1"/>
  <c r="XEZ771" i="1"/>
  <c r="XEZ772" i="1"/>
  <c r="XEZ773" i="1"/>
  <c r="XEZ774" i="1"/>
  <c r="XEZ775" i="1"/>
  <c r="XEZ776" i="1"/>
  <c r="XEZ777" i="1"/>
  <c r="XEZ778" i="1"/>
  <c r="XEZ779" i="1"/>
  <c r="XEZ780" i="1"/>
  <c r="XEZ781" i="1"/>
  <c r="XEZ782" i="1"/>
  <c r="XEZ783" i="1"/>
  <c r="XEZ784" i="1"/>
  <c r="XEZ785" i="1"/>
  <c r="XEZ786" i="1"/>
  <c r="XEZ787" i="1"/>
  <c r="XEZ788" i="1"/>
  <c r="XEZ789" i="1"/>
  <c r="XEZ790" i="1"/>
  <c r="XEZ791" i="1"/>
  <c r="XEZ792" i="1"/>
  <c r="XEZ793" i="1"/>
  <c r="XEZ794" i="1"/>
  <c r="XEZ795" i="1"/>
  <c r="XEZ796" i="1"/>
  <c r="XEZ797" i="1"/>
  <c r="XEZ798" i="1"/>
  <c r="XEZ799" i="1"/>
  <c r="XEZ800" i="1"/>
  <c r="XEZ801" i="1"/>
  <c r="XEZ802" i="1"/>
  <c r="XEZ803" i="1"/>
  <c r="XEZ804" i="1"/>
  <c r="XEZ805" i="1"/>
  <c r="XEZ806" i="1"/>
  <c r="XEZ807" i="1"/>
  <c r="XEZ808" i="1"/>
  <c r="XEZ809" i="1"/>
  <c r="XEZ810" i="1"/>
  <c r="XEZ811" i="1"/>
  <c r="XEZ812" i="1"/>
  <c r="XEZ813" i="1"/>
  <c r="XEZ814" i="1"/>
  <c r="XEZ815" i="1"/>
  <c r="XEZ816" i="1"/>
  <c r="XEZ817" i="1"/>
  <c r="XEZ818" i="1"/>
  <c r="XEZ819" i="1"/>
  <c r="XEZ820" i="1"/>
  <c r="XEZ821" i="1"/>
  <c r="XEZ822" i="1"/>
  <c r="XEZ823" i="1"/>
  <c r="XEZ824" i="1"/>
  <c r="XEZ825" i="1"/>
  <c r="XEZ826" i="1"/>
  <c r="XEZ827" i="1"/>
  <c r="XEZ828" i="1"/>
  <c r="XEZ829" i="1"/>
  <c r="XEZ830" i="1"/>
  <c r="XEZ831" i="1"/>
  <c r="XEZ832" i="1"/>
  <c r="XEZ833" i="1"/>
  <c r="XEZ834" i="1"/>
  <c r="XEZ835" i="1"/>
  <c r="XEZ836" i="1"/>
  <c r="XEZ837" i="1"/>
  <c r="XEZ838" i="1"/>
  <c r="XEZ839" i="1"/>
  <c r="XEZ840" i="1"/>
  <c r="XEZ841" i="1"/>
  <c r="XEZ842" i="1"/>
  <c r="XEZ843" i="1"/>
  <c r="XEZ844" i="1"/>
  <c r="XEZ845" i="1"/>
  <c r="XEZ846" i="1"/>
  <c r="XEZ847" i="1"/>
  <c r="XEZ848" i="1"/>
  <c r="XEZ849" i="1"/>
  <c r="XEZ850" i="1"/>
  <c r="XEZ851" i="1"/>
  <c r="XEZ852" i="1"/>
  <c r="XEZ853" i="1"/>
  <c r="XEZ854" i="1"/>
  <c r="XEZ855" i="1"/>
  <c r="XEZ856" i="1"/>
  <c r="XEZ857" i="1"/>
  <c r="XEZ858" i="1"/>
  <c r="XEZ859" i="1"/>
  <c r="XEZ860" i="1"/>
  <c r="XEZ861" i="1"/>
  <c r="XEZ862" i="1"/>
  <c r="XEZ863" i="1"/>
  <c r="XEZ864" i="1"/>
  <c r="XEZ865" i="1"/>
  <c r="XEZ866" i="1"/>
  <c r="XEZ867" i="1"/>
  <c r="XEZ868" i="1"/>
  <c r="XEZ869" i="1"/>
  <c r="XEZ870" i="1"/>
  <c r="XEZ871" i="1"/>
  <c r="XEZ872" i="1"/>
  <c r="XEZ873" i="1"/>
  <c r="XEZ874" i="1"/>
  <c r="XEZ875" i="1"/>
  <c r="XEZ876" i="1"/>
  <c r="XEZ877" i="1"/>
  <c r="XEZ878" i="1"/>
  <c r="XEZ879" i="1"/>
  <c r="XEZ880" i="1"/>
  <c r="XEZ881" i="1"/>
  <c r="XEZ882" i="1"/>
  <c r="XEZ883" i="1"/>
  <c r="XEZ884" i="1"/>
  <c r="XEZ885" i="1"/>
  <c r="XEZ886" i="1"/>
  <c r="XEZ887" i="1"/>
  <c r="XEZ888" i="1"/>
  <c r="XEZ889" i="1"/>
  <c r="XEZ890" i="1"/>
  <c r="XEZ891" i="1"/>
  <c r="XEZ892" i="1"/>
  <c r="XEZ893" i="1"/>
  <c r="XEZ894" i="1"/>
  <c r="XEZ895" i="1"/>
  <c r="XEZ896" i="1"/>
  <c r="XEZ897" i="1"/>
  <c r="XEZ898" i="1"/>
  <c r="XEZ899" i="1"/>
  <c r="XEZ900" i="1"/>
  <c r="XEZ901" i="1"/>
  <c r="XEZ902" i="1"/>
  <c r="XEZ903" i="1"/>
  <c r="XEZ904" i="1"/>
  <c r="XEZ905" i="1"/>
  <c r="XEZ906" i="1"/>
  <c r="XEZ907" i="1"/>
  <c r="XEZ908" i="1"/>
  <c r="XEZ909" i="1"/>
  <c r="XEZ910" i="1"/>
  <c r="XEZ911" i="1"/>
  <c r="XEZ912" i="1"/>
  <c r="XEZ913" i="1"/>
  <c r="XEZ914" i="1"/>
  <c r="XEZ915" i="1"/>
  <c r="XEZ916" i="1"/>
  <c r="XEZ917" i="1"/>
  <c r="XEZ918" i="1"/>
  <c r="XEZ919" i="1"/>
  <c r="XEZ920" i="1"/>
  <c r="XEZ921" i="1"/>
  <c r="XEZ922" i="1"/>
  <c r="XEZ923" i="1"/>
  <c r="XEZ924" i="1"/>
  <c r="XEZ925" i="1"/>
  <c r="XEZ926" i="1"/>
  <c r="XEZ927" i="1"/>
  <c r="XEZ928" i="1"/>
  <c r="XEZ929" i="1"/>
  <c r="XEZ930" i="1"/>
  <c r="XEZ931" i="1"/>
  <c r="XEZ932" i="1"/>
  <c r="XEZ933" i="1"/>
  <c r="XEZ934" i="1"/>
  <c r="XEZ935" i="1"/>
  <c r="XEZ936" i="1"/>
  <c r="XEZ937" i="1"/>
  <c r="XEZ938" i="1"/>
  <c r="XEZ939" i="1"/>
  <c r="XEZ940" i="1"/>
  <c r="XEZ941" i="1"/>
  <c r="XEZ942" i="1"/>
  <c r="XEZ943" i="1"/>
  <c r="XEZ944" i="1"/>
  <c r="XEZ945" i="1"/>
  <c r="XEZ946" i="1"/>
  <c r="XEZ947" i="1"/>
  <c r="XEZ948" i="1"/>
  <c r="XEZ949" i="1"/>
  <c r="XEZ950" i="1"/>
  <c r="XEZ951" i="1"/>
  <c r="XEZ952" i="1"/>
  <c r="XEZ953" i="1"/>
  <c r="XEZ954" i="1"/>
  <c r="XEZ955" i="1"/>
  <c r="XEZ956" i="1"/>
  <c r="XEZ957" i="1"/>
  <c r="XEZ958" i="1"/>
  <c r="XEZ959" i="1"/>
  <c r="XEZ960" i="1"/>
  <c r="XEZ961" i="1"/>
  <c r="XEZ962" i="1"/>
  <c r="XEZ963" i="1"/>
  <c r="XEZ964" i="1"/>
  <c r="XEZ965" i="1"/>
  <c r="XEZ966" i="1"/>
  <c r="XEZ967" i="1"/>
  <c r="XEZ968" i="1"/>
  <c r="XEZ969" i="1"/>
  <c r="XEZ970" i="1"/>
  <c r="XEZ971" i="1"/>
  <c r="XEZ972" i="1"/>
  <c r="XEZ973" i="1"/>
  <c r="XEZ974" i="1"/>
  <c r="XEZ975" i="1"/>
  <c r="XEZ976" i="1"/>
  <c r="XEZ977" i="1"/>
  <c r="XEZ978" i="1"/>
  <c r="XEZ979" i="1"/>
  <c r="XEZ980" i="1"/>
  <c r="XEZ981" i="1"/>
  <c r="XEZ982" i="1"/>
  <c r="XEZ983" i="1"/>
  <c r="XEZ984" i="1"/>
  <c r="XEZ985" i="1"/>
  <c r="XEZ986" i="1"/>
  <c r="XEZ987" i="1"/>
  <c r="XEZ988" i="1"/>
  <c r="XEZ989" i="1"/>
  <c r="XEZ990" i="1"/>
  <c r="XEZ991" i="1"/>
  <c r="XEZ992" i="1"/>
  <c r="XEZ993" i="1"/>
  <c r="XEZ994" i="1"/>
  <c r="XEZ995" i="1"/>
  <c r="XEZ996" i="1"/>
  <c r="XEZ997" i="1"/>
  <c r="XEZ998" i="1"/>
  <c r="XEZ999" i="1"/>
  <c r="XEZ1000" i="1"/>
  <c r="XEZ1001" i="1"/>
  <c r="XEZ1002" i="1"/>
  <c r="XEZ1003" i="1"/>
  <c r="XEZ1004" i="1"/>
  <c r="XEZ1005" i="1"/>
  <c r="XEZ1006" i="1"/>
  <c r="XEZ1007" i="1"/>
  <c r="XEZ1008" i="1"/>
  <c r="XEZ1009" i="1"/>
  <c r="XEZ1010" i="1"/>
  <c r="XEZ1011" i="1"/>
  <c r="XEZ1012" i="1"/>
  <c r="XEZ1013" i="1"/>
  <c r="XEZ1014" i="1"/>
  <c r="XEZ1015" i="1"/>
  <c r="XEZ1016" i="1"/>
  <c r="XEZ1017" i="1"/>
  <c r="XEZ1018" i="1"/>
  <c r="XEZ1019" i="1"/>
  <c r="XEZ1020" i="1"/>
  <c r="XEZ1021" i="1"/>
  <c r="XEZ1022" i="1"/>
  <c r="XEZ1023" i="1"/>
  <c r="XEZ1024" i="1"/>
  <c r="XEZ1025" i="1"/>
  <c r="XEZ1026" i="1"/>
  <c r="XEZ1027" i="1"/>
  <c r="XEZ1028" i="1"/>
  <c r="XEZ1029" i="1"/>
  <c r="XEZ1030" i="1"/>
  <c r="XEZ1031" i="1"/>
  <c r="XEZ1032" i="1"/>
  <c r="XEZ1033" i="1"/>
  <c r="XEZ1034" i="1"/>
  <c r="XEZ1035" i="1"/>
  <c r="XEZ1036" i="1"/>
  <c r="XEZ1037" i="1"/>
  <c r="XEZ1038" i="1"/>
  <c r="XEZ1039" i="1"/>
  <c r="XEZ1040" i="1"/>
  <c r="XEZ1041" i="1"/>
  <c r="XEZ1042" i="1"/>
  <c r="XEZ1043" i="1"/>
  <c r="XEZ1044" i="1"/>
  <c r="XEZ1045" i="1"/>
  <c r="XEZ1046" i="1"/>
  <c r="XEZ1047" i="1"/>
  <c r="XEZ1048" i="1"/>
  <c r="XEZ1049" i="1"/>
  <c r="XEZ1050" i="1"/>
  <c r="XEZ1051" i="1"/>
  <c r="XEZ1052" i="1"/>
  <c r="XEZ1053" i="1"/>
  <c r="XEZ1054" i="1"/>
  <c r="XEZ1055" i="1"/>
  <c r="XEZ1056" i="1"/>
  <c r="XEZ1057" i="1"/>
  <c r="XEZ1058" i="1"/>
  <c r="XEZ1059" i="1"/>
  <c r="XEZ1060" i="1"/>
  <c r="XEZ1061" i="1"/>
  <c r="XEZ1062" i="1"/>
  <c r="XEZ1063" i="1"/>
  <c r="XEZ1064" i="1"/>
  <c r="XEZ1065" i="1"/>
  <c r="XEZ1066" i="1"/>
  <c r="XEZ1067" i="1"/>
  <c r="XEZ1068" i="1"/>
  <c r="XEZ1069" i="1"/>
  <c r="XEZ1070" i="1"/>
  <c r="XEZ1071" i="1"/>
  <c r="XEZ1072" i="1"/>
  <c r="XEZ1073" i="1"/>
  <c r="XEZ1074" i="1"/>
  <c r="XEZ1075" i="1"/>
  <c r="XEZ1076" i="1"/>
  <c r="XEZ1077" i="1"/>
  <c r="XEZ1078" i="1"/>
  <c r="XEZ1079" i="1"/>
  <c r="XEZ1080" i="1"/>
  <c r="XEZ1081" i="1"/>
  <c r="XEZ1082" i="1"/>
  <c r="XEZ1083" i="1"/>
  <c r="XEZ1084" i="1"/>
  <c r="XEZ1085" i="1"/>
  <c r="XEZ1086" i="1"/>
  <c r="XEZ1087" i="1"/>
  <c r="XEZ1088" i="1"/>
  <c r="XEZ1089" i="1"/>
  <c r="XEZ1090" i="1"/>
  <c r="XEZ1091" i="1"/>
  <c r="XEZ1092" i="1"/>
  <c r="XEZ1093" i="1"/>
  <c r="XEZ1094" i="1"/>
  <c r="XEZ1095" i="1"/>
  <c r="XEZ1096" i="1"/>
  <c r="XEZ1097" i="1"/>
  <c r="XEZ1098" i="1"/>
  <c r="XEZ1099" i="1"/>
  <c r="XEZ1100" i="1"/>
  <c r="XEZ1101" i="1"/>
  <c r="XEZ1102" i="1"/>
  <c r="XEZ1103" i="1"/>
  <c r="XEZ1104" i="1"/>
  <c r="XEZ1105" i="1"/>
  <c r="XEZ1106" i="1"/>
  <c r="XEZ1107" i="1"/>
  <c r="XEZ1108" i="1"/>
  <c r="XEZ1109" i="1"/>
  <c r="XEZ1110" i="1"/>
  <c r="XEZ1111" i="1"/>
  <c r="XEZ1112" i="1"/>
  <c r="XEZ1113" i="1"/>
  <c r="XEZ1114" i="1"/>
  <c r="XEZ1115" i="1"/>
  <c r="XEZ1116" i="1"/>
  <c r="XEZ1117" i="1"/>
  <c r="XEZ1118" i="1"/>
  <c r="XEZ1119" i="1"/>
  <c r="XEZ1120" i="1"/>
  <c r="XEZ1121" i="1"/>
  <c r="XEZ1122" i="1"/>
  <c r="XEZ1123" i="1"/>
  <c r="XEZ1124" i="1"/>
  <c r="XEZ1125" i="1"/>
  <c r="XEZ1126" i="1"/>
  <c r="XEZ1127" i="1"/>
  <c r="XEZ1128" i="1"/>
  <c r="XEZ1129" i="1"/>
  <c r="XEZ1130" i="1"/>
  <c r="XEZ1131" i="1"/>
  <c r="XEZ1132" i="1"/>
  <c r="XEZ1133" i="1"/>
  <c r="XEZ1134" i="1"/>
  <c r="XEZ1135" i="1"/>
  <c r="XEZ1136" i="1"/>
  <c r="XEZ1137" i="1"/>
  <c r="XEZ1138" i="1"/>
  <c r="XEZ1139" i="1"/>
  <c r="XEZ1140" i="1"/>
  <c r="XEZ1141" i="1"/>
  <c r="XEZ1142" i="1"/>
  <c r="XEZ1143" i="1"/>
  <c r="XEZ1144" i="1"/>
  <c r="XEZ1145" i="1"/>
  <c r="XEZ1146" i="1"/>
  <c r="XEZ1147" i="1"/>
  <c r="XEZ1148" i="1"/>
  <c r="XEZ1149" i="1"/>
  <c r="XEZ1150" i="1"/>
  <c r="XEZ1151" i="1"/>
  <c r="XEZ1152" i="1"/>
  <c r="XEZ1153" i="1"/>
  <c r="XEZ1154" i="1"/>
  <c r="XEZ1155" i="1"/>
  <c r="XEZ1156" i="1"/>
  <c r="XEZ1157" i="1"/>
  <c r="XEZ1158" i="1"/>
  <c r="XEZ1159" i="1"/>
  <c r="XEZ1160" i="1"/>
  <c r="XEZ1161" i="1"/>
  <c r="XEZ1162" i="1"/>
  <c r="XEZ1163" i="1"/>
  <c r="XEZ1164" i="1"/>
  <c r="XEZ1165" i="1"/>
  <c r="XEZ1166" i="1"/>
  <c r="XEZ1167" i="1"/>
  <c r="XEZ1168" i="1"/>
  <c r="XEZ1169" i="1"/>
  <c r="XEZ1170" i="1"/>
  <c r="XEZ1171" i="1"/>
  <c r="XEZ1172" i="1"/>
  <c r="XEZ1173" i="1"/>
  <c r="XEZ1174" i="1"/>
  <c r="XEZ1175" i="1"/>
  <c r="XEZ1176" i="1"/>
  <c r="XEZ1177" i="1"/>
  <c r="XEZ1178" i="1"/>
  <c r="XEZ1179" i="1"/>
  <c r="XEZ1180" i="1"/>
  <c r="XEZ1181" i="1"/>
  <c r="XEZ1182" i="1"/>
  <c r="XEZ1183" i="1"/>
  <c r="XEZ1184" i="1"/>
  <c r="XEZ1185" i="1"/>
  <c r="XEZ1186" i="1"/>
  <c r="XEZ1187" i="1"/>
  <c r="XEZ1188" i="1"/>
  <c r="XEZ1189" i="1"/>
  <c r="XEZ1190" i="1"/>
  <c r="XEZ1191" i="1"/>
  <c r="XEZ1192" i="1"/>
  <c r="XEZ1193" i="1"/>
  <c r="XEZ1194" i="1"/>
  <c r="XEZ1195" i="1"/>
  <c r="XEZ1196" i="1"/>
  <c r="XEZ1197" i="1"/>
  <c r="XEZ1198" i="1"/>
  <c r="XEZ1199" i="1"/>
  <c r="XEZ1200" i="1"/>
  <c r="XEZ1201" i="1"/>
  <c r="XEZ1202" i="1"/>
  <c r="XEZ1203" i="1"/>
  <c r="XEZ1204" i="1"/>
  <c r="XEZ1205" i="1"/>
  <c r="XEZ1206" i="1"/>
  <c r="XEZ1207" i="1"/>
  <c r="XEZ1208" i="1"/>
  <c r="XEZ1209" i="1"/>
  <c r="XEZ1210" i="1"/>
  <c r="XEZ1211" i="1"/>
  <c r="XEZ1212" i="1"/>
  <c r="XEZ1213" i="1"/>
  <c r="XEZ1214" i="1"/>
  <c r="XEZ1215" i="1"/>
  <c r="XEZ1216" i="1"/>
  <c r="XEZ1217" i="1"/>
  <c r="XEZ1218" i="1"/>
  <c r="XEZ1219" i="1"/>
  <c r="XEZ1220" i="1"/>
  <c r="XEZ1221" i="1"/>
  <c r="XEZ1222" i="1"/>
  <c r="XEZ1223" i="1"/>
  <c r="XEZ1224" i="1"/>
  <c r="XEZ1225" i="1"/>
  <c r="XEZ1226" i="1"/>
  <c r="XEZ1227" i="1"/>
  <c r="XEZ1228" i="1"/>
  <c r="XEZ1229" i="1"/>
  <c r="XEZ1230" i="1"/>
  <c r="XEZ1231" i="1"/>
  <c r="XEZ1232" i="1"/>
  <c r="XEZ1233" i="1"/>
  <c r="XEZ1234" i="1"/>
  <c r="XEZ1235" i="1"/>
  <c r="XEZ1236" i="1"/>
  <c r="XEZ1237" i="1"/>
  <c r="XEZ1238" i="1"/>
  <c r="XEZ1239" i="1"/>
  <c r="XEZ1240" i="1"/>
  <c r="XEZ1241" i="1"/>
  <c r="XEZ1242" i="1"/>
  <c r="XEZ1243" i="1"/>
  <c r="XEZ1244" i="1"/>
  <c r="XEZ1245" i="1"/>
  <c r="XEZ1246" i="1"/>
  <c r="XEZ1247" i="1"/>
  <c r="XEZ1248" i="1"/>
  <c r="XEZ1249" i="1"/>
  <c r="XEZ1250" i="1"/>
  <c r="XEZ1251" i="1"/>
  <c r="XEZ1252" i="1"/>
  <c r="XEZ1253" i="1"/>
  <c r="XEZ1254" i="1"/>
  <c r="XEZ1255" i="1"/>
  <c r="XEZ1256" i="1"/>
  <c r="XEZ1257" i="1"/>
  <c r="XEZ1258" i="1"/>
  <c r="XEZ1259" i="1"/>
  <c r="XEZ1260" i="1"/>
  <c r="XEZ1261" i="1"/>
  <c r="XEZ1262" i="1"/>
  <c r="XEZ1263" i="1"/>
  <c r="XEZ1264" i="1"/>
  <c r="XEZ1265" i="1"/>
  <c r="XEZ1266" i="1"/>
  <c r="XEZ1267" i="1"/>
  <c r="XEZ1268" i="1"/>
  <c r="XEZ1269" i="1"/>
  <c r="XEZ1270" i="1"/>
  <c r="XEZ1271" i="1"/>
  <c r="XEZ1272" i="1"/>
  <c r="XEZ1273" i="1"/>
  <c r="XEZ1274" i="1"/>
  <c r="XEZ1275" i="1"/>
  <c r="XEZ1276" i="1"/>
  <c r="XEZ1277" i="1"/>
  <c r="XEZ1278" i="1"/>
  <c r="XEZ1279" i="1"/>
  <c r="XEZ1280" i="1"/>
  <c r="XEZ1281" i="1"/>
  <c r="XEZ1282" i="1"/>
  <c r="XEZ1283" i="1"/>
  <c r="XEZ1284" i="1"/>
  <c r="XEZ1285" i="1"/>
  <c r="XEZ1286" i="1"/>
  <c r="XEZ1287" i="1"/>
  <c r="XEZ1288" i="1"/>
  <c r="XEZ1289" i="1"/>
  <c r="XEZ1290" i="1"/>
  <c r="XEZ1291" i="1"/>
  <c r="XEZ1292" i="1"/>
  <c r="XEZ1293" i="1"/>
  <c r="XEZ1294" i="1"/>
  <c r="XEZ1295" i="1"/>
  <c r="XEZ1296" i="1"/>
  <c r="XEZ1297" i="1"/>
  <c r="XEZ1298" i="1"/>
  <c r="XEZ1299" i="1"/>
  <c r="XEZ1300" i="1"/>
  <c r="XEZ1301" i="1"/>
  <c r="XEZ1302" i="1"/>
  <c r="XEZ1303" i="1"/>
  <c r="XEZ1304" i="1"/>
  <c r="XEZ1305" i="1"/>
  <c r="XEZ1306" i="1"/>
  <c r="XEZ1307" i="1"/>
  <c r="XEZ1308" i="1"/>
  <c r="XEZ1309" i="1"/>
  <c r="XEZ1310" i="1"/>
  <c r="XEZ1311" i="1"/>
  <c r="XEZ1312" i="1"/>
  <c r="XEZ1313" i="1"/>
  <c r="XEZ1314" i="1"/>
  <c r="XEZ1315" i="1"/>
  <c r="XEZ1316" i="1"/>
  <c r="XEZ1317" i="1"/>
  <c r="XEZ1318" i="1"/>
  <c r="XEZ1319" i="1"/>
  <c r="XEZ1320" i="1"/>
  <c r="XEZ1321" i="1"/>
  <c r="XEZ1322" i="1"/>
  <c r="XEZ1323" i="1"/>
  <c r="XEZ1324" i="1"/>
  <c r="XEZ1325" i="1"/>
  <c r="XEZ1326" i="1"/>
  <c r="XEZ1327" i="1"/>
  <c r="XEZ1328" i="1"/>
  <c r="XEZ1329" i="1"/>
  <c r="XEZ1330" i="1"/>
  <c r="XEZ1331" i="1"/>
  <c r="XEZ1332" i="1"/>
  <c r="XEZ1333" i="1"/>
  <c r="XEZ1334" i="1"/>
  <c r="XEZ1335" i="1"/>
  <c r="XEZ1336" i="1"/>
  <c r="XEZ1337" i="1"/>
  <c r="XEZ1338" i="1"/>
  <c r="XEZ1339" i="1"/>
  <c r="XEZ1340" i="1"/>
  <c r="XEZ1341" i="1"/>
  <c r="XEZ1342" i="1"/>
  <c r="XEZ1343" i="1"/>
  <c r="XEZ1344" i="1"/>
  <c r="XEZ1345" i="1"/>
  <c r="XEZ1346" i="1"/>
  <c r="XEZ1347" i="1"/>
  <c r="XEZ1348" i="1"/>
  <c r="XEZ1349" i="1"/>
  <c r="XEZ1350" i="1"/>
  <c r="XEZ1351" i="1"/>
  <c r="XEZ1352" i="1"/>
  <c r="XEZ1353" i="1"/>
  <c r="XEZ1354" i="1"/>
  <c r="XEZ1355" i="1"/>
  <c r="XEZ1356" i="1"/>
  <c r="XEZ1357" i="1"/>
  <c r="XEZ1358" i="1"/>
  <c r="XEZ1359" i="1"/>
  <c r="XEZ1360" i="1"/>
  <c r="XEZ1361" i="1"/>
  <c r="XEZ1362" i="1"/>
  <c r="XEZ1363" i="1"/>
  <c r="XEZ1364" i="1"/>
  <c r="XEZ1365" i="1"/>
  <c r="XEZ1366" i="1"/>
  <c r="XEZ1367" i="1"/>
  <c r="XEZ1368" i="1"/>
  <c r="XEZ1369" i="1"/>
  <c r="XEZ1370" i="1"/>
  <c r="XEZ1371" i="1"/>
  <c r="XEZ1372" i="1"/>
  <c r="XEZ1373" i="1"/>
  <c r="XEZ1374" i="1"/>
  <c r="XEZ1375" i="1"/>
  <c r="XEZ1376" i="1"/>
  <c r="XEZ1377" i="1"/>
  <c r="XEZ1378" i="1"/>
  <c r="XEZ1379" i="1"/>
  <c r="XEZ1380" i="1"/>
  <c r="XEZ1381" i="1"/>
  <c r="XEZ1382" i="1"/>
  <c r="XEZ1383" i="1"/>
  <c r="XEZ1384" i="1"/>
  <c r="XEZ1385" i="1"/>
  <c r="XEZ1386" i="1"/>
  <c r="XEZ1387" i="1"/>
  <c r="XEZ1388" i="1"/>
  <c r="XEZ1389" i="1"/>
  <c r="XEZ1390" i="1"/>
  <c r="XEZ1391" i="1"/>
  <c r="XEZ1392" i="1"/>
  <c r="XEZ1393" i="1"/>
  <c r="XEZ1394" i="1"/>
  <c r="XEZ1395" i="1"/>
  <c r="XEZ1396" i="1"/>
  <c r="XEZ1397" i="1"/>
  <c r="XEZ1398" i="1"/>
  <c r="XEZ1399" i="1"/>
  <c r="XEZ1400" i="1"/>
  <c r="XEZ1401" i="1"/>
  <c r="XEZ1402" i="1"/>
  <c r="XEZ1403" i="1"/>
  <c r="XEZ1404" i="1"/>
  <c r="XEZ1405" i="1"/>
  <c r="XEZ1406" i="1"/>
  <c r="XEZ1407" i="1"/>
  <c r="XEZ1408" i="1"/>
  <c r="XEZ1409" i="1"/>
  <c r="XEZ1410" i="1"/>
  <c r="XEZ1411" i="1"/>
  <c r="XEZ1412" i="1"/>
  <c r="XEZ1413" i="1"/>
  <c r="XEZ1414" i="1"/>
  <c r="XEZ1415" i="1"/>
  <c r="XEZ1416" i="1"/>
  <c r="XEZ1417" i="1"/>
  <c r="XEZ1418" i="1"/>
  <c r="XEZ1419" i="1"/>
  <c r="XEZ1420" i="1"/>
  <c r="XEZ1421" i="1"/>
  <c r="XEZ1422" i="1"/>
  <c r="XEZ1423" i="1"/>
  <c r="XEZ1424" i="1"/>
  <c r="XEZ1425" i="1"/>
  <c r="XEZ1426" i="1"/>
  <c r="XEZ1427" i="1"/>
  <c r="XEZ1428" i="1"/>
  <c r="XEZ1429" i="1"/>
  <c r="XEZ1430" i="1"/>
  <c r="XEZ1431" i="1"/>
  <c r="XEZ1432" i="1"/>
  <c r="XEZ1433" i="1"/>
  <c r="XEZ1434" i="1"/>
  <c r="XEZ1435" i="1"/>
  <c r="XEZ1436" i="1"/>
  <c r="XEZ1437" i="1"/>
  <c r="XEZ1438" i="1"/>
  <c r="XEZ1439" i="1"/>
  <c r="XEZ1440" i="1"/>
  <c r="XEZ1441" i="1"/>
  <c r="XEZ1442" i="1"/>
  <c r="XEZ1443" i="1"/>
  <c r="XEZ1444" i="1"/>
  <c r="XEZ1445" i="1"/>
  <c r="XEZ1446" i="1"/>
  <c r="XEZ1447" i="1"/>
  <c r="XEZ1448" i="1"/>
  <c r="XEZ1449" i="1"/>
  <c r="XEZ1450" i="1"/>
  <c r="XEZ1451" i="1"/>
  <c r="XEZ1452" i="1"/>
  <c r="XEZ1453" i="1"/>
  <c r="XEZ1454" i="1"/>
  <c r="XEZ1455" i="1"/>
  <c r="XEZ1456" i="1"/>
  <c r="XEZ1457" i="1"/>
  <c r="XEZ1458" i="1"/>
  <c r="XEZ1459" i="1"/>
  <c r="XEZ1460" i="1"/>
  <c r="XEZ1461" i="1"/>
  <c r="XEZ1462" i="1"/>
  <c r="XEZ1463" i="1"/>
  <c r="XEZ1464" i="1"/>
  <c r="XEZ1465" i="1"/>
  <c r="XEZ1466" i="1"/>
  <c r="XEZ1467" i="1"/>
  <c r="XEZ1468" i="1"/>
  <c r="XEZ1469" i="1"/>
  <c r="XEZ1470" i="1"/>
  <c r="XEZ1471" i="1"/>
  <c r="XEZ1472" i="1"/>
  <c r="XEZ1473" i="1"/>
  <c r="XEZ1474" i="1"/>
  <c r="XEZ1475" i="1"/>
  <c r="XEZ1476" i="1"/>
  <c r="XEZ1477" i="1"/>
  <c r="XEZ1478" i="1"/>
  <c r="XEZ1479" i="1"/>
  <c r="XEZ1480" i="1"/>
  <c r="XEZ1481" i="1"/>
  <c r="XEZ1482" i="1"/>
  <c r="XEZ1483" i="1"/>
  <c r="XEZ1484" i="1"/>
  <c r="XEZ1485" i="1"/>
  <c r="XEZ1486" i="1"/>
  <c r="XEZ1487" i="1"/>
  <c r="XEZ1488" i="1"/>
  <c r="XEZ1489" i="1"/>
  <c r="XEZ1490" i="1"/>
  <c r="XEZ1491" i="1"/>
  <c r="XEZ1492" i="1"/>
  <c r="XEZ1493" i="1"/>
  <c r="XEZ1494" i="1"/>
  <c r="XEZ1495" i="1"/>
  <c r="XEZ1496" i="1"/>
  <c r="XEZ1497" i="1"/>
  <c r="XEZ1498" i="1"/>
  <c r="XEZ1499" i="1"/>
  <c r="XEZ1500" i="1"/>
  <c r="XEZ1501" i="1"/>
  <c r="XEZ1502" i="1"/>
  <c r="XEZ1503" i="1"/>
  <c r="XEZ1504" i="1"/>
  <c r="XEZ1505" i="1"/>
  <c r="XEZ1506" i="1"/>
  <c r="XEZ1507" i="1"/>
  <c r="XEZ1508" i="1"/>
  <c r="XEZ1509" i="1"/>
  <c r="XEZ1510" i="1"/>
  <c r="XEZ1511" i="1"/>
  <c r="XEZ1512" i="1"/>
  <c r="XEZ1513" i="1"/>
  <c r="XEZ1514" i="1"/>
  <c r="XEZ1515" i="1"/>
  <c r="XEZ1516" i="1"/>
  <c r="XEZ1517" i="1"/>
  <c r="XEZ1518" i="1"/>
  <c r="XEZ1519" i="1"/>
  <c r="XEZ1520" i="1"/>
  <c r="XEZ1521" i="1"/>
  <c r="XEZ1522" i="1"/>
  <c r="XEZ1523" i="1"/>
  <c r="XEZ1524" i="1"/>
  <c r="XEZ1525" i="1"/>
  <c r="XEZ1526" i="1"/>
  <c r="XEZ1527" i="1"/>
  <c r="XEZ1528" i="1"/>
  <c r="XEZ1529" i="1"/>
  <c r="XEZ1530" i="1"/>
  <c r="XEZ1531" i="1"/>
  <c r="XEZ1532" i="1"/>
  <c r="XEZ1533" i="1"/>
  <c r="XEZ1534" i="1"/>
  <c r="XEZ1535" i="1"/>
  <c r="XEZ1536" i="1"/>
  <c r="XEZ1537" i="1"/>
  <c r="XEZ1538" i="1"/>
  <c r="XEZ1539" i="1"/>
  <c r="XEZ1540" i="1"/>
  <c r="XEZ1541" i="1"/>
  <c r="XEZ1542" i="1"/>
  <c r="XEZ1543" i="1"/>
  <c r="XEZ1544" i="1"/>
  <c r="XEZ1545" i="1"/>
  <c r="XEZ1546" i="1"/>
  <c r="XEZ1547" i="1"/>
  <c r="XEZ1548" i="1"/>
  <c r="XEZ1549" i="1"/>
  <c r="XEZ1550" i="1"/>
  <c r="XEZ1551" i="1"/>
  <c r="XEZ1552" i="1"/>
  <c r="XEZ1553" i="1"/>
  <c r="XEZ1554" i="1"/>
  <c r="XEZ1555" i="1"/>
  <c r="XEZ1556" i="1"/>
  <c r="XEZ1557" i="1"/>
  <c r="XEZ1558" i="1"/>
  <c r="XEZ1559" i="1"/>
  <c r="XEZ1560" i="1"/>
  <c r="XEZ1561" i="1"/>
  <c r="XEZ1562" i="1"/>
  <c r="XEZ1563" i="1"/>
  <c r="XEZ1564" i="1"/>
  <c r="XEZ1565" i="1"/>
  <c r="XEZ1566" i="1"/>
  <c r="XEZ1567" i="1"/>
  <c r="XEZ1568" i="1"/>
  <c r="XEZ1569" i="1"/>
  <c r="XEZ1570" i="1"/>
  <c r="XEZ1571" i="1"/>
  <c r="XEZ1572" i="1"/>
  <c r="XEZ1573" i="1"/>
  <c r="XEZ1574" i="1"/>
  <c r="XEZ1575" i="1"/>
  <c r="XEZ1576" i="1"/>
  <c r="XEZ1577" i="1"/>
  <c r="XEZ1578" i="1"/>
  <c r="XEZ1579" i="1"/>
  <c r="XEZ1580" i="1"/>
  <c r="XEZ1581" i="1"/>
  <c r="XEZ1582" i="1"/>
  <c r="XEZ1583" i="1"/>
  <c r="XEZ1584" i="1"/>
  <c r="XEZ1585" i="1"/>
  <c r="XEZ1586" i="1"/>
  <c r="XEZ1587" i="1"/>
  <c r="XEZ1588" i="1"/>
  <c r="XEZ1589" i="1"/>
  <c r="XEZ1590" i="1"/>
  <c r="XEZ1591" i="1"/>
  <c r="XEZ1592" i="1"/>
  <c r="XEZ1593" i="1"/>
  <c r="XEZ1594" i="1"/>
  <c r="XEZ1595" i="1"/>
  <c r="XEZ1596" i="1"/>
  <c r="XEZ1597" i="1"/>
  <c r="XEZ1598" i="1"/>
  <c r="XEZ1599" i="1"/>
  <c r="XEZ1600" i="1"/>
  <c r="XEZ1601" i="1"/>
  <c r="XEZ1602" i="1"/>
  <c r="XEZ1603" i="1"/>
  <c r="XEZ1604" i="1"/>
  <c r="XEZ1605" i="1"/>
  <c r="XEZ1606" i="1"/>
  <c r="XEZ1607" i="1"/>
  <c r="XEZ1608" i="1"/>
  <c r="XEZ1609" i="1"/>
  <c r="XEZ1610" i="1"/>
  <c r="XEZ1611" i="1"/>
  <c r="XEZ1612" i="1"/>
  <c r="XEZ1613" i="1"/>
  <c r="XEZ1614" i="1"/>
  <c r="XEZ1615" i="1"/>
  <c r="XEZ1616" i="1"/>
  <c r="XEZ1617" i="1"/>
  <c r="XEZ1618" i="1"/>
  <c r="XEZ1619" i="1"/>
  <c r="XEZ1620" i="1"/>
  <c r="XEZ1621" i="1"/>
  <c r="XEZ1622" i="1"/>
  <c r="XEZ1623" i="1"/>
  <c r="XEZ1624" i="1"/>
  <c r="XEZ1625" i="1"/>
  <c r="XEZ1626" i="1"/>
  <c r="XEZ1627" i="1"/>
  <c r="XEZ1628" i="1"/>
  <c r="XEZ1629" i="1"/>
  <c r="XEZ1630" i="1"/>
  <c r="XEZ1631" i="1"/>
  <c r="XEZ1632" i="1"/>
  <c r="XEZ1633" i="1"/>
  <c r="XEZ1634" i="1"/>
  <c r="XEZ1635" i="1"/>
  <c r="XEZ1636" i="1"/>
  <c r="XEZ1637" i="1"/>
  <c r="XEZ1638" i="1"/>
  <c r="XEZ1639" i="1"/>
  <c r="XEZ1640" i="1"/>
  <c r="XEZ1641" i="1"/>
  <c r="XEZ1642" i="1"/>
  <c r="XEZ1643" i="1"/>
  <c r="XEZ1644" i="1"/>
  <c r="XEZ1645" i="1"/>
  <c r="XEZ1646" i="1"/>
  <c r="XEZ1647" i="1"/>
  <c r="XEZ1648" i="1"/>
  <c r="XEZ1649" i="1"/>
  <c r="XEZ1650" i="1"/>
  <c r="XEZ1651" i="1"/>
  <c r="XEZ1652" i="1"/>
  <c r="XEZ1653" i="1"/>
  <c r="XEZ1654" i="1"/>
  <c r="XEZ1655" i="1"/>
  <c r="XEZ1656" i="1"/>
  <c r="XEZ1657" i="1"/>
  <c r="XEZ1658" i="1"/>
  <c r="XEZ1659" i="1"/>
  <c r="XEZ1660" i="1"/>
  <c r="XEZ1661" i="1"/>
  <c r="XEZ1662" i="1"/>
  <c r="XEZ1663" i="1"/>
  <c r="XEZ1664" i="1"/>
  <c r="XEZ1665" i="1"/>
  <c r="XEZ1666" i="1"/>
  <c r="XEZ1667" i="1"/>
  <c r="XEZ1668" i="1"/>
  <c r="XEZ1669" i="1"/>
  <c r="XEZ1670" i="1"/>
  <c r="XEZ1671" i="1"/>
  <c r="XEZ1672" i="1"/>
  <c r="XEZ1673" i="1"/>
  <c r="XEZ1674" i="1"/>
  <c r="XEZ1675" i="1"/>
  <c r="XEZ1676" i="1"/>
  <c r="XEZ1677" i="1"/>
  <c r="XEZ1678" i="1"/>
  <c r="XEZ1679" i="1"/>
  <c r="XEZ1680" i="1"/>
  <c r="XEZ1681" i="1"/>
  <c r="XEZ1682" i="1"/>
  <c r="XEZ1683" i="1"/>
  <c r="XEZ1684" i="1"/>
  <c r="XEZ1685" i="1"/>
  <c r="XEZ1686" i="1"/>
  <c r="XEZ1687" i="1"/>
  <c r="XEZ1688" i="1"/>
  <c r="XEZ1689" i="1"/>
  <c r="XEZ1690" i="1"/>
  <c r="XEZ1691" i="1"/>
  <c r="XEZ1692" i="1"/>
  <c r="XEZ1693" i="1"/>
  <c r="XEZ1694" i="1"/>
  <c r="XEZ1695" i="1"/>
  <c r="XEZ1696" i="1"/>
  <c r="XEZ1697" i="1"/>
  <c r="XEZ1698" i="1"/>
  <c r="XEZ1699" i="1"/>
  <c r="XEZ1700" i="1"/>
  <c r="XEZ1701" i="1"/>
  <c r="XEZ1702" i="1"/>
  <c r="XEZ1703" i="1"/>
  <c r="XEZ1704" i="1"/>
  <c r="XEZ1705" i="1"/>
  <c r="XEZ1706" i="1"/>
  <c r="XEZ1707" i="1"/>
  <c r="XEZ1708" i="1"/>
  <c r="XEZ1709" i="1"/>
  <c r="XEZ1710" i="1"/>
  <c r="XEZ1711" i="1"/>
  <c r="XEZ1712" i="1"/>
  <c r="XEZ1713" i="1"/>
  <c r="XEZ1714" i="1"/>
  <c r="XEZ1715" i="1"/>
  <c r="XEZ1716" i="1"/>
  <c r="XEZ1717" i="1"/>
  <c r="XEZ1718" i="1"/>
  <c r="XEZ1719" i="1"/>
  <c r="XEZ1720" i="1"/>
  <c r="XEZ1721" i="1"/>
  <c r="XEZ1722" i="1"/>
  <c r="XEZ1723" i="1"/>
  <c r="XEZ1724" i="1"/>
  <c r="XEZ1725" i="1"/>
  <c r="XEZ1726" i="1"/>
  <c r="XEZ1727" i="1"/>
  <c r="XEZ1728" i="1"/>
  <c r="XEZ1729" i="1"/>
  <c r="XEZ1730" i="1"/>
  <c r="XEZ1731" i="1"/>
  <c r="XEZ1732" i="1"/>
  <c r="XEZ1733" i="1"/>
  <c r="XEZ1734" i="1"/>
  <c r="XEZ1735" i="1"/>
  <c r="XEZ1736" i="1"/>
  <c r="XEZ1737" i="1"/>
  <c r="XEZ1738" i="1"/>
  <c r="XEZ1739" i="1"/>
  <c r="XEZ1740" i="1"/>
  <c r="XEZ1741" i="1"/>
  <c r="XEZ1742" i="1"/>
  <c r="XEZ1743" i="1"/>
  <c r="XEZ1744" i="1"/>
  <c r="XEZ1745" i="1"/>
  <c r="XEZ1746" i="1"/>
  <c r="XEZ1747" i="1"/>
  <c r="XEZ1748" i="1"/>
  <c r="XEZ1749" i="1"/>
  <c r="XEZ1750" i="1"/>
  <c r="XEZ1751" i="1"/>
  <c r="XEZ1752" i="1"/>
  <c r="XEZ1753" i="1"/>
  <c r="XEZ1754" i="1"/>
  <c r="XEZ1755" i="1"/>
  <c r="XEZ1756" i="1"/>
  <c r="XEZ1757" i="1"/>
  <c r="XEZ1758" i="1"/>
  <c r="XEZ1759" i="1"/>
  <c r="XEZ1760" i="1"/>
  <c r="XEZ1761" i="1"/>
  <c r="XEZ1762" i="1"/>
  <c r="XEZ1763" i="1"/>
  <c r="XEZ1764" i="1"/>
  <c r="XEZ1765" i="1"/>
  <c r="XEZ1766" i="1"/>
  <c r="XEZ1767" i="1"/>
  <c r="XEZ1768" i="1"/>
  <c r="XEZ1769" i="1"/>
  <c r="XEZ1770" i="1"/>
  <c r="XEZ1771" i="1"/>
  <c r="XEZ1772" i="1"/>
  <c r="XEZ1773" i="1"/>
  <c r="XEZ1774" i="1"/>
  <c r="XEZ1775" i="1"/>
  <c r="XEZ1776" i="1"/>
  <c r="XEZ1777" i="1"/>
  <c r="XEZ1778" i="1"/>
  <c r="XEZ1779" i="1"/>
  <c r="XEZ1780" i="1"/>
  <c r="XEZ1781" i="1"/>
  <c r="XEZ1782" i="1"/>
  <c r="XEZ1783" i="1"/>
  <c r="XEZ1784" i="1"/>
  <c r="XEZ1785" i="1"/>
  <c r="XEZ1786" i="1"/>
  <c r="XEZ1787" i="1"/>
  <c r="XEZ1788" i="1"/>
  <c r="XEZ1789" i="1"/>
  <c r="XEZ1790" i="1"/>
  <c r="XEZ1791" i="1"/>
  <c r="XEZ1792" i="1"/>
  <c r="XEZ1793" i="1"/>
  <c r="XEZ1794" i="1"/>
  <c r="XEZ1795" i="1"/>
  <c r="XEZ1796" i="1"/>
  <c r="XEZ1797" i="1"/>
  <c r="XEZ1798" i="1"/>
  <c r="XEZ1799" i="1"/>
  <c r="XEZ1800" i="1"/>
  <c r="XEZ1801" i="1"/>
  <c r="XEZ1802" i="1"/>
  <c r="XEZ1803" i="1"/>
  <c r="XEZ1804" i="1"/>
  <c r="XEZ1805" i="1"/>
  <c r="XEZ1806" i="1"/>
  <c r="XEZ1807" i="1"/>
  <c r="XEZ1808" i="1"/>
  <c r="XEZ1809" i="1"/>
  <c r="XEZ1810" i="1"/>
  <c r="XEZ1811" i="1"/>
  <c r="XEZ1812" i="1"/>
  <c r="XEZ1813" i="1"/>
  <c r="XEZ1814" i="1"/>
  <c r="XEZ1815" i="1"/>
  <c r="XEZ1816" i="1"/>
  <c r="XEZ1817" i="1"/>
  <c r="XEZ1818" i="1"/>
  <c r="XEZ1819" i="1"/>
  <c r="XEZ1820" i="1"/>
  <c r="XEZ1821" i="1"/>
  <c r="XEZ1822" i="1"/>
  <c r="XEZ1823" i="1"/>
  <c r="XEZ1824" i="1"/>
  <c r="XEZ1825" i="1"/>
  <c r="XEZ1826" i="1"/>
  <c r="XEZ1827" i="1"/>
  <c r="XEZ1828" i="1"/>
  <c r="XEZ1829" i="1"/>
  <c r="XEZ1830" i="1"/>
  <c r="XEZ1831" i="1"/>
  <c r="XEZ1832" i="1"/>
  <c r="XEZ1833" i="1"/>
  <c r="XEZ1834" i="1"/>
  <c r="XEZ1835" i="1"/>
  <c r="XEZ1836" i="1"/>
  <c r="XEZ1837" i="1"/>
  <c r="XEZ1838" i="1"/>
  <c r="XEZ1839" i="1"/>
  <c r="XEZ1840" i="1"/>
  <c r="XEZ1841" i="1"/>
  <c r="XEZ1842" i="1"/>
  <c r="XEZ1843" i="1"/>
  <c r="XEZ1844" i="1"/>
  <c r="XEZ1845" i="1"/>
  <c r="XEZ1846" i="1"/>
  <c r="XEZ1847" i="1"/>
  <c r="XEZ1848" i="1"/>
  <c r="XEZ1849" i="1"/>
  <c r="XEZ1850" i="1"/>
  <c r="XEZ1851" i="1"/>
  <c r="XEZ1852" i="1"/>
  <c r="XEZ1853" i="1"/>
  <c r="XEZ1854" i="1"/>
  <c r="XEZ1855" i="1"/>
  <c r="XEZ1856" i="1"/>
  <c r="XEZ1857" i="1"/>
  <c r="XEZ1858" i="1"/>
  <c r="XEZ1859" i="1"/>
  <c r="XEZ1860" i="1"/>
  <c r="XEZ1861" i="1"/>
  <c r="XEZ1862" i="1"/>
  <c r="XEZ1863" i="1"/>
  <c r="XEZ1864" i="1"/>
  <c r="XEZ1865" i="1"/>
  <c r="XEZ1866" i="1"/>
  <c r="XEZ1867" i="1"/>
  <c r="XEZ1868" i="1"/>
  <c r="XEZ1869" i="1"/>
  <c r="XEZ1870" i="1"/>
  <c r="XEZ1871" i="1"/>
  <c r="XEZ1872" i="1"/>
  <c r="XEZ1873" i="1"/>
  <c r="XEZ1874" i="1"/>
  <c r="XEZ1875" i="1"/>
  <c r="XEZ1876" i="1"/>
  <c r="XEZ1877" i="1"/>
  <c r="XEZ1878" i="1"/>
  <c r="XEZ1879" i="1"/>
  <c r="XEZ1880" i="1"/>
  <c r="XEZ1881" i="1"/>
  <c r="XEZ1882" i="1"/>
  <c r="XEZ1883" i="1"/>
  <c r="XEZ1884" i="1"/>
  <c r="XEZ1885" i="1"/>
  <c r="XEZ1886" i="1"/>
  <c r="XEZ1887" i="1"/>
  <c r="XEZ1888" i="1"/>
  <c r="XEZ1889" i="1"/>
  <c r="XEZ1890" i="1"/>
  <c r="XEZ1891" i="1"/>
  <c r="XEZ1892" i="1"/>
  <c r="XEZ1893" i="1"/>
  <c r="XEZ1894" i="1"/>
  <c r="XEZ1895" i="1"/>
  <c r="XEZ1896" i="1"/>
  <c r="XEZ1897" i="1"/>
  <c r="XEZ1898" i="1"/>
  <c r="XEZ1899" i="1"/>
  <c r="XEZ1900" i="1"/>
  <c r="XEZ1901" i="1"/>
  <c r="XEZ1902" i="1"/>
  <c r="XEZ1903" i="1"/>
  <c r="XEZ1904" i="1"/>
  <c r="XEZ1905" i="1"/>
  <c r="XEZ1906" i="1"/>
  <c r="XEZ1907" i="1"/>
  <c r="XEZ1908" i="1"/>
  <c r="XEZ1909" i="1"/>
  <c r="XEZ1910" i="1"/>
  <c r="XEZ1911" i="1"/>
  <c r="XEZ1912" i="1"/>
  <c r="XEZ1913" i="1"/>
  <c r="XEZ1914" i="1"/>
  <c r="XEZ1915" i="1"/>
  <c r="XEZ1916" i="1"/>
  <c r="XEZ1917" i="1"/>
  <c r="XEZ1918" i="1"/>
  <c r="XEZ1919" i="1"/>
  <c r="XEZ1920" i="1"/>
  <c r="XEZ1921" i="1"/>
  <c r="XEZ1922" i="1"/>
  <c r="XEZ1923" i="1"/>
  <c r="XEZ1924" i="1"/>
  <c r="XEZ1925" i="1"/>
  <c r="XEZ1926" i="1"/>
  <c r="XEZ1927" i="1"/>
  <c r="XEZ1928" i="1"/>
  <c r="XEZ1929" i="1"/>
  <c r="XEZ1930" i="1"/>
  <c r="XEZ1931" i="1"/>
  <c r="XEZ1932" i="1"/>
  <c r="XEZ1933" i="1"/>
  <c r="XEZ1934" i="1"/>
  <c r="XEZ1935" i="1"/>
  <c r="XEZ1936" i="1"/>
  <c r="XEZ1937" i="1"/>
  <c r="XEZ1938" i="1"/>
  <c r="XEZ1939" i="1"/>
  <c r="XEZ1940" i="1"/>
  <c r="XEZ1941" i="1"/>
  <c r="XEZ1942" i="1"/>
  <c r="XEZ1943" i="1"/>
  <c r="XEZ1944" i="1"/>
  <c r="XEZ1945" i="1"/>
  <c r="XEZ1946" i="1"/>
  <c r="XEZ1947" i="1"/>
  <c r="XEZ1948" i="1"/>
  <c r="XEZ1949" i="1"/>
  <c r="XEZ1950" i="1"/>
  <c r="XEZ1951" i="1"/>
  <c r="XEZ1952" i="1"/>
  <c r="XEZ1953" i="1"/>
  <c r="XEZ1954" i="1"/>
  <c r="XEZ1955" i="1"/>
  <c r="XEZ1956" i="1"/>
  <c r="XEZ1957" i="1"/>
  <c r="XEZ1958" i="1"/>
  <c r="XEZ1959" i="1"/>
  <c r="XEZ1960" i="1"/>
  <c r="XEZ1961" i="1"/>
  <c r="XEZ1962" i="1"/>
  <c r="XEZ1963" i="1"/>
  <c r="XEZ1964" i="1"/>
  <c r="XEZ1965" i="1"/>
  <c r="XEZ1966" i="1"/>
  <c r="XEZ1967" i="1"/>
  <c r="XEZ1968" i="1"/>
  <c r="XEZ1969" i="1"/>
  <c r="XEZ1970" i="1"/>
  <c r="XEZ1971" i="1"/>
  <c r="XEZ1972" i="1"/>
  <c r="XEZ1973" i="1"/>
  <c r="XEZ1974" i="1"/>
  <c r="XEZ1975" i="1"/>
  <c r="XEZ1976" i="1"/>
  <c r="XEZ1977" i="1"/>
  <c r="XEZ1978" i="1"/>
  <c r="XEZ1979" i="1"/>
  <c r="XEZ1980" i="1"/>
  <c r="XEZ1981" i="1"/>
  <c r="XEZ1982" i="1"/>
  <c r="XEZ1983" i="1"/>
  <c r="XEZ1984" i="1"/>
  <c r="XEZ1985" i="1"/>
  <c r="XEZ1986" i="1"/>
  <c r="XEZ1987" i="1"/>
  <c r="XEZ1988" i="1"/>
  <c r="XEZ1989" i="1"/>
  <c r="XEZ1990" i="1"/>
  <c r="XEZ1991" i="1"/>
  <c r="XEZ1992" i="1"/>
  <c r="XEZ1993" i="1"/>
  <c r="XEZ1994" i="1"/>
  <c r="XEZ1995" i="1"/>
  <c r="XEZ1996" i="1"/>
  <c r="XEZ1997" i="1"/>
  <c r="XEZ1998" i="1"/>
  <c r="XEZ1999" i="1"/>
  <c r="XEZ2000" i="1"/>
  <c r="XEZ2001" i="1"/>
  <c r="XEZ2002" i="1"/>
  <c r="XEZ2003" i="1"/>
  <c r="XEZ2004" i="1"/>
  <c r="XEZ2005" i="1"/>
  <c r="XEZ2006" i="1"/>
  <c r="XEZ2007" i="1"/>
  <c r="XEZ2008" i="1"/>
  <c r="XEZ2009" i="1"/>
  <c r="XEZ2010" i="1"/>
  <c r="XEZ2011" i="1"/>
  <c r="XEZ2012" i="1"/>
  <c r="XEZ2013" i="1"/>
  <c r="XEZ2014" i="1"/>
  <c r="XEZ2015" i="1"/>
  <c r="XEZ2016" i="1"/>
  <c r="XEZ2017" i="1"/>
  <c r="XEZ2018" i="1"/>
  <c r="XEZ2019" i="1"/>
  <c r="XEZ2020" i="1"/>
  <c r="XEZ2021" i="1"/>
  <c r="XEZ2022" i="1"/>
  <c r="XEZ2023" i="1"/>
  <c r="XEZ2024" i="1"/>
  <c r="XEZ2025" i="1"/>
  <c r="XEZ2026" i="1"/>
  <c r="XEZ2027" i="1"/>
  <c r="XEZ2028" i="1"/>
  <c r="XEZ2029" i="1"/>
  <c r="XEZ2030" i="1"/>
  <c r="XEZ2031" i="1"/>
  <c r="XEZ2032" i="1"/>
  <c r="XEZ2033" i="1"/>
  <c r="XEZ2034" i="1"/>
  <c r="XEZ2035" i="1"/>
  <c r="XEZ2036" i="1"/>
  <c r="XEZ2037" i="1"/>
  <c r="XEZ2038" i="1"/>
  <c r="XEZ2039" i="1"/>
  <c r="XEZ2040" i="1"/>
  <c r="XEZ2041" i="1"/>
  <c r="XEZ2042" i="1"/>
  <c r="XEZ2043" i="1"/>
  <c r="XEZ2044" i="1"/>
  <c r="XEZ2045" i="1"/>
  <c r="XEZ2046" i="1"/>
  <c r="XEZ2047" i="1"/>
  <c r="XEZ2048" i="1"/>
  <c r="XEZ2049" i="1"/>
  <c r="XEZ2050" i="1"/>
  <c r="XEZ2051" i="1"/>
  <c r="XEZ2052" i="1"/>
  <c r="XEZ2053" i="1"/>
  <c r="XEZ2054" i="1"/>
  <c r="XEZ2055" i="1"/>
  <c r="XEZ2056" i="1"/>
  <c r="XEZ2057" i="1"/>
  <c r="XEZ2058" i="1"/>
  <c r="XEZ2059" i="1"/>
  <c r="XEZ2060" i="1"/>
  <c r="XEZ2061" i="1"/>
  <c r="XEZ2062" i="1"/>
  <c r="XEZ2063" i="1"/>
  <c r="XEZ2064" i="1"/>
  <c r="XEZ2065" i="1"/>
  <c r="XEZ2066" i="1"/>
  <c r="XEZ2067" i="1"/>
  <c r="XEZ2068" i="1"/>
  <c r="XEZ2069" i="1"/>
  <c r="XEZ2070" i="1"/>
  <c r="XEZ2071" i="1"/>
  <c r="XEZ2072" i="1"/>
  <c r="XEZ2073" i="1"/>
  <c r="XEZ2074" i="1"/>
  <c r="XEZ2075" i="1"/>
  <c r="XEZ2076" i="1"/>
  <c r="XEZ2077" i="1"/>
  <c r="XEZ2078" i="1"/>
  <c r="XEZ2079" i="1"/>
  <c r="XEZ2080" i="1"/>
  <c r="XEZ2081" i="1"/>
  <c r="XEZ2082" i="1"/>
  <c r="XEZ2083" i="1"/>
  <c r="XEZ2084" i="1"/>
  <c r="XEZ2085" i="1"/>
  <c r="XEZ2086" i="1"/>
  <c r="XEZ2087" i="1"/>
  <c r="XEZ2088" i="1"/>
  <c r="XEZ2089" i="1"/>
  <c r="XEZ2090" i="1"/>
  <c r="XEZ2091" i="1"/>
  <c r="XEZ2092" i="1"/>
  <c r="XEZ2093" i="1"/>
  <c r="XEZ2094" i="1"/>
  <c r="XEZ2095" i="1"/>
  <c r="XEZ2096" i="1"/>
  <c r="XEZ2097" i="1"/>
  <c r="XEZ2098" i="1"/>
  <c r="XEZ2099" i="1"/>
  <c r="XEZ2100" i="1"/>
  <c r="XEZ2101" i="1"/>
  <c r="XEZ2102" i="1"/>
  <c r="XEZ2103" i="1"/>
  <c r="XEZ2104" i="1"/>
  <c r="XEZ2105" i="1"/>
  <c r="XEZ2106" i="1"/>
  <c r="XEZ2107" i="1"/>
  <c r="XEZ2108" i="1"/>
  <c r="XEZ2109" i="1"/>
  <c r="XEZ2110" i="1"/>
  <c r="XEZ2111" i="1"/>
  <c r="XEZ2112" i="1"/>
  <c r="XEZ2113" i="1"/>
  <c r="XEZ2114" i="1"/>
  <c r="XEZ2115" i="1"/>
  <c r="XEZ2116" i="1"/>
  <c r="XEZ2117" i="1"/>
  <c r="XEZ2118" i="1"/>
  <c r="XEZ2119" i="1"/>
  <c r="XEZ2120" i="1"/>
  <c r="XEZ2121" i="1"/>
  <c r="XEZ2122" i="1"/>
  <c r="XEZ2123" i="1"/>
  <c r="XEZ2124" i="1"/>
  <c r="XEZ2125" i="1"/>
  <c r="XEZ2126" i="1"/>
  <c r="XEZ2127" i="1"/>
  <c r="XEZ2128" i="1"/>
  <c r="XEZ2129" i="1"/>
  <c r="XEZ2130" i="1"/>
  <c r="XEZ2131" i="1"/>
  <c r="XEZ2132" i="1"/>
  <c r="XEZ2133" i="1"/>
  <c r="XEZ2134" i="1"/>
  <c r="XEZ2135" i="1"/>
  <c r="XEZ2136" i="1"/>
  <c r="XEZ2137" i="1"/>
  <c r="XEZ2138" i="1"/>
  <c r="XEZ2139" i="1"/>
  <c r="XEZ2140" i="1"/>
  <c r="XEZ2141" i="1"/>
  <c r="XEZ2142" i="1"/>
  <c r="XEZ2143" i="1"/>
  <c r="XEZ2144" i="1"/>
  <c r="XEZ2145" i="1"/>
  <c r="XEZ2146" i="1"/>
  <c r="XEZ2147" i="1"/>
  <c r="XEZ2148" i="1"/>
  <c r="XEZ2149" i="1"/>
  <c r="XEZ2150" i="1"/>
  <c r="XEZ2151" i="1"/>
  <c r="XEZ2152" i="1"/>
  <c r="XEZ2153" i="1"/>
  <c r="XEZ2154" i="1"/>
  <c r="XEZ2155" i="1"/>
  <c r="XEZ2156" i="1"/>
  <c r="XEZ2157" i="1"/>
  <c r="XEZ2158" i="1"/>
  <c r="XEZ2159" i="1"/>
  <c r="XEZ2160" i="1"/>
  <c r="XEZ2161" i="1"/>
  <c r="XEZ2162" i="1"/>
  <c r="XEZ2163" i="1"/>
  <c r="XEZ2164" i="1"/>
  <c r="XEZ2165" i="1"/>
  <c r="XEZ2166" i="1"/>
  <c r="XEZ2167" i="1"/>
  <c r="XEZ2168" i="1"/>
  <c r="XEZ2169" i="1"/>
  <c r="XEZ2170" i="1"/>
  <c r="XEZ2171" i="1"/>
  <c r="XEZ2172" i="1"/>
  <c r="XEZ2173" i="1"/>
  <c r="XEZ2174" i="1"/>
  <c r="XEZ2175" i="1"/>
  <c r="XEZ2176" i="1"/>
  <c r="XEZ2177" i="1"/>
  <c r="XEZ2178" i="1"/>
  <c r="XEZ2179" i="1"/>
  <c r="XEZ2180" i="1"/>
  <c r="XEZ2181" i="1"/>
  <c r="XEZ2182" i="1"/>
  <c r="XEZ2183" i="1"/>
  <c r="XEZ2184" i="1"/>
  <c r="XEZ2185" i="1"/>
  <c r="XEZ2186" i="1"/>
  <c r="XEZ2187" i="1"/>
  <c r="XEZ2188" i="1"/>
  <c r="XEZ2189" i="1"/>
  <c r="XEZ2190" i="1"/>
  <c r="XEZ2191" i="1"/>
  <c r="XEZ2192" i="1"/>
  <c r="XEZ2193" i="1"/>
  <c r="XEZ2194" i="1"/>
  <c r="XEZ2195" i="1"/>
  <c r="XEZ2196" i="1"/>
  <c r="XEZ2197" i="1"/>
  <c r="XEZ2198" i="1"/>
  <c r="XEZ2199" i="1"/>
  <c r="XEZ2200" i="1"/>
  <c r="XEZ2201" i="1"/>
  <c r="XEZ2202" i="1"/>
  <c r="XEZ2203" i="1"/>
  <c r="XEZ2204" i="1"/>
  <c r="XEZ2205" i="1"/>
  <c r="XEZ2206" i="1"/>
  <c r="XEZ2207" i="1"/>
  <c r="XEZ2208" i="1"/>
  <c r="XEZ2209" i="1"/>
  <c r="XEZ2210" i="1"/>
  <c r="XEZ2211" i="1"/>
  <c r="XEZ2212" i="1"/>
  <c r="XEZ2213" i="1"/>
  <c r="XEZ2214" i="1"/>
  <c r="XEZ2215" i="1"/>
  <c r="XEZ2216" i="1"/>
  <c r="XEZ2217" i="1"/>
  <c r="XEZ2218" i="1"/>
  <c r="XEZ2219" i="1"/>
  <c r="XEZ2220" i="1"/>
  <c r="XEZ2221" i="1"/>
  <c r="XEZ2222" i="1"/>
  <c r="XEZ2223" i="1"/>
  <c r="XEZ2224" i="1"/>
  <c r="XEZ2225" i="1"/>
  <c r="XEZ2226" i="1"/>
  <c r="XEZ2227" i="1"/>
  <c r="XEZ2228" i="1"/>
  <c r="XEZ2229" i="1"/>
  <c r="XEZ2230" i="1"/>
  <c r="XEZ2231" i="1"/>
  <c r="XEZ2232" i="1"/>
  <c r="XEZ2233" i="1"/>
  <c r="XEZ2234" i="1"/>
  <c r="XEZ2235" i="1"/>
  <c r="XEZ2236" i="1"/>
  <c r="XEZ2237" i="1"/>
  <c r="XEZ2238" i="1"/>
  <c r="XEZ2239" i="1"/>
  <c r="XEZ2240" i="1"/>
  <c r="XEZ2241" i="1"/>
  <c r="XEZ2242" i="1"/>
  <c r="XEZ2243" i="1"/>
  <c r="XEZ2244" i="1"/>
  <c r="XEZ2245" i="1"/>
  <c r="XEZ2246" i="1"/>
  <c r="XEZ2247" i="1"/>
  <c r="XEZ2248" i="1"/>
  <c r="XEZ2249" i="1"/>
  <c r="XEZ2250" i="1"/>
  <c r="XEZ2251" i="1"/>
  <c r="XEZ2252" i="1"/>
  <c r="XEZ2253" i="1"/>
  <c r="XEZ2254" i="1"/>
  <c r="XEZ2255" i="1"/>
  <c r="XEZ2256" i="1"/>
  <c r="XEZ2257" i="1"/>
  <c r="XEZ2258" i="1"/>
  <c r="XEZ2259" i="1"/>
  <c r="XEZ2260" i="1"/>
  <c r="XEZ2261" i="1"/>
  <c r="XEZ2262" i="1"/>
  <c r="XEZ2263" i="1"/>
  <c r="XEZ2264" i="1"/>
  <c r="XEZ2265" i="1"/>
  <c r="XEZ2266" i="1"/>
  <c r="XEZ2267" i="1"/>
  <c r="XEZ2268" i="1"/>
  <c r="XEZ2269" i="1"/>
  <c r="XEZ2270" i="1"/>
  <c r="XEZ2271" i="1"/>
  <c r="XEZ2272" i="1"/>
  <c r="XEZ2273" i="1"/>
  <c r="XEZ2274" i="1"/>
  <c r="XEZ2275" i="1"/>
  <c r="XEZ2276" i="1"/>
  <c r="XEZ2277" i="1"/>
  <c r="XEZ2278" i="1"/>
  <c r="XEZ2279" i="1"/>
  <c r="XEZ2280" i="1"/>
  <c r="XEZ2281" i="1"/>
  <c r="XEZ2282" i="1"/>
  <c r="XEZ2283" i="1"/>
  <c r="XEZ2284" i="1"/>
  <c r="XEZ2285" i="1"/>
  <c r="XEZ2286" i="1"/>
  <c r="XEZ2287" i="1"/>
  <c r="XEZ2288" i="1"/>
  <c r="XEZ2289" i="1"/>
  <c r="XEZ2290" i="1"/>
  <c r="XEZ2291" i="1"/>
  <c r="XEZ2292" i="1"/>
  <c r="XEZ2293" i="1"/>
  <c r="XEZ2294" i="1"/>
  <c r="XEZ2295" i="1"/>
  <c r="XEZ2296" i="1"/>
  <c r="XEZ2297" i="1"/>
  <c r="XEZ2298" i="1"/>
  <c r="XEZ2299" i="1"/>
  <c r="XEZ2300" i="1"/>
  <c r="XEZ2301" i="1"/>
  <c r="XEZ2302" i="1"/>
  <c r="XEZ2303" i="1"/>
  <c r="XEZ2304" i="1"/>
  <c r="XEZ2305" i="1"/>
  <c r="XEZ2306" i="1"/>
  <c r="XEZ2307" i="1"/>
  <c r="XEZ2308" i="1"/>
  <c r="XEZ2309" i="1"/>
  <c r="XEZ2310" i="1"/>
  <c r="XEZ2311" i="1"/>
  <c r="XEZ2312" i="1"/>
  <c r="XEZ2313" i="1"/>
  <c r="XEZ2314" i="1"/>
  <c r="XEZ2315" i="1"/>
  <c r="XEZ2316" i="1"/>
  <c r="XEZ2317" i="1"/>
  <c r="XEZ2318" i="1"/>
  <c r="XEZ2319" i="1"/>
  <c r="XEZ2320" i="1"/>
  <c r="XEZ2321" i="1"/>
  <c r="XEZ2322" i="1"/>
  <c r="XEZ2323" i="1"/>
  <c r="XEZ2324" i="1"/>
  <c r="XEZ2325" i="1"/>
  <c r="XEZ2326" i="1"/>
  <c r="XEZ2327" i="1"/>
  <c r="XEZ2328" i="1"/>
  <c r="XEZ2329" i="1"/>
  <c r="XEZ2330" i="1"/>
  <c r="XEZ2331" i="1"/>
  <c r="XEZ2332" i="1"/>
  <c r="XEZ2333" i="1"/>
  <c r="XEZ2334" i="1"/>
  <c r="XEZ2335" i="1"/>
  <c r="XEZ2336" i="1"/>
  <c r="XEZ2337" i="1"/>
  <c r="XEZ2338" i="1"/>
  <c r="XEZ2339" i="1"/>
  <c r="XEZ2340" i="1"/>
  <c r="XEZ2341" i="1"/>
  <c r="XEZ2342" i="1"/>
  <c r="XEZ2343" i="1"/>
  <c r="XEZ2344" i="1"/>
  <c r="XEZ2345" i="1"/>
  <c r="XEZ2346" i="1"/>
  <c r="XEZ2347" i="1"/>
  <c r="XEZ2348" i="1"/>
  <c r="XEZ2349" i="1"/>
  <c r="XEZ2350" i="1"/>
  <c r="XEZ2351" i="1"/>
  <c r="XEZ2352" i="1"/>
  <c r="XEZ2353" i="1"/>
  <c r="XEZ2354" i="1"/>
  <c r="XEZ2355" i="1"/>
  <c r="XEZ2356" i="1"/>
  <c r="XEZ2357" i="1"/>
  <c r="XEZ2358" i="1"/>
  <c r="XEZ2359" i="1"/>
  <c r="XEZ2360" i="1"/>
  <c r="XEZ2361" i="1"/>
  <c r="XEZ2362" i="1"/>
  <c r="XEZ2363" i="1"/>
  <c r="XEZ2364" i="1"/>
  <c r="XEZ2365" i="1"/>
  <c r="XEZ2366" i="1"/>
  <c r="XEZ2367" i="1"/>
  <c r="XEZ2368" i="1"/>
  <c r="XEZ2369" i="1"/>
  <c r="XEZ2370" i="1"/>
  <c r="XEZ2371" i="1"/>
  <c r="XEZ2372" i="1"/>
  <c r="XEZ2373" i="1"/>
  <c r="XEZ2374" i="1"/>
  <c r="XEZ2375" i="1"/>
  <c r="XEZ2376" i="1"/>
  <c r="XEZ2377" i="1"/>
  <c r="XEZ2378" i="1"/>
  <c r="XEZ2379" i="1"/>
  <c r="XEZ2380" i="1"/>
  <c r="XEZ2381" i="1"/>
  <c r="XEZ2382" i="1"/>
  <c r="XEZ2383" i="1"/>
  <c r="XEZ2384" i="1"/>
  <c r="XEZ2385" i="1"/>
  <c r="XEZ2386" i="1"/>
  <c r="XEZ2387" i="1"/>
  <c r="XEZ2388" i="1"/>
  <c r="XEZ2389" i="1"/>
  <c r="XEZ2390" i="1"/>
  <c r="XEZ2391" i="1"/>
  <c r="XEZ2392" i="1"/>
  <c r="XEZ2393" i="1"/>
  <c r="XEZ2394" i="1"/>
  <c r="XEZ2395" i="1"/>
  <c r="XEZ2396" i="1"/>
  <c r="XEZ2397" i="1"/>
  <c r="XEZ2398" i="1"/>
  <c r="XEZ2399" i="1"/>
  <c r="XEZ2400" i="1"/>
  <c r="XEZ2401" i="1"/>
  <c r="XEZ2402" i="1"/>
  <c r="XEZ2403" i="1"/>
  <c r="XEZ2404" i="1"/>
  <c r="XEZ2405" i="1"/>
  <c r="XEZ2406" i="1"/>
  <c r="XEZ2407" i="1"/>
  <c r="XEZ2408" i="1"/>
  <c r="XEZ2409" i="1"/>
  <c r="XEZ2410" i="1"/>
  <c r="XEZ2411" i="1"/>
  <c r="XEZ2412" i="1"/>
  <c r="XEZ2413" i="1"/>
  <c r="XEZ2414" i="1"/>
  <c r="XEZ2415" i="1"/>
  <c r="XEZ2416" i="1"/>
  <c r="XEZ2417" i="1"/>
  <c r="XEZ2418" i="1"/>
  <c r="XEZ2419" i="1"/>
  <c r="XEZ2420" i="1"/>
  <c r="XEZ2421" i="1"/>
  <c r="XEZ2422" i="1"/>
  <c r="XEZ2423" i="1"/>
  <c r="XEZ2424" i="1"/>
  <c r="XEZ2425" i="1"/>
  <c r="XEZ2426" i="1"/>
  <c r="XEZ2427" i="1"/>
  <c r="XEZ2428" i="1"/>
  <c r="XEZ2429" i="1"/>
  <c r="XEZ2430" i="1"/>
  <c r="XEZ2431" i="1"/>
  <c r="XEZ2432" i="1"/>
  <c r="XEZ2433" i="1"/>
  <c r="XEZ2434" i="1"/>
  <c r="XEZ2435" i="1"/>
  <c r="XEZ2436" i="1"/>
  <c r="XEZ2437" i="1"/>
  <c r="XEZ2438" i="1"/>
  <c r="XEZ2439" i="1"/>
  <c r="XEZ2440" i="1"/>
  <c r="XEZ2441" i="1"/>
  <c r="XEZ2442" i="1"/>
  <c r="XEZ2443" i="1"/>
  <c r="XEZ2444" i="1"/>
  <c r="XEZ2445" i="1"/>
  <c r="XEZ2446" i="1"/>
  <c r="XEZ2447" i="1"/>
  <c r="XEZ2448" i="1"/>
  <c r="XEZ2449" i="1"/>
  <c r="XEZ2450" i="1"/>
  <c r="XEZ2451" i="1"/>
  <c r="XEZ2452" i="1"/>
  <c r="XEZ2453" i="1"/>
  <c r="XEZ2454" i="1"/>
  <c r="XEZ2455" i="1"/>
  <c r="XEZ2456" i="1"/>
  <c r="XEZ2457" i="1"/>
  <c r="XEZ2458" i="1"/>
  <c r="XEZ2459" i="1"/>
  <c r="XEZ2460" i="1"/>
  <c r="XEZ2461" i="1"/>
  <c r="XEZ2462" i="1"/>
  <c r="XEZ2463" i="1"/>
  <c r="XEZ2464" i="1"/>
  <c r="XEZ2465" i="1"/>
  <c r="XEZ2466" i="1"/>
  <c r="XEZ2467" i="1"/>
  <c r="XEZ2468" i="1"/>
  <c r="XEZ2469" i="1"/>
  <c r="XEZ2470" i="1"/>
  <c r="XEZ2471" i="1"/>
  <c r="XEZ2472" i="1"/>
  <c r="XEZ2473" i="1"/>
  <c r="XEZ2474" i="1"/>
  <c r="XEZ2475" i="1"/>
  <c r="XEZ2476" i="1"/>
  <c r="XEZ2477" i="1"/>
  <c r="XEZ2478" i="1"/>
  <c r="XEZ2479" i="1"/>
  <c r="XEZ2480" i="1"/>
  <c r="XEZ2481" i="1"/>
  <c r="XEZ2482" i="1"/>
  <c r="XEZ2483" i="1"/>
  <c r="XEZ2484" i="1"/>
  <c r="XEZ2485" i="1"/>
  <c r="XEZ2486" i="1"/>
  <c r="XEZ2487" i="1"/>
  <c r="XEZ2488" i="1"/>
  <c r="XEZ2489" i="1"/>
  <c r="XEZ2490" i="1"/>
  <c r="XEZ2491" i="1"/>
  <c r="XEZ2492" i="1"/>
  <c r="XEZ2493" i="1"/>
  <c r="XEZ2494" i="1"/>
  <c r="XEZ2495" i="1"/>
  <c r="XEZ2496" i="1"/>
  <c r="XEZ2497" i="1"/>
  <c r="XEZ2498" i="1"/>
  <c r="XEZ2499" i="1"/>
  <c r="XEZ2500" i="1"/>
  <c r="XEZ2501" i="1"/>
  <c r="XEZ2502" i="1"/>
  <c r="XEZ2503" i="1"/>
  <c r="XEZ2504" i="1"/>
  <c r="XEZ2505" i="1"/>
  <c r="XEZ2506" i="1"/>
  <c r="XEZ2507" i="1"/>
  <c r="XEZ2508" i="1"/>
  <c r="XEZ2509" i="1"/>
  <c r="XEZ2510" i="1"/>
  <c r="XEZ2511" i="1"/>
  <c r="XEZ2512" i="1"/>
  <c r="XEZ2513" i="1"/>
  <c r="XEZ2514" i="1"/>
  <c r="XEZ2515" i="1"/>
  <c r="XEZ2516" i="1"/>
  <c r="XEZ2517" i="1"/>
  <c r="XEZ2518" i="1"/>
  <c r="XEZ2519" i="1"/>
  <c r="XEZ2520" i="1"/>
  <c r="XEZ2521" i="1"/>
  <c r="XEZ2522" i="1"/>
  <c r="XEZ2523" i="1"/>
  <c r="XEZ2524" i="1"/>
  <c r="XEZ2525" i="1"/>
  <c r="XEZ2526" i="1"/>
  <c r="XEZ2527" i="1"/>
  <c r="XEZ2528" i="1"/>
  <c r="XEZ2529" i="1"/>
  <c r="XEZ2530" i="1"/>
  <c r="XEZ2531" i="1"/>
  <c r="XEZ2532" i="1"/>
  <c r="XEZ2533" i="1"/>
  <c r="XEZ2534" i="1"/>
  <c r="XEZ2535" i="1"/>
  <c r="XEZ2536" i="1"/>
  <c r="XEZ2537" i="1"/>
  <c r="XEZ2538" i="1"/>
  <c r="XEZ2539" i="1"/>
  <c r="XEZ2540" i="1"/>
  <c r="XEZ2541" i="1"/>
  <c r="XEZ2542" i="1"/>
  <c r="XEZ2543" i="1"/>
  <c r="XEZ2544" i="1"/>
  <c r="XEZ2545" i="1"/>
  <c r="XEZ2546" i="1"/>
  <c r="XEZ2547" i="1"/>
  <c r="XEZ2548" i="1"/>
  <c r="XEZ2549" i="1"/>
  <c r="XEZ2550" i="1"/>
  <c r="XEZ2551" i="1"/>
  <c r="XEZ2552" i="1"/>
  <c r="XEZ2553" i="1"/>
  <c r="XEZ2554" i="1"/>
  <c r="XEZ2555" i="1"/>
  <c r="XEZ2556" i="1"/>
  <c r="XEZ2557" i="1"/>
  <c r="XEZ2558" i="1"/>
  <c r="XEZ2559" i="1"/>
  <c r="XEZ2560" i="1"/>
  <c r="XEZ2561" i="1"/>
  <c r="XEZ2562" i="1"/>
  <c r="XEZ2563" i="1"/>
  <c r="XEZ2564" i="1"/>
  <c r="XEZ2565" i="1"/>
  <c r="XEZ2566" i="1"/>
  <c r="XEZ2567" i="1"/>
  <c r="XEZ2568" i="1"/>
  <c r="XEZ2569" i="1"/>
  <c r="XEZ2570" i="1"/>
  <c r="XEZ2571" i="1"/>
  <c r="XEZ2572" i="1"/>
  <c r="XEZ2573" i="1"/>
  <c r="XEZ2574" i="1"/>
  <c r="XEZ2575" i="1"/>
  <c r="XEZ2576" i="1"/>
  <c r="XEZ2577" i="1"/>
  <c r="XEZ2578" i="1"/>
  <c r="XEZ2579" i="1"/>
  <c r="XEZ2580" i="1"/>
  <c r="XEZ2581" i="1"/>
  <c r="XEZ2582" i="1"/>
  <c r="XEZ2583" i="1"/>
  <c r="XEZ2584" i="1"/>
  <c r="XEZ2585" i="1"/>
  <c r="XEZ2586" i="1"/>
  <c r="XEZ2587" i="1"/>
  <c r="XEZ2588" i="1"/>
  <c r="XEZ2589" i="1"/>
  <c r="XEZ2590" i="1"/>
  <c r="XEZ2591" i="1"/>
  <c r="XEZ2592" i="1"/>
  <c r="XEZ2593" i="1"/>
  <c r="XEZ2594" i="1"/>
  <c r="XEZ2595" i="1"/>
  <c r="XEZ2596" i="1"/>
  <c r="XEZ2597" i="1"/>
  <c r="XEZ2598" i="1"/>
  <c r="XEZ2599" i="1"/>
  <c r="XEZ2600" i="1"/>
  <c r="XEZ2601" i="1"/>
  <c r="XEZ2602" i="1"/>
  <c r="XEZ2603" i="1"/>
  <c r="XEZ2604" i="1"/>
  <c r="XEZ2605" i="1"/>
  <c r="XEZ2606" i="1"/>
  <c r="XEZ2607" i="1"/>
  <c r="XEZ2608" i="1"/>
  <c r="XEZ2609" i="1"/>
  <c r="XEZ2610" i="1"/>
  <c r="XEZ2611" i="1"/>
  <c r="XEZ2612" i="1"/>
  <c r="XEZ2613" i="1"/>
  <c r="XEZ2614" i="1"/>
  <c r="XEZ2615" i="1"/>
  <c r="XEZ2616" i="1"/>
  <c r="XEZ2617" i="1"/>
  <c r="XEZ2618" i="1"/>
  <c r="XEZ2619" i="1"/>
  <c r="XEZ2620" i="1"/>
  <c r="XEZ2621" i="1"/>
  <c r="XEZ2622" i="1"/>
  <c r="XEZ2623" i="1"/>
  <c r="XEZ2624" i="1"/>
  <c r="XEZ2625" i="1"/>
  <c r="XEZ2626" i="1"/>
  <c r="XEZ2627" i="1"/>
  <c r="XEZ2628" i="1"/>
  <c r="XEZ2629" i="1"/>
  <c r="XEZ2630" i="1"/>
  <c r="XEZ2631" i="1"/>
  <c r="XEZ2632" i="1"/>
  <c r="XEZ2633" i="1"/>
  <c r="XEZ2634" i="1"/>
  <c r="XEZ2635" i="1"/>
  <c r="XEZ2636" i="1"/>
  <c r="XEZ2637" i="1"/>
  <c r="XEZ2638" i="1"/>
  <c r="XEZ2639" i="1"/>
  <c r="XEZ2640" i="1"/>
  <c r="XEZ2641" i="1"/>
  <c r="XEZ2642" i="1"/>
  <c r="XEZ2643" i="1"/>
  <c r="XEZ2644" i="1"/>
  <c r="XEZ2645" i="1"/>
  <c r="XEZ2646" i="1"/>
  <c r="XEZ2647" i="1"/>
  <c r="XEZ2648" i="1"/>
  <c r="XEZ2649" i="1"/>
  <c r="XEZ2650" i="1"/>
  <c r="XEZ2651" i="1"/>
  <c r="XEZ2652" i="1"/>
  <c r="XEZ2653" i="1"/>
  <c r="XEZ2654" i="1"/>
  <c r="XEZ2655" i="1"/>
  <c r="XEZ2656" i="1"/>
  <c r="XEZ2657" i="1"/>
  <c r="XEZ2658" i="1"/>
  <c r="XEZ2659" i="1"/>
  <c r="XEZ2660" i="1"/>
  <c r="XEZ2661" i="1"/>
  <c r="XEZ2662" i="1"/>
  <c r="XEZ2663" i="1"/>
  <c r="XEZ2664" i="1"/>
  <c r="XEZ2665" i="1"/>
  <c r="XEZ2666" i="1"/>
  <c r="XEZ2667" i="1"/>
  <c r="XEZ2668" i="1"/>
  <c r="XEZ2669" i="1"/>
  <c r="XEZ2670" i="1"/>
  <c r="XEZ2671" i="1"/>
  <c r="XEZ2672" i="1"/>
  <c r="XEZ2673" i="1"/>
  <c r="XEZ2674" i="1"/>
  <c r="XEZ2675" i="1"/>
  <c r="XEZ2676" i="1"/>
  <c r="XEZ2677" i="1"/>
  <c r="XEZ2678" i="1"/>
  <c r="XEZ2679" i="1"/>
  <c r="XEZ2680" i="1"/>
  <c r="XEZ2681" i="1"/>
  <c r="XEZ2682" i="1"/>
  <c r="XEZ2683" i="1"/>
  <c r="XEZ2684" i="1"/>
  <c r="XEZ2685" i="1"/>
  <c r="XEZ2686" i="1"/>
  <c r="XEZ2687" i="1"/>
  <c r="XEZ2688" i="1"/>
  <c r="XEZ2689" i="1"/>
  <c r="XEZ2690" i="1"/>
  <c r="XEZ2691" i="1"/>
  <c r="XEZ2692" i="1"/>
  <c r="XEZ2693" i="1"/>
  <c r="XEZ2694" i="1"/>
  <c r="XEZ2695" i="1"/>
  <c r="XEZ2696" i="1"/>
  <c r="XEZ2697" i="1"/>
  <c r="XEZ2698" i="1"/>
  <c r="XEZ2699" i="1"/>
  <c r="XEZ2700" i="1"/>
  <c r="XEZ2701" i="1"/>
  <c r="XEZ2702" i="1"/>
  <c r="XEZ2703" i="1"/>
  <c r="XEZ2704" i="1"/>
  <c r="XEZ2705" i="1"/>
  <c r="XEZ2706" i="1"/>
  <c r="XEZ2707" i="1"/>
  <c r="XEZ2708" i="1"/>
  <c r="XEZ2709" i="1"/>
  <c r="XEZ2710" i="1"/>
  <c r="XEZ2711" i="1"/>
  <c r="XEZ2712" i="1"/>
  <c r="XEZ2713" i="1"/>
  <c r="XEZ2714" i="1"/>
  <c r="XEZ2715" i="1"/>
  <c r="XEZ2716" i="1"/>
  <c r="XEZ2717" i="1"/>
  <c r="XEZ2718" i="1"/>
  <c r="XEZ2719" i="1"/>
  <c r="XEZ2720" i="1"/>
  <c r="XEZ2721" i="1"/>
  <c r="XEZ2722" i="1"/>
  <c r="XEZ2723" i="1"/>
  <c r="XEZ2724" i="1"/>
  <c r="XEZ2725" i="1"/>
  <c r="XEZ2726" i="1"/>
  <c r="XEZ2727" i="1"/>
  <c r="XEZ2728" i="1"/>
  <c r="XEZ2729" i="1"/>
  <c r="XEZ2730" i="1"/>
  <c r="XEZ2731" i="1"/>
  <c r="XEZ2732" i="1"/>
  <c r="XEZ2733" i="1"/>
  <c r="XEZ2734" i="1"/>
  <c r="XEZ2735" i="1"/>
  <c r="XEZ2736" i="1"/>
  <c r="XEZ2737" i="1"/>
  <c r="XEZ2738" i="1"/>
  <c r="XEZ2739" i="1"/>
  <c r="XEZ2740" i="1"/>
  <c r="XEZ2741" i="1"/>
  <c r="XEZ2742" i="1"/>
  <c r="XEZ2743" i="1"/>
  <c r="XEZ2744" i="1"/>
  <c r="XEZ2745" i="1"/>
  <c r="XEZ2746" i="1"/>
  <c r="XEZ2747" i="1"/>
  <c r="XEZ2748" i="1"/>
  <c r="XEZ2749" i="1"/>
  <c r="XEZ2750" i="1"/>
  <c r="XEZ2751" i="1"/>
  <c r="XEZ2752" i="1"/>
  <c r="XEZ2753" i="1"/>
  <c r="XEZ2754" i="1"/>
  <c r="XEZ2755" i="1"/>
  <c r="XEZ2756" i="1"/>
  <c r="XEZ2757" i="1"/>
  <c r="XEZ2758" i="1"/>
  <c r="XEZ2759" i="1"/>
  <c r="XEZ2760" i="1"/>
  <c r="XEZ2761" i="1"/>
  <c r="XEZ2762" i="1"/>
  <c r="XEZ2763" i="1"/>
  <c r="XEZ2764" i="1"/>
  <c r="XEZ2765" i="1"/>
  <c r="XEZ2766" i="1"/>
  <c r="XEZ2767" i="1"/>
  <c r="XEZ2768" i="1"/>
  <c r="XEZ2769" i="1"/>
  <c r="XEZ2770" i="1"/>
  <c r="XEZ2771" i="1"/>
  <c r="XEZ2772" i="1"/>
  <c r="XEZ2773" i="1"/>
  <c r="XEZ2774" i="1"/>
  <c r="XEZ2775" i="1"/>
  <c r="XEZ2776" i="1"/>
  <c r="XEZ2777" i="1"/>
  <c r="XEZ2778" i="1"/>
  <c r="XEZ2779" i="1"/>
  <c r="XEZ2780" i="1"/>
  <c r="XEZ2781" i="1"/>
  <c r="XEZ2782" i="1"/>
  <c r="XEZ2783" i="1"/>
  <c r="XEZ2784" i="1"/>
  <c r="XEZ2785" i="1"/>
  <c r="XEZ2786" i="1"/>
  <c r="XEZ2787" i="1"/>
  <c r="XEZ2788" i="1"/>
  <c r="XEZ2789" i="1"/>
  <c r="XEZ2790" i="1"/>
  <c r="XEZ2791" i="1"/>
  <c r="XEZ2792" i="1"/>
  <c r="XEZ2793" i="1"/>
  <c r="XEZ2794" i="1"/>
  <c r="XEZ2795" i="1"/>
  <c r="XEZ2796" i="1"/>
  <c r="XEZ2797" i="1"/>
  <c r="XEZ2798" i="1"/>
  <c r="XEZ2799" i="1"/>
  <c r="XEZ2800" i="1"/>
  <c r="XEZ2801" i="1"/>
  <c r="XEZ2802" i="1"/>
  <c r="XEZ2803" i="1"/>
  <c r="XEZ2804" i="1"/>
  <c r="XEZ2805" i="1"/>
  <c r="XEZ2806" i="1"/>
  <c r="XEZ2807" i="1"/>
  <c r="XEZ2808" i="1"/>
  <c r="XEZ2809" i="1"/>
  <c r="XEZ2810" i="1"/>
  <c r="XEZ2811" i="1"/>
  <c r="XEZ2812" i="1"/>
  <c r="XEZ2813" i="1"/>
  <c r="XEZ2814" i="1"/>
  <c r="XEZ2815" i="1"/>
  <c r="XEZ2816" i="1"/>
  <c r="XEZ2817" i="1"/>
  <c r="XEZ2818" i="1"/>
  <c r="XEZ2819" i="1"/>
  <c r="XEZ2820" i="1"/>
  <c r="XEZ2821" i="1"/>
  <c r="XEZ2822" i="1"/>
  <c r="XEZ2823" i="1"/>
  <c r="XEZ2824" i="1"/>
  <c r="XEZ2825" i="1"/>
  <c r="XEZ2826" i="1"/>
  <c r="XEZ2827" i="1"/>
  <c r="XEZ2828" i="1"/>
  <c r="XEZ2829" i="1"/>
  <c r="XEZ2830" i="1"/>
  <c r="XEZ2831" i="1"/>
  <c r="XEZ2832" i="1"/>
  <c r="XEZ2833" i="1"/>
  <c r="XEZ2834" i="1"/>
  <c r="XEZ2835" i="1"/>
  <c r="XEZ2836" i="1"/>
  <c r="XEZ2837" i="1"/>
  <c r="XEZ2838" i="1"/>
  <c r="XEZ2839" i="1"/>
  <c r="XEZ2840" i="1"/>
  <c r="XEZ2841" i="1"/>
  <c r="XEZ2842" i="1"/>
  <c r="XEZ2843" i="1"/>
  <c r="XEZ2844" i="1"/>
  <c r="XEZ2845" i="1"/>
  <c r="XEZ2846" i="1"/>
  <c r="XEZ2847" i="1"/>
  <c r="XEZ2848" i="1"/>
  <c r="XEZ2849" i="1"/>
  <c r="XEZ2850" i="1"/>
  <c r="XEZ2851" i="1"/>
  <c r="XEZ2852" i="1"/>
  <c r="XEZ2853" i="1"/>
  <c r="XEZ2854" i="1"/>
  <c r="XEZ2855" i="1"/>
  <c r="XEZ2856" i="1"/>
  <c r="XEZ2857" i="1"/>
  <c r="XEZ2858" i="1"/>
  <c r="XEZ2859" i="1"/>
  <c r="XEZ2860" i="1"/>
  <c r="XEZ2861" i="1"/>
  <c r="XEZ2862" i="1"/>
  <c r="XEZ2863" i="1"/>
  <c r="XEZ2864" i="1"/>
  <c r="XEZ2865" i="1"/>
  <c r="XEZ2866" i="1"/>
  <c r="XEZ2867" i="1"/>
  <c r="XEZ2868" i="1"/>
  <c r="XEZ2869" i="1"/>
  <c r="XEZ2870" i="1"/>
  <c r="XEZ2871" i="1"/>
  <c r="XEZ2872" i="1"/>
  <c r="XEZ2873" i="1"/>
  <c r="XEZ2874" i="1"/>
  <c r="XEZ2875" i="1"/>
  <c r="XEZ2876" i="1"/>
  <c r="XEZ2877" i="1"/>
  <c r="XEZ2878" i="1"/>
  <c r="XEZ2879" i="1"/>
  <c r="XEZ2880" i="1"/>
  <c r="XEZ2881" i="1"/>
  <c r="XEZ2882" i="1"/>
  <c r="XEZ2883" i="1"/>
  <c r="XEZ2884" i="1"/>
  <c r="XEZ2885" i="1"/>
  <c r="XEZ2886" i="1"/>
  <c r="XEZ2887" i="1"/>
  <c r="XEZ2888" i="1"/>
  <c r="XEZ2889" i="1"/>
  <c r="XEZ2890" i="1"/>
  <c r="XEZ2891" i="1"/>
  <c r="XEZ2892" i="1"/>
  <c r="XEZ2893" i="1"/>
  <c r="XEZ2894" i="1"/>
  <c r="XEZ2895" i="1"/>
  <c r="XEZ2896" i="1"/>
  <c r="XEZ2897" i="1"/>
  <c r="XEZ2898" i="1"/>
  <c r="XEZ2899" i="1"/>
  <c r="XEZ2900" i="1"/>
  <c r="XEZ2901" i="1"/>
  <c r="XEZ2902" i="1"/>
  <c r="XEZ2903" i="1"/>
  <c r="XEZ2904" i="1"/>
  <c r="XEZ2905" i="1"/>
  <c r="XEZ2906" i="1"/>
  <c r="XEZ2907" i="1"/>
  <c r="XEZ2908" i="1"/>
  <c r="XEZ2909" i="1"/>
  <c r="XEZ2910" i="1"/>
  <c r="XEZ2911" i="1"/>
  <c r="XEZ2912" i="1"/>
  <c r="XEZ2913" i="1"/>
  <c r="XEZ2914" i="1"/>
  <c r="XEZ2915" i="1"/>
  <c r="XEZ2916" i="1"/>
  <c r="XEZ2917" i="1"/>
  <c r="XEZ2918" i="1"/>
  <c r="XEZ2919" i="1"/>
  <c r="XEZ2920" i="1"/>
  <c r="XEZ2921" i="1"/>
  <c r="XEZ2922" i="1"/>
  <c r="XEZ2923" i="1"/>
  <c r="XEZ2924" i="1"/>
  <c r="XEZ2925" i="1"/>
  <c r="XEZ2926" i="1"/>
  <c r="XEZ2927" i="1"/>
  <c r="XEZ2928" i="1"/>
  <c r="XEZ2929" i="1"/>
  <c r="XEZ2930" i="1"/>
  <c r="XEZ2931" i="1"/>
  <c r="XEZ2932" i="1"/>
  <c r="XEZ2933" i="1"/>
  <c r="XEZ2934" i="1"/>
  <c r="XEZ2935" i="1"/>
  <c r="XEZ2936" i="1"/>
  <c r="XEZ2937" i="1"/>
  <c r="XEZ2938" i="1"/>
  <c r="XEZ2939" i="1"/>
  <c r="XEZ2940" i="1"/>
  <c r="XEZ2941" i="1"/>
  <c r="XEZ2942" i="1"/>
  <c r="XEZ2943" i="1"/>
  <c r="XEZ2944" i="1"/>
  <c r="XEZ2945" i="1"/>
  <c r="XEZ2946" i="1"/>
  <c r="XEZ2947" i="1"/>
  <c r="XEZ2948" i="1"/>
  <c r="XEZ2949" i="1"/>
  <c r="XEZ2950" i="1"/>
  <c r="XEZ2951" i="1"/>
  <c r="XEZ2952" i="1"/>
  <c r="XEZ2953" i="1"/>
  <c r="XEZ2954" i="1"/>
  <c r="XEZ2955" i="1"/>
  <c r="XEZ2956" i="1"/>
  <c r="XEZ2957" i="1"/>
  <c r="XEZ2958" i="1"/>
  <c r="XEZ2959" i="1"/>
  <c r="XEZ2960" i="1"/>
  <c r="XEZ2961" i="1"/>
  <c r="XEZ2962" i="1"/>
  <c r="XEZ2963" i="1"/>
  <c r="XEZ2964" i="1"/>
  <c r="XEZ2965" i="1"/>
  <c r="XEZ2966" i="1"/>
  <c r="XEZ2967" i="1"/>
  <c r="XEZ2968" i="1"/>
  <c r="XEZ2969" i="1"/>
  <c r="XEZ2970" i="1"/>
  <c r="XEZ2971" i="1"/>
  <c r="XEZ2972" i="1"/>
  <c r="XEZ2973" i="1"/>
  <c r="XEZ2974" i="1"/>
  <c r="XEZ2975" i="1"/>
  <c r="XEZ2976" i="1"/>
  <c r="XEZ2977" i="1"/>
  <c r="XEZ2978" i="1"/>
  <c r="XEZ2979" i="1"/>
  <c r="XEZ2980" i="1"/>
  <c r="XEZ2981" i="1"/>
  <c r="XEZ2982" i="1"/>
  <c r="XEZ2983" i="1"/>
  <c r="XEZ2984" i="1"/>
  <c r="XEZ2985" i="1"/>
  <c r="XEZ2986" i="1"/>
  <c r="XEZ2987" i="1"/>
  <c r="XEZ2988" i="1"/>
  <c r="XEZ2989" i="1"/>
  <c r="XEZ2990" i="1"/>
  <c r="XEZ2991" i="1"/>
  <c r="XEZ2992" i="1"/>
  <c r="XEZ2993" i="1"/>
  <c r="XEZ2994" i="1"/>
  <c r="XEZ2995" i="1"/>
  <c r="XEZ2996" i="1"/>
  <c r="XEZ2997" i="1"/>
  <c r="XEZ2998" i="1"/>
  <c r="XEZ2999" i="1"/>
  <c r="XEZ3000" i="1"/>
  <c r="XEZ3001" i="1"/>
  <c r="XEZ3002" i="1"/>
  <c r="XEZ3003" i="1"/>
  <c r="XEZ3004" i="1"/>
  <c r="XEZ3005" i="1"/>
  <c r="XEZ3006" i="1"/>
  <c r="XEZ3007" i="1"/>
  <c r="XEZ3008" i="1"/>
  <c r="XEZ3009" i="1"/>
  <c r="XEZ3010" i="1"/>
  <c r="XEZ3011" i="1"/>
  <c r="XEZ3012" i="1"/>
  <c r="XEZ3013" i="1"/>
  <c r="XEZ3014" i="1"/>
  <c r="XEZ3015" i="1"/>
  <c r="XEZ3016" i="1"/>
  <c r="XEZ3017" i="1"/>
  <c r="XEZ3018" i="1"/>
  <c r="XEZ3019" i="1"/>
  <c r="XEZ3020" i="1"/>
  <c r="XEZ3021" i="1"/>
  <c r="XEZ3022" i="1"/>
  <c r="XEZ3023" i="1"/>
  <c r="XEZ3024" i="1"/>
  <c r="XEZ3025" i="1"/>
  <c r="XEZ3026" i="1"/>
  <c r="XEZ3027" i="1"/>
  <c r="XEZ3028" i="1"/>
  <c r="XEZ3029" i="1"/>
  <c r="XEZ3030" i="1"/>
  <c r="XEZ3031" i="1"/>
  <c r="XEZ3032" i="1"/>
  <c r="XEZ3033" i="1"/>
  <c r="XEZ3034" i="1"/>
  <c r="XEZ3035" i="1"/>
  <c r="XEZ3036" i="1"/>
  <c r="XEZ3037" i="1"/>
  <c r="XEZ3038" i="1"/>
  <c r="XEZ3039" i="1"/>
  <c r="XEZ3040" i="1"/>
  <c r="XEZ3041" i="1"/>
  <c r="XEZ3042" i="1"/>
  <c r="XEZ3043" i="1"/>
  <c r="XEZ3044" i="1"/>
  <c r="XEZ3045" i="1"/>
  <c r="XEZ3046" i="1"/>
  <c r="XEZ3047" i="1"/>
  <c r="XEZ3048" i="1"/>
  <c r="XEZ3049" i="1"/>
  <c r="XEZ3050" i="1"/>
  <c r="XEZ3051" i="1"/>
  <c r="XEZ3052" i="1"/>
  <c r="XEZ3053" i="1"/>
  <c r="XEZ3054" i="1"/>
  <c r="XEZ3055" i="1"/>
  <c r="XEZ3056" i="1"/>
  <c r="XEZ3057" i="1"/>
  <c r="XEZ3058" i="1"/>
  <c r="XEZ3059" i="1"/>
  <c r="XEZ3060" i="1"/>
  <c r="XEZ3061" i="1"/>
  <c r="XEZ3062" i="1"/>
  <c r="XEZ3063" i="1"/>
  <c r="XEZ3064" i="1"/>
  <c r="XEZ3065" i="1"/>
  <c r="XEZ3066" i="1"/>
  <c r="XEZ3067" i="1"/>
  <c r="XEZ3068" i="1"/>
  <c r="XEZ3069" i="1"/>
  <c r="XEZ3070" i="1"/>
  <c r="XEZ3071" i="1"/>
  <c r="XEZ3072" i="1"/>
  <c r="XEZ3073" i="1"/>
  <c r="XEZ3074" i="1"/>
  <c r="XEZ3075" i="1"/>
  <c r="XEZ3076" i="1"/>
  <c r="XEZ3077" i="1"/>
  <c r="XEZ3078" i="1"/>
  <c r="XEZ3079" i="1"/>
  <c r="XEZ3080" i="1"/>
  <c r="XEZ3081" i="1"/>
  <c r="XEZ3082" i="1"/>
  <c r="XEZ3083" i="1"/>
  <c r="XEZ3084" i="1"/>
  <c r="XEZ3085" i="1"/>
  <c r="XEZ3086" i="1"/>
  <c r="XEZ3087" i="1"/>
  <c r="XEZ3088" i="1"/>
  <c r="XEZ3089" i="1"/>
  <c r="XEZ3090" i="1"/>
  <c r="XEZ3091" i="1"/>
  <c r="XEZ3092" i="1"/>
  <c r="XEZ3093" i="1"/>
  <c r="XEZ3094" i="1"/>
  <c r="XEZ3095" i="1"/>
  <c r="XEZ3096" i="1"/>
  <c r="XEZ3097" i="1"/>
  <c r="XEZ3098" i="1"/>
  <c r="XEZ3099" i="1"/>
  <c r="XEZ3100" i="1"/>
  <c r="XEZ3101" i="1"/>
  <c r="XEZ3102" i="1"/>
  <c r="XEZ3103" i="1"/>
  <c r="XEZ3104" i="1"/>
  <c r="XEZ3105" i="1"/>
  <c r="XEZ3106" i="1"/>
  <c r="XEZ3107" i="1"/>
  <c r="XEZ3108" i="1"/>
  <c r="XEZ3109" i="1"/>
  <c r="XEZ3110" i="1"/>
  <c r="XEZ3111" i="1"/>
  <c r="XEZ3112" i="1"/>
  <c r="XEZ3113" i="1"/>
  <c r="XEZ3114" i="1"/>
  <c r="XEZ3115" i="1"/>
  <c r="XEZ3116" i="1"/>
  <c r="XEZ3117" i="1"/>
  <c r="XEZ3118" i="1"/>
  <c r="XEZ3119" i="1"/>
  <c r="XEZ3120" i="1"/>
  <c r="XEZ3121" i="1"/>
  <c r="XEZ3122" i="1"/>
  <c r="XEZ3123" i="1"/>
  <c r="XEZ3124" i="1"/>
  <c r="XEZ3125" i="1"/>
  <c r="XEZ3126" i="1"/>
  <c r="XEZ3127" i="1"/>
  <c r="XEZ3128" i="1"/>
  <c r="XEZ3129" i="1"/>
  <c r="XEZ3130" i="1"/>
  <c r="XEZ3131" i="1"/>
  <c r="XEZ3132" i="1"/>
  <c r="XEZ3133" i="1"/>
  <c r="XEZ3134" i="1"/>
  <c r="XEZ3135" i="1"/>
  <c r="XEZ3136" i="1"/>
  <c r="XEZ3137" i="1"/>
  <c r="XEZ3138" i="1"/>
  <c r="XEZ3139" i="1"/>
  <c r="XEZ3140" i="1"/>
  <c r="XEZ3141" i="1"/>
  <c r="XEZ3142" i="1"/>
  <c r="XEZ3143" i="1"/>
  <c r="XEZ3144" i="1"/>
  <c r="XEZ3145" i="1"/>
  <c r="XEZ3146" i="1"/>
  <c r="XEZ3147" i="1"/>
  <c r="XEZ3148" i="1"/>
  <c r="XEZ3149" i="1"/>
  <c r="XEZ3150" i="1"/>
  <c r="XEZ3151" i="1"/>
  <c r="XEZ3152" i="1"/>
  <c r="XEZ3153" i="1"/>
  <c r="XEZ3154" i="1"/>
  <c r="XEZ3155" i="1"/>
  <c r="XEZ3156" i="1"/>
  <c r="XEZ3157" i="1"/>
  <c r="XEZ3158" i="1"/>
  <c r="XEZ3159" i="1"/>
  <c r="XEZ3160" i="1"/>
  <c r="XEZ3161" i="1"/>
  <c r="XEZ3162" i="1"/>
  <c r="XEZ3163" i="1"/>
  <c r="XEZ3164" i="1"/>
  <c r="XEZ3165" i="1"/>
  <c r="XEZ3166" i="1"/>
  <c r="XEZ3167" i="1"/>
  <c r="XEZ3168" i="1"/>
  <c r="XEZ3169" i="1"/>
  <c r="XEZ3170" i="1"/>
  <c r="XEZ3171" i="1"/>
  <c r="XEZ3172" i="1"/>
  <c r="XEZ3173" i="1"/>
  <c r="XEZ3174" i="1"/>
  <c r="XEZ3175" i="1"/>
  <c r="XEZ3176" i="1"/>
  <c r="XEZ3177" i="1"/>
  <c r="XEZ3178" i="1"/>
  <c r="XEZ3179" i="1"/>
  <c r="XEZ3180" i="1"/>
  <c r="XEZ3181" i="1"/>
  <c r="XEZ3182" i="1"/>
  <c r="XEZ3183" i="1"/>
  <c r="XEZ3184" i="1"/>
  <c r="XEZ3185" i="1"/>
  <c r="XEZ3186" i="1"/>
  <c r="XEZ3187" i="1"/>
  <c r="XEZ3188" i="1"/>
  <c r="XEZ3189" i="1"/>
  <c r="XEZ3190" i="1"/>
  <c r="XEZ3191" i="1"/>
  <c r="XEZ3192" i="1"/>
  <c r="XEZ3193" i="1"/>
  <c r="XEZ3194" i="1"/>
  <c r="XEZ3195" i="1"/>
  <c r="XEZ3196" i="1"/>
  <c r="XEZ3197" i="1"/>
  <c r="XEZ3198" i="1"/>
  <c r="XEZ3199" i="1"/>
  <c r="XEZ3200" i="1"/>
  <c r="XEZ3201" i="1"/>
  <c r="XEZ3202" i="1"/>
  <c r="XEZ3203" i="1"/>
  <c r="XEZ3204" i="1"/>
  <c r="XEZ3205" i="1"/>
  <c r="XEZ3206" i="1"/>
  <c r="XEZ3207" i="1"/>
  <c r="XEZ3208" i="1"/>
  <c r="XEZ3209" i="1"/>
  <c r="XEZ3210" i="1"/>
  <c r="XEZ3211" i="1"/>
  <c r="XEZ3212" i="1"/>
  <c r="XEZ3213" i="1"/>
  <c r="XEZ3214" i="1"/>
  <c r="XEZ3215" i="1"/>
  <c r="XEZ3216" i="1"/>
  <c r="XEZ3217" i="1"/>
  <c r="XEZ3218" i="1"/>
  <c r="XEZ3219" i="1"/>
  <c r="XEZ3220" i="1"/>
  <c r="XEZ3221" i="1"/>
  <c r="XEZ3222" i="1"/>
  <c r="XEZ3223" i="1"/>
  <c r="XEZ3224" i="1"/>
  <c r="XEZ3225" i="1"/>
  <c r="XEZ3226" i="1"/>
  <c r="XEZ3227" i="1"/>
  <c r="XEZ3228" i="1"/>
  <c r="XEZ3229" i="1"/>
  <c r="XEZ3230" i="1"/>
  <c r="XEZ3231" i="1"/>
  <c r="XEZ3232" i="1"/>
  <c r="XEZ3233" i="1"/>
  <c r="XEZ3234" i="1"/>
  <c r="XEZ3235" i="1"/>
  <c r="XEZ3236" i="1"/>
  <c r="XEZ3237" i="1"/>
  <c r="XEZ3238" i="1"/>
  <c r="XEZ3239" i="1"/>
  <c r="XEZ3240" i="1"/>
  <c r="XEZ3241" i="1"/>
  <c r="XEZ3242" i="1"/>
  <c r="XEZ3243" i="1"/>
  <c r="XEZ3244" i="1"/>
  <c r="XEZ3245" i="1"/>
  <c r="XEZ3246" i="1"/>
  <c r="XEZ3247" i="1"/>
  <c r="XEZ3248" i="1"/>
  <c r="XEZ3249" i="1"/>
  <c r="XEZ3250" i="1"/>
  <c r="XEZ3251" i="1"/>
  <c r="XEZ3252" i="1"/>
  <c r="XEZ3253" i="1"/>
  <c r="XEZ3254" i="1"/>
  <c r="XEZ3255" i="1"/>
  <c r="XEZ3256" i="1"/>
  <c r="XEZ3257" i="1"/>
  <c r="XEZ3258" i="1"/>
  <c r="XEZ3259" i="1"/>
  <c r="XEZ3260" i="1"/>
  <c r="XEZ3261" i="1"/>
  <c r="XEZ3262" i="1"/>
  <c r="XEZ3263" i="1"/>
  <c r="XEZ3264" i="1"/>
  <c r="XEZ3265" i="1"/>
  <c r="XEZ3266" i="1"/>
  <c r="XEZ3267" i="1"/>
  <c r="XEZ3268" i="1"/>
  <c r="XEZ3269" i="1"/>
  <c r="XEZ3270" i="1"/>
  <c r="XEZ3271" i="1"/>
  <c r="XEZ3272" i="1"/>
  <c r="XEZ3273" i="1"/>
  <c r="XEZ3274" i="1"/>
  <c r="XEZ3275" i="1"/>
  <c r="XEZ3276" i="1"/>
  <c r="XEZ3277" i="1"/>
  <c r="XEZ3278" i="1"/>
  <c r="XEZ3279" i="1"/>
  <c r="XEZ3280" i="1"/>
  <c r="XEZ3281" i="1"/>
  <c r="XEZ3282" i="1"/>
  <c r="XEZ3283" i="1"/>
  <c r="XEZ3284" i="1"/>
  <c r="XEZ3285" i="1"/>
  <c r="XEZ3286" i="1"/>
  <c r="XEZ3287" i="1"/>
  <c r="XEZ3288" i="1"/>
  <c r="XEZ3289" i="1"/>
  <c r="XEZ3290" i="1"/>
  <c r="XEZ3291" i="1"/>
  <c r="XEZ3292" i="1"/>
  <c r="XEZ3293" i="1"/>
  <c r="XEZ3294" i="1"/>
  <c r="XEZ3295" i="1"/>
  <c r="XEZ3296" i="1"/>
  <c r="XEZ3297" i="1"/>
  <c r="XEZ3298" i="1"/>
  <c r="XEZ3299" i="1"/>
  <c r="XEZ3300" i="1"/>
  <c r="XEZ3301" i="1"/>
  <c r="XEZ3302" i="1"/>
  <c r="XEZ3303" i="1"/>
  <c r="XEZ3304" i="1"/>
  <c r="XEZ3305" i="1"/>
  <c r="XEZ3306" i="1"/>
  <c r="XEZ3307" i="1"/>
  <c r="XEZ3308" i="1"/>
  <c r="XEZ3309" i="1"/>
  <c r="XEZ3310" i="1"/>
  <c r="XEZ3311" i="1"/>
  <c r="XEZ3312" i="1"/>
  <c r="XEZ3313" i="1"/>
  <c r="XEZ3314" i="1"/>
  <c r="XEZ3315" i="1"/>
  <c r="XEZ3316" i="1"/>
  <c r="XEZ3317" i="1"/>
  <c r="XEZ3318" i="1"/>
  <c r="XEZ3319" i="1"/>
  <c r="XEZ3320" i="1"/>
  <c r="XEZ3321" i="1"/>
  <c r="XEZ3322" i="1"/>
  <c r="XEZ3323" i="1"/>
  <c r="XEZ3324" i="1"/>
  <c r="XEZ3325" i="1"/>
  <c r="XEZ3326" i="1"/>
  <c r="XEZ3327" i="1"/>
  <c r="XEZ3328" i="1"/>
  <c r="XEZ3329" i="1"/>
  <c r="XEZ3330" i="1"/>
  <c r="XEZ3331" i="1"/>
  <c r="XEZ3332" i="1"/>
  <c r="XEZ3333" i="1"/>
  <c r="XEZ3334" i="1"/>
  <c r="XEZ3335" i="1"/>
  <c r="XEZ3336" i="1"/>
  <c r="XEZ3337" i="1"/>
  <c r="XEZ3338" i="1"/>
  <c r="XEZ3339" i="1"/>
  <c r="XEZ3340" i="1"/>
  <c r="XEZ3341" i="1"/>
  <c r="XEZ3342" i="1"/>
  <c r="XEZ3343" i="1"/>
  <c r="XEZ3344" i="1"/>
  <c r="XEZ3345" i="1"/>
  <c r="XEZ3346" i="1"/>
  <c r="XEZ3347" i="1"/>
  <c r="XEZ3348" i="1"/>
  <c r="XEZ3349" i="1"/>
  <c r="XEZ3350" i="1"/>
  <c r="XEZ3351" i="1"/>
  <c r="XEZ3352" i="1"/>
  <c r="XEZ3353" i="1"/>
  <c r="XEZ3354" i="1"/>
  <c r="XEZ3355" i="1"/>
  <c r="XEZ3356" i="1"/>
  <c r="XEZ3357" i="1"/>
  <c r="XEZ3358" i="1"/>
  <c r="XEZ3359" i="1"/>
  <c r="XEZ3360" i="1"/>
  <c r="XEZ3361" i="1"/>
  <c r="XEZ3362" i="1"/>
  <c r="XEZ3363" i="1"/>
  <c r="XEZ3364" i="1"/>
  <c r="XEZ3365" i="1"/>
  <c r="XEZ3366" i="1"/>
  <c r="XEZ3367" i="1"/>
  <c r="XEZ3368" i="1"/>
  <c r="XEZ3369" i="1"/>
  <c r="XEZ3370" i="1"/>
  <c r="XEZ3371" i="1"/>
  <c r="XEZ3372" i="1"/>
  <c r="XEZ3373" i="1"/>
  <c r="XEZ3374" i="1"/>
  <c r="XEZ3375" i="1"/>
  <c r="XEZ3376" i="1"/>
  <c r="XEZ3377" i="1"/>
  <c r="XEZ3378" i="1"/>
  <c r="XEZ3379" i="1"/>
  <c r="XEZ3380" i="1"/>
  <c r="XEZ3381" i="1"/>
  <c r="XEZ3382" i="1"/>
  <c r="XEZ3383" i="1"/>
  <c r="XEZ3384" i="1"/>
  <c r="XEZ3385" i="1"/>
  <c r="XEZ3386" i="1"/>
  <c r="XEZ3387" i="1"/>
  <c r="XEZ3388" i="1"/>
  <c r="XEZ3389" i="1"/>
  <c r="XEZ3390" i="1"/>
  <c r="XEZ3391" i="1"/>
  <c r="XEZ3392" i="1"/>
  <c r="XEZ3393" i="1"/>
  <c r="XEZ3394" i="1"/>
  <c r="XEZ3395" i="1"/>
  <c r="XEZ3396" i="1"/>
  <c r="XEZ3397" i="1"/>
  <c r="XEZ3398" i="1"/>
  <c r="XEZ3399" i="1"/>
  <c r="XEZ3400" i="1"/>
  <c r="XEZ3401" i="1"/>
  <c r="XEZ3402" i="1"/>
  <c r="XEZ3403" i="1"/>
  <c r="XEZ3404" i="1"/>
  <c r="XEZ3405" i="1"/>
  <c r="XEZ3406" i="1"/>
  <c r="XEZ3407" i="1"/>
  <c r="XEZ3408" i="1"/>
  <c r="XEZ3409" i="1"/>
  <c r="XEZ3410" i="1"/>
  <c r="XEZ3411" i="1"/>
  <c r="XEZ3412" i="1"/>
  <c r="XEZ3413" i="1"/>
  <c r="XEZ3414" i="1"/>
  <c r="XEZ3415" i="1"/>
  <c r="XEZ3416" i="1"/>
  <c r="XEZ3417" i="1"/>
  <c r="XEZ3418" i="1"/>
  <c r="XEZ3419" i="1"/>
  <c r="XEZ3420" i="1"/>
  <c r="XEZ3421" i="1"/>
  <c r="XEZ3422" i="1"/>
  <c r="XEZ3423" i="1"/>
  <c r="XEZ3424" i="1"/>
  <c r="XEZ3425" i="1"/>
  <c r="XEZ3426" i="1"/>
  <c r="XEZ3427" i="1"/>
  <c r="XEZ3428" i="1"/>
  <c r="XEZ3429" i="1"/>
  <c r="XEZ3430" i="1"/>
  <c r="XEZ3431" i="1"/>
  <c r="XEZ3432" i="1"/>
  <c r="XEZ3433" i="1"/>
  <c r="XEZ3434" i="1"/>
  <c r="XEZ3435" i="1"/>
  <c r="XEZ3436" i="1"/>
  <c r="XEZ3437" i="1"/>
  <c r="XEZ3438" i="1"/>
  <c r="XEZ3439" i="1"/>
  <c r="XEZ3440" i="1"/>
  <c r="XEZ3441" i="1"/>
  <c r="XEZ3442" i="1"/>
  <c r="XEZ3443" i="1"/>
  <c r="XEZ3444" i="1"/>
  <c r="XEZ3445" i="1"/>
  <c r="XEZ3446" i="1"/>
  <c r="XEZ3447" i="1"/>
  <c r="XEZ3448" i="1"/>
  <c r="XEZ3449" i="1"/>
  <c r="XEZ3450" i="1"/>
  <c r="XEZ3451" i="1"/>
  <c r="XEZ3452" i="1"/>
  <c r="XEZ3453" i="1"/>
  <c r="XEZ3454" i="1"/>
  <c r="XEZ3455" i="1"/>
  <c r="XEZ3456" i="1"/>
  <c r="XEZ3457" i="1"/>
  <c r="XEZ3458" i="1"/>
  <c r="XEZ3459" i="1"/>
  <c r="XEZ3460" i="1"/>
  <c r="XEZ3461" i="1"/>
  <c r="XEZ3462" i="1"/>
  <c r="XEZ3463" i="1"/>
  <c r="XEZ3464" i="1"/>
  <c r="XEZ3465" i="1"/>
  <c r="XEZ3466" i="1"/>
  <c r="XEZ3467" i="1"/>
  <c r="XEZ3468" i="1"/>
  <c r="XEZ3469" i="1"/>
  <c r="XEZ3470" i="1"/>
  <c r="XEZ3471" i="1"/>
  <c r="XEZ3472" i="1"/>
  <c r="XEZ3473" i="1"/>
  <c r="XEZ3474" i="1"/>
  <c r="XEZ3475" i="1"/>
  <c r="XEZ3476" i="1"/>
  <c r="XEZ3477" i="1"/>
  <c r="XEZ3478" i="1"/>
  <c r="XEZ3479" i="1"/>
  <c r="XEZ3480" i="1"/>
  <c r="XEZ3481" i="1"/>
  <c r="XEZ3482" i="1"/>
  <c r="XEZ3483" i="1"/>
  <c r="XEZ3484" i="1"/>
  <c r="XEZ3485" i="1"/>
  <c r="XEZ3486" i="1"/>
  <c r="XEZ3487" i="1"/>
  <c r="XEZ3488" i="1"/>
  <c r="XEZ3489" i="1"/>
  <c r="XEZ3490" i="1"/>
  <c r="XEZ3491" i="1"/>
  <c r="XEZ3492" i="1"/>
  <c r="XEZ3493" i="1"/>
  <c r="XEZ3494" i="1"/>
  <c r="XEZ3495" i="1"/>
  <c r="XEZ3496" i="1"/>
  <c r="XEZ3497" i="1"/>
  <c r="XEZ3498" i="1"/>
  <c r="XEZ3499" i="1"/>
  <c r="XEZ3500" i="1"/>
  <c r="XEZ3501" i="1"/>
  <c r="XEZ3502" i="1"/>
  <c r="XEZ3503" i="1"/>
  <c r="XEZ3504" i="1"/>
  <c r="XEZ3505" i="1"/>
  <c r="XEZ3506" i="1"/>
  <c r="XEZ3507" i="1"/>
  <c r="XEZ3508" i="1"/>
  <c r="XEZ3509" i="1"/>
  <c r="XEZ3510" i="1"/>
  <c r="XEZ3511" i="1"/>
  <c r="XEZ3512" i="1"/>
  <c r="XEZ3513" i="1"/>
  <c r="XEZ3514" i="1"/>
  <c r="XEZ3515" i="1"/>
  <c r="XEZ3516" i="1"/>
  <c r="XEZ3517" i="1"/>
  <c r="XEZ3518" i="1"/>
  <c r="XEZ3519" i="1"/>
  <c r="XEZ3520" i="1"/>
  <c r="XEZ3521" i="1"/>
  <c r="XEZ3522" i="1"/>
  <c r="XEZ3523" i="1"/>
  <c r="XEZ3524" i="1"/>
  <c r="XEZ3525" i="1"/>
  <c r="XEZ3526" i="1"/>
  <c r="XEZ3527" i="1"/>
  <c r="XEZ3528" i="1"/>
  <c r="XEZ3529" i="1"/>
  <c r="XEZ3530" i="1"/>
  <c r="XEZ3531" i="1"/>
  <c r="XEZ3532" i="1"/>
  <c r="XEZ3533" i="1"/>
  <c r="XEZ3534" i="1"/>
  <c r="XEZ3535" i="1"/>
  <c r="XEZ3536" i="1"/>
  <c r="XEZ3537" i="1"/>
  <c r="XEZ3538" i="1"/>
  <c r="XEZ3539" i="1"/>
  <c r="XEZ3540" i="1"/>
  <c r="XEZ3541" i="1"/>
  <c r="XEZ3542" i="1"/>
  <c r="XEZ3543" i="1"/>
  <c r="XEZ3544" i="1"/>
  <c r="XEZ3545" i="1"/>
  <c r="XEZ3546" i="1"/>
  <c r="XEZ3547" i="1"/>
  <c r="XEZ3548" i="1"/>
  <c r="XEZ3549" i="1"/>
  <c r="XEZ3550" i="1"/>
  <c r="XEZ3551" i="1"/>
  <c r="XEZ3552" i="1"/>
  <c r="XEZ3553" i="1"/>
  <c r="XEZ3554" i="1"/>
  <c r="XEZ3555" i="1"/>
  <c r="XEZ3556" i="1"/>
  <c r="XEZ3557" i="1"/>
  <c r="XEZ3558" i="1"/>
  <c r="XEZ3559" i="1"/>
  <c r="XEZ3560" i="1"/>
  <c r="XEZ3561" i="1"/>
  <c r="XEZ3562" i="1"/>
  <c r="XEZ3563" i="1"/>
  <c r="XEZ3564" i="1"/>
  <c r="XEZ3565" i="1"/>
  <c r="XEZ3566" i="1"/>
  <c r="XEZ3567" i="1"/>
  <c r="XEZ3568" i="1"/>
  <c r="XEZ3569" i="1"/>
  <c r="XEZ3570" i="1"/>
  <c r="XEZ3571" i="1"/>
  <c r="XEZ3572" i="1"/>
  <c r="XEZ3573" i="1"/>
  <c r="XEZ3574" i="1"/>
  <c r="XEZ3575" i="1"/>
  <c r="XEZ3576" i="1"/>
  <c r="XEZ3577" i="1"/>
  <c r="XEZ3578" i="1"/>
  <c r="XEZ3579" i="1"/>
  <c r="XEZ3580" i="1"/>
  <c r="XEZ3581" i="1"/>
  <c r="XEZ3582" i="1"/>
  <c r="XEZ3583" i="1"/>
  <c r="XEZ3584" i="1"/>
  <c r="XEZ3585" i="1"/>
  <c r="XEZ3586" i="1"/>
  <c r="XEZ3587" i="1"/>
  <c r="XEZ3588" i="1"/>
  <c r="XEZ3589" i="1"/>
  <c r="XEZ3590" i="1"/>
  <c r="XEZ3591" i="1"/>
  <c r="XEZ3592" i="1"/>
  <c r="XEZ3593" i="1"/>
  <c r="XEZ3594" i="1"/>
  <c r="XEZ3595" i="1"/>
  <c r="XEZ3596" i="1"/>
  <c r="XEZ3597" i="1"/>
  <c r="XEZ3598" i="1"/>
  <c r="XEZ3599" i="1"/>
  <c r="XEZ3600" i="1"/>
  <c r="XEZ3601" i="1"/>
  <c r="XEZ3602" i="1"/>
  <c r="XEZ3603" i="1"/>
  <c r="XEZ3604" i="1"/>
  <c r="XEZ3605" i="1"/>
  <c r="XEZ3606" i="1"/>
  <c r="XEZ3607" i="1"/>
  <c r="XEZ3608" i="1"/>
  <c r="XEZ3609" i="1"/>
  <c r="XEZ3610" i="1"/>
  <c r="XEZ3611" i="1"/>
  <c r="XEZ3612" i="1"/>
  <c r="XEZ3613" i="1"/>
  <c r="XEZ3614" i="1"/>
  <c r="XEZ3615" i="1"/>
  <c r="XEZ3616" i="1"/>
  <c r="XEZ3617" i="1"/>
  <c r="XEZ3618" i="1"/>
  <c r="XEZ3619" i="1"/>
  <c r="XEZ3620" i="1"/>
  <c r="XEZ3621" i="1"/>
  <c r="XEZ3622" i="1"/>
  <c r="XEZ3623" i="1"/>
  <c r="XEZ3624" i="1"/>
  <c r="XEZ3625" i="1"/>
  <c r="XEZ3626" i="1"/>
  <c r="XEZ3627" i="1"/>
  <c r="XEZ3628" i="1"/>
  <c r="XEZ3629" i="1"/>
  <c r="XEZ3630" i="1"/>
  <c r="XEZ3631" i="1"/>
  <c r="XEZ3632" i="1"/>
  <c r="XEZ3633" i="1"/>
  <c r="XEZ3634" i="1"/>
  <c r="XEZ3635" i="1"/>
  <c r="XEZ3636" i="1"/>
  <c r="XEZ3637" i="1"/>
  <c r="XEZ3638" i="1"/>
  <c r="XEZ3639" i="1"/>
  <c r="XEZ3640" i="1"/>
  <c r="XEZ3641" i="1"/>
  <c r="XEZ3642" i="1"/>
  <c r="XEZ3643" i="1"/>
  <c r="XEZ3644" i="1"/>
  <c r="XEZ3645" i="1"/>
  <c r="XEZ3646" i="1"/>
  <c r="XEZ3647" i="1"/>
  <c r="XEZ3648" i="1"/>
  <c r="XEZ3649" i="1"/>
  <c r="XEZ3650" i="1"/>
  <c r="XEZ3651" i="1"/>
  <c r="XEZ3652" i="1"/>
  <c r="XEZ3653" i="1"/>
  <c r="XEZ3654" i="1"/>
  <c r="XEZ3655" i="1"/>
  <c r="XEZ3656" i="1"/>
  <c r="XEZ3657" i="1"/>
  <c r="XEZ3658" i="1"/>
  <c r="XEZ3659" i="1"/>
  <c r="XEZ3660" i="1"/>
  <c r="XEZ3661" i="1"/>
  <c r="XEZ3662" i="1"/>
  <c r="XEZ3663" i="1"/>
  <c r="XEZ3664" i="1"/>
  <c r="XEZ3665" i="1"/>
  <c r="XEZ3666" i="1"/>
  <c r="XEZ3667" i="1"/>
  <c r="XEZ3668" i="1"/>
  <c r="XEZ3669" i="1"/>
  <c r="XEZ3670" i="1"/>
  <c r="XEZ3671" i="1"/>
  <c r="XEZ3672" i="1"/>
  <c r="XEZ3673" i="1"/>
  <c r="XEZ3674" i="1"/>
  <c r="XEZ3675" i="1"/>
  <c r="XEZ3676" i="1"/>
  <c r="XEZ3677" i="1"/>
  <c r="XEZ3678" i="1"/>
  <c r="XEZ3679" i="1"/>
  <c r="XEZ3680" i="1"/>
  <c r="XEZ3681" i="1"/>
  <c r="XEZ3682" i="1"/>
  <c r="XEZ3683" i="1"/>
  <c r="XEZ3684" i="1"/>
  <c r="XEZ3685" i="1"/>
  <c r="XEZ3686" i="1"/>
  <c r="XEZ3687" i="1"/>
  <c r="XEZ3688" i="1"/>
  <c r="XEZ3689" i="1"/>
  <c r="XEZ3690" i="1"/>
  <c r="XEZ3691" i="1"/>
  <c r="XEZ3692" i="1"/>
  <c r="XEZ3693" i="1"/>
  <c r="XEZ3694" i="1"/>
  <c r="XEZ3695" i="1"/>
  <c r="XEZ3696" i="1"/>
  <c r="XEZ3697" i="1"/>
  <c r="XEZ3698" i="1"/>
  <c r="XEZ3699" i="1"/>
  <c r="XEZ3700" i="1"/>
  <c r="XEZ3701" i="1"/>
  <c r="XEZ3702" i="1"/>
  <c r="XEZ3703" i="1"/>
  <c r="XEZ3704" i="1"/>
  <c r="XEZ3705" i="1"/>
  <c r="XEZ3706" i="1"/>
  <c r="XEZ3707" i="1"/>
  <c r="XEZ3708" i="1"/>
  <c r="XEZ3709" i="1"/>
  <c r="XEZ3710" i="1"/>
  <c r="XEZ3711" i="1"/>
  <c r="XEZ3712" i="1"/>
  <c r="XEZ3713" i="1"/>
  <c r="XEZ3714" i="1"/>
  <c r="XEZ3715" i="1"/>
  <c r="XEZ3716" i="1"/>
  <c r="XEZ3717" i="1"/>
  <c r="XEZ3718" i="1"/>
  <c r="XEZ3719" i="1"/>
  <c r="XEZ3720" i="1"/>
  <c r="XEZ3721" i="1"/>
  <c r="XEZ3722" i="1"/>
  <c r="XEZ3723" i="1"/>
  <c r="XEZ3724" i="1"/>
  <c r="XEZ3725" i="1"/>
  <c r="XEZ3726" i="1"/>
  <c r="XEZ3727" i="1"/>
  <c r="XEZ3728" i="1"/>
  <c r="XEZ3729" i="1"/>
  <c r="XEZ3730" i="1"/>
  <c r="XEZ3731" i="1"/>
  <c r="XEZ3732" i="1"/>
  <c r="XEZ3733" i="1"/>
  <c r="XEZ3734" i="1"/>
  <c r="XEZ3735" i="1"/>
  <c r="XEZ3736" i="1"/>
  <c r="XEZ3737" i="1"/>
  <c r="XEZ3738" i="1"/>
  <c r="XEZ3739" i="1"/>
  <c r="XEZ3740" i="1"/>
  <c r="XEZ3741" i="1"/>
  <c r="XEZ3742" i="1"/>
  <c r="XEZ3743" i="1"/>
  <c r="XEZ3744" i="1"/>
  <c r="XEZ3745" i="1"/>
  <c r="XEZ3746" i="1"/>
  <c r="XEZ3747" i="1"/>
  <c r="XEZ3748" i="1"/>
  <c r="XEZ3749" i="1"/>
  <c r="XEZ3750" i="1"/>
  <c r="XEZ3751" i="1"/>
  <c r="XEZ3752" i="1"/>
  <c r="XEZ3753" i="1"/>
  <c r="XEZ3754" i="1"/>
  <c r="XEZ3755" i="1"/>
  <c r="XEZ3756" i="1"/>
  <c r="XEZ3757" i="1"/>
  <c r="XEZ3758" i="1"/>
  <c r="XEZ3759" i="1"/>
  <c r="XEZ3760" i="1"/>
  <c r="XEZ3761" i="1"/>
  <c r="XEZ3762" i="1"/>
  <c r="XEZ3763" i="1"/>
  <c r="XEZ3764" i="1"/>
  <c r="XEZ3765" i="1"/>
  <c r="XEZ3766" i="1"/>
  <c r="XEZ3767" i="1"/>
  <c r="XEZ3768" i="1"/>
  <c r="XEZ3769" i="1"/>
  <c r="XEZ3770" i="1"/>
  <c r="XEZ3771" i="1"/>
  <c r="XEZ3772" i="1"/>
  <c r="XEZ3773" i="1"/>
  <c r="XEZ3774" i="1"/>
  <c r="XEZ3775" i="1"/>
  <c r="XEZ3776" i="1"/>
  <c r="XEZ3777" i="1"/>
  <c r="XEZ3778" i="1"/>
  <c r="XEZ3779" i="1"/>
  <c r="XEZ3780" i="1"/>
  <c r="XEZ3781" i="1"/>
  <c r="XEZ3782" i="1"/>
  <c r="XEZ3783" i="1"/>
  <c r="XEZ3784" i="1"/>
  <c r="XEZ3785" i="1"/>
  <c r="XEZ3786" i="1"/>
  <c r="XEZ3787" i="1"/>
  <c r="XEZ3788" i="1"/>
  <c r="XEZ3789" i="1"/>
  <c r="XEZ3790" i="1"/>
  <c r="XEZ3791" i="1"/>
  <c r="XEZ3792" i="1"/>
  <c r="XEZ3793" i="1"/>
  <c r="XEZ3794" i="1"/>
  <c r="XEZ3795" i="1"/>
  <c r="XEZ3796" i="1"/>
  <c r="XEZ3797" i="1"/>
  <c r="XEZ3798" i="1"/>
  <c r="XEZ3799" i="1"/>
  <c r="XEZ3800" i="1"/>
  <c r="XEZ3801" i="1"/>
  <c r="XEZ3802" i="1"/>
  <c r="XEZ3803" i="1"/>
  <c r="XEZ3804" i="1"/>
  <c r="XEZ3805" i="1"/>
  <c r="XEZ3806" i="1"/>
  <c r="XEZ3807" i="1"/>
  <c r="XEZ3808" i="1"/>
  <c r="XEZ3809" i="1"/>
  <c r="XEZ3810" i="1"/>
  <c r="XEZ3811" i="1"/>
  <c r="XEZ3812" i="1"/>
  <c r="XEZ3813" i="1"/>
  <c r="XEZ3814" i="1"/>
  <c r="XEZ3815" i="1"/>
  <c r="XEZ3816" i="1"/>
  <c r="XEZ3817" i="1"/>
  <c r="XEZ3818" i="1"/>
  <c r="XEZ3819" i="1"/>
  <c r="XEZ3820" i="1"/>
  <c r="XEZ3821" i="1"/>
  <c r="XEZ3822" i="1"/>
  <c r="XEZ3823" i="1"/>
  <c r="XEZ3824" i="1"/>
  <c r="XEZ3825" i="1"/>
  <c r="XEZ3826" i="1"/>
  <c r="XEZ3827" i="1"/>
  <c r="XEZ3828" i="1"/>
  <c r="XEZ3829" i="1"/>
  <c r="XEZ3830" i="1"/>
  <c r="XEZ3831" i="1"/>
  <c r="XEZ3832" i="1"/>
  <c r="XEZ3833" i="1"/>
  <c r="XEZ3834" i="1"/>
  <c r="XEZ3835" i="1"/>
  <c r="XEZ3836" i="1"/>
  <c r="XEZ3837" i="1"/>
  <c r="XEZ3838" i="1"/>
  <c r="XEZ3839" i="1"/>
  <c r="XEZ3840" i="1"/>
  <c r="XEZ3841" i="1"/>
  <c r="XEZ3842" i="1"/>
  <c r="XEZ3843" i="1"/>
  <c r="XEZ3844" i="1"/>
  <c r="XEZ3845" i="1"/>
  <c r="XEZ3846" i="1"/>
  <c r="XEZ3847" i="1"/>
  <c r="XEZ3848" i="1"/>
  <c r="XEZ3849" i="1"/>
  <c r="XEZ3850" i="1"/>
  <c r="XEZ3851" i="1"/>
  <c r="XEZ3852" i="1"/>
  <c r="XEZ3853" i="1"/>
  <c r="XEZ3854" i="1"/>
  <c r="XEZ3855" i="1"/>
  <c r="XEZ3856" i="1"/>
  <c r="XEZ3857" i="1"/>
  <c r="XEZ3858" i="1"/>
  <c r="XEZ3859" i="1"/>
  <c r="XEZ3860" i="1"/>
  <c r="XEZ3861" i="1"/>
  <c r="XEZ3862" i="1"/>
  <c r="XEZ3863" i="1"/>
  <c r="XEZ3864" i="1"/>
  <c r="XEZ3865" i="1"/>
  <c r="XEZ3866" i="1"/>
  <c r="XEZ3867" i="1"/>
  <c r="XEZ3868" i="1"/>
  <c r="XEZ3869" i="1"/>
  <c r="XEZ3870" i="1"/>
  <c r="XEZ3871" i="1"/>
  <c r="XEZ3872" i="1"/>
  <c r="XEZ3873" i="1"/>
  <c r="XEZ3874" i="1"/>
  <c r="XEZ3875" i="1"/>
  <c r="XEZ3876" i="1"/>
  <c r="XEZ3877" i="1"/>
  <c r="XEZ3878" i="1"/>
  <c r="XEZ3879" i="1"/>
  <c r="XEZ3880" i="1"/>
  <c r="XEZ3881" i="1"/>
  <c r="XEZ3882" i="1"/>
  <c r="XEZ3883" i="1"/>
  <c r="XEZ3884" i="1"/>
  <c r="XEZ3885" i="1"/>
  <c r="XEZ3886" i="1"/>
  <c r="XEZ3887" i="1"/>
  <c r="XEZ3888" i="1"/>
  <c r="XEZ3889" i="1"/>
  <c r="XEZ3890" i="1"/>
  <c r="XEZ3891" i="1"/>
  <c r="XEZ3892" i="1"/>
  <c r="XEZ3893" i="1"/>
  <c r="XEZ3894" i="1"/>
  <c r="XEZ3895" i="1"/>
  <c r="XEZ3896" i="1"/>
  <c r="XEZ3897" i="1"/>
  <c r="XEZ3898" i="1"/>
  <c r="XEZ3899" i="1"/>
  <c r="XEZ3900" i="1"/>
  <c r="XEZ3901" i="1"/>
  <c r="XEZ3902" i="1"/>
  <c r="XEZ3903" i="1"/>
  <c r="XEZ3904" i="1"/>
  <c r="XEZ3905" i="1"/>
  <c r="XEZ3906" i="1"/>
  <c r="XEZ3907" i="1"/>
  <c r="XEZ3908" i="1"/>
  <c r="XEZ3909" i="1"/>
  <c r="XEZ3910" i="1"/>
  <c r="XEZ3911" i="1"/>
  <c r="XEZ3912" i="1"/>
  <c r="XEZ3913" i="1"/>
  <c r="XEZ3914" i="1"/>
  <c r="XEZ3915" i="1"/>
  <c r="XEZ3916" i="1"/>
  <c r="XEZ3917" i="1"/>
  <c r="XEZ3918" i="1"/>
  <c r="XEZ3919" i="1"/>
  <c r="XEZ3920" i="1"/>
  <c r="XEZ3921" i="1"/>
  <c r="XEZ3922" i="1"/>
  <c r="XEZ3923" i="1"/>
  <c r="XEZ3924" i="1"/>
  <c r="XEZ3925" i="1"/>
  <c r="XEZ3926" i="1"/>
  <c r="XEZ3927" i="1"/>
  <c r="XEZ3928" i="1"/>
  <c r="XEZ3929" i="1"/>
  <c r="XEZ3930" i="1"/>
  <c r="XEZ3931" i="1"/>
  <c r="XEZ3932" i="1"/>
  <c r="XEZ3933" i="1"/>
  <c r="XEZ3934" i="1"/>
  <c r="XEZ3935" i="1"/>
  <c r="XEZ3936" i="1"/>
  <c r="XEZ3937" i="1"/>
  <c r="XEZ3938" i="1"/>
  <c r="XEZ3939" i="1"/>
  <c r="XEZ3940" i="1"/>
  <c r="XEZ3941" i="1"/>
  <c r="XEZ3942" i="1"/>
  <c r="XEZ3943" i="1"/>
  <c r="XEZ3944" i="1"/>
  <c r="XEZ3945" i="1"/>
  <c r="XEZ3946" i="1"/>
  <c r="XEZ3947" i="1"/>
  <c r="XEZ3948" i="1"/>
  <c r="XEZ3949" i="1"/>
  <c r="XEZ3950" i="1"/>
  <c r="XEZ3951" i="1"/>
  <c r="XEZ3952" i="1"/>
  <c r="XEZ3953" i="1"/>
  <c r="XEZ3954" i="1"/>
  <c r="XEZ3955" i="1"/>
  <c r="XEZ3956" i="1"/>
  <c r="XEZ3957" i="1"/>
  <c r="XEZ3958" i="1"/>
  <c r="XEZ3959" i="1"/>
  <c r="XEZ3960" i="1"/>
  <c r="XEZ3961" i="1"/>
  <c r="XEZ3962" i="1"/>
  <c r="XEZ3963" i="1"/>
  <c r="XEZ3964" i="1"/>
  <c r="XEZ3965" i="1"/>
  <c r="XEZ3966" i="1"/>
  <c r="XEZ3967" i="1"/>
  <c r="XEZ3968" i="1"/>
  <c r="XEZ3969" i="1"/>
  <c r="XEZ3970" i="1"/>
  <c r="XEZ3971" i="1"/>
  <c r="XEZ3972" i="1"/>
  <c r="XEZ3973" i="1"/>
  <c r="XEZ3974" i="1"/>
  <c r="XEZ3975" i="1"/>
  <c r="XEZ3976" i="1"/>
  <c r="XEZ3977" i="1"/>
  <c r="XEZ3978" i="1"/>
  <c r="XEZ3979" i="1"/>
  <c r="XEZ3980" i="1"/>
  <c r="XEZ3981" i="1"/>
  <c r="XEZ3982" i="1"/>
  <c r="XEZ3983" i="1"/>
  <c r="XEZ3984" i="1"/>
  <c r="XEZ3985" i="1"/>
  <c r="XEZ3986" i="1"/>
  <c r="XEZ3987" i="1"/>
  <c r="XEZ3988" i="1"/>
  <c r="XEZ3989" i="1"/>
  <c r="XEZ3990" i="1"/>
  <c r="XEZ3991" i="1"/>
  <c r="XEZ3992" i="1"/>
  <c r="XEZ3993" i="1"/>
  <c r="XEZ3994" i="1"/>
  <c r="XEZ3995" i="1"/>
  <c r="XEZ3996" i="1"/>
  <c r="XEZ3997" i="1"/>
  <c r="XEZ3998" i="1"/>
  <c r="XEZ3999" i="1"/>
  <c r="XEZ4000" i="1"/>
  <c r="XEZ4001" i="1"/>
  <c r="XEZ4002" i="1"/>
  <c r="XEZ4003" i="1"/>
  <c r="XEZ4004" i="1"/>
  <c r="XEZ4005" i="1"/>
  <c r="XEZ4006" i="1"/>
  <c r="XEZ4007" i="1"/>
  <c r="XEZ4008" i="1"/>
  <c r="XEZ4009" i="1"/>
  <c r="XEZ4010" i="1"/>
  <c r="XEZ4011" i="1"/>
  <c r="XEZ4012" i="1"/>
  <c r="XEZ4013" i="1"/>
  <c r="XEZ4014" i="1"/>
  <c r="XEZ4015" i="1"/>
  <c r="XEZ4016" i="1"/>
  <c r="XEZ4017" i="1"/>
  <c r="XEZ4018" i="1"/>
  <c r="XEZ4019" i="1"/>
  <c r="XEZ4020" i="1"/>
  <c r="XEZ4021" i="1"/>
  <c r="XEZ4022" i="1"/>
  <c r="XEZ4023" i="1"/>
  <c r="XEZ4024" i="1"/>
  <c r="XEZ4025" i="1"/>
  <c r="XEZ4026" i="1"/>
  <c r="XEZ4027" i="1"/>
  <c r="XEZ4028" i="1"/>
  <c r="XEZ4029" i="1"/>
  <c r="XEZ4030" i="1"/>
  <c r="XEZ4031" i="1"/>
  <c r="XEZ4032" i="1"/>
  <c r="XEZ4033" i="1"/>
  <c r="XEZ4034" i="1"/>
  <c r="XEZ4035" i="1"/>
  <c r="XEZ4036" i="1"/>
  <c r="XEZ4037" i="1"/>
  <c r="XEZ4038" i="1"/>
  <c r="XEZ4039" i="1"/>
  <c r="XEZ4040" i="1"/>
  <c r="XEZ4041" i="1"/>
  <c r="XEZ4042" i="1"/>
  <c r="XEZ4043" i="1"/>
  <c r="XEZ4044" i="1"/>
  <c r="XEZ4045" i="1"/>
  <c r="XEZ4046" i="1"/>
  <c r="XEZ4047" i="1"/>
  <c r="XEZ4048" i="1"/>
  <c r="XEZ4049" i="1"/>
  <c r="XEZ4050" i="1"/>
  <c r="XEZ4051" i="1"/>
  <c r="XEZ4052" i="1"/>
  <c r="XEZ4053" i="1"/>
  <c r="XEZ4054" i="1"/>
  <c r="XEZ4055" i="1"/>
  <c r="XEZ4056" i="1"/>
  <c r="XEZ4057" i="1"/>
  <c r="XEZ4058" i="1"/>
  <c r="XEZ4059" i="1"/>
  <c r="XEZ4060" i="1"/>
  <c r="XEZ4061" i="1"/>
  <c r="XEZ4062" i="1"/>
  <c r="XEZ4063" i="1"/>
  <c r="XEZ4064" i="1"/>
  <c r="XEZ4065" i="1"/>
  <c r="XEZ4066" i="1"/>
  <c r="XEZ4067" i="1"/>
  <c r="XEZ4068" i="1"/>
  <c r="XEZ4069" i="1"/>
  <c r="XEZ4070" i="1"/>
  <c r="XEZ4071" i="1"/>
  <c r="XEZ4072" i="1"/>
  <c r="XEZ4073" i="1"/>
  <c r="XEZ4074" i="1"/>
  <c r="XEZ4075" i="1"/>
  <c r="XEZ4076" i="1"/>
  <c r="XEZ4077" i="1"/>
  <c r="XEZ4078" i="1"/>
  <c r="XEZ4079" i="1"/>
  <c r="XEZ4080" i="1"/>
  <c r="XEZ4081" i="1"/>
  <c r="XEZ4082" i="1"/>
  <c r="XEZ4083" i="1"/>
  <c r="XEZ4084" i="1"/>
  <c r="XEZ4085" i="1"/>
  <c r="XEZ4086" i="1"/>
  <c r="XEZ4087" i="1"/>
  <c r="XEZ4088" i="1"/>
  <c r="XEZ4089" i="1"/>
  <c r="XEZ4090" i="1"/>
  <c r="XEZ4091" i="1"/>
  <c r="XEZ4092" i="1"/>
  <c r="XEZ4093" i="1"/>
  <c r="XEZ4094" i="1"/>
  <c r="XEZ4095" i="1"/>
  <c r="XEZ4096" i="1"/>
  <c r="XEZ4097" i="1"/>
  <c r="XEZ4098" i="1"/>
  <c r="XEZ4099" i="1"/>
  <c r="XEZ4100" i="1"/>
  <c r="XEZ4101" i="1"/>
  <c r="XEZ4102" i="1"/>
  <c r="XEZ4103" i="1"/>
  <c r="XEZ4104" i="1"/>
  <c r="XEZ4105" i="1"/>
  <c r="XEZ4106" i="1"/>
  <c r="XEZ4107" i="1"/>
  <c r="XEZ4108" i="1"/>
  <c r="XEZ4109" i="1"/>
  <c r="XEZ4110" i="1"/>
  <c r="XEZ4111" i="1"/>
  <c r="XEZ4112" i="1"/>
  <c r="XEZ4113" i="1"/>
  <c r="XEZ4114" i="1"/>
  <c r="XEZ4115" i="1"/>
  <c r="XEZ4116" i="1"/>
  <c r="XEZ4117" i="1"/>
  <c r="XEZ4118" i="1"/>
  <c r="XEZ4119" i="1"/>
  <c r="XEZ4120" i="1"/>
  <c r="XEZ4121" i="1"/>
  <c r="XEZ4122" i="1"/>
  <c r="XEZ4123" i="1"/>
  <c r="XEZ4124" i="1"/>
  <c r="XEZ4125" i="1"/>
  <c r="XEZ4126" i="1"/>
  <c r="XEZ4127" i="1"/>
  <c r="XEZ4128" i="1"/>
  <c r="XEZ4129" i="1"/>
  <c r="XEZ4130" i="1"/>
  <c r="XEZ4131" i="1"/>
  <c r="XEZ4132" i="1"/>
  <c r="XEZ4133" i="1"/>
  <c r="XEZ4134" i="1"/>
  <c r="XEZ4135" i="1"/>
  <c r="XEZ4136" i="1"/>
  <c r="XEZ4137" i="1"/>
  <c r="XEZ4138" i="1"/>
  <c r="XEZ4139" i="1"/>
  <c r="XEZ4140" i="1"/>
  <c r="XEZ4141" i="1"/>
  <c r="XEZ4142" i="1"/>
  <c r="XEZ4143" i="1"/>
  <c r="XEZ4144" i="1"/>
  <c r="XEZ4145" i="1"/>
  <c r="XEZ4146" i="1"/>
  <c r="XEZ4147" i="1"/>
  <c r="XEZ4148" i="1"/>
  <c r="XEZ4149" i="1"/>
  <c r="XEZ4150" i="1"/>
  <c r="XEZ4151" i="1"/>
  <c r="XEZ4152" i="1"/>
  <c r="XEZ4153" i="1"/>
  <c r="XEZ4154" i="1"/>
  <c r="XEZ4155" i="1"/>
  <c r="XEZ4156" i="1"/>
  <c r="XEZ4157" i="1"/>
  <c r="XEZ4158" i="1"/>
  <c r="XEZ4159" i="1"/>
  <c r="XEZ4160" i="1"/>
  <c r="XEZ4161" i="1"/>
  <c r="XEZ4162" i="1"/>
  <c r="XEZ4163" i="1"/>
  <c r="XEZ4164" i="1"/>
  <c r="XEZ4165" i="1"/>
  <c r="XEZ4166" i="1"/>
  <c r="XEZ4167" i="1"/>
  <c r="XEZ4168" i="1"/>
  <c r="XEZ4169" i="1"/>
  <c r="XEZ4170" i="1"/>
  <c r="XEZ4171" i="1"/>
  <c r="XEZ4172" i="1"/>
  <c r="XEZ4173" i="1"/>
  <c r="XEZ4174" i="1"/>
  <c r="XEZ4175" i="1"/>
  <c r="XEZ4176" i="1"/>
  <c r="XEZ4177" i="1"/>
  <c r="XEZ4178" i="1"/>
  <c r="XEZ4179" i="1"/>
  <c r="XEZ4180" i="1"/>
  <c r="XEZ4181" i="1"/>
  <c r="XEZ4182" i="1"/>
  <c r="XEZ4183" i="1"/>
  <c r="XEZ4184" i="1"/>
  <c r="XEZ4185" i="1"/>
  <c r="XEZ4186" i="1"/>
  <c r="XEZ4187" i="1"/>
  <c r="XEZ4188" i="1"/>
  <c r="XEZ4189" i="1"/>
  <c r="XEZ4190" i="1"/>
  <c r="XEZ4191" i="1"/>
  <c r="XEZ4192" i="1"/>
  <c r="XEZ4193" i="1"/>
  <c r="XEZ4194" i="1"/>
  <c r="XEZ4195" i="1"/>
  <c r="XEZ4196" i="1"/>
  <c r="XEZ4197" i="1"/>
  <c r="XEZ4198" i="1"/>
  <c r="XEZ4199" i="1"/>
  <c r="XEZ4200" i="1"/>
  <c r="XEZ4201" i="1"/>
  <c r="XEZ4202" i="1"/>
  <c r="XEZ4203" i="1"/>
  <c r="XEZ4204" i="1"/>
  <c r="XEZ4205" i="1"/>
  <c r="XEZ4206" i="1"/>
  <c r="XEZ4207" i="1"/>
  <c r="XEZ4208" i="1"/>
  <c r="XEZ4209" i="1"/>
  <c r="XEZ4210" i="1"/>
  <c r="XEZ4211" i="1"/>
  <c r="XEZ4212" i="1"/>
  <c r="XEZ4213" i="1"/>
  <c r="XEZ4214" i="1"/>
  <c r="XEZ4215" i="1"/>
  <c r="XEZ4216" i="1"/>
  <c r="XEZ4217" i="1"/>
  <c r="XEZ4218" i="1"/>
  <c r="XEZ4219" i="1"/>
  <c r="XEZ4220" i="1"/>
  <c r="XEZ4221" i="1"/>
  <c r="XEZ4222" i="1"/>
  <c r="XEZ4223" i="1"/>
  <c r="XEZ4224" i="1"/>
  <c r="XEZ4225" i="1"/>
  <c r="XEZ4226" i="1"/>
  <c r="XEZ4227" i="1"/>
  <c r="XEZ4228" i="1"/>
  <c r="XEZ4229" i="1"/>
  <c r="XEZ4230" i="1"/>
  <c r="XEZ4231" i="1"/>
  <c r="XEZ4232" i="1"/>
  <c r="XEZ4233" i="1"/>
  <c r="XEZ4234" i="1"/>
  <c r="XEZ4235" i="1"/>
  <c r="XEZ4236" i="1"/>
  <c r="XEZ4237" i="1"/>
  <c r="XEZ4238" i="1"/>
  <c r="XEZ4239" i="1"/>
  <c r="XEZ4240" i="1"/>
  <c r="XEZ4241" i="1"/>
  <c r="XEZ4242" i="1"/>
  <c r="XEZ4243" i="1"/>
  <c r="XEZ4244" i="1"/>
  <c r="XEZ4245" i="1"/>
  <c r="XEZ4246" i="1"/>
  <c r="XEZ4247" i="1"/>
  <c r="XEZ4248" i="1"/>
  <c r="XEZ4249" i="1"/>
  <c r="XEZ4250" i="1"/>
  <c r="XEZ4251" i="1"/>
  <c r="XEZ4252" i="1"/>
  <c r="XEZ4253" i="1"/>
  <c r="XEZ4254" i="1"/>
  <c r="XEZ4255" i="1"/>
  <c r="XEZ4256" i="1"/>
  <c r="XEZ4257" i="1"/>
  <c r="XEZ4258" i="1"/>
  <c r="XEZ4259" i="1"/>
  <c r="XEZ4260" i="1"/>
  <c r="XEZ4261" i="1"/>
  <c r="XEZ4262" i="1"/>
  <c r="XEZ4263" i="1"/>
  <c r="XEZ4264" i="1"/>
  <c r="XEZ4265" i="1"/>
  <c r="XEZ4266" i="1"/>
  <c r="XEZ4267" i="1"/>
  <c r="XEZ4268" i="1"/>
  <c r="XEZ4269" i="1"/>
  <c r="XEZ4270" i="1"/>
  <c r="XEZ4271" i="1"/>
  <c r="XEZ4272" i="1"/>
  <c r="XEZ4273" i="1"/>
  <c r="XEZ4274" i="1"/>
  <c r="XEZ4275" i="1"/>
  <c r="XEZ4276" i="1"/>
  <c r="XEZ4277" i="1"/>
  <c r="XEZ4278" i="1"/>
  <c r="XEZ4279" i="1"/>
  <c r="XEZ4280" i="1"/>
  <c r="XEZ4281" i="1"/>
  <c r="XEZ4282" i="1"/>
  <c r="XEZ4283" i="1"/>
  <c r="XEZ4284" i="1"/>
  <c r="XEZ4285" i="1"/>
  <c r="XEZ4286" i="1"/>
  <c r="XEZ4287" i="1"/>
  <c r="XEZ4288" i="1"/>
  <c r="XEZ4289" i="1"/>
  <c r="XEZ4290" i="1"/>
  <c r="XEZ4291" i="1"/>
  <c r="XEZ4292" i="1"/>
  <c r="XEZ4293" i="1"/>
  <c r="XEZ4294" i="1"/>
  <c r="XEZ4295" i="1"/>
  <c r="XEZ4296" i="1"/>
  <c r="XEZ4297" i="1"/>
  <c r="XEZ4298" i="1"/>
  <c r="XEZ4299" i="1"/>
  <c r="XEZ4300" i="1"/>
  <c r="XEZ4301" i="1"/>
  <c r="XEZ4302" i="1"/>
  <c r="XEZ4303" i="1"/>
  <c r="XEZ4304" i="1"/>
  <c r="XEZ4305" i="1"/>
  <c r="XEZ4306" i="1"/>
  <c r="XEZ4307" i="1"/>
  <c r="XEZ4308" i="1"/>
  <c r="XEZ4309" i="1"/>
  <c r="XEZ4310" i="1"/>
  <c r="XEZ4311" i="1"/>
  <c r="XEZ4312" i="1"/>
  <c r="XEZ4313" i="1"/>
  <c r="XEZ4314" i="1"/>
  <c r="XEZ4315" i="1"/>
  <c r="XEZ4316" i="1"/>
  <c r="XEZ4317" i="1"/>
  <c r="XEZ4318" i="1"/>
  <c r="XEZ4319" i="1"/>
  <c r="XEZ4320" i="1"/>
  <c r="XEZ4321" i="1"/>
  <c r="XEZ4322" i="1"/>
  <c r="XEZ4323" i="1"/>
  <c r="XEZ4324" i="1"/>
  <c r="XEZ4325" i="1"/>
  <c r="XEZ4326" i="1"/>
  <c r="XEZ4327" i="1"/>
  <c r="XEZ4328" i="1"/>
  <c r="XEZ4329" i="1"/>
  <c r="XEZ4330" i="1"/>
  <c r="XEZ4331" i="1"/>
  <c r="XEZ4332" i="1"/>
  <c r="XEZ4333" i="1"/>
  <c r="XEZ4334" i="1"/>
  <c r="XEZ4335" i="1"/>
  <c r="XEZ4336" i="1"/>
  <c r="XEZ4337" i="1"/>
  <c r="XEZ4338" i="1"/>
  <c r="XEZ4339" i="1"/>
  <c r="XEZ4340" i="1"/>
  <c r="XEZ4341" i="1"/>
  <c r="XEZ4342" i="1"/>
  <c r="XEZ4343" i="1"/>
  <c r="XEZ4344" i="1"/>
  <c r="XEZ4345" i="1"/>
  <c r="XEZ4346" i="1"/>
  <c r="XEZ4347" i="1"/>
  <c r="XEZ4348" i="1"/>
  <c r="XEZ4349" i="1"/>
  <c r="XEZ4350" i="1"/>
  <c r="XEZ4351" i="1"/>
  <c r="XEZ4352" i="1"/>
  <c r="XEZ4353" i="1"/>
  <c r="XEZ4354" i="1"/>
  <c r="XEZ4355" i="1"/>
  <c r="XEZ4356" i="1"/>
  <c r="XEZ4357" i="1"/>
  <c r="XEZ4358" i="1"/>
  <c r="XEZ4359" i="1"/>
  <c r="XEZ4360" i="1"/>
  <c r="XEZ4361" i="1"/>
  <c r="XEZ4362" i="1"/>
  <c r="XEZ4363" i="1"/>
  <c r="XEZ4364" i="1"/>
  <c r="XEZ4365" i="1"/>
  <c r="XEZ4366" i="1"/>
  <c r="XEZ4367" i="1"/>
  <c r="XEZ4368" i="1"/>
  <c r="XEZ4369" i="1"/>
  <c r="XEZ4370" i="1"/>
  <c r="XEZ4371" i="1"/>
  <c r="XEZ4372" i="1"/>
  <c r="XEZ4373" i="1"/>
  <c r="XEZ4374" i="1"/>
  <c r="XEZ4375" i="1"/>
  <c r="XEZ4376" i="1"/>
  <c r="XEZ4377" i="1"/>
  <c r="XEZ4378" i="1"/>
  <c r="XEZ4379" i="1"/>
  <c r="XEZ4380" i="1"/>
  <c r="XEZ4381" i="1"/>
  <c r="XEZ4382" i="1"/>
  <c r="XEZ4383" i="1"/>
  <c r="XEZ4384" i="1"/>
  <c r="XEZ4385" i="1"/>
  <c r="XEZ4386" i="1"/>
  <c r="XEZ4387" i="1"/>
  <c r="XEZ4388" i="1"/>
  <c r="XEZ4389" i="1"/>
  <c r="XEZ4390" i="1"/>
  <c r="XEZ4391" i="1"/>
  <c r="XEZ4392" i="1"/>
  <c r="XEZ4393" i="1"/>
  <c r="XEZ4394" i="1"/>
  <c r="XEZ4395" i="1"/>
  <c r="XEZ4396" i="1"/>
  <c r="XEZ4397" i="1"/>
  <c r="XEZ4398" i="1"/>
  <c r="XEZ4399" i="1"/>
  <c r="XEZ4400" i="1"/>
  <c r="XEZ4401" i="1"/>
  <c r="XEZ4402" i="1"/>
  <c r="XEZ4403" i="1"/>
  <c r="XEZ4404" i="1"/>
  <c r="XEZ4405" i="1"/>
  <c r="XEZ4406" i="1"/>
  <c r="XEZ4407" i="1"/>
  <c r="XEZ4408" i="1"/>
  <c r="XEZ4409" i="1"/>
  <c r="XEZ4410" i="1"/>
  <c r="XEZ4411" i="1"/>
  <c r="XEZ4412" i="1"/>
  <c r="XEZ4413" i="1"/>
  <c r="XEZ4414" i="1"/>
  <c r="XEZ4415" i="1"/>
  <c r="XEZ4416" i="1"/>
  <c r="XEZ4417" i="1"/>
  <c r="XEZ4418" i="1"/>
  <c r="XEZ4419" i="1"/>
  <c r="XEZ4420" i="1"/>
  <c r="XEZ4421" i="1"/>
  <c r="XEZ4422" i="1"/>
  <c r="XEZ4423" i="1"/>
  <c r="XEZ4424" i="1"/>
  <c r="XEZ4425" i="1"/>
  <c r="XEZ4426" i="1"/>
  <c r="XEZ4427" i="1"/>
  <c r="XEZ4428" i="1"/>
  <c r="XEZ4429" i="1"/>
  <c r="XEZ4430" i="1"/>
  <c r="XEZ4431" i="1"/>
  <c r="XEZ4432" i="1"/>
  <c r="XEZ4433" i="1"/>
  <c r="XEZ4434" i="1"/>
  <c r="XEZ4435" i="1"/>
  <c r="XEZ4436" i="1"/>
  <c r="XEZ4437" i="1"/>
  <c r="XEZ4438" i="1"/>
  <c r="XEZ4439" i="1"/>
  <c r="XEZ4440" i="1"/>
  <c r="XEZ4441" i="1"/>
  <c r="XEZ4442" i="1"/>
  <c r="XEZ4443" i="1"/>
  <c r="XEZ4444" i="1"/>
  <c r="XEZ4445" i="1"/>
  <c r="XEZ4446" i="1"/>
  <c r="XEZ4447" i="1"/>
  <c r="XEZ4448" i="1"/>
  <c r="XEZ4449" i="1"/>
  <c r="XEZ4450" i="1"/>
  <c r="XEZ4451" i="1"/>
  <c r="XEZ4452" i="1"/>
  <c r="XEZ4453" i="1"/>
  <c r="XEZ4454" i="1"/>
  <c r="XEZ4455" i="1"/>
  <c r="XEZ4456" i="1"/>
  <c r="XEZ4457" i="1"/>
  <c r="XEZ4458" i="1"/>
  <c r="XEZ4459" i="1"/>
  <c r="XEZ4460" i="1"/>
  <c r="XEZ4461" i="1"/>
  <c r="XEZ4462" i="1"/>
  <c r="XEZ4463" i="1"/>
  <c r="XEZ4464" i="1"/>
  <c r="XEZ4465" i="1"/>
  <c r="XEZ4466" i="1"/>
  <c r="XEZ4467" i="1"/>
  <c r="XEZ4468" i="1"/>
  <c r="XEZ4469" i="1"/>
  <c r="XEZ4470" i="1"/>
  <c r="XEZ4471" i="1"/>
  <c r="XEZ4472" i="1"/>
  <c r="XEZ4473" i="1"/>
  <c r="XEZ4474" i="1"/>
  <c r="XEZ4475" i="1"/>
  <c r="XEZ4476" i="1"/>
  <c r="XEZ4477" i="1"/>
  <c r="XEZ4478" i="1"/>
  <c r="XEZ4479" i="1"/>
  <c r="XEZ4480" i="1"/>
  <c r="XEZ4481" i="1"/>
  <c r="XEZ4482" i="1"/>
  <c r="XEZ4483" i="1"/>
  <c r="XEZ4484" i="1"/>
  <c r="XEZ4485" i="1"/>
  <c r="XEZ4486" i="1"/>
  <c r="XEZ4487" i="1"/>
  <c r="XEZ4488" i="1"/>
  <c r="XEZ4489" i="1"/>
  <c r="XEZ4490" i="1"/>
  <c r="XEZ4491" i="1"/>
  <c r="XEZ4492" i="1"/>
  <c r="XEZ4493" i="1"/>
  <c r="XEZ4494" i="1"/>
  <c r="XEZ4495" i="1"/>
  <c r="XEZ4496" i="1"/>
  <c r="XEZ4497" i="1"/>
  <c r="XEZ4498" i="1"/>
  <c r="XEZ4499" i="1"/>
  <c r="XEZ4500" i="1"/>
  <c r="XEZ4501" i="1"/>
  <c r="XEZ4502" i="1"/>
  <c r="XEZ4503" i="1"/>
  <c r="XEZ4504" i="1"/>
  <c r="XEZ4505" i="1"/>
  <c r="XEZ4506" i="1"/>
  <c r="XEZ4507" i="1"/>
  <c r="XEZ4508" i="1"/>
  <c r="XEZ4509" i="1"/>
  <c r="XEZ4510" i="1"/>
  <c r="XEZ4511" i="1"/>
  <c r="XEZ4512" i="1"/>
  <c r="XEZ4513" i="1"/>
  <c r="XEZ4514" i="1"/>
  <c r="XEZ4515" i="1"/>
  <c r="XEZ4516" i="1"/>
  <c r="XEZ4517" i="1"/>
  <c r="XEZ4518" i="1"/>
  <c r="XEZ4519" i="1"/>
  <c r="XEZ4520" i="1"/>
  <c r="XEZ4521" i="1"/>
  <c r="XEZ4522" i="1"/>
  <c r="XEZ4523" i="1"/>
  <c r="XEZ4524" i="1"/>
  <c r="XEZ4525" i="1"/>
  <c r="XEZ4526" i="1"/>
  <c r="XEZ4527" i="1"/>
  <c r="XEZ4528" i="1"/>
  <c r="XEZ4529" i="1"/>
  <c r="XEZ4530" i="1"/>
  <c r="XEZ4531" i="1"/>
  <c r="XEZ4532" i="1"/>
  <c r="XEZ4533" i="1"/>
  <c r="XEZ4534" i="1"/>
  <c r="XEZ4535" i="1"/>
  <c r="XEZ4536" i="1"/>
  <c r="XEZ4537" i="1"/>
  <c r="XEZ4538" i="1"/>
  <c r="XEZ4539" i="1"/>
  <c r="XEZ4540" i="1"/>
  <c r="XEZ4541" i="1"/>
  <c r="XEZ4542" i="1"/>
  <c r="XEZ4543" i="1"/>
  <c r="XEZ4544" i="1"/>
  <c r="XEZ4545" i="1"/>
  <c r="XEZ4546" i="1"/>
  <c r="XEZ4547" i="1"/>
  <c r="XEZ4548" i="1"/>
  <c r="XEZ4549" i="1"/>
  <c r="XEZ4550" i="1"/>
  <c r="XEZ4551" i="1"/>
  <c r="XEZ4552" i="1"/>
  <c r="XEZ4553" i="1"/>
  <c r="XEZ4554" i="1"/>
  <c r="XEZ4555" i="1"/>
  <c r="XEZ4556" i="1"/>
  <c r="XEZ4557" i="1"/>
  <c r="XEZ4558" i="1"/>
  <c r="XEZ4559" i="1"/>
  <c r="XEZ4560" i="1"/>
  <c r="XEZ4561" i="1"/>
  <c r="XEZ4562" i="1"/>
  <c r="XEZ4563" i="1"/>
  <c r="XEZ4564" i="1"/>
  <c r="XEZ4565" i="1"/>
  <c r="XEZ4566" i="1"/>
  <c r="XEZ4567" i="1"/>
  <c r="XEZ4568" i="1"/>
  <c r="XEZ4569" i="1"/>
  <c r="XEZ4570" i="1"/>
  <c r="XEZ4571" i="1"/>
  <c r="XEZ4572" i="1"/>
  <c r="XEZ4573" i="1"/>
  <c r="XEZ4574" i="1"/>
  <c r="XEZ4575" i="1"/>
  <c r="XEZ4576" i="1"/>
  <c r="XEZ4577" i="1"/>
  <c r="XEZ4578" i="1"/>
  <c r="XEZ4579" i="1"/>
  <c r="XEZ4580" i="1"/>
  <c r="XEZ4581" i="1"/>
  <c r="XEZ4582" i="1"/>
  <c r="XEZ4583" i="1"/>
  <c r="XEZ4584" i="1"/>
  <c r="XEZ4585" i="1"/>
  <c r="XEZ4586" i="1"/>
  <c r="XEZ4587" i="1"/>
  <c r="XEZ4588" i="1"/>
  <c r="XEZ4589" i="1"/>
  <c r="XEZ4590" i="1"/>
  <c r="XEZ4591" i="1"/>
  <c r="XEZ4592" i="1"/>
  <c r="XEZ4593" i="1"/>
  <c r="XEZ4594" i="1"/>
  <c r="XEZ4595" i="1"/>
  <c r="XEZ4596" i="1"/>
  <c r="XEZ4597" i="1"/>
  <c r="XEZ4598" i="1"/>
  <c r="XEZ4599" i="1"/>
  <c r="XEZ4600" i="1"/>
  <c r="XEZ4601" i="1"/>
  <c r="XEZ4602" i="1"/>
  <c r="XEZ4603" i="1"/>
  <c r="XEZ4604" i="1"/>
  <c r="XEZ4605" i="1"/>
  <c r="XEZ4606" i="1"/>
  <c r="XEZ4607" i="1"/>
  <c r="XEZ4608" i="1"/>
  <c r="XEZ4609" i="1"/>
  <c r="XEZ4610" i="1"/>
  <c r="XEZ4611" i="1"/>
  <c r="XEZ4612" i="1"/>
  <c r="XEZ4613" i="1"/>
  <c r="XEZ4614" i="1"/>
  <c r="XEZ4615" i="1"/>
  <c r="XEZ4616" i="1"/>
  <c r="XEZ4617" i="1"/>
  <c r="XEZ4618" i="1"/>
  <c r="XEZ4619" i="1"/>
  <c r="XEZ4620" i="1"/>
  <c r="XEZ4621" i="1"/>
  <c r="XEZ4622" i="1"/>
  <c r="XEZ4623" i="1"/>
  <c r="XEZ4624" i="1"/>
  <c r="XEZ4625" i="1"/>
  <c r="XEZ4626" i="1"/>
  <c r="XEZ4627" i="1"/>
  <c r="XEZ4628" i="1"/>
  <c r="XEZ4629" i="1"/>
  <c r="XEZ4630" i="1"/>
  <c r="XEZ4631" i="1"/>
  <c r="XEZ4632" i="1"/>
  <c r="XEZ4633" i="1"/>
  <c r="XEZ4634" i="1"/>
  <c r="XEZ4635" i="1"/>
  <c r="XEZ4636" i="1"/>
  <c r="XEZ4637" i="1"/>
  <c r="XEZ4638" i="1"/>
  <c r="XEZ4639" i="1"/>
  <c r="XEZ4640" i="1"/>
  <c r="XEZ4641" i="1"/>
  <c r="XEZ4642" i="1"/>
  <c r="XEZ4643" i="1"/>
  <c r="XEZ4644" i="1"/>
  <c r="XEZ4645" i="1"/>
  <c r="XEZ4646" i="1"/>
  <c r="XEZ4647" i="1"/>
  <c r="XEZ4648" i="1"/>
  <c r="XEZ4649" i="1"/>
  <c r="XEZ4650" i="1"/>
  <c r="XEZ4651" i="1"/>
  <c r="XEZ4652" i="1"/>
  <c r="XEZ4653" i="1"/>
  <c r="XEZ4654" i="1"/>
  <c r="XEZ4655" i="1"/>
  <c r="XEZ4656" i="1"/>
  <c r="XEZ4657" i="1"/>
  <c r="XEZ4658" i="1"/>
  <c r="XEZ4659" i="1"/>
  <c r="XEZ4660" i="1"/>
  <c r="XEZ4661" i="1"/>
  <c r="XEZ4662" i="1"/>
  <c r="XEZ4663" i="1"/>
  <c r="XEZ4664" i="1"/>
  <c r="XEZ4665" i="1"/>
  <c r="XEZ4666" i="1"/>
  <c r="XEZ4667" i="1"/>
  <c r="XEZ4668" i="1"/>
  <c r="XEZ4669" i="1"/>
  <c r="XEZ4670" i="1"/>
  <c r="XEZ4671" i="1"/>
  <c r="XEZ4672" i="1"/>
  <c r="XEZ4673" i="1"/>
  <c r="XEZ4674" i="1"/>
  <c r="XEZ4675" i="1"/>
  <c r="XEZ4676" i="1"/>
  <c r="XEZ4677" i="1"/>
  <c r="XEZ4678" i="1"/>
  <c r="XEZ4679" i="1"/>
  <c r="XEZ4680" i="1"/>
  <c r="XEZ4681" i="1"/>
  <c r="XEZ4682" i="1"/>
  <c r="XEZ4683" i="1"/>
  <c r="XEZ4684" i="1"/>
  <c r="XEZ4685" i="1"/>
  <c r="XEZ4686" i="1"/>
  <c r="XEZ4687" i="1"/>
  <c r="XEZ4688" i="1"/>
  <c r="XEZ4689" i="1"/>
  <c r="XEZ4690" i="1"/>
  <c r="XEZ4691" i="1"/>
  <c r="XEZ4692" i="1"/>
  <c r="XEZ4693" i="1"/>
  <c r="XEZ4694" i="1"/>
  <c r="XEZ4695" i="1"/>
  <c r="XEZ4696" i="1"/>
  <c r="XEZ4697" i="1"/>
  <c r="XEZ4698" i="1"/>
  <c r="XEZ4699" i="1"/>
  <c r="XEZ4700" i="1"/>
  <c r="XEZ4701" i="1"/>
  <c r="XEZ4702" i="1"/>
  <c r="XEZ4703" i="1"/>
  <c r="XEZ4704" i="1"/>
  <c r="XEZ4705" i="1"/>
  <c r="XEZ4706" i="1"/>
  <c r="XEZ4707" i="1"/>
  <c r="XEZ4708" i="1"/>
  <c r="XEZ4709" i="1"/>
  <c r="XEZ4710" i="1"/>
  <c r="XEZ4711" i="1"/>
  <c r="XEZ4712" i="1"/>
  <c r="XEZ4713" i="1"/>
  <c r="XEZ4714" i="1"/>
  <c r="XEZ4715" i="1"/>
  <c r="XEZ4716" i="1"/>
  <c r="XEZ4717" i="1"/>
  <c r="XEZ4718" i="1"/>
  <c r="XEZ4719" i="1"/>
  <c r="XEZ4720" i="1"/>
  <c r="XEZ4721" i="1"/>
  <c r="XEZ4722" i="1"/>
  <c r="XEZ4723" i="1"/>
  <c r="XEZ4724" i="1"/>
  <c r="XEZ4725" i="1"/>
  <c r="XEZ4726" i="1"/>
  <c r="XEZ4727" i="1"/>
  <c r="XEZ4728" i="1"/>
  <c r="XEZ4729" i="1"/>
  <c r="XEZ4730" i="1"/>
  <c r="XEZ4731" i="1"/>
  <c r="XEZ4732" i="1"/>
  <c r="XEZ4733" i="1"/>
  <c r="XEZ4734" i="1"/>
  <c r="XEZ4735" i="1"/>
  <c r="XEZ4736" i="1"/>
  <c r="XEZ4737" i="1"/>
  <c r="XEZ4738" i="1"/>
  <c r="XEZ4739" i="1"/>
  <c r="XEZ4740" i="1"/>
  <c r="XEZ4741" i="1"/>
  <c r="XEZ4742" i="1"/>
  <c r="XEZ4743" i="1"/>
  <c r="XEZ4744" i="1"/>
  <c r="XEZ4745" i="1"/>
  <c r="XEZ4746" i="1"/>
  <c r="XEZ4747" i="1"/>
  <c r="XEZ4748" i="1"/>
  <c r="XEZ4749" i="1"/>
  <c r="XEZ4750" i="1"/>
  <c r="XEZ4751" i="1"/>
  <c r="XEZ4752" i="1"/>
  <c r="XEZ4753" i="1"/>
  <c r="XEZ4754" i="1"/>
  <c r="XEZ4755" i="1"/>
  <c r="XEZ4756" i="1"/>
  <c r="XEZ4757" i="1"/>
  <c r="XEZ4758" i="1"/>
  <c r="XEZ4759" i="1"/>
  <c r="XEZ4760" i="1"/>
  <c r="XEZ4761" i="1"/>
  <c r="XEZ4762" i="1"/>
  <c r="XEZ4763" i="1"/>
  <c r="XEZ4764" i="1"/>
  <c r="XEZ4765" i="1"/>
  <c r="XEZ4766" i="1"/>
  <c r="XEZ4767" i="1"/>
  <c r="XEZ4768" i="1"/>
  <c r="XEZ4769" i="1"/>
  <c r="XEZ4770" i="1"/>
  <c r="XEZ4771" i="1"/>
  <c r="XEZ4772" i="1"/>
  <c r="XEZ4773" i="1"/>
  <c r="XEZ4774" i="1"/>
  <c r="XEZ4775" i="1"/>
  <c r="XEZ4776" i="1"/>
  <c r="XEZ4777" i="1"/>
  <c r="XEZ4778" i="1"/>
  <c r="XEZ4779" i="1"/>
  <c r="XEZ4780" i="1"/>
  <c r="XEZ4781" i="1"/>
  <c r="XEZ4782" i="1"/>
  <c r="XEZ4783" i="1"/>
  <c r="XEZ4784" i="1"/>
  <c r="XEZ4785" i="1"/>
  <c r="XEZ4786" i="1"/>
  <c r="XEZ4787" i="1"/>
  <c r="XEZ4788" i="1"/>
  <c r="XEZ4789" i="1"/>
  <c r="XEZ4790" i="1"/>
  <c r="XEZ4791" i="1"/>
  <c r="XEZ4792" i="1"/>
  <c r="XEZ4793" i="1"/>
  <c r="XEZ4794" i="1"/>
  <c r="XEZ4795" i="1"/>
  <c r="XEZ4796" i="1"/>
  <c r="XEZ4797" i="1"/>
  <c r="XEZ4798" i="1"/>
  <c r="XEZ4799" i="1"/>
  <c r="XEZ4800" i="1"/>
  <c r="XEZ4801" i="1"/>
  <c r="XEZ4802" i="1"/>
  <c r="XEZ4803" i="1"/>
  <c r="XEZ4804" i="1"/>
  <c r="XEZ4805" i="1"/>
  <c r="XEZ4806" i="1"/>
  <c r="XEZ4807" i="1"/>
  <c r="XEZ4808" i="1"/>
  <c r="XEZ4809" i="1"/>
  <c r="XEZ4810" i="1"/>
  <c r="XEZ4811" i="1"/>
  <c r="XEZ4812" i="1"/>
  <c r="XEZ4813" i="1"/>
  <c r="XEZ4814" i="1"/>
  <c r="XEZ4815" i="1"/>
  <c r="XEZ4816" i="1"/>
  <c r="XEZ4817" i="1"/>
  <c r="XEZ4818" i="1"/>
  <c r="XEZ4819" i="1"/>
  <c r="XEZ4820" i="1"/>
  <c r="XEZ4821" i="1"/>
  <c r="XEZ4822" i="1"/>
  <c r="XEZ4823" i="1"/>
  <c r="XEZ4824" i="1"/>
  <c r="XEZ4825" i="1"/>
  <c r="XEZ4826" i="1"/>
  <c r="XEZ4827" i="1"/>
  <c r="XEZ4828" i="1"/>
  <c r="XEZ4829" i="1"/>
  <c r="XEZ4830" i="1"/>
  <c r="XEZ4831" i="1"/>
  <c r="XEZ4832" i="1"/>
  <c r="XEZ4833" i="1"/>
  <c r="XEZ4834" i="1"/>
  <c r="XEZ4835" i="1"/>
  <c r="XEZ4836" i="1"/>
  <c r="XEZ4837" i="1"/>
  <c r="XEZ4838" i="1"/>
  <c r="XEZ4839" i="1"/>
  <c r="XEZ4840" i="1"/>
  <c r="XEZ4841" i="1"/>
  <c r="XEZ4842" i="1"/>
  <c r="XEZ4843" i="1"/>
  <c r="XEZ4844" i="1"/>
  <c r="XEZ4845" i="1"/>
  <c r="XEZ4846" i="1"/>
  <c r="XEZ4847" i="1"/>
  <c r="XEZ4848" i="1"/>
  <c r="XEZ4849" i="1"/>
  <c r="XEZ4850" i="1"/>
  <c r="XEZ4851" i="1"/>
  <c r="XEZ4852" i="1"/>
  <c r="XEZ4853" i="1"/>
  <c r="XEZ4854" i="1"/>
  <c r="XEZ4855" i="1"/>
  <c r="XEZ4856" i="1"/>
  <c r="XEZ4857" i="1"/>
  <c r="XEZ4858" i="1"/>
  <c r="XEZ4859" i="1"/>
  <c r="XEZ4860" i="1"/>
  <c r="XEZ4861" i="1"/>
  <c r="XEZ4862" i="1"/>
  <c r="XEZ4863" i="1"/>
  <c r="XEZ4864" i="1"/>
  <c r="XEZ4865" i="1"/>
  <c r="XEZ4866" i="1"/>
  <c r="XEZ4867" i="1"/>
  <c r="XEZ4868" i="1"/>
  <c r="XEZ4869" i="1"/>
  <c r="XEZ4870" i="1"/>
  <c r="XEZ4871" i="1"/>
  <c r="XEZ4872" i="1"/>
  <c r="XEZ4873" i="1"/>
  <c r="XEZ4874" i="1"/>
  <c r="XEZ4875" i="1"/>
  <c r="XEZ4876" i="1"/>
  <c r="XEZ4877" i="1"/>
  <c r="XEZ4878" i="1"/>
  <c r="XEZ4879" i="1"/>
  <c r="XEZ4880" i="1"/>
  <c r="XEZ4881" i="1"/>
  <c r="XEZ4882" i="1"/>
  <c r="XEZ4883" i="1"/>
  <c r="XEZ4884" i="1"/>
  <c r="XEZ4885" i="1"/>
  <c r="XEZ4886" i="1"/>
  <c r="XEZ4887" i="1"/>
  <c r="XEZ4888" i="1"/>
  <c r="XEZ4889" i="1"/>
  <c r="XEZ4890" i="1"/>
  <c r="XEZ4891" i="1"/>
  <c r="XEZ4892" i="1"/>
  <c r="XEZ4893" i="1"/>
  <c r="XEZ4894" i="1"/>
  <c r="XEZ4895" i="1"/>
  <c r="XEZ4896" i="1"/>
  <c r="XEZ4897" i="1"/>
  <c r="XEZ4898" i="1"/>
  <c r="XEZ4899" i="1"/>
  <c r="XEZ4900" i="1"/>
  <c r="XEZ4901" i="1"/>
  <c r="XEZ4902" i="1"/>
  <c r="XEZ4903" i="1"/>
  <c r="XEZ4904" i="1"/>
  <c r="XEZ4905" i="1"/>
  <c r="XEZ4906" i="1"/>
  <c r="XEZ4907" i="1"/>
  <c r="XEZ4908" i="1"/>
  <c r="XEZ4909" i="1"/>
  <c r="XEZ4910" i="1"/>
  <c r="XEZ4911" i="1"/>
  <c r="XEZ4912" i="1"/>
  <c r="XEZ4913" i="1"/>
  <c r="XEZ4914" i="1"/>
  <c r="XEZ4915" i="1"/>
  <c r="XEZ4916" i="1"/>
  <c r="XEZ4917" i="1"/>
  <c r="XEZ4918" i="1"/>
  <c r="XEZ4919" i="1"/>
  <c r="XEZ4920" i="1"/>
  <c r="XEZ4921" i="1"/>
  <c r="XEZ4922" i="1"/>
  <c r="XEZ4923" i="1"/>
  <c r="XEZ4924" i="1"/>
  <c r="XEZ4925" i="1"/>
  <c r="XEZ4926" i="1"/>
  <c r="XEZ4927" i="1"/>
  <c r="XEZ4928" i="1"/>
  <c r="XEZ4929" i="1"/>
  <c r="XEZ4930" i="1"/>
  <c r="XEZ4931" i="1"/>
  <c r="XEZ4932" i="1"/>
  <c r="XEZ4933" i="1"/>
  <c r="XEZ4934" i="1"/>
  <c r="XEZ4935" i="1"/>
  <c r="XEZ4936" i="1"/>
  <c r="XEZ4937" i="1"/>
  <c r="XEZ4938" i="1"/>
  <c r="XEZ4939" i="1"/>
  <c r="XEZ4940" i="1"/>
  <c r="XEZ4941" i="1"/>
  <c r="XEZ4942" i="1"/>
  <c r="XEZ4943" i="1"/>
  <c r="XEZ4944" i="1"/>
  <c r="XEZ4945" i="1"/>
  <c r="XEZ4946" i="1"/>
  <c r="XEZ4947" i="1"/>
  <c r="XEZ4948" i="1"/>
  <c r="XEZ4949" i="1"/>
  <c r="XEZ4950" i="1"/>
  <c r="XEZ4951" i="1"/>
  <c r="XEZ4952" i="1"/>
  <c r="XEZ4953" i="1"/>
  <c r="XEZ4954" i="1"/>
  <c r="XEZ4955" i="1"/>
  <c r="XEZ4956" i="1"/>
  <c r="XEZ4957" i="1"/>
  <c r="XEZ4958" i="1"/>
  <c r="XEZ4959" i="1"/>
  <c r="XEZ4960" i="1"/>
  <c r="XEZ4961" i="1"/>
  <c r="XEZ4962" i="1"/>
  <c r="XEZ4963" i="1"/>
  <c r="XEZ4964" i="1"/>
  <c r="XEZ4965" i="1"/>
  <c r="XEZ4966" i="1"/>
  <c r="XEZ4967" i="1"/>
  <c r="XEZ4968" i="1"/>
  <c r="XEZ4969" i="1"/>
  <c r="XEZ4970" i="1"/>
  <c r="XEZ4971" i="1"/>
  <c r="XEZ4972" i="1"/>
  <c r="XEZ4973" i="1"/>
  <c r="XEZ4974" i="1"/>
  <c r="XEZ4975" i="1"/>
  <c r="XEZ4976" i="1"/>
  <c r="XEZ4977" i="1"/>
  <c r="XEZ4978" i="1"/>
  <c r="XEZ4979" i="1"/>
  <c r="XEZ4980" i="1"/>
  <c r="XEZ4981" i="1"/>
  <c r="XEZ4982" i="1"/>
  <c r="XEZ4983" i="1"/>
  <c r="XEZ4984" i="1"/>
  <c r="XEZ4985" i="1"/>
  <c r="XEZ4986" i="1"/>
  <c r="XEZ4987" i="1"/>
  <c r="XEZ4988" i="1"/>
  <c r="XEZ4989" i="1"/>
  <c r="XEZ4990" i="1"/>
  <c r="XEZ4991" i="1"/>
  <c r="XEZ4992" i="1"/>
  <c r="XEZ4993" i="1"/>
  <c r="XEZ4994" i="1"/>
  <c r="XEZ4995" i="1"/>
  <c r="XEZ4996" i="1"/>
  <c r="XEZ4997" i="1"/>
  <c r="XEZ4998" i="1"/>
  <c r="XEZ4999" i="1"/>
  <c r="XEZ5000" i="1"/>
  <c r="XEZ5001" i="1"/>
  <c r="XEZ5002" i="1"/>
  <c r="XEZ5003" i="1"/>
  <c r="XEZ5004" i="1"/>
  <c r="XEZ5005" i="1"/>
  <c r="XEZ5006" i="1"/>
  <c r="XEZ5007" i="1"/>
  <c r="XEZ5008" i="1"/>
  <c r="XEZ5009" i="1"/>
  <c r="XEZ5010" i="1"/>
  <c r="XEZ5011" i="1"/>
  <c r="XEZ5012" i="1"/>
  <c r="XEZ5013" i="1"/>
  <c r="XEZ5014" i="1"/>
  <c r="XEZ5015" i="1"/>
  <c r="XEZ5016" i="1"/>
  <c r="XEZ5017" i="1"/>
  <c r="XEZ5018" i="1"/>
  <c r="XEZ5019" i="1"/>
  <c r="XEZ5020" i="1"/>
  <c r="XEZ5021" i="1"/>
  <c r="XEZ5022" i="1"/>
  <c r="XEZ5023" i="1"/>
  <c r="XEZ5024" i="1"/>
  <c r="XEZ5025" i="1"/>
  <c r="XEZ5026" i="1"/>
  <c r="XEZ5027" i="1"/>
  <c r="XEZ5028" i="1"/>
  <c r="XEZ5029" i="1"/>
  <c r="XEZ5030" i="1"/>
  <c r="XEZ5031" i="1"/>
  <c r="XEZ5032" i="1"/>
  <c r="XEZ5033" i="1"/>
  <c r="XEZ5034" i="1"/>
  <c r="XEZ5035" i="1"/>
  <c r="XEZ5036" i="1"/>
  <c r="XEZ5037" i="1"/>
  <c r="XEZ5038" i="1"/>
  <c r="XEZ5039" i="1"/>
  <c r="XEZ5040" i="1"/>
  <c r="XEZ5041" i="1"/>
  <c r="XEZ5042" i="1"/>
  <c r="XEZ5043" i="1"/>
  <c r="XEZ5044" i="1"/>
  <c r="XEZ5045" i="1"/>
  <c r="XEZ5046" i="1"/>
  <c r="XEZ5047" i="1"/>
  <c r="XEZ5048" i="1"/>
  <c r="XEZ5049" i="1"/>
  <c r="XEZ5050" i="1"/>
  <c r="XEZ5051" i="1"/>
  <c r="XEZ5052" i="1"/>
  <c r="XEZ5053" i="1"/>
  <c r="XEZ5054" i="1"/>
  <c r="XEZ5055" i="1"/>
  <c r="XEZ5056" i="1"/>
  <c r="XEZ5057" i="1"/>
  <c r="XEZ5058" i="1"/>
  <c r="XEZ5059" i="1"/>
  <c r="XEZ5060" i="1"/>
  <c r="XEZ5061" i="1"/>
  <c r="XEZ5062" i="1"/>
  <c r="XEZ5063" i="1"/>
  <c r="XEZ5064" i="1"/>
  <c r="XEZ5065" i="1"/>
  <c r="XEZ5066" i="1"/>
  <c r="XEZ5067" i="1"/>
  <c r="XEZ5068" i="1"/>
  <c r="XEZ5069" i="1"/>
  <c r="XEZ5070" i="1"/>
  <c r="XEZ5071" i="1"/>
  <c r="XEZ5072" i="1"/>
  <c r="XEZ5073" i="1"/>
  <c r="XEZ5074" i="1"/>
  <c r="XEZ5075" i="1"/>
  <c r="XEZ5076" i="1"/>
  <c r="XEZ5077" i="1"/>
  <c r="XEZ5078" i="1"/>
  <c r="XEZ5079" i="1"/>
  <c r="XEZ5080" i="1"/>
  <c r="XEZ5081" i="1"/>
  <c r="XEZ5082" i="1"/>
  <c r="XEZ5083" i="1"/>
  <c r="XEZ5084" i="1"/>
  <c r="XEZ5085" i="1"/>
  <c r="XEZ5086" i="1"/>
  <c r="XEZ5087" i="1"/>
  <c r="XEZ5088" i="1"/>
  <c r="XEZ5089" i="1"/>
  <c r="XEZ5090" i="1"/>
  <c r="XEZ5091" i="1"/>
  <c r="XEZ5092" i="1"/>
  <c r="XEZ5093" i="1"/>
  <c r="XEZ5094" i="1"/>
  <c r="XEZ5095" i="1"/>
  <c r="XEZ5096" i="1"/>
  <c r="XEZ5097" i="1"/>
  <c r="XEZ5098" i="1"/>
  <c r="XEZ5099" i="1"/>
  <c r="XEZ5100" i="1"/>
  <c r="XEZ5101" i="1"/>
  <c r="XEZ5102" i="1"/>
  <c r="XEZ5103" i="1"/>
  <c r="XEZ5104" i="1"/>
  <c r="XEZ5105" i="1"/>
  <c r="XEZ5106" i="1"/>
  <c r="XEZ5107" i="1"/>
  <c r="XEZ5108" i="1"/>
  <c r="XEZ5109" i="1"/>
  <c r="XEZ5110" i="1"/>
  <c r="XEZ5111" i="1"/>
  <c r="XEZ5112" i="1"/>
  <c r="XEZ5113" i="1"/>
  <c r="XEZ5114" i="1"/>
  <c r="XEZ5115" i="1"/>
  <c r="XEZ5116" i="1"/>
  <c r="XEZ5117" i="1"/>
  <c r="XEZ5118" i="1"/>
  <c r="XEZ5119" i="1"/>
  <c r="XEZ5120" i="1"/>
  <c r="XEZ5121" i="1"/>
  <c r="XEZ5122" i="1"/>
  <c r="XEZ5123" i="1"/>
  <c r="XEZ5124" i="1"/>
  <c r="XEZ5125" i="1"/>
  <c r="XEZ5126" i="1"/>
  <c r="XEZ5127" i="1"/>
  <c r="XEZ5128" i="1"/>
  <c r="XEZ5129" i="1"/>
  <c r="XEZ5130" i="1"/>
  <c r="XEZ5131" i="1"/>
  <c r="XEZ5132" i="1"/>
  <c r="XEZ5133" i="1"/>
  <c r="XEZ5134" i="1"/>
  <c r="XEZ5135" i="1"/>
  <c r="XEZ5136" i="1"/>
  <c r="XEZ5137" i="1"/>
  <c r="XEZ5138" i="1"/>
  <c r="XEZ5139" i="1"/>
  <c r="XEZ5140" i="1"/>
  <c r="XEZ5141" i="1"/>
  <c r="XEZ5142" i="1"/>
  <c r="XEZ5143" i="1"/>
  <c r="XEZ5144" i="1"/>
  <c r="XEZ5145" i="1"/>
  <c r="XEZ5146" i="1"/>
  <c r="XEZ5147" i="1"/>
  <c r="XEZ5148" i="1"/>
  <c r="XEZ5149" i="1"/>
  <c r="XEZ5150" i="1"/>
  <c r="XEZ5151" i="1"/>
  <c r="XEZ5152" i="1"/>
  <c r="XEZ5153" i="1"/>
  <c r="XEZ5154" i="1"/>
  <c r="XEZ5155" i="1"/>
  <c r="XEZ5156" i="1"/>
  <c r="XEZ5157" i="1"/>
  <c r="XEZ5158" i="1"/>
  <c r="XEZ5159" i="1"/>
  <c r="XEZ5160" i="1"/>
  <c r="XEZ5161" i="1"/>
  <c r="XEZ5162" i="1"/>
  <c r="XEZ5163" i="1"/>
  <c r="XEZ5164" i="1"/>
  <c r="XEZ5165" i="1"/>
  <c r="XEZ5166" i="1"/>
  <c r="XEZ5167" i="1"/>
  <c r="XEZ5168" i="1"/>
  <c r="XEZ5169" i="1"/>
  <c r="XEZ5170" i="1"/>
  <c r="XEZ5171" i="1"/>
  <c r="XEZ5172" i="1"/>
  <c r="XEZ5173" i="1"/>
  <c r="XEZ5174" i="1"/>
  <c r="XEZ5175" i="1"/>
  <c r="XEZ5176" i="1"/>
  <c r="XEZ5177" i="1"/>
  <c r="XEZ5178" i="1"/>
  <c r="XEZ5179" i="1"/>
  <c r="XEZ5180" i="1"/>
  <c r="XEZ5181" i="1"/>
  <c r="XEZ5182" i="1"/>
  <c r="XEZ5183" i="1"/>
  <c r="XEZ5184" i="1"/>
  <c r="XEZ5185" i="1"/>
  <c r="XEZ5186" i="1"/>
  <c r="XEZ5187" i="1"/>
  <c r="XEZ5188" i="1"/>
  <c r="XEZ5189" i="1"/>
  <c r="XEZ5190" i="1"/>
  <c r="XEZ5191" i="1"/>
  <c r="XEZ5192" i="1"/>
  <c r="XEZ5193" i="1"/>
  <c r="XEZ5194" i="1"/>
  <c r="XEZ5195" i="1"/>
  <c r="XEZ5196" i="1"/>
  <c r="XEZ5197" i="1"/>
  <c r="XEZ5198" i="1"/>
  <c r="XEZ5199" i="1"/>
  <c r="XEZ5200" i="1"/>
  <c r="XEZ5201" i="1"/>
  <c r="XEZ5202" i="1"/>
  <c r="XEZ5203" i="1"/>
  <c r="XEZ5204" i="1"/>
  <c r="XEZ5205" i="1"/>
  <c r="XEZ5206" i="1"/>
  <c r="XEZ5207" i="1"/>
  <c r="XEZ5208" i="1"/>
  <c r="XEZ5209" i="1"/>
  <c r="XEZ5210" i="1"/>
  <c r="XEZ5211" i="1"/>
  <c r="XEZ5212" i="1"/>
  <c r="XEZ5213" i="1"/>
  <c r="XEZ5214" i="1"/>
  <c r="XEZ5215" i="1"/>
  <c r="XEZ5216" i="1"/>
  <c r="XEZ5217" i="1"/>
  <c r="XEZ5218" i="1"/>
  <c r="XEZ5219" i="1"/>
  <c r="XEZ5220" i="1"/>
  <c r="XEZ5221" i="1"/>
  <c r="XEZ5222" i="1"/>
  <c r="XEZ5223" i="1"/>
  <c r="XEZ5224" i="1"/>
  <c r="XEZ5225" i="1"/>
  <c r="XEZ5226" i="1"/>
  <c r="XEZ5227" i="1"/>
  <c r="XEZ5228" i="1"/>
  <c r="XEZ5229" i="1"/>
  <c r="XEZ5230" i="1"/>
  <c r="XEZ5231" i="1"/>
  <c r="XEZ5232" i="1"/>
  <c r="XEZ5233" i="1"/>
  <c r="XEZ5234" i="1"/>
  <c r="XEZ5235" i="1"/>
  <c r="XEZ5236" i="1"/>
  <c r="XEZ5237" i="1"/>
  <c r="XEZ5238" i="1"/>
  <c r="XEZ5239" i="1"/>
  <c r="XEZ5240" i="1"/>
  <c r="XEZ5241" i="1"/>
  <c r="XEZ5242" i="1"/>
  <c r="XEZ5243" i="1"/>
  <c r="XEZ5244" i="1"/>
  <c r="XEZ5245" i="1"/>
  <c r="XEZ5246" i="1"/>
  <c r="XEZ5247" i="1"/>
  <c r="XEZ5248" i="1"/>
  <c r="XEZ5249" i="1"/>
  <c r="XEZ5250" i="1"/>
  <c r="XEZ5251" i="1"/>
  <c r="XEZ5252" i="1"/>
  <c r="XEZ5253" i="1"/>
  <c r="XEZ5254" i="1"/>
  <c r="XEZ5255" i="1"/>
  <c r="XEZ5256" i="1"/>
  <c r="XEZ5257" i="1"/>
  <c r="XEZ5258" i="1"/>
  <c r="XEZ5259" i="1"/>
  <c r="XEZ5260" i="1"/>
  <c r="XEZ5261" i="1"/>
  <c r="XEZ5262" i="1"/>
  <c r="XEZ5263" i="1"/>
  <c r="XEZ5264" i="1"/>
  <c r="XEZ5265" i="1"/>
  <c r="XEZ5266" i="1"/>
  <c r="XEZ5267" i="1"/>
  <c r="XEZ5268" i="1"/>
  <c r="XEZ5269" i="1"/>
  <c r="XEZ5270" i="1"/>
  <c r="XEZ5271" i="1"/>
  <c r="XEZ5272" i="1"/>
  <c r="XEZ5273" i="1"/>
  <c r="XEZ5274" i="1"/>
  <c r="XEZ5275" i="1"/>
  <c r="XEZ5276" i="1"/>
  <c r="XEZ5277" i="1"/>
  <c r="XEZ5278" i="1"/>
  <c r="XEZ5279" i="1"/>
  <c r="XEZ5280" i="1"/>
  <c r="XEZ5281" i="1"/>
  <c r="XEZ5282" i="1"/>
  <c r="XEZ5283" i="1"/>
  <c r="XEZ5284" i="1"/>
  <c r="XEZ5285" i="1"/>
  <c r="XEZ5286" i="1"/>
  <c r="XEZ5287" i="1"/>
  <c r="XEZ5288" i="1"/>
  <c r="XEZ5289" i="1"/>
  <c r="XEZ5290" i="1"/>
  <c r="XEZ5291" i="1"/>
  <c r="XEZ5292" i="1"/>
  <c r="XEZ5293" i="1"/>
  <c r="XEZ5294" i="1"/>
  <c r="XEZ5295" i="1"/>
  <c r="XEZ5296" i="1"/>
  <c r="XEZ5297" i="1"/>
  <c r="XEZ5298" i="1"/>
  <c r="XEZ5299" i="1"/>
  <c r="XEZ5300" i="1"/>
  <c r="XEZ5301" i="1"/>
  <c r="XEZ5302" i="1"/>
  <c r="XEZ5303" i="1"/>
  <c r="XEZ5304" i="1"/>
  <c r="XEZ5305" i="1"/>
  <c r="XEZ5306" i="1"/>
  <c r="XEZ5307" i="1"/>
  <c r="XEZ5308" i="1"/>
  <c r="XEZ5309" i="1"/>
  <c r="XEZ5310" i="1"/>
  <c r="XEZ5311" i="1"/>
  <c r="XEZ5312" i="1"/>
  <c r="XEZ5313" i="1"/>
  <c r="XEZ5314" i="1"/>
  <c r="XEZ5315" i="1"/>
  <c r="XEZ5316" i="1"/>
  <c r="XEZ5317" i="1"/>
  <c r="XEZ5318" i="1"/>
  <c r="XEZ5319" i="1"/>
  <c r="XEZ5320" i="1"/>
  <c r="XEZ5321" i="1"/>
  <c r="XEZ5322" i="1"/>
  <c r="XEZ5323" i="1"/>
  <c r="XEZ5324" i="1"/>
  <c r="XEZ5325" i="1"/>
  <c r="XEZ5326" i="1"/>
  <c r="XEZ5327" i="1"/>
  <c r="XEZ5328" i="1"/>
  <c r="XEZ5329" i="1"/>
  <c r="XEZ5330" i="1"/>
  <c r="XEZ5331" i="1"/>
  <c r="XEZ5332" i="1"/>
  <c r="XEZ5333" i="1"/>
  <c r="XEZ5334" i="1"/>
  <c r="XEZ5335" i="1"/>
  <c r="XEZ5336" i="1"/>
  <c r="XEZ5337" i="1"/>
  <c r="XEZ5338" i="1"/>
  <c r="XEZ5339" i="1"/>
  <c r="XEZ5340" i="1"/>
  <c r="XEZ5341" i="1"/>
  <c r="XEZ5342" i="1"/>
  <c r="XEZ5343" i="1"/>
  <c r="XEZ5344" i="1"/>
  <c r="XEZ5345" i="1"/>
  <c r="XEZ5346" i="1"/>
  <c r="XEZ5347" i="1"/>
  <c r="XEZ5348" i="1"/>
  <c r="XEZ5349" i="1"/>
  <c r="XEZ5350" i="1"/>
  <c r="XEZ5351" i="1"/>
  <c r="XEZ5352" i="1"/>
  <c r="XEZ5353" i="1"/>
  <c r="XEZ5354" i="1"/>
  <c r="XEZ5355" i="1"/>
  <c r="XEZ5356" i="1"/>
  <c r="XEZ5357" i="1"/>
  <c r="XEZ5358" i="1"/>
  <c r="XEZ5359" i="1"/>
  <c r="XEZ5360" i="1"/>
  <c r="XEZ5361" i="1"/>
  <c r="XEZ5362" i="1"/>
  <c r="XEZ5363" i="1"/>
  <c r="XEZ5364" i="1"/>
  <c r="XEZ5365" i="1"/>
  <c r="XEZ5366" i="1"/>
  <c r="XEZ5367" i="1"/>
  <c r="XEZ5368" i="1"/>
  <c r="XEZ5369" i="1"/>
  <c r="XEZ5370" i="1"/>
  <c r="XEZ5371" i="1"/>
  <c r="XEZ5372" i="1"/>
  <c r="XEZ5373" i="1"/>
  <c r="XEZ5374" i="1"/>
  <c r="XEZ5375" i="1"/>
  <c r="XEZ5376" i="1"/>
  <c r="XEZ5377" i="1"/>
  <c r="XEZ5378" i="1"/>
  <c r="XEZ5379" i="1"/>
  <c r="XEZ5380" i="1"/>
  <c r="XEZ5381" i="1"/>
  <c r="XEZ5382" i="1"/>
  <c r="XEZ5383" i="1"/>
  <c r="XEZ5384" i="1"/>
  <c r="XEZ5385" i="1"/>
  <c r="XEZ5386" i="1"/>
  <c r="XEZ5387" i="1"/>
  <c r="XEZ5388" i="1"/>
  <c r="XEZ5389" i="1"/>
  <c r="XEZ5390" i="1"/>
  <c r="XEZ5391" i="1"/>
  <c r="XEZ5392" i="1"/>
  <c r="XEZ5393" i="1"/>
  <c r="XEZ5394" i="1"/>
  <c r="XEZ5395" i="1"/>
  <c r="XEZ5396" i="1"/>
  <c r="XEZ5397" i="1"/>
  <c r="XEZ5398" i="1"/>
  <c r="XEZ5399" i="1"/>
  <c r="XEZ5400" i="1"/>
  <c r="XEZ5401" i="1"/>
  <c r="XEZ5402" i="1"/>
  <c r="XEZ5403" i="1"/>
  <c r="XEZ5404" i="1"/>
  <c r="XEZ5405" i="1"/>
  <c r="XEZ5406" i="1"/>
  <c r="XEZ5407" i="1"/>
  <c r="XEZ5408" i="1"/>
  <c r="XEZ5409" i="1"/>
  <c r="XEZ5410" i="1"/>
  <c r="XEZ5411" i="1"/>
  <c r="XEZ5412" i="1"/>
  <c r="XEZ5413" i="1"/>
  <c r="XEZ5414" i="1"/>
  <c r="XEZ5415" i="1"/>
  <c r="XEZ5416" i="1"/>
  <c r="XEZ5417" i="1"/>
  <c r="XEZ5418" i="1"/>
  <c r="XEZ5419" i="1"/>
  <c r="XEZ5420" i="1"/>
  <c r="XEZ5421" i="1"/>
  <c r="XEZ5422" i="1"/>
  <c r="XEZ5423" i="1"/>
  <c r="XEZ5424" i="1"/>
  <c r="XEZ5425" i="1"/>
  <c r="XEZ5426" i="1"/>
  <c r="XEZ5427" i="1"/>
  <c r="XEZ5428" i="1"/>
  <c r="XEZ5429" i="1"/>
  <c r="XEZ5430" i="1"/>
  <c r="XEZ5431" i="1"/>
  <c r="XEZ5432" i="1"/>
  <c r="XEZ5433" i="1"/>
  <c r="XEZ5434" i="1"/>
  <c r="XEZ5435" i="1"/>
  <c r="XEZ5436" i="1"/>
  <c r="XEZ5437" i="1"/>
  <c r="XEZ5438" i="1"/>
  <c r="XEZ5439" i="1"/>
  <c r="XEZ5440" i="1"/>
  <c r="XEZ5441" i="1"/>
  <c r="XEZ5442" i="1"/>
  <c r="XEZ5443" i="1"/>
  <c r="XEZ5444" i="1"/>
  <c r="XEZ5445" i="1"/>
  <c r="XEZ5446" i="1"/>
  <c r="XEZ5447" i="1"/>
  <c r="XEZ5448" i="1"/>
  <c r="XEZ5449" i="1"/>
  <c r="XEZ5450" i="1"/>
  <c r="XEZ5451" i="1"/>
  <c r="XEZ5452" i="1"/>
  <c r="XEZ5453" i="1"/>
  <c r="XEZ5454" i="1"/>
  <c r="XEZ5455" i="1"/>
  <c r="XEZ5456" i="1"/>
  <c r="XEZ5457" i="1"/>
  <c r="XEZ5458" i="1"/>
  <c r="XEZ5459" i="1"/>
  <c r="XEZ5460" i="1"/>
  <c r="XEZ5461" i="1"/>
  <c r="XEZ5462" i="1"/>
  <c r="XEZ5463" i="1"/>
  <c r="XEZ5464" i="1"/>
  <c r="XEZ5465" i="1"/>
  <c r="XEZ5466" i="1"/>
  <c r="XEZ5467" i="1"/>
  <c r="XEZ5468" i="1"/>
  <c r="XEZ5469" i="1"/>
  <c r="XEZ5470" i="1"/>
  <c r="XEZ5471" i="1"/>
  <c r="XEZ5472" i="1"/>
  <c r="XEZ5473" i="1"/>
  <c r="XEZ5474" i="1"/>
  <c r="XEZ5475" i="1"/>
  <c r="XEZ5476" i="1"/>
  <c r="XEZ5477" i="1"/>
  <c r="XEZ5478" i="1"/>
  <c r="XEZ5479" i="1"/>
  <c r="XEZ5480" i="1"/>
  <c r="XEZ5481" i="1"/>
  <c r="XEZ5482" i="1"/>
  <c r="XEZ5483" i="1"/>
  <c r="XEZ5484" i="1"/>
  <c r="XEZ5485" i="1"/>
  <c r="XEZ5486" i="1"/>
  <c r="XEZ5487" i="1"/>
  <c r="XEZ5488" i="1"/>
  <c r="XEZ5489" i="1"/>
  <c r="XEZ5490" i="1"/>
  <c r="XEZ5491" i="1"/>
  <c r="XEZ5492" i="1"/>
  <c r="XEZ5493" i="1"/>
  <c r="XEZ5494" i="1"/>
  <c r="XEZ5495" i="1"/>
  <c r="XEZ5496" i="1"/>
  <c r="XEZ5497" i="1"/>
  <c r="XEZ5498" i="1"/>
  <c r="XEZ5499" i="1"/>
  <c r="XEZ5500" i="1"/>
  <c r="XEZ5501" i="1"/>
  <c r="XEZ5502" i="1"/>
  <c r="XEZ5503" i="1"/>
  <c r="XEZ5504" i="1"/>
  <c r="XEZ5505" i="1"/>
  <c r="XEZ5506" i="1"/>
  <c r="XEZ5507" i="1"/>
  <c r="XEZ5508" i="1"/>
  <c r="XEZ5509" i="1"/>
  <c r="XEZ5510" i="1"/>
  <c r="XEZ5511" i="1"/>
  <c r="XEZ5512" i="1"/>
  <c r="XEZ5513" i="1"/>
  <c r="XEZ5514" i="1"/>
  <c r="XEZ5515" i="1"/>
  <c r="XEZ5516" i="1"/>
  <c r="XEZ5517" i="1"/>
  <c r="XEZ5518" i="1"/>
  <c r="XEZ5519" i="1"/>
  <c r="XEZ5520" i="1"/>
  <c r="XEZ5521" i="1"/>
  <c r="XEZ5522" i="1"/>
  <c r="XEZ5523" i="1"/>
  <c r="XEZ5524" i="1"/>
  <c r="XEZ5525" i="1"/>
  <c r="XEZ5526" i="1"/>
  <c r="XEZ5527" i="1"/>
  <c r="XEZ5528" i="1"/>
  <c r="XEZ5529" i="1"/>
  <c r="XEZ5530" i="1"/>
  <c r="XEZ5531" i="1"/>
  <c r="XEZ5532" i="1"/>
  <c r="XEZ5533" i="1"/>
  <c r="XEZ5534" i="1"/>
  <c r="XEZ5535" i="1"/>
  <c r="XEZ5536" i="1"/>
  <c r="XEZ5537" i="1"/>
  <c r="XEZ5538" i="1"/>
  <c r="XEZ5539" i="1"/>
  <c r="XEZ5540" i="1"/>
  <c r="XEZ5541" i="1"/>
  <c r="XEZ5542" i="1"/>
  <c r="XEZ5543" i="1"/>
  <c r="XEZ5544" i="1"/>
  <c r="XEZ5545" i="1"/>
  <c r="XEZ5546" i="1"/>
  <c r="XEZ5547" i="1"/>
  <c r="XEZ5548" i="1"/>
  <c r="XEZ5549" i="1"/>
  <c r="XEZ5550" i="1"/>
  <c r="XEZ5551" i="1"/>
  <c r="XEZ5552" i="1"/>
  <c r="XEZ5553" i="1"/>
  <c r="XEZ5554" i="1"/>
  <c r="XEZ5555" i="1"/>
  <c r="XEZ5556" i="1"/>
  <c r="XEZ5557" i="1"/>
  <c r="XEZ5558" i="1"/>
  <c r="XEZ5559" i="1"/>
  <c r="XEZ5560" i="1"/>
  <c r="XEZ5561" i="1"/>
  <c r="XEZ5562" i="1"/>
  <c r="XEZ5563" i="1"/>
  <c r="XEZ5564" i="1"/>
  <c r="XEZ5565" i="1"/>
  <c r="XEZ5566" i="1"/>
  <c r="XEZ5567" i="1"/>
  <c r="XEZ5568" i="1"/>
  <c r="XEZ5569" i="1"/>
  <c r="XEZ5570" i="1"/>
  <c r="XEZ5571" i="1"/>
  <c r="XEZ5572" i="1"/>
  <c r="XEZ5573" i="1"/>
  <c r="XEZ5574" i="1"/>
  <c r="XEZ5575" i="1"/>
  <c r="XEZ5576" i="1"/>
  <c r="XEZ5577" i="1"/>
  <c r="XEZ5578" i="1"/>
  <c r="XEZ5579" i="1"/>
  <c r="XEZ5580" i="1"/>
  <c r="XEZ5581" i="1"/>
  <c r="XEZ5582" i="1"/>
  <c r="XEZ5583" i="1"/>
  <c r="XEZ5584" i="1"/>
  <c r="XEZ5585" i="1"/>
  <c r="XEZ5586" i="1"/>
  <c r="XEZ5587" i="1"/>
  <c r="XEZ5588" i="1"/>
  <c r="XEZ5589" i="1"/>
  <c r="XEZ5590" i="1"/>
  <c r="XEZ5591" i="1"/>
  <c r="XEZ5592" i="1"/>
  <c r="XEZ5593" i="1"/>
  <c r="XEZ5594" i="1"/>
  <c r="XEZ5595" i="1"/>
  <c r="XEZ5596" i="1"/>
  <c r="XEZ5597" i="1"/>
  <c r="XEZ5598" i="1"/>
  <c r="XEZ5599" i="1"/>
  <c r="XEZ5600" i="1"/>
  <c r="XEZ5601" i="1"/>
  <c r="XEZ5602" i="1"/>
  <c r="XEZ5603" i="1"/>
  <c r="XEZ5604" i="1"/>
  <c r="XEZ5605" i="1"/>
  <c r="XEZ5606" i="1"/>
  <c r="XEZ5607" i="1"/>
  <c r="XEZ5608" i="1"/>
  <c r="XEZ5609" i="1"/>
  <c r="XEZ5610" i="1"/>
  <c r="XEZ5611" i="1"/>
  <c r="XEZ5612" i="1"/>
  <c r="XEZ5613" i="1"/>
  <c r="XEZ5614" i="1"/>
  <c r="XEZ5615" i="1"/>
  <c r="XEZ5616" i="1"/>
  <c r="XEZ5617" i="1"/>
  <c r="XEZ5618" i="1"/>
  <c r="XEZ5619" i="1"/>
  <c r="XEZ5620" i="1"/>
  <c r="XEZ5621" i="1"/>
  <c r="XEZ5622" i="1"/>
  <c r="XEZ5623" i="1"/>
  <c r="XEZ5624" i="1"/>
  <c r="XEZ5625" i="1"/>
  <c r="XEZ5626" i="1"/>
  <c r="XEZ5627" i="1"/>
  <c r="XEZ5628" i="1"/>
  <c r="XEZ5629" i="1"/>
  <c r="XEZ5630" i="1"/>
  <c r="XEZ5631" i="1"/>
  <c r="XEZ5632" i="1"/>
  <c r="XEZ5633" i="1"/>
  <c r="XEZ5634" i="1"/>
  <c r="XEZ5635" i="1"/>
  <c r="XEZ5636" i="1"/>
  <c r="XEZ5637" i="1"/>
  <c r="XEZ5638" i="1"/>
  <c r="XEZ5639" i="1"/>
  <c r="XEZ5640" i="1"/>
  <c r="XEZ5641" i="1"/>
  <c r="XEZ5642" i="1"/>
  <c r="XEZ5643" i="1"/>
  <c r="XEZ5644" i="1"/>
  <c r="XEZ5645" i="1"/>
  <c r="XEZ5646" i="1"/>
  <c r="XEZ5647" i="1"/>
  <c r="XEZ5648" i="1"/>
  <c r="XEZ5649" i="1"/>
  <c r="XEZ5650" i="1"/>
  <c r="XEZ5651" i="1"/>
  <c r="XEZ5652" i="1"/>
  <c r="XEZ5653" i="1"/>
  <c r="XEZ5654" i="1"/>
  <c r="XEZ5655" i="1"/>
  <c r="XEZ5656" i="1"/>
  <c r="XEZ5657" i="1"/>
  <c r="XEZ5658" i="1"/>
  <c r="XEZ5659" i="1"/>
  <c r="XEZ5660" i="1"/>
  <c r="XEZ5661" i="1"/>
  <c r="XEZ5662" i="1"/>
  <c r="XEZ5663" i="1"/>
  <c r="XEZ5664" i="1"/>
  <c r="XEZ5665" i="1"/>
  <c r="XEZ5666" i="1"/>
  <c r="XEZ5667" i="1"/>
  <c r="XEZ5668" i="1"/>
  <c r="XEZ5669" i="1"/>
  <c r="XEZ5670" i="1"/>
  <c r="XEZ5671" i="1"/>
  <c r="XEZ5672" i="1"/>
  <c r="XEZ5673" i="1"/>
  <c r="XEZ5674" i="1"/>
  <c r="XEZ5675" i="1"/>
  <c r="XEZ5676" i="1"/>
  <c r="XEZ5677" i="1"/>
  <c r="XEZ5678" i="1"/>
  <c r="XEZ5679" i="1"/>
  <c r="XEZ5680" i="1"/>
  <c r="XEZ5681" i="1"/>
  <c r="XEZ5682" i="1"/>
  <c r="XEZ5683" i="1"/>
  <c r="XEZ5684" i="1"/>
  <c r="XEZ5685" i="1"/>
  <c r="XEZ5686" i="1"/>
  <c r="XEZ5687" i="1"/>
  <c r="XEZ5688" i="1"/>
  <c r="XEZ5689" i="1"/>
  <c r="XEZ5690" i="1"/>
  <c r="XEZ5691" i="1"/>
  <c r="XEZ5692" i="1"/>
  <c r="XEZ5693" i="1"/>
  <c r="XEZ5694" i="1"/>
  <c r="XEZ5695" i="1"/>
  <c r="XEZ5696" i="1"/>
  <c r="XEZ5697" i="1"/>
  <c r="XEZ5698" i="1"/>
  <c r="XEZ5699" i="1"/>
  <c r="XEZ5700" i="1"/>
  <c r="XEZ5701" i="1"/>
  <c r="XEZ5702" i="1"/>
  <c r="XEZ5703" i="1"/>
  <c r="XEZ5704" i="1"/>
  <c r="XEZ5705" i="1"/>
  <c r="XEZ5706" i="1"/>
  <c r="XEZ5707" i="1"/>
  <c r="XEZ5708" i="1"/>
  <c r="XEZ5709" i="1"/>
  <c r="XEZ5710" i="1"/>
  <c r="XEZ5711" i="1"/>
  <c r="XEZ5712" i="1"/>
  <c r="XEZ5713" i="1"/>
  <c r="XEZ5714" i="1"/>
  <c r="XEZ5715" i="1"/>
  <c r="XEZ5716" i="1"/>
  <c r="XEZ5717" i="1"/>
  <c r="XEZ5718" i="1"/>
  <c r="XEZ5719" i="1"/>
  <c r="XEZ5720" i="1"/>
  <c r="XEZ5721" i="1"/>
  <c r="XEZ5722" i="1"/>
  <c r="XEZ5723" i="1"/>
  <c r="XEZ5724" i="1"/>
  <c r="XEZ5725" i="1"/>
  <c r="XEZ5726" i="1"/>
  <c r="XEZ5727" i="1"/>
  <c r="XEZ5728" i="1"/>
  <c r="XEZ5729" i="1"/>
  <c r="XEZ5730" i="1"/>
  <c r="XEZ5731" i="1"/>
  <c r="XEZ5732" i="1"/>
  <c r="XEZ5733" i="1"/>
  <c r="XEZ5734" i="1"/>
  <c r="XEZ5735" i="1"/>
  <c r="XEZ5736" i="1"/>
  <c r="XEZ5737" i="1"/>
  <c r="XEZ5738" i="1"/>
  <c r="XEZ5739" i="1"/>
  <c r="XEZ5740" i="1"/>
  <c r="XEZ5741" i="1"/>
  <c r="XEZ5742" i="1"/>
  <c r="XEZ5743" i="1"/>
  <c r="XEZ5744" i="1"/>
  <c r="XEZ5745" i="1"/>
  <c r="XEZ5746" i="1"/>
  <c r="XEZ5747" i="1"/>
  <c r="XEZ5748" i="1"/>
  <c r="XEZ5749" i="1"/>
  <c r="XEZ5750" i="1"/>
  <c r="XEZ5751" i="1"/>
  <c r="XEZ5752" i="1"/>
  <c r="XEZ5753" i="1"/>
  <c r="XEZ5754" i="1"/>
  <c r="XEZ5755" i="1"/>
  <c r="XEZ5756" i="1"/>
  <c r="XEZ5757" i="1"/>
  <c r="XEZ5758" i="1"/>
  <c r="XEZ5759" i="1"/>
  <c r="XEZ5760" i="1"/>
  <c r="XEZ5761" i="1"/>
  <c r="XEZ5762" i="1"/>
  <c r="XEZ5763" i="1"/>
  <c r="XEZ5764" i="1"/>
  <c r="XEZ5765" i="1"/>
  <c r="XEZ5766" i="1"/>
  <c r="XEZ5767" i="1"/>
  <c r="XEZ5768" i="1"/>
  <c r="XEZ5769" i="1"/>
  <c r="XEZ5770" i="1"/>
  <c r="XEZ5771" i="1"/>
  <c r="XEZ5772" i="1"/>
  <c r="XEZ5773" i="1"/>
  <c r="XEZ5774" i="1"/>
  <c r="XEZ5775" i="1"/>
  <c r="XEZ5776" i="1"/>
  <c r="XEZ5777" i="1"/>
  <c r="XEZ5778" i="1"/>
  <c r="XEZ5779" i="1"/>
  <c r="XEZ5780" i="1"/>
  <c r="XEZ5781" i="1"/>
  <c r="XEZ5782" i="1"/>
  <c r="XEZ5783" i="1"/>
  <c r="XEZ5784" i="1"/>
  <c r="XEZ5785" i="1"/>
  <c r="XEZ5786" i="1"/>
  <c r="XEZ5787" i="1"/>
  <c r="XEZ5788" i="1"/>
  <c r="XEZ5789" i="1"/>
  <c r="XEZ5790" i="1"/>
  <c r="XEZ5791" i="1"/>
  <c r="XEZ5792" i="1"/>
  <c r="XEZ5793" i="1"/>
  <c r="XEZ5794" i="1"/>
  <c r="XEZ5795" i="1"/>
  <c r="XEZ5796" i="1"/>
  <c r="XEZ5797" i="1"/>
  <c r="XEZ5798" i="1"/>
  <c r="XEZ5799" i="1"/>
  <c r="XEZ5800" i="1"/>
  <c r="XEZ5801" i="1"/>
  <c r="XEZ5802" i="1"/>
  <c r="XEZ5803" i="1"/>
  <c r="XEZ5804" i="1"/>
  <c r="XEZ5805" i="1"/>
  <c r="XEZ5806" i="1"/>
  <c r="XEZ5807" i="1"/>
  <c r="XEZ5808" i="1"/>
  <c r="XEZ5809" i="1"/>
  <c r="XEZ5810" i="1"/>
  <c r="XEZ5811" i="1"/>
  <c r="XEZ5812" i="1"/>
  <c r="XEZ5813" i="1"/>
  <c r="XEZ5814" i="1"/>
  <c r="XEZ5815" i="1"/>
  <c r="XEZ5816" i="1"/>
  <c r="XEZ5817" i="1"/>
  <c r="XEZ5818" i="1"/>
  <c r="XEZ5819" i="1"/>
  <c r="XEZ5820" i="1"/>
  <c r="XEZ5821" i="1"/>
  <c r="XEZ5822" i="1"/>
  <c r="XEZ5823" i="1"/>
  <c r="XEZ5824" i="1"/>
  <c r="XEZ5825" i="1"/>
  <c r="XEZ5826" i="1"/>
  <c r="XEZ5827" i="1"/>
  <c r="XEZ5828" i="1"/>
  <c r="XEZ5829" i="1"/>
  <c r="XEZ5830" i="1"/>
  <c r="XEZ5831" i="1"/>
  <c r="XEZ5832" i="1"/>
  <c r="XEZ5833" i="1"/>
  <c r="XEZ5834" i="1"/>
  <c r="XEZ5835" i="1"/>
  <c r="XEZ5836" i="1"/>
  <c r="XEZ5837" i="1"/>
  <c r="XEZ5838" i="1"/>
  <c r="XEZ5839" i="1"/>
  <c r="XEZ5840" i="1"/>
  <c r="XEZ5841" i="1"/>
  <c r="XEZ5842" i="1"/>
  <c r="XEZ5843" i="1"/>
  <c r="XEZ5844" i="1"/>
  <c r="XEZ5845" i="1"/>
  <c r="XEZ5846" i="1"/>
  <c r="XEZ5847" i="1"/>
  <c r="XEZ5848" i="1"/>
  <c r="XEZ5849" i="1"/>
  <c r="XEZ5850" i="1"/>
  <c r="XEZ5851" i="1"/>
  <c r="XEZ5852" i="1"/>
  <c r="XEZ5853" i="1"/>
  <c r="XEZ5854" i="1"/>
  <c r="XEZ5855" i="1"/>
  <c r="XEZ5856" i="1"/>
  <c r="XEZ5857" i="1"/>
  <c r="XEZ5858" i="1"/>
  <c r="XEZ5859" i="1"/>
  <c r="XEZ5860" i="1"/>
  <c r="XEZ5861" i="1"/>
  <c r="XEZ5862" i="1"/>
  <c r="XEZ5863" i="1"/>
  <c r="XEZ5864" i="1"/>
  <c r="XEZ5865" i="1"/>
  <c r="XEZ5866" i="1"/>
  <c r="XEZ5867" i="1"/>
  <c r="XEZ5868" i="1"/>
  <c r="XEZ5869" i="1"/>
  <c r="XEZ5870" i="1"/>
  <c r="XEZ5871" i="1"/>
  <c r="XEZ5872" i="1"/>
  <c r="XEZ5873" i="1"/>
  <c r="XEZ5874" i="1"/>
  <c r="XEZ5875" i="1"/>
  <c r="XEZ5876" i="1"/>
  <c r="XEZ5877" i="1"/>
  <c r="XEZ5878" i="1"/>
  <c r="XEZ5879" i="1"/>
  <c r="XEZ5880" i="1"/>
  <c r="XEZ5881" i="1"/>
  <c r="XEZ5882" i="1"/>
  <c r="XEZ5883" i="1"/>
  <c r="XEZ5884" i="1"/>
  <c r="XEZ5885" i="1"/>
  <c r="XEZ5886" i="1"/>
  <c r="XEZ5887" i="1"/>
  <c r="XEZ5888" i="1"/>
  <c r="XEZ5889" i="1"/>
  <c r="XEZ5890" i="1"/>
  <c r="XEZ5891" i="1"/>
  <c r="XEZ5892" i="1"/>
  <c r="XEZ5893" i="1"/>
  <c r="XEZ5894" i="1"/>
  <c r="XEZ5895" i="1"/>
  <c r="XEZ5896" i="1"/>
  <c r="XEZ5897" i="1"/>
  <c r="XEZ5898" i="1"/>
  <c r="XEZ5899" i="1"/>
  <c r="XEZ5900" i="1"/>
  <c r="XEZ5901" i="1"/>
  <c r="XEZ5902" i="1"/>
  <c r="XEZ5903" i="1"/>
  <c r="XEZ5904" i="1"/>
  <c r="XEZ5905" i="1"/>
  <c r="XEZ5906" i="1"/>
  <c r="XEZ5907" i="1"/>
  <c r="XEZ5908" i="1"/>
  <c r="XEZ5909" i="1"/>
  <c r="XEZ5910" i="1"/>
  <c r="XEZ5911" i="1"/>
  <c r="XEZ5912" i="1"/>
  <c r="XEZ5913" i="1"/>
  <c r="XEZ5914" i="1"/>
  <c r="XEZ5915" i="1"/>
  <c r="XEZ5916" i="1"/>
  <c r="XEZ5917" i="1"/>
  <c r="XEZ5918" i="1"/>
  <c r="XEZ5919" i="1"/>
  <c r="XEZ5920" i="1"/>
  <c r="XEZ5921" i="1"/>
  <c r="XEZ5922" i="1"/>
  <c r="XEZ5923" i="1"/>
  <c r="XEZ5924" i="1"/>
  <c r="XEZ5925" i="1"/>
  <c r="XEZ5926" i="1"/>
  <c r="XEZ5927" i="1"/>
  <c r="XEZ5928" i="1"/>
  <c r="XEZ5929" i="1"/>
  <c r="XEZ5930" i="1"/>
  <c r="XEZ5931" i="1"/>
  <c r="XEZ5932" i="1"/>
  <c r="XEZ5933" i="1"/>
  <c r="XEZ5934" i="1"/>
  <c r="XEZ5935" i="1"/>
  <c r="XEZ5936" i="1"/>
  <c r="XEZ5937" i="1"/>
  <c r="XEZ5938" i="1"/>
  <c r="XEZ5939" i="1"/>
  <c r="XEZ5940" i="1"/>
  <c r="XEZ5941" i="1"/>
  <c r="XEZ5942" i="1"/>
  <c r="XEZ5943" i="1"/>
  <c r="XEZ5944" i="1"/>
  <c r="XEZ5945" i="1"/>
  <c r="XEZ5946" i="1"/>
  <c r="XEZ5947" i="1"/>
  <c r="XEZ5948" i="1"/>
  <c r="XEZ5949" i="1"/>
  <c r="XEZ5950" i="1"/>
  <c r="XEZ5951" i="1"/>
  <c r="XEZ5952" i="1"/>
  <c r="XEZ5953" i="1"/>
  <c r="XEZ5954" i="1"/>
  <c r="XEZ5955" i="1"/>
  <c r="XEZ5956" i="1"/>
  <c r="XEZ5957" i="1"/>
  <c r="XEZ5958" i="1"/>
  <c r="XEZ5959" i="1"/>
  <c r="XEZ5960" i="1"/>
  <c r="XEZ5961" i="1"/>
  <c r="XEZ5962" i="1"/>
  <c r="XEZ5963" i="1"/>
  <c r="XEZ5964" i="1"/>
  <c r="XEZ5965" i="1"/>
  <c r="XEZ5966" i="1"/>
  <c r="XEZ5967" i="1"/>
  <c r="XEZ5968" i="1"/>
  <c r="XEZ5969" i="1"/>
  <c r="XEZ5970" i="1"/>
  <c r="XEZ5971" i="1"/>
  <c r="XEZ5972" i="1"/>
  <c r="XEZ5973" i="1"/>
  <c r="XEZ5974" i="1"/>
  <c r="XEZ5975" i="1"/>
  <c r="XEZ5976" i="1"/>
  <c r="XEZ5977" i="1"/>
  <c r="XEZ5978" i="1"/>
  <c r="XEZ5979" i="1"/>
  <c r="XEZ5980" i="1"/>
  <c r="XEZ5981" i="1"/>
  <c r="XEZ5982" i="1"/>
  <c r="XEZ5983" i="1"/>
  <c r="XEZ5984" i="1"/>
  <c r="XEZ5985" i="1"/>
  <c r="XEZ5986" i="1"/>
  <c r="XEZ5987" i="1"/>
  <c r="XEZ5988" i="1"/>
  <c r="XEZ5989" i="1"/>
  <c r="XEZ5990" i="1"/>
  <c r="XEZ5991" i="1"/>
  <c r="XEZ5992" i="1"/>
  <c r="XEZ5993" i="1"/>
  <c r="XEZ5994" i="1"/>
  <c r="XEZ5995" i="1"/>
  <c r="XEZ5996" i="1"/>
  <c r="XEZ5997" i="1"/>
  <c r="XEZ5998" i="1"/>
  <c r="XEZ5999" i="1"/>
  <c r="XEZ6000" i="1"/>
  <c r="XEZ6001" i="1"/>
  <c r="XEZ6002" i="1"/>
  <c r="XEZ6003" i="1"/>
  <c r="XEZ6004" i="1"/>
  <c r="XEZ6005" i="1"/>
  <c r="XEZ6006" i="1"/>
  <c r="XEZ6007" i="1"/>
  <c r="XEZ6008" i="1"/>
  <c r="XEZ6009" i="1"/>
  <c r="XEZ6010" i="1"/>
  <c r="XEZ6011" i="1"/>
  <c r="XEZ6012" i="1"/>
  <c r="XEZ6013" i="1"/>
  <c r="XEZ6014" i="1"/>
  <c r="XEZ6015" i="1"/>
  <c r="XEZ6016" i="1"/>
  <c r="XEZ6017" i="1"/>
  <c r="XEZ6018" i="1"/>
  <c r="XEZ6019" i="1"/>
  <c r="XEZ6020" i="1"/>
  <c r="XEZ6021" i="1"/>
  <c r="XEZ6022" i="1"/>
  <c r="XEZ6023" i="1"/>
  <c r="XEZ6024" i="1"/>
  <c r="XEZ6025" i="1"/>
  <c r="XEZ6026" i="1"/>
  <c r="XEZ6027" i="1"/>
  <c r="XEZ6028" i="1"/>
  <c r="XEZ6029" i="1"/>
  <c r="XEZ6030" i="1"/>
  <c r="XEZ6031" i="1"/>
  <c r="XEZ6032" i="1"/>
  <c r="XEZ6033" i="1"/>
  <c r="XEZ6034" i="1"/>
  <c r="XEZ6035" i="1"/>
  <c r="XEZ6036" i="1"/>
  <c r="XEZ6037" i="1"/>
  <c r="XEZ6038" i="1"/>
  <c r="XEZ6039" i="1"/>
  <c r="XEZ6040" i="1"/>
  <c r="XEZ6041" i="1"/>
  <c r="XEZ6042" i="1"/>
  <c r="XEZ6043" i="1"/>
  <c r="XEZ6044" i="1"/>
  <c r="XEZ6045" i="1"/>
  <c r="XEZ6046" i="1"/>
  <c r="XEZ6047" i="1"/>
  <c r="XEZ6048" i="1"/>
  <c r="XEZ6049" i="1"/>
  <c r="XEZ6050" i="1"/>
  <c r="XEZ6051" i="1"/>
  <c r="XEZ6052" i="1"/>
  <c r="XEZ6053" i="1"/>
  <c r="XEZ6054" i="1"/>
  <c r="XEZ6055" i="1"/>
  <c r="XEZ6056" i="1"/>
  <c r="XEZ6057" i="1"/>
  <c r="XEZ6058" i="1"/>
  <c r="XEZ6059" i="1"/>
  <c r="XEZ6060" i="1"/>
  <c r="XEZ6061" i="1"/>
  <c r="XEZ6062" i="1"/>
  <c r="XEZ6063" i="1"/>
  <c r="XEZ6064" i="1"/>
  <c r="XEZ6065" i="1"/>
  <c r="XEZ6066" i="1"/>
  <c r="XEZ6067" i="1"/>
  <c r="XEZ6068" i="1"/>
  <c r="XEZ6069" i="1"/>
  <c r="XEZ6070" i="1"/>
  <c r="XEZ6071" i="1"/>
  <c r="XEZ6072" i="1"/>
  <c r="XEZ6073" i="1"/>
  <c r="XEZ6074" i="1"/>
  <c r="XEZ6075" i="1"/>
  <c r="XEZ6076" i="1"/>
  <c r="XEZ6077" i="1"/>
  <c r="XEZ6078" i="1"/>
  <c r="XEZ6079" i="1"/>
  <c r="XEZ6080" i="1"/>
  <c r="XEZ6081" i="1"/>
  <c r="XEZ6082" i="1"/>
  <c r="XEZ6083" i="1"/>
  <c r="XEZ6084" i="1"/>
  <c r="XEZ6085" i="1"/>
  <c r="XEZ6086" i="1"/>
  <c r="XEZ6087" i="1"/>
  <c r="XEZ6088" i="1"/>
  <c r="XEZ6089" i="1"/>
  <c r="XEZ6090" i="1"/>
  <c r="XEZ6091" i="1"/>
  <c r="XEZ6092" i="1"/>
  <c r="XEZ6093" i="1"/>
  <c r="XEZ6094" i="1"/>
  <c r="XEZ6095" i="1"/>
  <c r="XEZ6096" i="1"/>
  <c r="XEZ6097" i="1"/>
  <c r="XEZ6098" i="1"/>
  <c r="XEZ6099" i="1"/>
  <c r="XEZ6100" i="1"/>
  <c r="XEZ6101" i="1"/>
  <c r="XEZ6102" i="1"/>
  <c r="XEZ6103" i="1"/>
  <c r="XEZ6104" i="1"/>
  <c r="XEZ6105" i="1"/>
  <c r="XEZ6106" i="1"/>
  <c r="XEZ6107" i="1"/>
  <c r="XEZ6108" i="1"/>
  <c r="XEZ6109" i="1"/>
  <c r="XEZ6110" i="1"/>
  <c r="XEZ6111" i="1"/>
  <c r="XEZ6112" i="1"/>
  <c r="XEZ6113" i="1"/>
  <c r="XEZ6114" i="1"/>
  <c r="XEZ6115" i="1"/>
  <c r="XEZ6116" i="1"/>
  <c r="XEZ6117" i="1"/>
  <c r="XEZ6118" i="1"/>
  <c r="XEZ6119" i="1"/>
  <c r="XEZ6120" i="1"/>
  <c r="XEZ6121" i="1"/>
  <c r="XEZ6122" i="1"/>
  <c r="XEZ6123" i="1"/>
  <c r="XEZ6124" i="1"/>
  <c r="XEZ6125" i="1"/>
  <c r="XEZ6126" i="1"/>
  <c r="XEZ6127" i="1"/>
  <c r="XEZ6128" i="1"/>
  <c r="XEZ6129" i="1"/>
  <c r="XEZ6130" i="1"/>
  <c r="XEZ6131" i="1"/>
  <c r="XEZ6132" i="1"/>
  <c r="XEZ6133" i="1"/>
  <c r="XEZ6134" i="1"/>
  <c r="XEZ6135" i="1"/>
  <c r="XEZ6136" i="1"/>
  <c r="XEZ6137" i="1"/>
  <c r="XEZ6138" i="1"/>
  <c r="XEZ6139" i="1"/>
  <c r="XEZ6140" i="1"/>
  <c r="XEZ6141" i="1"/>
  <c r="XEZ6142" i="1"/>
  <c r="XEZ6143" i="1"/>
  <c r="XEZ6144" i="1"/>
  <c r="XEZ6145" i="1"/>
  <c r="XEZ6146" i="1"/>
  <c r="XEZ6147" i="1"/>
  <c r="XEZ6148" i="1"/>
  <c r="XEZ6149" i="1"/>
  <c r="XEZ6150" i="1"/>
  <c r="XEZ6151" i="1"/>
  <c r="XEZ6152" i="1"/>
  <c r="XEZ6153" i="1"/>
  <c r="XEZ6154" i="1"/>
  <c r="XEZ6155" i="1"/>
  <c r="XEZ6156" i="1"/>
  <c r="XEZ6157" i="1"/>
  <c r="XEZ6158" i="1"/>
  <c r="XEZ6159" i="1"/>
  <c r="XEZ6160" i="1"/>
  <c r="XEZ6161" i="1"/>
  <c r="XEZ6162" i="1"/>
  <c r="XEZ6163" i="1"/>
  <c r="XEZ6164" i="1"/>
  <c r="XEZ6165" i="1"/>
  <c r="XEZ6166" i="1"/>
  <c r="XEZ6167" i="1"/>
  <c r="XEZ6168" i="1"/>
  <c r="XEZ6169" i="1"/>
  <c r="XEZ6170" i="1"/>
  <c r="XEZ6171" i="1"/>
  <c r="XEZ6172" i="1"/>
  <c r="XEZ6173" i="1"/>
  <c r="XEZ6174" i="1"/>
  <c r="XEZ6175" i="1"/>
  <c r="XEZ6176" i="1"/>
  <c r="XEZ6177" i="1"/>
  <c r="XEZ6178" i="1"/>
  <c r="XEZ6179" i="1"/>
  <c r="XEZ6180" i="1"/>
  <c r="XEZ6181" i="1"/>
  <c r="XEZ6182" i="1"/>
  <c r="XEZ6183" i="1"/>
  <c r="XEZ6184" i="1"/>
  <c r="XEZ6185" i="1"/>
  <c r="XEZ6186" i="1"/>
  <c r="XEZ6187" i="1"/>
  <c r="XEZ6188" i="1"/>
  <c r="XEZ6189" i="1"/>
  <c r="XEZ6190" i="1"/>
  <c r="XEZ6191" i="1"/>
  <c r="XEZ6192" i="1"/>
  <c r="XEZ6193" i="1"/>
  <c r="XEZ6194" i="1"/>
  <c r="XEZ6195" i="1"/>
  <c r="XEZ6196" i="1"/>
  <c r="XEZ6197" i="1"/>
  <c r="XEZ6198" i="1"/>
  <c r="XEZ6199" i="1"/>
  <c r="XEZ6200" i="1"/>
  <c r="XEZ6201" i="1"/>
  <c r="XEZ6202" i="1"/>
  <c r="XEZ6203" i="1"/>
  <c r="XEZ6204" i="1"/>
  <c r="XEZ6205" i="1"/>
  <c r="XEZ6206" i="1"/>
  <c r="XEZ6207" i="1"/>
  <c r="XEZ6208" i="1"/>
  <c r="XEZ6209" i="1"/>
  <c r="XEZ6210" i="1"/>
  <c r="XEZ6211" i="1"/>
  <c r="XEZ6212" i="1"/>
  <c r="XEZ6213" i="1"/>
  <c r="XEZ6214" i="1"/>
  <c r="XEZ6215" i="1"/>
  <c r="XEZ6216" i="1"/>
  <c r="XEZ6217" i="1"/>
  <c r="XEZ6218" i="1"/>
  <c r="XEZ6219" i="1"/>
  <c r="XEZ6220" i="1"/>
  <c r="XEZ6221" i="1"/>
  <c r="XEZ6222" i="1"/>
  <c r="XEZ6223" i="1"/>
  <c r="XEZ6224" i="1"/>
  <c r="XEZ6225" i="1"/>
  <c r="XEZ6226" i="1"/>
  <c r="XEZ6227" i="1"/>
  <c r="XEZ6228" i="1"/>
  <c r="XEZ6229" i="1"/>
  <c r="XEZ6230" i="1"/>
  <c r="XEZ6231" i="1"/>
  <c r="XEZ6232" i="1"/>
  <c r="XEZ6233" i="1"/>
  <c r="XEZ6234" i="1"/>
  <c r="XEZ6235" i="1"/>
  <c r="XEZ6236" i="1"/>
  <c r="XEZ6237" i="1"/>
  <c r="XEZ6238" i="1"/>
  <c r="XEZ6239" i="1"/>
  <c r="XEZ6240" i="1"/>
  <c r="XEZ6241" i="1"/>
  <c r="XEZ6242" i="1"/>
  <c r="XEZ6243" i="1"/>
  <c r="XEZ6244" i="1"/>
  <c r="XEZ6245" i="1"/>
  <c r="XEZ6246" i="1"/>
  <c r="XEZ6247" i="1"/>
  <c r="XEZ6248" i="1"/>
  <c r="XEZ6249" i="1"/>
  <c r="XEZ6250" i="1"/>
  <c r="XEZ6251" i="1"/>
  <c r="XEZ6252" i="1"/>
  <c r="XEZ6253" i="1"/>
  <c r="XEZ6254" i="1"/>
  <c r="XEZ6255" i="1"/>
  <c r="XEZ6256" i="1"/>
  <c r="XEZ6257" i="1"/>
  <c r="XEZ6258" i="1"/>
  <c r="XEZ6259" i="1"/>
  <c r="XEZ6260" i="1"/>
  <c r="XEZ6261" i="1"/>
  <c r="XEZ6262" i="1"/>
  <c r="XEZ6263" i="1"/>
  <c r="XEZ6264" i="1"/>
  <c r="XEZ6265" i="1"/>
  <c r="XEZ6266" i="1"/>
  <c r="XEZ6267" i="1"/>
  <c r="XEZ6268" i="1"/>
  <c r="XEZ6269" i="1"/>
  <c r="XEZ6270" i="1"/>
  <c r="XEZ6271" i="1"/>
  <c r="XEZ6272" i="1"/>
  <c r="XEZ6273" i="1"/>
  <c r="XEZ6274" i="1"/>
  <c r="XEZ6275" i="1"/>
  <c r="XEZ6276" i="1"/>
  <c r="XEZ6277" i="1"/>
  <c r="XEZ6278" i="1"/>
  <c r="XEZ6279" i="1"/>
  <c r="XEZ6280" i="1"/>
  <c r="XEZ6281" i="1"/>
  <c r="XEZ6282" i="1"/>
  <c r="XEZ6283" i="1"/>
  <c r="XEZ6284" i="1"/>
  <c r="XEZ6285" i="1"/>
  <c r="XEZ6286" i="1"/>
  <c r="XEZ6287" i="1"/>
  <c r="XEZ6288" i="1"/>
  <c r="XEZ6289" i="1"/>
  <c r="XEZ6290" i="1"/>
  <c r="XEZ6291" i="1"/>
  <c r="XEZ6292" i="1"/>
  <c r="XEZ6293" i="1"/>
  <c r="XEZ6294" i="1"/>
  <c r="XEZ6295" i="1"/>
  <c r="XEZ6296" i="1"/>
  <c r="XEZ6297" i="1"/>
  <c r="XEZ6298" i="1"/>
  <c r="XEZ6299" i="1"/>
  <c r="XEZ6300" i="1"/>
  <c r="XEZ6301" i="1"/>
  <c r="XEZ6302" i="1"/>
  <c r="XEZ6303" i="1"/>
  <c r="XEZ6304" i="1"/>
  <c r="XEZ6305" i="1"/>
  <c r="XEZ6306" i="1"/>
  <c r="XEZ6307" i="1"/>
  <c r="XEZ6308" i="1"/>
  <c r="XEZ6309" i="1"/>
  <c r="XEZ6310" i="1"/>
  <c r="XEZ6311" i="1"/>
  <c r="XEZ6312" i="1"/>
  <c r="XEZ6313" i="1"/>
  <c r="XEZ6314" i="1"/>
  <c r="XEZ6315" i="1"/>
  <c r="XEZ6316" i="1"/>
  <c r="XEZ6317" i="1"/>
  <c r="XEZ6318" i="1"/>
  <c r="XEZ6319" i="1"/>
  <c r="XEZ6320" i="1"/>
  <c r="XEZ6321" i="1"/>
  <c r="XEZ6322" i="1"/>
  <c r="XEZ6323" i="1"/>
  <c r="XEZ6324" i="1"/>
  <c r="XEZ6325" i="1"/>
  <c r="XEZ6326" i="1"/>
  <c r="XEZ6327" i="1"/>
  <c r="XEZ6328" i="1"/>
  <c r="XEZ6329" i="1"/>
  <c r="XEZ6330" i="1"/>
  <c r="XEZ6331" i="1"/>
  <c r="XEZ6332" i="1"/>
  <c r="XEZ6333" i="1"/>
  <c r="XEZ6334" i="1"/>
  <c r="XEZ6335" i="1"/>
  <c r="XEZ6336" i="1"/>
  <c r="XEZ6337" i="1"/>
  <c r="XEZ6338" i="1"/>
  <c r="XEZ6339" i="1"/>
  <c r="XEZ6340" i="1"/>
  <c r="XEZ6341" i="1"/>
  <c r="XEZ6342" i="1"/>
  <c r="XEZ6343" i="1"/>
  <c r="XEZ6344" i="1"/>
  <c r="XEZ6345" i="1"/>
  <c r="XEZ6346" i="1"/>
  <c r="XEZ6347" i="1"/>
  <c r="XEZ6348" i="1"/>
  <c r="XEZ6349" i="1"/>
  <c r="XEZ6350" i="1"/>
  <c r="XEZ6351" i="1"/>
  <c r="XEZ6352" i="1"/>
  <c r="XEZ6353" i="1"/>
  <c r="XEZ6354" i="1"/>
  <c r="XEZ6355" i="1"/>
  <c r="XEZ6356" i="1"/>
  <c r="XEZ6357" i="1"/>
  <c r="XEZ6358" i="1"/>
  <c r="XEZ6359" i="1"/>
  <c r="XEZ6360" i="1"/>
  <c r="XEZ6361" i="1"/>
  <c r="XEZ6362" i="1"/>
  <c r="XEZ6363" i="1"/>
  <c r="XEZ6364" i="1"/>
  <c r="XEZ6365" i="1"/>
  <c r="XEZ6366" i="1"/>
  <c r="XEZ6367" i="1"/>
  <c r="XEZ6368" i="1"/>
  <c r="XEZ6369" i="1"/>
  <c r="XEZ6370" i="1"/>
  <c r="XEZ6371" i="1"/>
  <c r="XEZ6372" i="1"/>
  <c r="XEZ6373" i="1"/>
  <c r="XEZ6374" i="1"/>
  <c r="XEZ6375" i="1"/>
  <c r="XEZ6376" i="1"/>
  <c r="XEZ6377" i="1"/>
  <c r="XEZ6378" i="1"/>
  <c r="XEZ6379" i="1"/>
  <c r="XEZ6380" i="1"/>
  <c r="XEZ6381" i="1"/>
  <c r="XEZ6382" i="1"/>
  <c r="XEZ6383" i="1"/>
  <c r="XEZ6384" i="1"/>
  <c r="XEZ6385" i="1"/>
  <c r="XEZ6386" i="1"/>
  <c r="XEZ6387" i="1"/>
  <c r="XEZ6388" i="1"/>
  <c r="XEZ6389" i="1"/>
  <c r="XEZ6390" i="1"/>
  <c r="XEZ6391" i="1"/>
  <c r="XEZ6392" i="1"/>
  <c r="XEZ6393" i="1"/>
  <c r="XEZ6394" i="1"/>
  <c r="XEZ6395" i="1"/>
  <c r="XEZ6396" i="1"/>
  <c r="XEZ6397" i="1"/>
  <c r="XEZ6398" i="1"/>
  <c r="XEZ6399" i="1"/>
  <c r="XEZ6400" i="1"/>
  <c r="XEZ6401" i="1"/>
  <c r="XEZ6402" i="1"/>
  <c r="XEZ6403" i="1"/>
  <c r="XEZ6404" i="1"/>
  <c r="XEZ6405" i="1"/>
  <c r="XEZ6406" i="1"/>
  <c r="XEZ6407" i="1"/>
  <c r="XEZ6408" i="1"/>
  <c r="XEZ6409" i="1"/>
  <c r="XEZ6410" i="1"/>
  <c r="XEZ6411" i="1"/>
  <c r="XEZ6412" i="1"/>
  <c r="XEZ6413" i="1"/>
  <c r="XEZ6414" i="1"/>
  <c r="XEZ6415" i="1"/>
  <c r="XEZ6416" i="1"/>
  <c r="XEZ6417" i="1"/>
  <c r="XEZ6418" i="1"/>
  <c r="XEZ6419" i="1"/>
  <c r="XEZ6420" i="1"/>
  <c r="XEZ6421" i="1"/>
  <c r="XEZ6422" i="1"/>
  <c r="XEZ6423" i="1"/>
  <c r="XEZ6424" i="1"/>
  <c r="XEZ6425" i="1"/>
  <c r="XEZ6426" i="1"/>
  <c r="XEZ6427" i="1"/>
  <c r="XEZ6428" i="1"/>
  <c r="XEZ6429" i="1"/>
  <c r="XEZ6430" i="1"/>
  <c r="XEZ6431" i="1"/>
  <c r="XEZ6432" i="1"/>
  <c r="XEZ6433" i="1"/>
  <c r="XEZ6434" i="1"/>
  <c r="XEZ6435" i="1"/>
  <c r="XEZ6436" i="1"/>
  <c r="XEZ6437" i="1"/>
  <c r="XEZ6438" i="1"/>
  <c r="XEZ6439" i="1"/>
  <c r="XEZ6440" i="1"/>
  <c r="XEZ6441" i="1"/>
  <c r="XEZ6442" i="1"/>
  <c r="XEZ6443" i="1"/>
  <c r="XEZ6444" i="1"/>
  <c r="XEZ6445" i="1"/>
  <c r="XEZ6446" i="1"/>
  <c r="XEZ6447" i="1"/>
  <c r="XEZ6448" i="1"/>
  <c r="XEZ6449" i="1"/>
  <c r="XEZ6450" i="1"/>
  <c r="XEZ6451" i="1"/>
  <c r="XEZ6452" i="1"/>
  <c r="XEZ6453" i="1"/>
  <c r="XEZ6454" i="1"/>
  <c r="XEZ6455" i="1"/>
  <c r="XEZ6456" i="1"/>
  <c r="XEZ6457" i="1"/>
  <c r="XEZ6458" i="1"/>
  <c r="XEZ6459" i="1"/>
  <c r="XEZ6460" i="1"/>
  <c r="XEZ6461" i="1"/>
  <c r="XEZ6462" i="1"/>
  <c r="XEZ6463" i="1"/>
  <c r="XEZ6464" i="1"/>
  <c r="XEZ6465" i="1"/>
  <c r="XEZ6466" i="1"/>
  <c r="XEZ6467" i="1"/>
  <c r="XEZ6468" i="1"/>
  <c r="XEZ6469" i="1"/>
  <c r="XEZ6470" i="1"/>
  <c r="XEZ6471" i="1"/>
  <c r="XEZ6472" i="1"/>
  <c r="XEZ6473" i="1"/>
  <c r="XEZ6474" i="1"/>
  <c r="XEZ6475" i="1"/>
  <c r="XEZ6476" i="1"/>
  <c r="XEZ6477" i="1"/>
  <c r="XEZ6478" i="1"/>
  <c r="XEZ6479" i="1"/>
  <c r="XEZ6480" i="1"/>
  <c r="XEZ6481" i="1"/>
  <c r="XEZ6482" i="1"/>
  <c r="XEZ6483" i="1"/>
  <c r="XEZ6484" i="1"/>
  <c r="XEZ6485" i="1"/>
  <c r="XEZ6486" i="1"/>
  <c r="XEZ6487" i="1"/>
  <c r="XEZ6488" i="1"/>
  <c r="XEZ6489" i="1"/>
  <c r="XEZ6490" i="1"/>
  <c r="XEZ6491" i="1"/>
  <c r="XEZ6492" i="1"/>
  <c r="XEZ6493" i="1"/>
  <c r="XEZ6494" i="1"/>
  <c r="XEZ6495" i="1"/>
  <c r="XEZ6496" i="1"/>
  <c r="XEZ6497" i="1"/>
  <c r="XEZ6498" i="1"/>
  <c r="XEZ6499" i="1"/>
  <c r="XEZ6500" i="1"/>
  <c r="XEZ6501" i="1"/>
  <c r="XEZ6502" i="1"/>
  <c r="XEZ6503" i="1"/>
  <c r="XEZ6504" i="1"/>
  <c r="XEZ6505" i="1"/>
  <c r="XEZ6506" i="1"/>
  <c r="XEZ6507" i="1"/>
  <c r="XEZ6508" i="1"/>
  <c r="XEZ6509" i="1"/>
  <c r="XEZ6510" i="1"/>
  <c r="XEZ6511" i="1"/>
  <c r="XEZ6512" i="1"/>
  <c r="XEZ6513" i="1"/>
  <c r="XEZ6514" i="1"/>
  <c r="XEZ6515" i="1"/>
  <c r="XEZ6516" i="1"/>
  <c r="XEZ6517" i="1"/>
  <c r="XEZ6518" i="1"/>
  <c r="XEZ6519" i="1"/>
  <c r="XEZ6520" i="1"/>
  <c r="XEZ6521" i="1"/>
  <c r="XEZ6522" i="1"/>
  <c r="XEZ6523" i="1"/>
  <c r="XEZ6524" i="1"/>
  <c r="XEZ6525" i="1"/>
  <c r="XEZ6526" i="1"/>
  <c r="XEZ6527" i="1"/>
  <c r="XEZ6528" i="1"/>
  <c r="XEZ6529" i="1"/>
  <c r="XEZ6530" i="1"/>
  <c r="XEZ6531" i="1"/>
  <c r="XEZ6532" i="1"/>
  <c r="XEZ6533" i="1"/>
  <c r="XEZ6534" i="1"/>
  <c r="XEZ6535" i="1"/>
  <c r="XEZ6536" i="1"/>
  <c r="XEZ6537" i="1"/>
  <c r="XEZ6538" i="1"/>
  <c r="XEZ6539" i="1"/>
  <c r="XEZ6540" i="1"/>
  <c r="XEZ6541" i="1"/>
  <c r="XEZ6542" i="1"/>
  <c r="XEZ6543" i="1"/>
  <c r="XEZ6544" i="1"/>
  <c r="XEZ6545" i="1"/>
  <c r="XEZ6546" i="1"/>
  <c r="XEZ6547" i="1"/>
  <c r="XEZ6548" i="1"/>
  <c r="XEZ6549" i="1"/>
  <c r="XEZ6550" i="1"/>
  <c r="XEZ6551" i="1"/>
  <c r="XEZ6552" i="1"/>
  <c r="XEZ6553" i="1"/>
  <c r="XEZ6554" i="1"/>
  <c r="XEZ6555" i="1"/>
  <c r="XEZ6556" i="1"/>
  <c r="XEZ6557" i="1"/>
  <c r="XEZ6558" i="1"/>
  <c r="XEZ6559" i="1"/>
  <c r="XEZ6560" i="1"/>
  <c r="XEZ6561" i="1"/>
  <c r="XEZ6562" i="1"/>
  <c r="XEZ6563" i="1"/>
  <c r="XEZ6564" i="1"/>
  <c r="XEZ6565" i="1"/>
  <c r="XEZ6566" i="1"/>
  <c r="XEZ6567" i="1"/>
  <c r="XEZ6568" i="1"/>
  <c r="XEZ6569" i="1"/>
  <c r="XEZ6570" i="1"/>
  <c r="XEZ6571" i="1"/>
  <c r="XEZ6572" i="1"/>
  <c r="XEZ6573" i="1"/>
  <c r="XEZ6574" i="1"/>
  <c r="XEZ6575" i="1"/>
  <c r="XEZ6576" i="1"/>
  <c r="XEZ6577" i="1"/>
  <c r="XEZ6578" i="1"/>
  <c r="XEZ6579" i="1"/>
  <c r="XEZ6580" i="1"/>
  <c r="XEZ6581" i="1"/>
  <c r="XEZ6582" i="1"/>
  <c r="XEZ6583" i="1"/>
  <c r="XEZ6584" i="1"/>
  <c r="XEZ6585" i="1"/>
  <c r="XEZ6586" i="1"/>
  <c r="XEZ6587" i="1"/>
  <c r="XEZ6588" i="1"/>
  <c r="XEZ6589" i="1"/>
  <c r="XEZ6590" i="1"/>
  <c r="XEZ6591" i="1"/>
  <c r="XEZ6592" i="1"/>
  <c r="XEZ6593" i="1"/>
  <c r="XEZ6594" i="1"/>
  <c r="XEZ6595" i="1"/>
  <c r="XEZ6596" i="1"/>
  <c r="XEZ6597" i="1"/>
  <c r="XEZ6598" i="1"/>
  <c r="XEZ6599" i="1"/>
  <c r="XEZ6600" i="1"/>
  <c r="XEZ6601" i="1"/>
  <c r="XEZ6602" i="1"/>
  <c r="XEZ6603" i="1"/>
  <c r="XEZ6604" i="1"/>
  <c r="XEZ6605" i="1"/>
  <c r="XEZ6606" i="1"/>
  <c r="XEZ6607" i="1"/>
  <c r="XEZ6608" i="1"/>
  <c r="XEZ6609" i="1"/>
  <c r="XEZ6610" i="1"/>
  <c r="XEZ6611" i="1"/>
  <c r="XEZ6612" i="1"/>
  <c r="XEZ6613" i="1"/>
  <c r="XEZ6614" i="1"/>
  <c r="XEZ6615" i="1"/>
  <c r="XEZ6616" i="1"/>
  <c r="XEZ6617" i="1"/>
  <c r="XEZ6618" i="1"/>
  <c r="XEZ6619" i="1"/>
  <c r="XEZ6620" i="1"/>
  <c r="XEZ6621" i="1"/>
  <c r="XEZ6622" i="1"/>
  <c r="XEZ6623" i="1"/>
  <c r="XEZ6624" i="1"/>
  <c r="XEZ6625" i="1"/>
  <c r="XEZ6626" i="1"/>
  <c r="XEZ6627" i="1"/>
  <c r="XEZ6628" i="1"/>
  <c r="XEZ6629" i="1"/>
  <c r="XEZ6630" i="1"/>
  <c r="XEZ6631" i="1"/>
  <c r="XEZ6632" i="1"/>
  <c r="XEZ6633" i="1"/>
  <c r="XEZ6634" i="1"/>
  <c r="XEZ6635" i="1"/>
  <c r="XEZ6636" i="1"/>
  <c r="XEZ6637" i="1"/>
  <c r="XEZ6638" i="1"/>
  <c r="XEZ6639" i="1"/>
  <c r="XEZ6640" i="1"/>
  <c r="XEZ6641" i="1"/>
  <c r="XEZ6642" i="1"/>
  <c r="XEZ6643" i="1"/>
  <c r="XEZ6644" i="1"/>
  <c r="XEZ6645" i="1"/>
  <c r="XEZ6646" i="1"/>
  <c r="XEZ6647" i="1"/>
  <c r="XEZ6648" i="1"/>
  <c r="XEZ6649" i="1"/>
  <c r="XEZ6650" i="1"/>
  <c r="XEZ6651" i="1"/>
  <c r="XEZ6652" i="1"/>
  <c r="XEZ6653" i="1"/>
  <c r="XEZ6654" i="1"/>
  <c r="XEZ6655" i="1"/>
  <c r="XEZ6656" i="1"/>
  <c r="XEZ6657" i="1"/>
  <c r="XEZ6658" i="1"/>
  <c r="XEZ6659" i="1"/>
  <c r="XEZ6660" i="1"/>
  <c r="XEZ6661" i="1"/>
  <c r="XEZ6662" i="1"/>
  <c r="XEZ6663" i="1"/>
  <c r="XEZ6664" i="1"/>
  <c r="XEZ6665" i="1"/>
  <c r="XEZ6666" i="1"/>
  <c r="XEZ6667" i="1"/>
  <c r="XEZ6668" i="1"/>
  <c r="XEZ6669" i="1"/>
  <c r="XEZ6670" i="1"/>
  <c r="XEZ6671" i="1"/>
  <c r="XEZ6672" i="1"/>
  <c r="XEZ6673" i="1"/>
  <c r="XEZ6674" i="1"/>
  <c r="XEZ6675" i="1"/>
  <c r="XEZ6676" i="1"/>
  <c r="XEZ6677" i="1"/>
  <c r="XEZ6678" i="1"/>
  <c r="XEZ6679" i="1"/>
  <c r="XEZ6680" i="1"/>
  <c r="XEZ6681" i="1"/>
  <c r="XEZ6682" i="1"/>
  <c r="XEZ6683" i="1"/>
  <c r="XEZ6684" i="1"/>
  <c r="XEZ6685" i="1"/>
  <c r="XEZ6686" i="1"/>
  <c r="XEZ6687" i="1"/>
  <c r="XEZ6688" i="1"/>
  <c r="XEZ6689" i="1"/>
  <c r="XEZ6690" i="1"/>
  <c r="XEZ6691" i="1"/>
  <c r="XEZ6692" i="1"/>
  <c r="XEZ6693" i="1"/>
  <c r="XEZ6694" i="1"/>
  <c r="XEZ6695" i="1"/>
  <c r="XEZ6696" i="1"/>
  <c r="XEZ6697" i="1"/>
  <c r="XEZ6698" i="1"/>
  <c r="XEZ6699" i="1"/>
  <c r="XEZ6700" i="1"/>
  <c r="XEZ6701" i="1"/>
  <c r="XEZ6702" i="1"/>
  <c r="XEZ6703" i="1"/>
  <c r="XEZ6704" i="1"/>
  <c r="XEZ6705" i="1"/>
  <c r="XEZ6706" i="1"/>
  <c r="XEZ6707" i="1"/>
  <c r="XEZ6708" i="1"/>
  <c r="XEZ6709" i="1"/>
  <c r="XEZ6710" i="1"/>
  <c r="XEZ6711" i="1"/>
  <c r="XEZ6712" i="1"/>
  <c r="XEZ6713" i="1"/>
  <c r="XEZ6714" i="1"/>
  <c r="XEZ6715" i="1"/>
  <c r="XEZ6716" i="1"/>
  <c r="XEZ6717" i="1"/>
  <c r="XEZ6718" i="1"/>
  <c r="XEZ6719" i="1"/>
  <c r="XEZ6720" i="1"/>
  <c r="XEZ6721" i="1"/>
  <c r="XEZ6722" i="1"/>
  <c r="XEZ6723" i="1"/>
  <c r="XEZ6724" i="1"/>
  <c r="XEZ6725" i="1"/>
  <c r="XEZ6726" i="1"/>
  <c r="XEZ6727" i="1"/>
  <c r="XEZ6728" i="1"/>
  <c r="XEZ6729" i="1"/>
  <c r="XEZ6730" i="1"/>
  <c r="XEZ6731" i="1"/>
  <c r="XEZ6732" i="1"/>
  <c r="XEZ6733" i="1"/>
  <c r="XEZ6734" i="1"/>
  <c r="XEZ6735" i="1"/>
  <c r="XEZ6736" i="1"/>
  <c r="XEZ6737" i="1"/>
  <c r="XEZ6738" i="1"/>
  <c r="XEZ6739" i="1"/>
  <c r="XEZ6740" i="1"/>
  <c r="XEZ6741" i="1"/>
  <c r="XEZ6742" i="1"/>
  <c r="XEZ6743" i="1"/>
  <c r="XEZ6744" i="1"/>
  <c r="XEZ6745" i="1"/>
  <c r="XEZ6746" i="1"/>
  <c r="XEZ6747" i="1"/>
  <c r="XEZ6748" i="1"/>
  <c r="XEZ6749" i="1"/>
  <c r="XEZ6750" i="1"/>
  <c r="XEZ6751" i="1"/>
  <c r="XEZ6752" i="1"/>
  <c r="XEZ6753" i="1"/>
  <c r="XEZ6754" i="1"/>
  <c r="XEZ6755" i="1"/>
  <c r="XEZ6756" i="1"/>
  <c r="XEZ6757" i="1"/>
  <c r="XEZ6758" i="1"/>
  <c r="XEZ6759" i="1"/>
  <c r="XEZ6760" i="1"/>
  <c r="XEZ6761" i="1"/>
  <c r="XEZ6762" i="1"/>
  <c r="XEZ6763" i="1"/>
  <c r="XEZ6764" i="1"/>
  <c r="XEZ6765" i="1"/>
  <c r="XEZ6766" i="1"/>
  <c r="XEZ6767" i="1"/>
  <c r="XEZ6768" i="1"/>
  <c r="XEZ6769" i="1"/>
  <c r="XEZ6770" i="1"/>
  <c r="XEZ6771" i="1"/>
  <c r="XEZ6772" i="1"/>
  <c r="XEZ6773" i="1"/>
  <c r="XEZ6774" i="1"/>
  <c r="XEZ6775" i="1"/>
  <c r="XEZ6776" i="1"/>
  <c r="XEZ6777" i="1"/>
  <c r="XEZ6778" i="1"/>
  <c r="XEZ6779" i="1"/>
  <c r="XEZ6780" i="1"/>
  <c r="XEZ6781" i="1"/>
  <c r="XEZ6782" i="1"/>
  <c r="XEZ6783" i="1"/>
  <c r="XEZ6784" i="1"/>
  <c r="XEZ6785" i="1"/>
  <c r="XEZ6786" i="1"/>
  <c r="XEZ6787" i="1"/>
  <c r="XEZ6788" i="1"/>
  <c r="XEZ6789" i="1"/>
  <c r="XEZ6790" i="1"/>
  <c r="XEZ6791" i="1"/>
  <c r="XEZ6792" i="1"/>
  <c r="XEZ6793" i="1"/>
  <c r="XEZ6794" i="1"/>
  <c r="XEZ6795" i="1"/>
  <c r="XEZ6796" i="1"/>
  <c r="XEZ6797" i="1"/>
  <c r="XEZ6798" i="1"/>
  <c r="XEZ6799" i="1"/>
  <c r="XEZ6800" i="1"/>
  <c r="XEZ6801" i="1"/>
  <c r="XEZ6802" i="1"/>
  <c r="XEZ6803" i="1"/>
  <c r="XEZ6804" i="1"/>
  <c r="XEZ6805" i="1"/>
  <c r="XEZ6806" i="1"/>
  <c r="XEZ6807" i="1"/>
  <c r="XEZ6808" i="1"/>
  <c r="XEZ6809" i="1"/>
  <c r="XEZ6810" i="1"/>
  <c r="XEZ6811" i="1"/>
  <c r="XEZ6812" i="1"/>
  <c r="XEZ6813" i="1"/>
  <c r="XEZ6814" i="1"/>
  <c r="XEZ6815" i="1"/>
  <c r="XEZ6816" i="1"/>
  <c r="XEZ6817" i="1"/>
  <c r="XEZ6818" i="1"/>
  <c r="XEZ6819" i="1"/>
  <c r="XEZ6820" i="1"/>
  <c r="XEZ6821" i="1"/>
  <c r="XEZ6822" i="1"/>
  <c r="XEZ6823" i="1"/>
  <c r="XEZ6824" i="1"/>
  <c r="XEZ6825" i="1"/>
  <c r="XEZ6826" i="1"/>
  <c r="XEZ6827" i="1"/>
  <c r="XEZ6828" i="1"/>
  <c r="XEZ6829" i="1"/>
  <c r="XEZ6830" i="1"/>
  <c r="XEZ6831" i="1"/>
  <c r="XEZ6832" i="1"/>
  <c r="XEZ6833" i="1"/>
  <c r="XEZ6834" i="1"/>
  <c r="XEZ6835" i="1"/>
  <c r="XEZ6836" i="1"/>
  <c r="XEZ6837" i="1"/>
  <c r="XEZ6838" i="1"/>
  <c r="XEZ6839" i="1"/>
  <c r="XEZ6840" i="1"/>
  <c r="XEZ6841" i="1"/>
  <c r="XEZ6842" i="1"/>
  <c r="XEZ6843" i="1"/>
  <c r="XEZ6844" i="1"/>
  <c r="XEZ6845" i="1"/>
  <c r="XEZ6846" i="1"/>
  <c r="XEZ6847" i="1"/>
  <c r="XEZ6848" i="1"/>
  <c r="XEZ6849" i="1"/>
  <c r="XEZ6850" i="1"/>
  <c r="XEZ6851" i="1"/>
  <c r="XEZ6852" i="1"/>
  <c r="XEZ6853" i="1"/>
  <c r="XEZ6854" i="1"/>
  <c r="XEZ6855" i="1"/>
  <c r="XEZ6856" i="1"/>
  <c r="XEZ6857" i="1"/>
  <c r="XEZ6858" i="1"/>
  <c r="XEZ6859" i="1"/>
  <c r="XEZ6860" i="1"/>
  <c r="XEZ6861" i="1"/>
  <c r="XEZ6862" i="1"/>
  <c r="XEZ6863" i="1"/>
  <c r="XEZ6864" i="1"/>
  <c r="XEZ6865" i="1"/>
  <c r="XEZ6866" i="1"/>
  <c r="XEZ6867" i="1"/>
  <c r="XEZ6868" i="1"/>
  <c r="XEZ6869" i="1"/>
  <c r="XEZ6870" i="1"/>
  <c r="XEZ6871" i="1"/>
  <c r="XEZ6872" i="1"/>
  <c r="XEZ6873" i="1"/>
  <c r="XEZ6874" i="1"/>
  <c r="XEZ6875" i="1"/>
  <c r="XEZ6876" i="1"/>
  <c r="XEZ6877" i="1"/>
  <c r="XEZ6878" i="1"/>
  <c r="XEZ6879" i="1"/>
  <c r="XEZ6880" i="1"/>
  <c r="XEZ6881" i="1"/>
  <c r="XEZ6882" i="1"/>
  <c r="XEZ6883" i="1"/>
  <c r="XEZ6884" i="1"/>
  <c r="XEZ6885" i="1"/>
  <c r="XEZ6886" i="1"/>
  <c r="XEZ6887" i="1"/>
  <c r="XEZ6888" i="1"/>
  <c r="XEZ6889" i="1"/>
  <c r="XEZ6890" i="1"/>
  <c r="XEZ6891" i="1"/>
  <c r="XEZ6892" i="1"/>
  <c r="XEZ6893" i="1"/>
  <c r="XEZ6894" i="1"/>
  <c r="XEZ6895" i="1"/>
  <c r="XEZ6896" i="1"/>
  <c r="XEZ6897" i="1"/>
  <c r="XEZ6898" i="1"/>
  <c r="XEZ6899" i="1"/>
  <c r="XEZ6900" i="1"/>
  <c r="XEZ6901" i="1"/>
  <c r="XEZ6902" i="1"/>
  <c r="XEZ6903" i="1"/>
  <c r="XEZ6904" i="1"/>
  <c r="XEZ6905" i="1"/>
  <c r="XEZ6906" i="1"/>
  <c r="XEZ6907" i="1"/>
  <c r="XEZ6908" i="1"/>
  <c r="XEZ6909" i="1"/>
  <c r="XEZ6910" i="1"/>
  <c r="XEZ6911" i="1"/>
  <c r="XEZ6912" i="1"/>
  <c r="XEZ6913" i="1"/>
  <c r="XEZ6914" i="1"/>
  <c r="XEZ6915" i="1"/>
  <c r="XEZ6916" i="1"/>
  <c r="XEZ6917" i="1"/>
  <c r="XEZ6918" i="1"/>
  <c r="XEZ6919" i="1"/>
  <c r="XEZ6920" i="1"/>
  <c r="XEZ6921" i="1"/>
  <c r="XEZ6922" i="1"/>
  <c r="XEZ6923" i="1"/>
  <c r="XEZ6924" i="1"/>
  <c r="XEZ6925" i="1"/>
  <c r="XEZ6926" i="1"/>
  <c r="XEZ6927" i="1"/>
  <c r="XEZ6928" i="1"/>
  <c r="XEZ6929" i="1"/>
  <c r="XEZ6930" i="1"/>
  <c r="XEZ6931" i="1"/>
  <c r="XEZ6932" i="1"/>
  <c r="XEZ6933" i="1"/>
  <c r="XEZ6934" i="1"/>
  <c r="XEZ6935" i="1"/>
  <c r="XEZ6936" i="1"/>
  <c r="XEZ6937" i="1"/>
  <c r="XEZ6938" i="1"/>
  <c r="XEZ6939" i="1"/>
  <c r="XEZ6940" i="1"/>
  <c r="XEZ6941" i="1"/>
  <c r="XEZ6942" i="1"/>
  <c r="XEZ6943" i="1"/>
  <c r="XEZ6944" i="1"/>
  <c r="XEZ6945" i="1"/>
  <c r="XEZ6946" i="1"/>
  <c r="XEZ6947" i="1"/>
  <c r="XEZ6948" i="1"/>
  <c r="XEZ6949" i="1"/>
  <c r="XEZ6950" i="1"/>
  <c r="XEZ6951" i="1"/>
  <c r="XEZ6952" i="1"/>
  <c r="XEZ6953" i="1"/>
  <c r="XEZ6954" i="1"/>
  <c r="XEZ6955" i="1"/>
  <c r="XEZ6956" i="1"/>
  <c r="XEZ6957" i="1"/>
  <c r="XEZ6958" i="1"/>
  <c r="XEZ6959" i="1"/>
  <c r="XEZ6960" i="1"/>
  <c r="XEZ6961" i="1"/>
  <c r="XEZ6962" i="1"/>
  <c r="XEZ6963" i="1"/>
  <c r="XEZ6964" i="1"/>
  <c r="XEZ6965" i="1"/>
  <c r="XEZ6966" i="1"/>
  <c r="XEZ6967" i="1"/>
  <c r="XEZ6968" i="1"/>
  <c r="XEZ6969" i="1"/>
  <c r="XEZ6970" i="1"/>
  <c r="XEZ6971" i="1"/>
  <c r="XEZ6972" i="1"/>
  <c r="XEZ6973" i="1"/>
  <c r="XEZ6974" i="1"/>
  <c r="XEZ6975" i="1"/>
  <c r="XEZ6976" i="1"/>
  <c r="XEZ6977" i="1"/>
  <c r="XEZ6978" i="1"/>
  <c r="XEZ6979" i="1"/>
  <c r="XEZ6980" i="1"/>
  <c r="XEZ6981" i="1"/>
  <c r="XEZ6982" i="1"/>
  <c r="XEZ6983" i="1"/>
  <c r="XEZ6984" i="1"/>
  <c r="XEZ6985" i="1"/>
  <c r="XEZ6986" i="1"/>
  <c r="XEZ6987" i="1"/>
  <c r="XEZ6988" i="1"/>
  <c r="XEZ6989" i="1"/>
  <c r="XEZ6990" i="1"/>
  <c r="XEZ6991" i="1"/>
  <c r="XEZ6992" i="1"/>
  <c r="XEZ6993" i="1"/>
  <c r="XEZ6994" i="1"/>
  <c r="XEZ6995" i="1"/>
  <c r="XEZ6996" i="1"/>
  <c r="XEZ6997" i="1"/>
  <c r="XEZ6998" i="1"/>
  <c r="XEZ6999" i="1"/>
  <c r="XEZ7000" i="1"/>
  <c r="XEZ7001" i="1"/>
  <c r="XEZ7002" i="1"/>
  <c r="XEZ7003" i="1"/>
  <c r="XEZ7004" i="1"/>
  <c r="XEZ7005" i="1"/>
  <c r="XEZ7006" i="1"/>
  <c r="XEZ7007" i="1"/>
  <c r="XEZ7008" i="1"/>
  <c r="XEZ7009" i="1"/>
  <c r="XEZ7010" i="1"/>
  <c r="XEZ7011" i="1"/>
  <c r="XEZ7012" i="1"/>
  <c r="XEZ7013" i="1"/>
  <c r="XEZ7014" i="1"/>
  <c r="XEZ7015" i="1"/>
  <c r="XEZ7016" i="1"/>
  <c r="XEZ7017" i="1"/>
  <c r="XEZ7018" i="1"/>
  <c r="XEZ7019" i="1"/>
  <c r="XEZ7020" i="1"/>
  <c r="XEZ7021" i="1"/>
  <c r="XEZ7022" i="1"/>
  <c r="XEZ7023" i="1"/>
  <c r="XEZ7024" i="1"/>
  <c r="XEZ7025" i="1"/>
  <c r="XEZ7026" i="1"/>
  <c r="XEZ7027" i="1"/>
  <c r="XEZ7028" i="1"/>
  <c r="XEZ7029" i="1"/>
  <c r="XEZ7030" i="1"/>
  <c r="XEZ7031" i="1"/>
  <c r="XEZ7032" i="1"/>
  <c r="XEZ7033" i="1"/>
  <c r="XEZ7034" i="1"/>
  <c r="XEZ7035" i="1"/>
  <c r="XEZ7036" i="1"/>
  <c r="XEZ7037" i="1"/>
  <c r="XEZ7038" i="1"/>
  <c r="XEZ7039" i="1"/>
  <c r="XEZ7040" i="1"/>
  <c r="XEZ7041" i="1"/>
  <c r="XEZ7042" i="1"/>
  <c r="XEZ7043" i="1"/>
  <c r="XEZ7044" i="1"/>
  <c r="XEZ7045" i="1"/>
  <c r="XEZ7046" i="1"/>
  <c r="XEZ7047" i="1"/>
  <c r="XEZ7048" i="1"/>
  <c r="XEZ7049" i="1"/>
  <c r="XEZ7050" i="1"/>
  <c r="XEZ7051" i="1"/>
  <c r="XEZ7052" i="1"/>
  <c r="XEZ7053" i="1"/>
  <c r="XEZ7054" i="1"/>
  <c r="XEZ7055" i="1"/>
  <c r="XEZ7056" i="1"/>
  <c r="XEZ7057" i="1"/>
  <c r="XEZ7058" i="1"/>
  <c r="XEZ7059" i="1"/>
  <c r="XEZ7060" i="1"/>
  <c r="XEZ7061" i="1"/>
  <c r="XEZ7062" i="1"/>
  <c r="XEZ7063" i="1"/>
  <c r="XEZ7064" i="1"/>
  <c r="XEZ7065" i="1"/>
  <c r="XEZ7066" i="1"/>
  <c r="XEZ7067" i="1"/>
  <c r="XEZ7068" i="1"/>
  <c r="XEZ7069" i="1"/>
  <c r="XEZ7070" i="1"/>
  <c r="XEZ7071" i="1"/>
  <c r="XEZ7072" i="1"/>
  <c r="XEZ7073" i="1"/>
  <c r="XEZ7074" i="1"/>
  <c r="XEZ7075" i="1"/>
  <c r="XEZ7076" i="1"/>
  <c r="XEZ7077" i="1"/>
  <c r="XEZ7078" i="1"/>
  <c r="XEZ7079" i="1"/>
  <c r="XEZ7080" i="1"/>
  <c r="XEZ7081" i="1"/>
  <c r="XEZ7082" i="1"/>
  <c r="XEZ7083" i="1"/>
  <c r="XEZ7084" i="1"/>
  <c r="XEZ7085" i="1"/>
  <c r="XEZ7086" i="1"/>
  <c r="XEZ7087" i="1"/>
  <c r="XEZ7088" i="1"/>
  <c r="XEZ7089" i="1"/>
  <c r="XEZ7090" i="1"/>
  <c r="XEZ7091" i="1"/>
  <c r="XEZ7092" i="1"/>
  <c r="XEZ7093" i="1"/>
  <c r="XEZ7094" i="1"/>
  <c r="XEZ7095" i="1"/>
  <c r="XEZ7096" i="1"/>
  <c r="XEZ7097" i="1"/>
  <c r="XEZ7098" i="1"/>
  <c r="XEZ7099" i="1"/>
  <c r="XEZ7100" i="1"/>
  <c r="XEZ7101" i="1"/>
  <c r="XEZ7102" i="1"/>
  <c r="XEZ7103" i="1"/>
  <c r="XEZ7104" i="1"/>
  <c r="XEZ7105" i="1"/>
  <c r="XEZ7106" i="1"/>
  <c r="XEZ7107" i="1"/>
  <c r="XEZ7108" i="1"/>
  <c r="XEZ7109" i="1"/>
  <c r="XEZ7110" i="1"/>
  <c r="XEZ7111" i="1"/>
  <c r="XEZ7112" i="1"/>
  <c r="XEZ7113" i="1"/>
  <c r="XEZ7114" i="1"/>
  <c r="XEZ7115" i="1"/>
  <c r="XEZ7116" i="1"/>
  <c r="XEZ7117" i="1"/>
  <c r="XEZ7118" i="1"/>
  <c r="XEZ7119" i="1"/>
  <c r="XEZ7120" i="1"/>
  <c r="XEZ7121" i="1"/>
  <c r="XEZ7122" i="1"/>
  <c r="XEZ7123" i="1"/>
  <c r="XEZ7124" i="1"/>
  <c r="XEZ7125" i="1"/>
  <c r="XEZ7126" i="1"/>
  <c r="XEZ7127" i="1"/>
  <c r="XEZ7128" i="1"/>
  <c r="XEZ7129" i="1"/>
  <c r="XEZ7130" i="1"/>
  <c r="XEZ7131" i="1"/>
  <c r="XEZ7132" i="1"/>
  <c r="XEZ7133" i="1"/>
  <c r="XEZ7134" i="1"/>
  <c r="XEZ7135" i="1"/>
  <c r="XEZ7136" i="1"/>
  <c r="XEZ7137" i="1"/>
  <c r="XEZ7138" i="1"/>
  <c r="XEZ7139" i="1"/>
  <c r="XEZ7140" i="1"/>
  <c r="XEZ7141" i="1"/>
  <c r="XEZ7142" i="1"/>
  <c r="XEZ7143" i="1"/>
  <c r="XEZ7144" i="1"/>
  <c r="XEZ7145" i="1"/>
  <c r="XEZ7146" i="1"/>
  <c r="XEZ7147" i="1"/>
  <c r="XEZ7148" i="1"/>
  <c r="XEZ7149" i="1"/>
  <c r="XEZ7150" i="1"/>
  <c r="XEZ7151" i="1"/>
  <c r="XEZ7152" i="1"/>
  <c r="XEZ7153" i="1"/>
  <c r="XEZ7154" i="1"/>
  <c r="XEZ7155" i="1"/>
  <c r="XEZ7156" i="1"/>
  <c r="XEZ7157" i="1"/>
  <c r="XEZ7158" i="1"/>
  <c r="XEZ7159" i="1"/>
  <c r="XEZ7160" i="1"/>
  <c r="XEZ7161" i="1"/>
  <c r="XEZ7162" i="1"/>
  <c r="XEZ7163" i="1"/>
  <c r="XEZ7164" i="1"/>
  <c r="XEZ7165" i="1"/>
  <c r="XEZ7166" i="1"/>
  <c r="XEZ7167" i="1"/>
  <c r="XEZ7168" i="1"/>
  <c r="XEZ7169" i="1"/>
  <c r="XEZ7170" i="1"/>
  <c r="XEZ7171" i="1"/>
  <c r="XEZ7172" i="1"/>
  <c r="XEZ7173" i="1"/>
  <c r="XEZ7174" i="1"/>
  <c r="XEZ7175" i="1"/>
  <c r="XEZ7176" i="1"/>
  <c r="XEZ7177" i="1"/>
  <c r="XEZ7178" i="1"/>
  <c r="XEZ7179" i="1"/>
  <c r="XEZ7180" i="1"/>
  <c r="XEZ7181" i="1"/>
  <c r="XEZ7182" i="1"/>
  <c r="XEZ7183" i="1"/>
  <c r="XEZ7184" i="1"/>
  <c r="XEZ7185" i="1"/>
  <c r="XEZ7186" i="1"/>
  <c r="XEZ7187" i="1"/>
  <c r="XEZ7188" i="1"/>
  <c r="XEZ7189" i="1"/>
  <c r="XEZ7190" i="1"/>
  <c r="XEZ7191" i="1"/>
  <c r="XEZ7192" i="1"/>
  <c r="XEZ7193" i="1"/>
  <c r="XEZ7194" i="1"/>
  <c r="XEZ7195" i="1"/>
  <c r="XEZ7196" i="1"/>
  <c r="XEZ7197" i="1"/>
  <c r="XEZ7198" i="1"/>
  <c r="XEZ7199" i="1"/>
  <c r="XEZ7200" i="1"/>
  <c r="XEZ7201" i="1"/>
  <c r="XEZ7202" i="1"/>
  <c r="XEZ7203" i="1"/>
  <c r="XEZ7204" i="1"/>
  <c r="XEZ7205" i="1"/>
  <c r="XEZ7206" i="1"/>
  <c r="XEZ7207" i="1"/>
  <c r="XEZ7208" i="1"/>
  <c r="XEZ7209" i="1"/>
  <c r="XEZ7210" i="1"/>
  <c r="XEZ7211" i="1"/>
  <c r="XEZ7212" i="1"/>
  <c r="XEZ7213" i="1"/>
  <c r="XEZ7214" i="1"/>
  <c r="XEZ7215" i="1"/>
  <c r="XEZ7216" i="1"/>
  <c r="XEZ7217" i="1"/>
  <c r="XEZ7218" i="1"/>
  <c r="XEZ7219" i="1"/>
  <c r="XEZ7220" i="1"/>
  <c r="XEZ7221" i="1"/>
  <c r="XEZ7222" i="1"/>
  <c r="XEZ7223" i="1"/>
  <c r="XEZ7224" i="1"/>
  <c r="XEZ7225" i="1"/>
  <c r="XEZ7226" i="1"/>
  <c r="XEZ7227" i="1"/>
  <c r="XEZ7228" i="1"/>
  <c r="XEZ7229" i="1"/>
  <c r="XEZ7230" i="1"/>
  <c r="XEZ7231" i="1"/>
  <c r="XEZ7232" i="1"/>
  <c r="XEZ7233" i="1"/>
  <c r="XEZ7234" i="1"/>
  <c r="XEZ7235" i="1"/>
  <c r="XEZ7236" i="1"/>
  <c r="XEZ7237" i="1"/>
  <c r="XEZ7238" i="1"/>
  <c r="XEZ7239" i="1"/>
  <c r="XEZ7240" i="1"/>
  <c r="XEZ7241" i="1"/>
  <c r="XEZ7242" i="1"/>
  <c r="XEZ7243" i="1"/>
  <c r="XEZ7244" i="1"/>
  <c r="XEZ7245" i="1"/>
  <c r="XEZ7246" i="1"/>
  <c r="XEZ7247" i="1"/>
  <c r="XEZ7248" i="1"/>
  <c r="XEZ7249" i="1"/>
  <c r="XEZ7250" i="1"/>
  <c r="XEZ7251" i="1"/>
  <c r="XEZ7252" i="1"/>
  <c r="XEZ7253" i="1"/>
  <c r="XEZ7254" i="1"/>
  <c r="XEZ7255" i="1"/>
  <c r="XEZ7256" i="1"/>
  <c r="XEZ7257" i="1"/>
  <c r="XEZ7258" i="1"/>
  <c r="XEZ7259" i="1"/>
  <c r="XEZ7260" i="1"/>
  <c r="XEZ7261" i="1"/>
  <c r="XEZ7262" i="1"/>
  <c r="XEZ7263" i="1"/>
  <c r="XEZ7264" i="1"/>
  <c r="XEZ7265" i="1"/>
  <c r="XEZ7266" i="1"/>
  <c r="XEZ7267" i="1"/>
  <c r="XEZ7268" i="1"/>
  <c r="XEZ7269" i="1"/>
  <c r="XEZ7270" i="1"/>
  <c r="XEZ7271" i="1"/>
  <c r="XEZ7272" i="1"/>
  <c r="XEZ7273" i="1"/>
  <c r="XEZ7274" i="1"/>
  <c r="XEZ7275" i="1"/>
  <c r="XEZ7276" i="1"/>
  <c r="XEZ7277" i="1"/>
  <c r="XEZ7278" i="1"/>
  <c r="XEZ7279" i="1"/>
  <c r="XEZ7280" i="1"/>
  <c r="XEZ7281" i="1"/>
  <c r="XEZ7282" i="1"/>
  <c r="XEZ7283" i="1"/>
  <c r="XEZ7284" i="1"/>
  <c r="XEZ7285" i="1"/>
  <c r="XEZ7286" i="1"/>
  <c r="XEZ7287" i="1"/>
  <c r="XEZ7288" i="1"/>
  <c r="XEZ7289" i="1"/>
  <c r="XEZ7290" i="1"/>
  <c r="XEZ7291" i="1"/>
  <c r="XEZ7292" i="1"/>
  <c r="XEZ7293" i="1"/>
  <c r="XEZ7294" i="1"/>
  <c r="XEZ7295" i="1"/>
  <c r="XEZ7296" i="1"/>
  <c r="XEZ7297" i="1"/>
  <c r="XEZ7298" i="1"/>
  <c r="XEZ7299" i="1"/>
  <c r="XEZ7300" i="1"/>
  <c r="XEZ7301" i="1"/>
  <c r="XEZ7302" i="1"/>
  <c r="XEZ7303" i="1"/>
  <c r="XEZ7304" i="1"/>
  <c r="XEZ7305" i="1"/>
  <c r="XEZ7306" i="1"/>
  <c r="XEZ7307" i="1"/>
  <c r="XEZ7308" i="1"/>
  <c r="XEZ7309" i="1"/>
  <c r="XEZ7310" i="1"/>
  <c r="XEZ7311" i="1"/>
  <c r="XEZ7312" i="1"/>
  <c r="XEZ7313" i="1"/>
  <c r="XEZ7314" i="1"/>
  <c r="XEZ7315" i="1"/>
  <c r="XEZ7316" i="1"/>
  <c r="XEZ7317" i="1"/>
  <c r="XEZ7318" i="1"/>
  <c r="XEZ7319" i="1"/>
  <c r="XEZ7320" i="1"/>
  <c r="XEZ7321" i="1"/>
  <c r="XEZ7322" i="1"/>
  <c r="XEZ7323" i="1"/>
  <c r="XEZ7324" i="1"/>
  <c r="XEZ7325" i="1"/>
  <c r="XEZ7326" i="1"/>
  <c r="XEZ7327" i="1"/>
  <c r="XEZ7328" i="1"/>
  <c r="XEZ7329" i="1"/>
  <c r="XEZ7330" i="1"/>
  <c r="XEZ7331" i="1"/>
  <c r="XEZ7332" i="1"/>
  <c r="XEZ7333" i="1"/>
  <c r="XEZ7334" i="1"/>
  <c r="XEZ7335" i="1"/>
  <c r="XEZ7336" i="1"/>
  <c r="XEZ7337" i="1"/>
  <c r="XEZ7338" i="1"/>
  <c r="XEZ7339" i="1"/>
  <c r="XEZ7340" i="1"/>
  <c r="XEZ7341" i="1"/>
  <c r="XEZ7342" i="1"/>
  <c r="XEZ7343" i="1"/>
  <c r="XEZ7344" i="1"/>
  <c r="XEZ7345" i="1"/>
  <c r="XEZ7346" i="1"/>
  <c r="XEZ7347" i="1"/>
  <c r="XEZ7348" i="1"/>
  <c r="XEZ7349" i="1"/>
  <c r="XEZ7350" i="1"/>
  <c r="XEZ7351" i="1"/>
  <c r="XEZ7352" i="1"/>
  <c r="XEZ7353" i="1"/>
  <c r="XEZ7354" i="1"/>
  <c r="XEZ7355" i="1"/>
  <c r="XEZ7356" i="1"/>
  <c r="XEZ7357" i="1"/>
  <c r="XEZ7358" i="1"/>
  <c r="XEZ7359" i="1"/>
  <c r="XEZ7360" i="1"/>
  <c r="XEZ7361" i="1"/>
  <c r="XEZ7362" i="1"/>
  <c r="XEZ7363" i="1"/>
  <c r="XEZ7364" i="1"/>
  <c r="XEZ7365" i="1"/>
  <c r="XEZ7366" i="1"/>
  <c r="XEZ7367" i="1"/>
  <c r="XEZ7368" i="1"/>
  <c r="XEZ7369" i="1"/>
  <c r="XEZ7370" i="1"/>
  <c r="XEZ7371" i="1"/>
  <c r="XEZ7372" i="1"/>
  <c r="XEZ7373" i="1"/>
  <c r="XEZ7374" i="1"/>
  <c r="XEZ7375" i="1"/>
  <c r="XEZ7376" i="1"/>
  <c r="XEZ7377" i="1"/>
  <c r="XEZ7378" i="1"/>
  <c r="XEZ7379" i="1"/>
  <c r="XEZ7380" i="1"/>
  <c r="XEZ7381" i="1"/>
  <c r="XEZ7382" i="1"/>
  <c r="XEZ7383" i="1"/>
  <c r="XEZ7384" i="1"/>
  <c r="XEZ7385" i="1"/>
  <c r="XEZ7386" i="1"/>
  <c r="XEZ7387" i="1"/>
  <c r="XEZ7388" i="1"/>
  <c r="XEZ7389" i="1"/>
  <c r="XEZ7390" i="1"/>
  <c r="XEZ7391" i="1"/>
  <c r="XEZ7392" i="1"/>
  <c r="XEZ7393" i="1"/>
  <c r="XEZ7394" i="1"/>
  <c r="XEZ7395" i="1"/>
  <c r="XEZ7396" i="1"/>
  <c r="XEZ7397" i="1"/>
  <c r="XEZ7398" i="1"/>
  <c r="XEZ7399" i="1"/>
  <c r="XEZ7400" i="1"/>
  <c r="XEZ7401" i="1"/>
  <c r="XEZ7402" i="1"/>
  <c r="XEZ7403" i="1"/>
  <c r="XEZ7404" i="1"/>
  <c r="XEZ7405" i="1"/>
  <c r="XEZ7406" i="1"/>
  <c r="XEZ7407" i="1"/>
  <c r="XEZ7408" i="1"/>
  <c r="XEZ7409" i="1"/>
  <c r="XEZ7410" i="1"/>
  <c r="XEZ7411" i="1"/>
  <c r="XEZ7412" i="1"/>
  <c r="XEZ7413" i="1"/>
  <c r="XEZ7414" i="1"/>
  <c r="XEZ7415" i="1"/>
  <c r="XEZ7416" i="1"/>
  <c r="XEZ7417" i="1"/>
  <c r="XEZ7418" i="1"/>
  <c r="XEZ7419" i="1"/>
  <c r="XEZ7420" i="1"/>
  <c r="XEZ7421" i="1"/>
  <c r="XEZ7422" i="1"/>
  <c r="XEZ7423" i="1"/>
  <c r="XEZ7424" i="1"/>
  <c r="XEZ7425" i="1"/>
  <c r="XEZ7426" i="1"/>
  <c r="XEZ7427" i="1"/>
  <c r="XEZ7428" i="1"/>
  <c r="XEZ7429" i="1"/>
  <c r="XEZ7430" i="1"/>
  <c r="XEZ7431" i="1"/>
  <c r="XEZ7432" i="1"/>
  <c r="XEZ7433" i="1"/>
  <c r="XEZ7434" i="1"/>
  <c r="XEZ7435" i="1"/>
  <c r="XEZ7436" i="1"/>
  <c r="XEZ7437" i="1"/>
  <c r="XEZ7438" i="1"/>
  <c r="XEZ7439" i="1"/>
  <c r="XEZ7440" i="1"/>
  <c r="XEZ7441" i="1"/>
  <c r="XEZ7442" i="1"/>
  <c r="XEZ7443" i="1"/>
  <c r="XEZ7444" i="1"/>
  <c r="XEZ7445" i="1"/>
  <c r="XEZ7446" i="1"/>
  <c r="XEZ7447" i="1"/>
  <c r="XEZ7448" i="1"/>
  <c r="XEZ7449" i="1"/>
  <c r="XEZ7450" i="1"/>
  <c r="XEZ7451" i="1"/>
  <c r="XEZ7452" i="1"/>
  <c r="XEZ7453" i="1"/>
  <c r="XEZ7454" i="1"/>
  <c r="XEZ7455" i="1"/>
  <c r="XEZ7456" i="1"/>
  <c r="XEZ7457" i="1"/>
  <c r="XEZ7458" i="1"/>
  <c r="XEZ7459" i="1"/>
  <c r="XEZ7460" i="1"/>
  <c r="XEZ7461" i="1"/>
  <c r="XEZ7462" i="1"/>
  <c r="XEZ7463" i="1"/>
  <c r="XEZ7464" i="1"/>
  <c r="XEZ7465" i="1"/>
  <c r="XEZ7466" i="1"/>
  <c r="XEZ7467" i="1"/>
  <c r="XEZ7468" i="1"/>
  <c r="XEZ7469" i="1"/>
  <c r="XEZ7470" i="1"/>
  <c r="XEZ7471" i="1"/>
  <c r="XEZ7472" i="1"/>
  <c r="XEZ7473" i="1"/>
  <c r="XEZ7474" i="1"/>
  <c r="XEZ7475" i="1"/>
  <c r="XEZ7476" i="1"/>
  <c r="XEZ7477" i="1"/>
  <c r="XEZ7478" i="1"/>
  <c r="XEZ7479" i="1"/>
  <c r="XEZ7480" i="1"/>
  <c r="XEZ7481" i="1"/>
  <c r="XEZ7482" i="1"/>
  <c r="XEZ7483" i="1"/>
  <c r="XEZ7484" i="1"/>
  <c r="XEZ7485" i="1"/>
  <c r="XEZ7486" i="1"/>
  <c r="XEZ7487" i="1"/>
  <c r="XEZ7488" i="1"/>
  <c r="XEZ7489" i="1"/>
  <c r="XEZ7490" i="1"/>
  <c r="XEZ7491" i="1"/>
  <c r="XEZ7492" i="1"/>
  <c r="XEZ7493" i="1"/>
  <c r="XEZ7494" i="1"/>
  <c r="XEZ7495" i="1"/>
  <c r="XEZ7496" i="1"/>
  <c r="XEZ7497" i="1"/>
  <c r="XEZ7498" i="1"/>
  <c r="XEZ7499" i="1"/>
  <c r="XEZ7500" i="1"/>
  <c r="XEZ7501" i="1"/>
  <c r="XEZ7502" i="1"/>
  <c r="XEZ7503" i="1"/>
  <c r="XEZ7504" i="1"/>
  <c r="XEZ7505" i="1"/>
  <c r="XEZ7506" i="1"/>
  <c r="XEZ7507" i="1"/>
  <c r="XEZ7508" i="1"/>
  <c r="XEZ7509" i="1"/>
  <c r="XEZ7510" i="1"/>
  <c r="XEZ7511" i="1"/>
  <c r="XEZ7512" i="1"/>
  <c r="XEZ7513" i="1"/>
  <c r="XEZ7514" i="1"/>
  <c r="XEZ7515" i="1"/>
  <c r="XEZ7516" i="1"/>
  <c r="XEZ7517" i="1"/>
  <c r="XEZ7518" i="1"/>
  <c r="XEZ7519" i="1"/>
  <c r="XEZ7520" i="1"/>
  <c r="XEZ7521" i="1"/>
  <c r="XEZ7522" i="1"/>
  <c r="XEZ7523" i="1"/>
  <c r="XEZ7524" i="1"/>
  <c r="XEZ7525" i="1"/>
  <c r="XEZ7526" i="1"/>
  <c r="XEZ7527" i="1"/>
  <c r="XEZ7528" i="1"/>
  <c r="XEZ7529" i="1"/>
  <c r="XEZ7530" i="1"/>
  <c r="XEZ7531" i="1"/>
  <c r="XEZ7532" i="1"/>
  <c r="XEZ7533" i="1"/>
  <c r="XEZ7534" i="1"/>
  <c r="XEZ7535" i="1"/>
  <c r="XEZ7536" i="1"/>
  <c r="XEZ7537" i="1"/>
  <c r="XEZ7538" i="1"/>
  <c r="XEZ7539" i="1"/>
  <c r="XEZ7540" i="1"/>
  <c r="XEZ7541" i="1"/>
  <c r="XEZ7542" i="1"/>
  <c r="XEZ7543" i="1"/>
  <c r="XEZ7544" i="1"/>
  <c r="XEZ7545" i="1"/>
  <c r="XEZ7546" i="1"/>
  <c r="XEZ7547" i="1"/>
  <c r="XEZ7548" i="1"/>
  <c r="XEZ7549" i="1"/>
  <c r="XEZ7550" i="1"/>
  <c r="XEZ7551" i="1"/>
  <c r="XEZ7552" i="1"/>
  <c r="XEZ7553" i="1"/>
  <c r="XEZ7554" i="1"/>
  <c r="XEZ7555" i="1"/>
  <c r="XEZ7556" i="1"/>
  <c r="XEZ7557" i="1"/>
  <c r="XEZ7558" i="1"/>
  <c r="XEZ7559" i="1"/>
  <c r="XEZ7560" i="1"/>
  <c r="XEZ7561" i="1"/>
  <c r="XEZ7562" i="1"/>
  <c r="XEZ7563" i="1"/>
  <c r="XEZ7564" i="1"/>
  <c r="XEZ7565" i="1"/>
  <c r="XEZ7566" i="1"/>
  <c r="XEZ7567" i="1"/>
  <c r="XEZ7568" i="1"/>
  <c r="XEZ7569" i="1"/>
  <c r="XEZ7570" i="1"/>
  <c r="XEZ7571" i="1"/>
  <c r="XEZ7572" i="1"/>
  <c r="XEZ7573" i="1"/>
  <c r="XEZ7574" i="1"/>
  <c r="XEZ7575" i="1"/>
  <c r="XEZ7576" i="1"/>
  <c r="XEZ7577" i="1"/>
  <c r="XEZ7578" i="1"/>
  <c r="XEZ7579" i="1"/>
  <c r="XEZ7580" i="1"/>
  <c r="XEZ7581" i="1"/>
  <c r="XEZ7582" i="1"/>
  <c r="XEZ7583" i="1"/>
  <c r="XEZ7584" i="1"/>
  <c r="XEZ7585" i="1"/>
  <c r="XEZ7586" i="1"/>
  <c r="XEZ7587" i="1"/>
  <c r="XEZ7588" i="1"/>
  <c r="XEZ7589" i="1"/>
  <c r="XEZ7590" i="1"/>
  <c r="XEZ7591" i="1"/>
  <c r="XEZ7592" i="1"/>
  <c r="XEZ7593" i="1"/>
  <c r="XEZ7594" i="1"/>
  <c r="XEZ7595" i="1"/>
  <c r="XEZ7596" i="1"/>
  <c r="XEZ7597" i="1"/>
  <c r="XEZ7598" i="1"/>
  <c r="XEZ7599" i="1"/>
  <c r="XEZ7600" i="1"/>
  <c r="XEZ7601" i="1"/>
  <c r="XEZ7602" i="1"/>
  <c r="XEZ7603" i="1"/>
  <c r="XEZ7604" i="1"/>
  <c r="XEZ7605" i="1"/>
  <c r="XEZ7606" i="1"/>
  <c r="XEZ7607" i="1"/>
  <c r="XEZ7608" i="1"/>
  <c r="XEZ7609" i="1"/>
  <c r="XEZ7610" i="1"/>
  <c r="XEZ7611" i="1"/>
  <c r="XEZ7612" i="1"/>
  <c r="XEZ7613" i="1"/>
  <c r="XEZ7614" i="1"/>
  <c r="XEZ7615" i="1"/>
  <c r="XEZ7616" i="1"/>
  <c r="XEZ7617" i="1"/>
  <c r="XEZ7618" i="1"/>
  <c r="XEZ7619" i="1"/>
  <c r="XEZ7620" i="1"/>
  <c r="XEZ7621" i="1"/>
  <c r="XEZ7622" i="1"/>
  <c r="XEZ7623" i="1"/>
  <c r="XEZ7624" i="1"/>
  <c r="XEZ7625" i="1"/>
  <c r="XEZ7626" i="1"/>
  <c r="XEZ7627" i="1"/>
  <c r="XEZ7628" i="1"/>
  <c r="XEZ7629" i="1"/>
  <c r="XEZ7630" i="1"/>
  <c r="XEZ7631" i="1"/>
  <c r="XEZ7632" i="1"/>
  <c r="XEZ7633" i="1"/>
  <c r="XEZ7634" i="1"/>
  <c r="XEZ7635" i="1"/>
  <c r="XEZ7636" i="1"/>
  <c r="XEZ7637" i="1"/>
  <c r="XEZ7638" i="1"/>
  <c r="XEZ7639" i="1"/>
  <c r="XEZ7640" i="1"/>
  <c r="XEZ7641" i="1"/>
  <c r="XEZ7642" i="1"/>
  <c r="XEZ7643" i="1"/>
  <c r="XEZ7644" i="1"/>
  <c r="XEZ7645" i="1"/>
  <c r="XEZ7646" i="1"/>
  <c r="XEZ7647" i="1"/>
  <c r="XEZ7648" i="1"/>
  <c r="XEZ7649" i="1"/>
  <c r="XEZ7650" i="1"/>
  <c r="XEZ7651" i="1"/>
  <c r="XEZ7652" i="1"/>
  <c r="XEZ7653" i="1"/>
  <c r="XEZ7654" i="1"/>
  <c r="XEZ7655" i="1"/>
  <c r="XEZ7656" i="1"/>
  <c r="XEZ7657" i="1"/>
  <c r="XEZ7658" i="1"/>
  <c r="XEZ7659" i="1"/>
  <c r="XEZ7660" i="1"/>
  <c r="XEZ7661" i="1"/>
  <c r="XEZ7662" i="1"/>
  <c r="XEZ7663" i="1"/>
  <c r="XEZ7664" i="1"/>
  <c r="XEZ7665" i="1"/>
  <c r="XEZ7666" i="1"/>
  <c r="XEZ7667" i="1"/>
  <c r="XEZ7668" i="1"/>
  <c r="XEZ7669" i="1"/>
  <c r="XEZ7670" i="1"/>
  <c r="XEZ7671" i="1"/>
  <c r="XEZ7672" i="1"/>
  <c r="XEZ7673" i="1"/>
  <c r="XEZ7674" i="1"/>
  <c r="XEZ7675" i="1"/>
  <c r="XEZ7676" i="1"/>
  <c r="XEZ7677" i="1"/>
  <c r="XEZ7678" i="1"/>
  <c r="XEZ7679" i="1"/>
  <c r="XEZ7680" i="1"/>
  <c r="XEZ7681" i="1"/>
  <c r="XEZ7682" i="1"/>
  <c r="XEZ7683" i="1"/>
  <c r="XEZ7684" i="1"/>
  <c r="XEZ7685" i="1"/>
  <c r="XEZ7686" i="1"/>
  <c r="XEZ7687" i="1"/>
  <c r="XEZ7688" i="1"/>
  <c r="XEZ7689" i="1"/>
  <c r="XEZ7690" i="1"/>
  <c r="XEZ7691" i="1"/>
  <c r="XEZ7692" i="1"/>
  <c r="XEZ7693" i="1"/>
  <c r="XEZ7694" i="1"/>
  <c r="XEZ7695" i="1"/>
  <c r="XEZ7696" i="1"/>
  <c r="XEZ7697" i="1"/>
  <c r="XEZ7698" i="1"/>
  <c r="XEZ7699" i="1"/>
  <c r="XEZ7700" i="1"/>
  <c r="XEZ7701" i="1"/>
  <c r="XEZ7702" i="1"/>
  <c r="XEZ7703" i="1"/>
  <c r="XEZ7704" i="1"/>
  <c r="XEZ7705" i="1"/>
  <c r="XEZ7706" i="1"/>
  <c r="XEZ7707" i="1"/>
  <c r="XEZ7708" i="1"/>
  <c r="XEZ7709" i="1"/>
  <c r="XEZ7710" i="1"/>
  <c r="XEZ7711" i="1"/>
  <c r="XEZ7712" i="1"/>
  <c r="XEZ7713" i="1"/>
  <c r="XEZ7714" i="1"/>
  <c r="XEZ7715" i="1"/>
  <c r="XEZ7716" i="1"/>
  <c r="XEZ7717" i="1"/>
  <c r="XEZ7718" i="1"/>
  <c r="XEZ7719" i="1"/>
  <c r="XEZ7720" i="1"/>
  <c r="XEZ7721" i="1"/>
  <c r="XEZ7722" i="1"/>
  <c r="XEZ7723" i="1"/>
  <c r="XEZ7724" i="1"/>
  <c r="XEZ7725" i="1"/>
  <c r="XEZ7726" i="1"/>
  <c r="XEZ7727" i="1"/>
  <c r="XEZ7728" i="1"/>
  <c r="XEZ7729" i="1"/>
  <c r="XEZ7730" i="1"/>
  <c r="XEZ7731" i="1"/>
  <c r="XEZ7732" i="1"/>
  <c r="XEZ7733" i="1"/>
  <c r="XEZ7734" i="1"/>
  <c r="XEZ7735" i="1"/>
  <c r="XEZ7736" i="1"/>
  <c r="XEZ7737" i="1"/>
  <c r="XEZ7738" i="1"/>
  <c r="XEZ7739" i="1"/>
  <c r="XEZ7740" i="1"/>
  <c r="XEZ7741" i="1"/>
  <c r="XEZ7742" i="1"/>
  <c r="XEZ7743" i="1"/>
  <c r="XEZ7744" i="1"/>
  <c r="XEZ7745" i="1"/>
  <c r="XEZ7746" i="1"/>
  <c r="XEZ7747" i="1"/>
  <c r="XEZ7748" i="1"/>
  <c r="XEZ7749" i="1"/>
  <c r="XEZ7750" i="1"/>
  <c r="XEZ7751" i="1"/>
  <c r="XEZ7752" i="1"/>
  <c r="XEZ7753" i="1"/>
  <c r="XEZ7754" i="1"/>
  <c r="XEZ7755" i="1"/>
  <c r="XEZ7756" i="1"/>
  <c r="XEZ7757" i="1"/>
  <c r="XEZ7758" i="1"/>
  <c r="XEZ7759" i="1"/>
  <c r="XEZ7760" i="1"/>
  <c r="XEZ7761" i="1"/>
  <c r="XEZ7762" i="1"/>
  <c r="XEZ7763" i="1"/>
  <c r="XEZ7764" i="1"/>
  <c r="XEZ7765" i="1"/>
  <c r="XEZ7766" i="1"/>
  <c r="XEZ7767" i="1"/>
  <c r="XEZ7768" i="1"/>
  <c r="XEZ7769" i="1"/>
  <c r="XEZ7770" i="1"/>
  <c r="XEZ7771" i="1"/>
  <c r="XEZ7772" i="1"/>
  <c r="XEZ7773" i="1"/>
  <c r="XEZ7774" i="1"/>
  <c r="XEZ7775" i="1"/>
  <c r="XEZ7776" i="1"/>
  <c r="XEZ7777" i="1"/>
  <c r="XEZ7778" i="1"/>
  <c r="XEZ7779" i="1"/>
  <c r="XEZ7780" i="1"/>
  <c r="XEZ7781" i="1"/>
  <c r="XEZ7782" i="1"/>
  <c r="XEZ7783" i="1"/>
  <c r="XEZ7784" i="1"/>
  <c r="XEZ7785" i="1"/>
  <c r="XEZ7786" i="1"/>
  <c r="XEZ7787" i="1"/>
  <c r="XEZ7788" i="1"/>
  <c r="XEZ7789" i="1"/>
  <c r="XEZ7790" i="1"/>
  <c r="XEZ7791" i="1"/>
  <c r="XEZ7792" i="1"/>
  <c r="XEZ7793" i="1"/>
  <c r="XEZ7794" i="1"/>
  <c r="XEZ7795" i="1"/>
  <c r="XEZ7796" i="1"/>
  <c r="XEZ7797" i="1"/>
  <c r="XEZ7798" i="1"/>
  <c r="XEZ7799" i="1"/>
  <c r="XEZ7800" i="1"/>
  <c r="XEZ7801" i="1"/>
  <c r="XEZ7802" i="1"/>
  <c r="XEZ7803" i="1"/>
  <c r="XEZ7804" i="1"/>
  <c r="XEZ7805" i="1"/>
  <c r="XEZ7806" i="1"/>
  <c r="XEZ7807" i="1"/>
  <c r="XEZ7808" i="1"/>
  <c r="XEZ7809" i="1"/>
  <c r="XEZ7810" i="1"/>
  <c r="XEZ7811" i="1"/>
  <c r="XEZ7812" i="1"/>
  <c r="XEZ7813" i="1"/>
  <c r="XEZ7814" i="1"/>
  <c r="XEZ7815" i="1"/>
  <c r="XEZ7816" i="1"/>
  <c r="XEZ7817" i="1"/>
  <c r="XEZ7818" i="1"/>
  <c r="XEZ7819" i="1"/>
  <c r="XEZ7820" i="1"/>
  <c r="XEZ7821" i="1"/>
  <c r="XEZ7822" i="1"/>
  <c r="XEZ7823" i="1"/>
  <c r="XEZ7824" i="1"/>
  <c r="XEZ7825" i="1"/>
  <c r="XEZ7826" i="1"/>
  <c r="XEZ7827" i="1"/>
  <c r="XEZ7828" i="1"/>
  <c r="XEZ7829" i="1"/>
  <c r="XEZ7830" i="1"/>
  <c r="XEZ7831" i="1"/>
  <c r="XEZ7832" i="1"/>
  <c r="XEZ7833" i="1"/>
  <c r="XEZ7834" i="1"/>
  <c r="XEZ7835" i="1"/>
  <c r="XEZ7836" i="1"/>
  <c r="XEZ7837" i="1"/>
  <c r="XEZ7838" i="1"/>
  <c r="XEZ7839" i="1"/>
  <c r="XEZ7840" i="1"/>
  <c r="XEZ7841" i="1"/>
  <c r="XEZ7842" i="1"/>
  <c r="XEZ7843" i="1"/>
  <c r="XEZ7844" i="1"/>
  <c r="XEZ7845" i="1"/>
  <c r="XEZ7846" i="1"/>
  <c r="XEZ7847" i="1"/>
  <c r="XEZ7848" i="1"/>
  <c r="XEZ7849" i="1"/>
  <c r="XEZ7850" i="1"/>
  <c r="XEZ7851" i="1"/>
  <c r="XEZ7852" i="1"/>
  <c r="XEZ7853" i="1"/>
  <c r="XEZ7854" i="1"/>
  <c r="XEZ7855" i="1"/>
  <c r="XEZ7856" i="1"/>
  <c r="XEZ7857" i="1"/>
  <c r="XEZ7858" i="1"/>
  <c r="XEZ7859" i="1"/>
  <c r="XEZ7860" i="1"/>
  <c r="XEZ7861" i="1"/>
  <c r="XEZ7862" i="1"/>
  <c r="XEZ7863" i="1"/>
  <c r="XEZ7864" i="1"/>
  <c r="XEZ7865" i="1"/>
  <c r="XEZ7866" i="1"/>
  <c r="XEZ7867" i="1"/>
  <c r="XEZ7868" i="1"/>
  <c r="XEZ7869" i="1"/>
  <c r="XEZ7870" i="1"/>
  <c r="XEZ7871" i="1"/>
  <c r="XEZ7872" i="1"/>
  <c r="XEZ7873" i="1"/>
  <c r="XEZ7874" i="1"/>
  <c r="XEZ7875" i="1"/>
  <c r="XEZ7876" i="1"/>
  <c r="XEZ7877" i="1"/>
  <c r="XEZ7878" i="1"/>
  <c r="XEZ7879" i="1"/>
  <c r="XEZ7880" i="1"/>
  <c r="XEZ7881" i="1"/>
  <c r="XEZ7882" i="1"/>
  <c r="XEZ7883" i="1"/>
  <c r="XEZ7884" i="1"/>
  <c r="XEZ7885" i="1"/>
  <c r="XEZ7886" i="1"/>
  <c r="XEZ7887" i="1"/>
  <c r="XEZ7888" i="1"/>
  <c r="XEZ7889" i="1"/>
  <c r="XEZ7890" i="1"/>
  <c r="XEZ7891" i="1"/>
  <c r="XEZ7892" i="1"/>
  <c r="XEZ7893" i="1"/>
  <c r="XEZ7894" i="1"/>
  <c r="XEZ7895" i="1"/>
  <c r="XEZ7896" i="1"/>
  <c r="XEZ7897" i="1"/>
  <c r="XEZ7898" i="1"/>
  <c r="XEZ7899" i="1"/>
  <c r="XEZ7900" i="1"/>
  <c r="XEZ7901" i="1"/>
  <c r="XEZ7902" i="1"/>
  <c r="XEZ7903" i="1"/>
  <c r="XEZ7904" i="1"/>
  <c r="XEZ7905" i="1"/>
  <c r="XEZ7906" i="1"/>
  <c r="XEZ7907" i="1"/>
  <c r="XEZ7908" i="1"/>
  <c r="XEZ7909" i="1"/>
  <c r="XEZ7910" i="1"/>
  <c r="XEZ7911" i="1"/>
  <c r="XEZ7912" i="1"/>
  <c r="XEZ7913" i="1"/>
  <c r="XEZ7914" i="1"/>
  <c r="XEZ7915" i="1"/>
  <c r="XEZ7916" i="1"/>
  <c r="XEZ7917" i="1"/>
  <c r="XEZ7918" i="1"/>
  <c r="XEZ7919" i="1"/>
  <c r="XEZ7920" i="1"/>
  <c r="XEZ7921" i="1"/>
  <c r="XEZ7922" i="1"/>
  <c r="XEZ7923" i="1"/>
  <c r="XEZ7924" i="1"/>
  <c r="XEZ7925" i="1"/>
  <c r="XEZ7926" i="1"/>
  <c r="XEZ7927" i="1"/>
  <c r="XEZ7928" i="1"/>
  <c r="XEZ7929" i="1"/>
  <c r="XEZ7930" i="1"/>
  <c r="XEZ7931" i="1"/>
  <c r="XEZ7932" i="1"/>
  <c r="XEZ7933" i="1"/>
  <c r="XEZ7934" i="1"/>
  <c r="XEZ7935" i="1"/>
  <c r="XEZ7936" i="1"/>
  <c r="XEZ7937" i="1"/>
  <c r="XEZ7938" i="1"/>
  <c r="XEZ7939" i="1"/>
  <c r="XEZ7940" i="1"/>
  <c r="XEZ7941" i="1"/>
  <c r="XEZ7942" i="1"/>
  <c r="XEZ7943" i="1"/>
  <c r="XEZ7944" i="1"/>
  <c r="XEZ7945" i="1"/>
  <c r="XEZ7946" i="1"/>
  <c r="XEZ7947" i="1"/>
  <c r="XEZ7948" i="1"/>
  <c r="XEZ7949" i="1"/>
  <c r="XEZ7950" i="1"/>
  <c r="XEZ7951" i="1"/>
  <c r="XEZ7952" i="1"/>
  <c r="XEZ7953" i="1"/>
  <c r="XEZ7954" i="1"/>
  <c r="XEZ7955" i="1"/>
  <c r="XEZ7956" i="1"/>
  <c r="XEZ7957" i="1"/>
  <c r="XEZ7958" i="1"/>
  <c r="XEZ7959" i="1"/>
  <c r="XEZ7960" i="1"/>
  <c r="XEZ7961" i="1"/>
  <c r="XEZ7962" i="1"/>
  <c r="XEZ7963" i="1"/>
  <c r="XEZ7964" i="1"/>
  <c r="XEZ7965" i="1"/>
  <c r="XEZ7966" i="1"/>
  <c r="XEZ7967" i="1"/>
  <c r="XEZ7968" i="1"/>
  <c r="XEZ7969" i="1"/>
  <c r="XEZ7970" i="1"/>
  <c r="XEZ7971" i="1"/>
  <c r="XEZ7972" i="1"/>
  <c r="XEZ7973" i="1"/>
  <c r="XEZ7974" i="1"/>
  <c r="XEZ7975" i="1"/>
  <c r="XEZ7976" i="1"/>
  <c r="XEZ7977" i="1"/>
  <c r="XEZ7978" i="1"/>
  <c r="XEZ7979" i="1"/>
  <c r="XEZ7980" i="1"/>
  <c r="XEZ7981" i="1"/>
  <c r="XEZ7982" i="1"/>
  <c r="XEZ7983" i="1"/>
  <c r="XEZ7984" i="1"/>
  <c r="XEZ7985" i="1"/>
  <c r="XEZ7986" i="1"/>
  <c r="XEZ7987" i="1"/>
  <c r="XEZ7988" i="1"/>
  <c r="XEZ7989" i="1"/>
  <c r="XEZ7990" i="1"/>
  <c r="XEZ7991" i="1"/>
  <c r="XEZ7992" i="1"/>
  <c r="XEZ7993" i="1"/>
  <c r="XEZ7994" i="1"/>
  <c r="XEZ7995" i="1"/>
  <c r="XEZ7996" i="1"/>
  <c r="XEZ7997" i="1"/>
  <c r="XEZ7998" i="1"/>
  <c r="XEZ7999" i="1"/>
  <c r="XEZ8000" i="1"/>
  <c r="XEZ8001" i="1"/>
  <c r="XEZ8002" i="1"/>
  <c r="XEZ8003" i="1"/>
  <c r="XEZ8004" i="1"/>
  <c r="XEZ8005" i="1"/>
  <c r="XEZ8006" i="1"/>
  <c r="XEZ8007" i="1"/>
  <c r="XEZ8008" i="1"/>
  <c r="XEZ8009" i="1"/>
  <c r="XEZ8010" i="1"/>
  <c r="XEZ8011" i="1"/>
  <c r="XEZ8012" i="1"/>
  <c r="XEZ8013" i="1"/>
  <c r="XEZ8014" i="1"/>
  <c r="XEZ8015" i="1"/>
  <c r="XEZ8016" i="1"/>
  <c r="XEZ8017" i="1"/>
  <c r="XEZ8018" i="1"/>
  <c r="XEZ8019" i="1"/>
  <c r="XEZ8020" i="1"/>
  <c r="XEZ8021" i="1"/>
  <c r="XEZ8022" i="1"/>
  <c r="XEZ8023" i="1"/>
  <c r="XEZ8024" i="1"/>
  <c r="XEZ8025" i="1"/>
  <c r="XEZ8026" i="1"/>
  <c r="XEZ8027" i="1"/>
  <c r="XEZ8028" i="1"/>
  <c r="XEZ8029" i="1"/>
  <c r="XEZ8030" i="1"/>
  <c r="XEZ8031" i="1"/>
  <c r="XEZ8032" i="1"/>
  <c r="XEZ8033" i="1"/>
  <c r="XEZ8034" i="1"/>
  <c r="XEZ8035" i="1"/>
  <c r="XEZ8036" i="1"/>
  <c r="XEZ8037" i="1"/>
  <c r="XEZ8038" i="1"/>
  <c r="XEZ8039" i="1"/>
  <c r="XEZ8040" i="1"/>
  <c r="XEZ8041" i="1"/>
  <c r="XEZ8042" i="1"/>
  <c r="XEZ8043" i="1"/>
  <c r="XEZ8044" i="1"/>
  <c r="XEZ8045" i="1"/>
  <c r="XEZ8046" i="1"/>
  <c r="XEZ8047" i="1"/>
  <c r="XEZ8048" i="1"/>
  <c r="XEZ8049" i="1"/>
  <c r="XEZ8050" i="1"/>
  <c r="XEZ8051" i="1"/>
  <c r="XEZ8052" i="1"/>
  <c r="XEZ8053" i="1"/>
  <c r="XEZ8054" i="1"/>
  <c r="XEZ8055" i="1"/>
  <c r="XEZ8056" i="1"/>
  <c r="XEZ8057" i="1"/>
  <c r="XEZ8058" i="1"/>
  <c r="XEZ8059" i="1"/>
  <c r="XEZ8060" i="1"/>
  <c r="XEZ8061" i="1"/>
  <c r="XEZ8062" i="1"/>
  <c r="XEZ8063" i="1"/>
  <c r="XEZ8064" i="1"/>
  <c r="XEZ8065" i="1"/>
  <c r="XEZ8066" i="1"/>
  <c r="XEZ8067" i="1"/>
  <c r="XEZ8068" i="1"/>
  <c r="XEZ8069" i="1"/>
  <c r="XEZ8070" i="1"/>
  <c r="XEZ8071" i="1"/>
  <c r="XEZ8072" i="1"/>
  <c r="XEZ8073" i="1"/>
  <c r="XEZ8074" i="1"/>
  <c r="XEZ8075" i="1"/>
  <c r="XEZ8076" i="1"/>
  <c r="XEZ8077" i="1"/>
  <c r="XEZ8078" i="1"/>
  <c r="XEZ8079" i="1"/>
  <c r="XEZ8080" i="1"/>
  <c r="XEZ8081" i="1"/>
  <c r="XEZ8082" i="1"/>
  <c r="XEZ8083" i="1"/>
  <c r="XEZ8084" i="1"/>
  <c r="XEZ8085" i="1"/>
  <c r="XEZ8086" i="1"/>
  <c r="XEZ8087" i="1"/>
  <c r="XEZ8088" i="1"/>
  <c r="XEZ8089" i="1"/>
  <c r="XEZ8090" i="1"/>
  <c r="XEZ8091" i="1"/>
  <c r="XEZ8092" i="1"/>
  <c r="XEZ8093" i="1"/>
  <c r="XEZ8094" i="1"/>
  <c r="XEZ8095" i="1"/>
  <c r="XEZ8096" i="1"/>
  <c r="XEZ8097" i="1"/>
  <c r="XEZ8098" i="1"/>
  <c r="XEZ8099" i="1"/>
  <c r="XEZ8100" i="1"/>
  <c r="XEZ8101" i="1"/>
  <c r="XEZ8102" i="1"/>
  <c r="XEZ8103" i="1"/>
  <c r="XEZ8104" i="1"/>
  <c r="XEZ8105" i="1"/>
  <c r="XEZ8106" i="1"/>
  <c r="XEZ8107" i="1"/>
  <c r="XEZ8108" i="1"/>
  <c r="XEZ8109" i="1"/>
  <c r="XEZ8110" i="1"/>
  <c r="XEZ8111" i="1"/>
  <c r="XEZ8112" i="1"/>
  <c r="XEZ8113" i="1"/>
  <c r="XEZ8114" i="1"/>
  <c r="XEZ8115" i="1"/>
  <c r="XEZ8116" i="1"/>
  <c r="XEZ8117" i="1"/>
  <c r="XEZ8118" i="1"/>
  <c r="XEZ8119" i="1"/>
  <c r="XEZ8120" i="1"/>
  <c r="XEZ8121" i="1"/>
  <c r="XEZ8122" i="1"/>
  <c r="XEZ8123" i="1"/>
  <c r="XEZ8124" i="1"/>
  <c r="XEZ8125" i="1"/>
  <c r="XEZ8126" i="1"/>
  <c r="XEZ8127" i="1"/>
  <c r="XEZ8128" i="1"/>
  <c r="XEZ8129" i="1"/>
  <c r="XEZ8130" i="1"/>
  <c r="XEZ8131" i="1"/>
  <c r="XEZ8132" i="1"/>
  <c r="XEZ8133" i="1"/>
  <c r="XEZ8134" i="1"/>
  <c r="XEZ8135" i="1"/>
  <c r="XEZ8136" i="1"/>
  <c r="XEZ8137" i="1"/>
  <c r="XEZ8138" i="1"/>
  <c r="XEZ8139" i="1"/>
  <c r="XEZ8140" i="1"/>
  <c r="XEZ8141" i="1"/>
  <c r="XEZ8142" i="1"/>
  <c r="XEZ8143" i="1"/>
  <c r="XEZ8144" i="1"/>
  <c r="XEZ8145" i="1"/>
  <c r="XEZ8146" i="1"/>
  <c r="XEZ8147" i="1"/>
  <c r="XEZ8148" i="1"/>
  <c r="XEZ8149" i="1"/>
  <c r="XEZ8150" i="1"/>
  <c r="XEZ8151" i="1"/>
  <c r="XEZ8152" i="1"/>
  <c r="XEZ8153" i="1"/>
  <c r="XEZ8154" i="1"/>
  <c r="XEZ8155" i="1"/>
  <c r="XEZ8156" i="1"/>
  <c r="XEZ8157" i="1"/>
  <c r="XEZ8158" i="1"/>
  <c r="XEZ8159" i="1"/>
  <c r="XEZ8160" i="1"/>
  <c r="XEZ8161" i="1"/>
  <c r="XEZ8162" i="1"/>
  <c r="XEZ8163" i="1"/>
  <c r="XEZ8164" i="1"/>
  <c r="XEZ8165" i="1"/>
  <c r="XEZ8166" i="1"/>
  <c r="XEZ8167" i="1"/>
  <c r="XEZ8168" i="1"/>
  <c r="XEZ8169" i="1"/>
  <c r="XEZ8170" i="1"/>
  <c r="XEZ8171" i="1"/>
  <c r="XEZ8172" i="1"/>
  <c r="XEZ8173" i="1"/>
  <c r="XEZ8174" i="1"/>
  <c r="XEZ8175" i="1"/>
  <c r="XEZ8176" i="1"/>
  <c r="XEZ8177" i="1"/>
  <c r="XEZ8178" i="1"/>
  <c r="XEZ8179" i="1"/>
  <c r="XEZ8180" i="1"/>
  <c r="XEZ8181" i="1"/>
  <c r="XEZ8182" i="1"/>
  <c r="XEZ8183" i="1"/>
  <c r="XEZ8184" i="1"/>
  <c r="XEZ8185" i="1"/>
  <c r="XEZ8186" i="1"/>
  <c r="XEZ8187" i="1"/>
  <c r="XEZ8188" i="1"/>
  <c r="XEZ8189" i="1"/>
  <c r="XEZ8190" i="1"/>
  <c r="XEZ8191" i="1"/>
  <c r="XEZ8192" i="1"/>
  <c r="XEZ8193" i="1"/>
  <c r="XEZ8194" i="1"/>
  <c r="XEZ8195" i="1"/>
  <c r="XEZ8196" i="1"/>
  <c r="XEZ8197" i="1"/>
  <c r="XEZ8198" i="1"/>
  <c r="XEZ8199" i="1"/>
  <c r="XEZ8200" i="1"/>
  <c r="XEZ8201" i="1"/>
  <c r="XEZ8202" i="1"/>
  <c r="XEZ8203" i="1"/>
  <c r="XEZ8204" i="1"/>
  <c r="XEZ8205" i="1"/>
  <c r="XEZ8206" i="1"/>
  <c r="XEZ8207" i="1"/>
  <c r="XEZ8208" i="1"/>
  <c r="XEZ8209" i="1"/>
  <c r="XEZ8210" i="1"/>
  <c r="XEZ8211" i="1"/>
  <c r="XEZ8212" i="1"/>
  <c r="XEZ8213" i="1"/>
  <c r="XEZ8214" i="1"/>
  <c r="XEZ8215" i="1"/>
  <c r="XEZ8216" i="1"/>
  <c r="XEZ8217" i="1"/>
  <c r="XEZ8218" i="1"/>
  <c r="XEZ8219" i="1"/>
  <c r="XEZ8220" i="1"/>
  <c r="XEZ8221" i="1"/>
  <c r="XEZ8222" i="1"/>
  <c r="XEZ8223" i="1"/>
  <c r="XEZ8224" i="1"/>
  <c r="XEZ8225" i="1"/>
  <c r="XEZ8226" i="1"/>
  <c r="XEZ8227" i="1"/>
  <c r="XEZ8228" i="1"/>
  <c r="XEZ8229" i="1"/>
  <c r="XEZ8230" i="1"/>
  <c r="XEZ8231" i="1"/>
  <c r="XEZ8232" i="1"/>
  <c r="XEZ8233" i="1"/>
  <c r="XEZ8234" i="1"/>
  <c r="XEZ8235" i="1"/>
  <c r="XEZ8236" i="1"/>
  <c r="XEZ8237" i="1"/>
  <c r="XEZ8238" i="1"/>
  <c r="XEZ8239" i="1"/>
  <c r="XEZ8240" i="1"/>
  <c r="XEZ8241" i="1"/>
  <c r="XEZ8242" i="1"/>
  <c r="XEZ8243" i="1"/>
  <c r="XEZ8244" i="1"/>
  <c r="XEZ8245" i="1"/>
  <c r="XEZ8246" i="1"/>
  <c r="XEZ8247" i="1"/>
  <c r="XEZ8248" i="1"/>
  <c r="XEZ8249" i="1"/>
  <c r="XEZ8250" i="1"/>
  <c r="XEZ8251" i="1"/>
  <c r="XEZ8252" i="1"/>
  <c r="XEZ8253" i="1"/>
  <c r="XEZ8254" i="1"/>
  <c r="XEZ8255" i="1"/>
  <c r="XEZ8256" i="1"/>
  <c r="XEZ8257" i="1"/>
  <c r="XEZ8258" i="1"/>
  <c r="XEZ8259" i="1"/>
  <c r="XEZ8260" i="1"/>
  <c r="XEZ8261" i="1"/>
  <c r="XEZ8262" i="1"/>
  <c r="XEZ8263" i="1"/>
  <c r="XEZ8264" i="1"/>
  <c r="XEZ8265" i="1"/>
  <c r="XEZ8266" i="1"/>
  <c r="XEZ8267" i="1"/>
  <c r="XEZ8268" i="1"/>
  <c r="XEZ8269" i="1"/>
  <c r="XEZ8270" i="1"/>
  <c r="XEZ8271" i="1"/>
  <c r="XEZ8272" i="1"/>
  <c r="XEZ8273" i="1"/>
  <c r="XEZ8274" i="1"/>
  <c r="XEZ8275" i="1"/>
  <c r="XEZ8276" i="1"/>
  <c r="XEZ8277" i="1"/>
  <c r="XEZ8278" i="1"/>
  <c r="XEZ8279" i="1"/>
  <c r="XEZ8280" i="1"/>
  <c r="XEZ8281" i="1"/>
  <c r="XEZ8282" i="1"/>
  <c r="XEZ8283" i="1"/>
  <c r="XEZ8284" i="1"/>
  <c r="XEZ8285" i="1"/>
  <c r="XEZ8286" i="1"/>
  <c r="XEZ8287" i="1"/>
  <c r="XEZ8288" i="1"/>
  <c r="XEZ8289" i="1"/>
  <c r="XEZ8290" i="1"/>
  <c r="XEZ8291" i="1"/>
  <c r="XEZ8292" i="1"/>
  <c r="XEZ8293" i="1"/>
  <c r="XEZ8294" i="1"/>
  <c r="XEZ8295" i="1"/>
  <c r="XEZ8296" i="1"/>
  <c r="XEZ8297" i="1"/>
  <c r="XEZ8298" i="1"/>
  <c r="XEZ8299" i="1"/>
  <c r="XEZ8300" i="1"/>
  <c r="XEZ8301" i="1"/>
  <c r="XEZ8302" i="1"/>
  <c r="XEZ8303" i="1"/>
  <c r="XEZ8304" i="1"/>
  <c r="XEZ8305" i="1"/>
  <c r="XEZ8306" i="1"/>
  <c r="XEZ8307" i="1"/>
  <c r="XEZ8308" i="1"/>
  <c r="XEZ8309" i="1"/>
  <c r="XEZ8310" i="1"/>
  <c r="XEZ8311" i="1"/>
  <c r="XEZ8312" i="1"/>
  <c r="XEZ8313" i="1"/>
  <c r="XEZ8314" i="1"/>
  <c r="XEZ8315" i="1"/>
  <c r="XEZ8316" i="1"/>
  <c r="XEZ8317" i="1"/>
  <c r="XEZ8318" i="1"/>
  <c r="XEZ8319" i="1"/>
  <c r="XEZ8320" i="1"/>
  <c r="XEZ8321" i="1"/>
  <c r="XEZ8322" i="1"/>
  <c r="XEZ8323" i="1"/>
  <c r="XEZ8324" i="1"/>
  <c r="XEZ8325" i="1"/>
  <c r="XEZ8326" i="1"/>
  <c r="XEZ8327" i="1"/>
  <c r="XEZ8328" i="1"/>
  <c r="XEZ8329" i="1"/>
  <c r="XEZ8330" i="1"/>
  <c r="XEZ8331" i="1"/>
  <c r="XEZ8332" i="1"/>
  <c r="XEZ8333" i="1"/>
  <c r="XEZ8334" i="1"/>
  <c r="XEZ8335" i="1"/>
  <c r="XEZ8336" i="1"/>
  <c r="XEZ8337" i="1"/>
  <c r="XEZ8338" i="1"/>
  <c r="XEZ8339" i="1"/>
  <c r="XEZ8340" i="1"/>
  <c r="XEZ8341" i="1"/>
  <c r="XEZ8342" i="1"/>
  <c r="XEZ8343" i="1"/>
  <c r="XEZ8344" i="1"/>
  <c r="XEZ8345" i="1"/>
  <c r="XEZ8346" i="1"/>
  <c r="XEZ8347" i="1"/>
  <c r="XEZ8348" i="1"/>
  <c r="XEZ8349" i="1"/>
  <c r="XEZ8350" i="1"/>
  <c r="XEZ8351" i="1"/>
  <c r="XEZ8352" i="1"/>
  <c r="XEZ8353" i="1"/>
  <c r="XEZ8354" i="1"/>
  <c r="XEZ8355" i="1"/>
  <c r="XEZ8356" i="1"/>
  <c r="XEZ8357" i="1"/>
  <c r="XEZ8358" i="1"/>
  <c r="XEZ8359" i="1"/>
  <c r="XEZ8360" i="1"/>
  <c r="XEZ8361" i="1"/>
  <c r="XEZ8362" i="1"/>
  <c r="XEZ8363" i="1"/>
  <c r="XEZ8364" i="1"/>
  <c r="XEZ8365" i="1"/>
  <c r="XEZ8366" i="1"/>
  <c r="XEZ8367" i="1"/>
  <c r="XEZ8368" i="1"/>
  <c r="XEZ8369" i="1"/>
  <c r="XEZ8370" i="1"/>
  <c r="XEZ8371" i="1"/>
  <c r="XEZ8372" i="1"/>
  <c r="XEZ8373" i="1"/>
  <c r="XEZ8374" i="1"/>
  <c r="XEZ8375" i="1"/>
  <c r="XEZ8376" i="1"/>
  <c r="XEZ8377" i="1"/>
  <c r="XEZ8378" i="1"/>
  <c r="XEZ8379" i="1"/>
  <c r="XEZ8380" i="1"/>
  <c r="XEZ8381" i="1"/>
  <c r="XEZ8382" i="1"/>
  <c r="XEZ8383" i="1"/>
  <c r="XEZ8384" i="1"/>
  <c r="XEZ8385" i="1"/>
  <c r="XEZ8386" i="1"/>
  <c r="XEZ8387" i="1"/>
  <c r="XEZ8388" i="1"/>
  <c r="XEZ8389" i="1"/>
  <c r="XEZ8390" i="1"/>
  <c r="XEZ8391" i="1"/>
  <c r="XEZ8392" i="1"/>
  <c r="XEZ8393" i="1"/>
  <c r="XEZ8394" i="1"/>
  <c r="XEZ8395" i="1"/>
  <c r="XEZ8396" i="1"/>
  <c r="XEZ8397" i="1"/>
  <c r="XEZ8398" i="1"/>
  <c r="XEZ8399" i="1"/>
  <c r="XEZ8400" i="1"/>
  <c r="XEZ8401" i="1"/>
  <c r="XEZ8402" i="1"/>
  <c r="XEZ8403" i="1"/>
  <c r="XEZ8404" i="1"/>
  <c r="XEZ8405" i="1"/>
  <c r="XEZ8406" i="1"/>
  <c r="XEZ8407" i="1"/>
  <c r="XEZ8408" i="1"/>
  <c r="XEZ8409" i="1"/>
  <c r="XEZ8410" i="1"/>
  <c r="XEZ8411" i="1"/>
  <c r="XEZ8412" i="1"/>
  <c r="XEZ8413" i="1"/>
  <c r="XEZ8414" i="1"/>
  <c r="XEZ8415" i="1"/>
  <c r="XEZ8416" i="1"/>
  <c r="XEZ8417" i="1"/>
  <c r="XEZ8418" i="1"/>
  <c r="XEZ8419" i="1"/>
  <c r="XEZ8420" i="1"/>
  <c r="XEZ8421" i="1"/>
  <c r="XEZ8422" i="1"/>
  <c r="XEZ8423" i="1"/>
  <c r="XEZ8424" i="1"/>
  <c r="XEZ8425" i="1"/>
  <c r="XEZ8426" i="1"/>
  <c r="XEZ8427" i="1"/>
  <c r="XEZ8428" i="1"/>
  <c r="XEZ8429" i="1"/>
  <c r="XEZ8430" i="1"/>
  <c r="XEZ8431" i="1"/>
  <c r="XEZ8432" i="1"/>
  <c r="XEZ8433" i="1"/>
  <c r="XEZ8434" i="1"/>
  <c r="XEZ8435" i="1"/>
  <c r="XEZ8436" i="1"/>
  <c r="XEZ8437" i="1"/>
  <c r="XEZ8438" i="1"/>
  <c r="XEZ8439" i="1"/>
  <c r="XEZ8440" i="1"/>
  <c r="XEZ8441" i="1"/>
  <c r="XEZ8442" i="1"/>
  <c r="XEZ8443" i="1"/>
  <c r="XEZ8444" i="1"/>
  <c r="XEZ8445" i="1"/>
  <c r="XEZ8446" i="1"/>
  <c r="XEZ8447" i="1"/>
  <c r="XEZ8448" i="1"/>
  <c r="XEZ8449" i="1"/>
  <c r="XEZ8450" i="1"/>
  <c r="XEZ8451" i="1"/>
  <c r="XEZ8452" i="1"/>
  <c r="XEZ8453" i="1"/>
  <c r="XEZ8454" i="1"/>
  <c r="XEZ8455" i="1"/>
  <c r="XEZ8456" i="1"/>
  <c r="XEZ8457" i="1"/>
  <c r="XEZ8458" i="1"/>
  <c r="XEZ8459" i="1"/>
  <c r="XEZ8460" i="1"/>
  <c r="XEZ8461" i="1"/>
  <c r="XEZ8462" i="1"/>
  <c r="XEZ8463" i="1"/>
  <c r="XEZ8464" i="1"/>
  <c r="XEZ8465" i="1"/>
  <c r="XEZ8466" i="1"/>
  <c r="XEZ8467" i="1"/>
  <c r="XEZ8468" i="1"/>
  <c r="XEZ8469" i="1"/>
  <c r="XEZ8470" i="1"/>
  <c r="XEZ8471" i="1"/>
  <c r="XEZ8472" i="1"/>
  <c r="XEZ8473" i="1"/>
  <c r="XEZ8474" i="1"/>
  <c r="XEZ8475" i="1"/>
  <c r="XEZ8476" i="1"/>
  <c r="XEZ8477" i="1"/>
  <c r="XEZ8478" i="1"/>
  <c r="XEZ8479" i="1"/>
  <c r="XEZ8480" i="1"/>
  <c r="XEZ8481" i="1"/>
  <c r="XEZ8482" i="1"/>
  <c r="XEZ8483" i="1"/>
  <c r="XEZ8484" i="1"/>
  <c r="XEZ8485" i="1"/>
  <c r="XEZ8486" i="1"/>
  <c r="XEZ8487" i="1"/>
  <c r="XEZ8488" i="1"/>
  <c r="XEZ8489" i="1"/>
  <c r="XEZ8490" i="1"/>
  <c r="XEZ8491" i="1"/>
  <c r="XEZ8492" i="1"/>
  <c r="XEZ8493" i="1"/>
  <c r="XEZ8494" i="1"/>
  <c r="XEZ8495" i="1"/>
  <c r="XEZ8496" i="1"/>
  <c r="XEZ8497" i="1"/>
  <c r="XEZ8498" i="1"/>
  <c r="XEZ8499" i="1"/>
  <c r="XEZ8500" i="1"/>
  <c r="XEZ8501" i="1"/>
  <c r="XEZ8502" i="1"/>
  <c r="XEZ8503" i="1"/>
  <c r="XEZ8504" i="1"/>
  <c r="XEZ8505" i="1"/>
  <c r="XEZ8506" i="1"/>
  <c r="XEZ8507" i="1"/>
  <c r="XEZ8508" i="1"/>
  <c r="XEZ8509" i="1"/>
  <c r="XEZ8510" i="1"/>
  <c r="XEZ8511" i="1"/>
  <c r="XEZ8512" i="1"/>
  <c r="XEZ8513" i="1"/>
  <c r="XEZ8514" i="1"/>
  <c r="XEZ8515" i="1"/>
  <c r="XEZ8516" i="1"/>
  <c r="XEZ8517" i="1"/>
  <c r="XEZ8518" i="1"/>
  <c r="XEZ8519" i="1"/>
  <c r="XEZ8520" i="1"/>
  <c r="XEZ8521" i="1"/>
  <c r="XEZ8522" i="1"/>
  <c r="XEZ8523" i="1"/>
  <c r="XEZ8524" i="1"/>
  <c r="XEZ8525" i="1"/>
  <c r="XEZ8526" i="1"/>
  <c r="XEZ8527" i="1"/>
  <c r="XEZ8528" i="1"/>
  <c r="XEZ8529" i="1"/>
  <c r="XEZ8530" i="1"/>
  <c r="XEZ8531" i="1"/>
  <c r="XEZ8532" i="1"/>
  <c r="XEZ8533" i="1"/>
  <c r="XEZ8534" i="1"/>
  <c r="XEZ8535" i="1"/>
  <c r="XEZ8536" i="1"/>
  <c r="XEZ8537" i="1"/>
  <c r="XEZ8538" i="1"/>
  <c r="XEZ8539" i="1"/>
  <c r="XEZ8540" i="1"/>
  <c r="XEZ8541" i="1"/>
  <c r="XEZ8542" i="1"/>
  <c r="XEZ8543" i="1"/>
  <c r="XEZ8544" i="1"/>
  <c r="XEZ8545" i="1"/>
  <c r="XEZ8546" i="1"/>
  <c r="XEZ8547" i="1"/>
  <c r="XEZ8548" i="1"/>
  <c r="XEZ8549" i="1"/>
  <c r="XEZ8550" i="1"/>
  <c r="XEZ8551" i="1"/>
  <c r="XEZ8552" i="1"/>
  <c r="XEZ8553" i="1"/>
  <c r="XEZ8554" i="1"/>
  <c r="XEZ8555" i="1"/>
  <c r="XEZ8556" i="1"/>
  <c r="XEZ8557" i="1"/>
  <c r="XEZ8558" i="1"/>
  <c r="XEZ8559" i="1"/>
  <c r="XEZ8560" i="1"/>
  <c r="XEZ8561" i="1"/>
  <c r="XEZ8562" i="1"/>
  <c r="XEZ8563" i="1"/>
  <c r="XEZ8564" i="1"/>
  <c r="XEZ8565" i="1"/>
  <c r="XEZ8566" i="1"/>
  <c r="XEZ8567" i="1"/>
  <c r="XEZ8568" i="1"/>
  <c r="XEZ8569" i="1"/>
  <c r="XEZ8570" i="1"/>
  <c r="XEZ8571" i="1"/>
  <c r="XEZ8572" i="1"/>
  <c r="XEZ8573" i="1"/>
  <c r="XEZ8574" i="1"/>
  <c r="XEZ8575" i="1"/>
  <c r="XEZ8576" i="1"/>
  <c r="XEZ8577" i="1"/>
  <c r="XEZ8578" i="1"/>
  <c r="XEZ8579" i="1"/>
  <c r="XEZ8580" i="1"/>
  <c r="XEZ8581" i="1"/>
  <c r="XEZ8582" i="1"/>
  <c r="XEZ8583" i="1"/>
  <c r="XEZ8584" i="1"/>
  <c r="XEZ8585" i="1"/>
  <c r="XEZ8586" i="1"/>
  <c r="XEZ8587" i="1"/>
  <c r="XEZ8588" i="1"/>
  <c r="XEZ8589" i="1"/>
  <c r="XEZ8590" i="1"/>
  <c r="XEZ8591" i="1"/>
  <c r="XEZ8592" i="1"/>
  <c r="XEZ8593" i="1"/>
  <c r="XEZ8594" i="1"/>
  <c r="XEZ8595" i="1"/>
  <c r="XEZ8596" i="1"/>
  <c r="XEZ8597" i="1"/>
  <c r="XEZ8598" i="1"/>
  <c r="XEZ8599" i="1"/>
  <c r="XEZ8600" i="1"/>
  <c r="XEZ8601" i="1"/>
  <c r="XEZ8602" i="1"/>
  <c r="XEZ8603" i="1"/>
  <c r="XEZ8604" i="1"/>
  <c r="XEZ8605" i="1"/>
  <c r="XEZ8606" i="1"/>
  <c r="XEZ8607" i="1"/>
  <c r="XEZ8608" i="1"/>
  <c r="XEZ8609" i="1"/>
  <c r="XEZ8610" i="1"/>
  <c r="XEZ8611" i="1"/>
  <c r="XEZ8612" i="1"/>
  <c r="XEZ8613" i="1"/>
  <c r="XEZ8614" i="1"/>
  <c r="XEZ8615" i="1"/>
  <c r="XEZ8616" i="1"/>
  <c r="XEZ8617" i="1"/>
  <c r="XEZ8618" i="1"/>
  <c r="XEZ8619" i="1"/>
  <c r="XEZ8620" i="1"/>
  <c r="XEZ8621" i="1"/>
  <c r="XEZ8622" i="1"/>
  <c r="XEZ8623" i="1"/>
  <c r="XEZ8624" i="1"/>
  <c r="XEZ8625" i="1"/>
  <c r="XEZ8626" i="1"/>
  <c r="XEZ8627" i="1"/>
  <c r="XEZ8628" i="1"/>
  <c r="XEZ8629" i="1"/>
  <c r="XEZ8630" i="1"/>
  <c r="XEZ8631" i="1"/>
  <c r="XEZ8632" i="1"/>
  <c r="XEZ8633" i="1"/>
  <c r="XEZ8634" i="1"/>
  <c r="XEZ8635" i="1"/>
  <c r="XEZ8636" i="1"/>
  <c r="XEZ8637" i="1"/>
  <c r="XEZ8638" i="1"/>
  <c r="XEZ8639" i="1"/>
  <c r="XEZ8640" i="1"/>
  <c r="XEZ8641" i="1"/>
  <c r="XEZ8642" i="1"/>
  <c r="XEZ8643" i="1"/>
  <c r="XEZ8644" i="1"/>
  <c r="XEZ8645" i="1"/>
  <c r="XEZ8646" i="1"/>
  <c r="XEZ8647" i="1"/>
  <c r="XEZ8648" i="1"/>
  <c r="XEZ8649" i="1"/>
  <c r="XEZ8650" i="1"/>
  <c r="XEZ8651" i="1"/>
  <c r="XEZ8652" i="1"/>
  <c r="XEZ8653" i="1"/>
  <c r="XEZ8654" i="1"/>
  <c r="XEZ8655" i="1"/>
  <c r="XEZ8656" i="1"/>
  <c r="XEZ8657" i="1"/>
  <c r="XEZ8658" i="1"/>
  <c r="XEZ8659" i="1"/>
  <c r="XEZ8660" i="1"/>
  <c r="XEZ8661" i="1"/>
  <c r="XEZ8662" i="1"/>
  <c r="XEZ8663" i="1"/>
  <c r="XEZ8664" i="1"/>
  <c r="XEZ8665" i="1"/>
  <c r="XEZ8666" i="1"/>
  <c r="XEZ8667" i="1"/>
  <c r="XEZ8668" i="1"/>
  <c r="XEZ8669" i="1"/>
  <c r="XEZ8670" i="1"/>
  <c r="XEZ8671" i="1"/>
  <c r="XEZ8672" i="1"/>
  <c r="XEZ8673" i="1"/>
  <c r="XEZ8674" i="1"/>
  <c r="XEZ8675" i="1"/>
  <c r="XEZ8676" i="1"/>
  <c r="XEZ8677" i="1"/>
  <c r="XEZ8678" i="1"/>
  <c r="XEZ8679" i="1"/>
  <c r="XEZ8680" i="1"/>
  <c r="XEZ8681" i="1"/>
  <c r="XEZ8682" i="1"/>
  <c r="XEZ8683" i="1"/>
  <c r="XEZ8684" i="1"/>
  <c r="XEZ8685" i="1"/>
  <c r="XEZ8686" i="1"/>
  <c r="XEZ8687" i="1"/>
  <c r="XEZ8688" i="1"/>
  <c r="XEZ8689" i="1"/>
  <c r="XEZ8690" i="1"/>
  <c r="XEZ8691" i="1"/>
  <c r="XEZ8692" i="1"/>
  <c r="XEZ8693" i="1"/>
  <c r="XEZ8694" i="1"/>
  <c r="XEZ8695" i="1"/>
  <c r="XEZ8696" i="1"/>
  <c r="XEZ8697" i="1"/>
  <c r="XEZ8698" i="1"/>
  <c r="XEZ8699" i="1"/>
  <c r="XEZ8700" i="1"/>
  <c r="XEZ8701" i="1"/>
  <c r="XEZ8702" i="1"/>
  <c r="XEZ8703" i="1"/>
  <c r="XEZ8704" i="1"/>
  <c r="XEZ8705" i="1"/>
  <c r="XEZ8706" i="1"/>
  <c r="XEZ8707" i="1"/>
  <c r="XEZ8708" i="1"/>
  <c r="XEZ8709" i="1"/>
  <c r="XEZ8710" i="1"/>
  <c r="XEZ8711" i="1"/>
  <c r="XEZ8712" i="1"/>
  <c r="XEZ8713" i="1"/>
  <c r="XEZ8714" i="1"/>
  <c r="XEZ8715" i="1"/>
  <c r="XEZ8716" i="1"/>
  <c r="XEZ8717" i="1"/>
  <c r="XEZ8718" i="1"/>
  <c r="XEZ8719" i="1"/>
  <c r="XEZ8720" i="1"/>
  <c r="XEZ8721" i="1"/>
  <c r="XEZ8722" i="1"/>
  <c r="XEZ8723" i="1"/>
  <c r="XEZ8724" i="1"/>
  <c r="XEZ8725" i="1"/>
  <c r="XEZ8726" i="1"/>
  <c r="XEZ8727" i="1"/>
  <c r="XEZ8728" i="1"/>
  <c r="XEZ8729" i="1"/>
  <c r="XEZ8730" i="1"/>
  <c r="XEZ8731" i="1"/>
  <c r="XEZ8732" i="1"/>
  <c r="XEZ8733" i="1"/>
  <c r="XEZ8734" i="1"/>
  <c r="XEZ8735" i="1"/>
  <c r="XEZ8736" i="1"/>
  <c r="XEZ8737" i="1"/>
  <c r="XEZ8738" i="1"/>
  <c r="XEZ8739" i="1"/>
  <c r="XEZ8740" i="1"/>
  <c r="XEZ8741" i="1"/>
  <c r="XEZ8742" i="1"/>
  <c r="XEZ8743" i="1"/>
  <c r="XEZ8744" i="1"/>
  <c r="XEZ8745" i="1"/>
  <c r="XEZ8746" i="1"/>
  <c r="XEZ8747" i="1"/>
  <c r="XEZ8748" i="1"/>
  <c r="XEZ8749" i="1"/>
  <c r="XEZ8750" i="1"/>
  <c r="XEZ8751" i="1"/>
  <c r="XEZ8752" i="1"/>
  <c r="XEZ8753" i="1"/>
  <c r="XEZ8754" i="1"/>
  <c r="XEZ8755" i="1"/>
  <c r="XEZ8756" i="1"/>
  <c r="XEZ8757" i="1"/>
  <c r="XEZ8758" i="1"/>
  <c r="XEZ8759" i="1"/>
  <c r="XEZ8760" i="1"/>
  <c r="XEZ8761" i="1"/>
  <c r="XEZ8762" i="1"/>
  <c r="XEZ8763" i="1"/>
  <c r="XEZ8764" i="1"/>
  <c r="XEZ8765" i="1"/>
  <c r="XEZ8766" i="1"/>
  <c r="XEZ8767" i="1"/>
  <c r="XEZ8768" i="1"/>
  <c r="XEZ8769" i="1"/>
  <c r="XEZ8770" i="1"/>
  <c r="XEZ8771" i="1"/>
  <c r="XEZ8772" i="1"/>
  <c r="XEZ8773" i="1"/>
  <c r="XEZ8774" i="1"/>
  <c r="XEZ8775" i="1"/>
  <c r="XEZ8776" i="1"/>
  <c r="XEZ8777" i="1"/>
  <c r="XEZ8778" i="1"/>
  <c r="XEZ8779" i="1"/>
  <c r="XEZ8780" i="1"/>
  <c r="XEZ8781" i="1"/>
  <c r="XEZ8782" i="1"/>
  <c r="XEZ8783" i="1"/>
  <c r="XEZ8784" i="1"/>
  <c r="XEZ8785" i="1"/>
  <c r="XEZ8786" i="1"/>
  <c r="XEZ8787" i="1"/>
  <c r="XEZ8788" i="1"/>
  <c r="XEZ8789" i="1"/>
  <c r="XEZ8790" i="1"/>
  <c r="XEZ8791" i="1"/>
  <c r="XEZ8792" i="1"/>
  <c r="XEZ8793" i="1"/>
  <c r="XEZ8794" i="1"/>
  <c r="XEZ8795" i="1"/>
  <c r="XEZ8796" i="1"/>
  <c r="XEZ8797" i="1"/>
  <c r="XEZ8798" i="1"/>
  <c r="XEZ8799" i="1"/>
  <c r="XEZ8800" i="1"/>
  <c r="XEZ8801" i="1"/>
  <c r="XEZ8802" i="1"/>
  <c r="XEZ8803" i="1"/>
  <c r="XEZ8804" i="1"/>
  <c r="XEZ8805" i="1"/>
  <c r="XEZ8806" i="1"/>
  <c r="XEZ8807" i="1"/>
  <c r="XEZ8808" i="1"/>
  <c r="XEZ8809" i="1"/>
  <c r="XEZ8810" i="1"/>
  <c r="XEZ8811" i="1"/>
  <c r="XEZ8812" i="1"/>
  <c r="XEZ8813" i="1"/>
  <c r="XEZ8814" i="1"/>
  <c r="XEZ8815" i="1"/>
  <c r="XEZ8816" i="1"/>
  <c r="XEZ8817" i="1"/>
  <c r="XEZ8818" i="1"/>
  <c r="XEZ8819" i="1"/>
  <c r="XEZ8820" i="1"/>
  <c r="XEZ8821" i="1"/>
  <c r="XEZ8822" i="1"/>
  <c r="XEZ8823" i="1"/>
  <c r="XEZ8824" i="1"/>
  <c r="XEZ8825" i="1"/>
  <c r="XEZ8826" i="1"/>
  <c r="XEZ8827" i="1"/>
  <c r="XEZ8828" i="1"/>
  <c r="XEZ8829" i="1"/>
  <c r="XEZ8830" i="1"/>
  <c r="XEZ8831" i="1"/>
  <c r="XEZ8832" i="1"/>
  <c r="XEZ8833" i="1"/>
  <c r="XEZ8834" i="1"/>
  <c r="XEZ8835" i="1"/>
  <c r="XEZ8836" i="1"/>
  <c r="XEZ8837" i="1"/>
  <c r="XEZ8838" i="1"/>
  <c r="XEZ8839" i="1"/>
  <c r="XEZ8840" i="1"/>
  <c r="XEZ8841" i="1"/>
  <c r="XEZ8842" i="1"/>
  <c r="XEZ8843" i="1"/>
  <c r="XEZ8844" i="1"/>
  <c r="XEZ8845" i="1"/>
  <c r="XEZ8846" i="1"/>
  <c r="XEZ8847" i="1"/>
  <c r="XEZ8848" i="1"/>
  <c r="XEZ8849" i="1"/>
  <c r="XEZ8850" i="1"/>
  <c r="XEZ8851" i="1"/>
  <c r="XEZ8852" i="1"/>
  <c r="XEZ8853" i="1"/>
  <c r="XEZ8854" i="1"/>
  <c r="XEZ8855" i="1"/>
  <c r="XEZ8856" i="1"/>
  <c r="XEZ8857" i="1"/>
  <c r="XEZ8858" i="1"/>
  <c r="XEZ8859" i="1"/>
  <c r="XEZ8860" i="1"/>
  <c r="XEZ8861" i="1"/>
  <c r="XEZ8862" i="1"/>
  <c r="XEZ8863" i="1"/>
  <c r="XEZ8864" i="1"/>
  <c r="XEZ8865" i="1"/>
  <c r="XEZ8866" i="1"/>
  <c r="XEZ8867" i="1"/>
  <c r="XEZ8868" i="1"/>
  <c r="XEZ8869" i="1"/>
  <c r="XEZ8870" i="1"/>
  <c r="XEZ8871" i="1"/>
  <c r="XEZ8872" i="1"/>
  <c r="XEZ8873" i="1"/>
  <c r="XEZ8874" i="1"/>
  <c r="XEZ8875" i="1"/>
  <c r="XEZ8876" i="1"/>
  <c r="XEZ8877" i="1"/>
  <c r="XEZ8878" i="1"/>
  <c r="XEZ8879" i="1"/>
  <c r="XEZ8880" i="1"/>
  <c r="XEZ8881" i="1"/>
  <c r="XEZ8882" i="1"/>
  <c r="XEZ8883" i="1"/>
  <c r="XEZ8884" i="1"/>
  <c r="XEZ8885" i="1"/>
  <c r="XEZ8886" i="1"/>
  <c r="XEZ8887" i="1"/>
  <c r="XEZ8888" i="1"/>
  <c r="XEZ8889" i="1"/>
  <c r="XEZ8890" i="1"/>
  <c r="XEZ8891" i="1"/>
  <c r="XEZ8892" i="1"/>
  <c r="XEZ8893" i="1"/>
  <c r="XEZ8894" i="1"/>
  <c r="XEZ8895" i="1"/>
  <c r="XEZ8896" i="1"/>
  <c r="XEZ8897" i="1"/>
  <c r="XEZ8898" i="1"/>
  <c r="XEZ8899" i="1"/>
  <c r="XEZ8900" i="1"/>
  <c r="XEZ8901" i="1"/>
  <c r="XEZ8902" i="1"/>
  <c r="XEZ8903" i="1"/>
  <c r="XEZ8904" i="1"/>
  <c r="XEZ8905" i="1"/>
  <c r="XEZ8906" i="1"/>
  <c r="XEZ8907" i="1"/>
  <c r="XEZ8908" i="1"/>
  <c r="XEZ8909" i="1"/>
  <c r="XEZ8910" i="1"/>
  <c r="XEZ8911" i="1"/>
  <c r="XEZ8912" i="1"/>
  <c r="XEZ8913" i="1"/>
  <c r="XEZ8914" i="1"/>
  <c r="XEZ8915" i="1"/>
  <c r="XEZ8916" i="1"/>
  <c r="XEZ8917" i="1"/>
  <c r="XEZ8918" i="1"/>
  <c r="XEZ8919" i="1"/>
  <c r="XEZ8920" i="1"/>
  <c r="XEZ8921" i="1"/>
  <c r="XEZ8922" i="1"/>
  <c r="XEZ8923" i="1"/>
  <c r="XEZ8924" i="1"/>
  <c r="XEZ8925" i="1"/>
  <c r="XEZ8926" i="1"/>
  <c r="XEZ8927" i="1"/>
  <c r="XEZ8928" i="1"/>
  <c r="XEZ8929" i="1"/>
  <c r="XEZ8930" i="1"/>
  <c r="XEZ8931" i="1"/>
  <c r="XEZ8932" i="1"/>
  <c r="XEZ8933" i="1"/>
  <c r="XEZ8934" i="1"/>
  <c r="XEZ8935" i="1"/>
  <c r="XEZ8936" i="1"/>
  <c r="XEZ8937" i="1"/>
  <c r="XEZ8938" i="1"/>
  <c r="XEZ8939" i="1"/>
  <c r="XEZ8940" i="1"/>
  <c r="XEZ8941" i="1"/>
  <c r="XEZ8942" i="1"/>
  <c r="XEZ8943" i="1"/>
  <c r="XEZ8944" i="1"/>
  <c r="XEZ8945" i="1"/>
  <c r="XEZ8946" i="1"/>
  <c r="XEZ8947" i="1"/>
  <c r="XEZ8948" i="1"/>
  <c r="XEZ8949" i="1"/>
  <c r="XEZ8950" i="1"/>
  <c r="XEZ8951" i="1"/>
  <c r="XEZ8952" i="1"/>
  <c r="XEZ8953" i="1"/>
  <c r="XEZ8954" i="1"/>
  <c r="XEZ8955" i="1"/>
  <c r="XEZ8956" i="1"/>
  <c r="XEZ8957" i="1"/>
  <c r="XEZ8958" i="1"/>
  <c r="XEZ8959" i="1"/>
  <c r="XEZ8960" i="1"/>
  <c r="XEZ8961" i="1"/>
  <c r="XEZ8962" i="1"/>
  <c r="XEZ8963" i="1"/>
  <c r="XEZ8964" i="1"/>
  <c r="XEZ8965" i="1"/>
  <c r="XEZ8966" i="1"/>
  <c r="XEZ8967" i="1"/>
  <c r="XEZ8968" i="1"/>
  <c r="XEZ8969" i="1"/>
  <c r="XEZ8970" i="1"/>
  <c r="XEZ8971" i="1"/>
  <c r="XEZ8972" i="1"/>
  <c r="XEZ8973" i="1"/>
  <c r="XEZ8974" i="1"/>
  <c r="XEZ8975" i="1"/>
  <c r="XEZ8976" i="1"/>
  <c r="XEZ8977" i="1"/>
  <c r="XEZ8978" i="1"/>
  <c r="XEZ8979" i="1"/>
  <c r="XEZ8980" i="1"/>
  <c r="XEZ8981" i="1"/>
  <c r="XEZ8982" i="1"/>
  <c r="XEZ8983" i="1"/>
  <c r="XEZ8984" i="1"/>
  <c r="XEZ8985" i="1"/>
  <c r="XEZ8986" i="1"/>
  <c r="XEZ8987" i="1"/>
  <c r="XEZ8988" i="1"/>
  <c r="XEZ8989" i="1"/>
  <c r="XEZ8990" i="1"/>
  <c r="XEZ8991" i="1"/>
  <c r="XEZ8992" i="1"/>
  <c r="XEZ8993" i="1"/>
  <c r="XEZ8994" i="1"/>
  <c r="XEZ8995" i="1"/>
  <c r="XEZ8996" i="1"/>
  <c r="XEZ8997" i="1"/>
  <c r="XEZ8998" i="1"/>
  <c r="XEZ8999" i="1"/>
  <c r="XEZ9000" i="1"/>
  <c r="XEZ9001" i="1"/>
  <c r="XEZ9002" i="1"/>
  <c r="XEZ9003" i="1"/>
  <c r="XEZ9004" i="1"/>
  <c r="XEZ9005" i="1"/>
  <c r="XEZ9006" i="1"/>
  <c r="XEZ9007" i="1"/>
  <c r="XEZ9008" i="1"/>
  <c r="XEZ9009" i="1"/>
  <c r="XEZ9010" i="1"/>
  <c r="XEZ9011" i="1"/>
  <c r="XEZ9012" i="1"/>
  <c r="XEZ9013" i="1"/>
  <c r="XEZ9014" i="1"/>
  <c r="XEZ9015" i="1"/>
  <c r="XEZ9016" i="1"/>
  <c r="XEZ9017" i="1"/>
  <c r="XEZ9018" i="1"/>
  <c r="XEZ9019" i="1"/>
  <c r="XEZ9020" i="1"/>
  <c r="XEZ9021" i="1"/>
  <c r="XEZ9022" i="1"/>
  <c r="XEZ9023" i="1"/>
  <c r="XEZ9024" i="1"/>
  <c r="XEZ9025" i="1"/>
  <c r="XEZ9026" i="1"/>
  <c r="XEZ9027" i="1"/>
  <c r="XEZ9028" i="1"/>
  <c r="XEZ9029" i="1"/>
  <c r="XEZ9030" i="1"/>
  <c r="XEZ9031" i="1"/>
  <c r="XEZ9032" i="1"/>
  <c r="XEZ9033" i="1"/>
  <c r="XEZ9034" i="1"/>
  <c r="XEZ9035" i="1"/>
  <c r="XEZ9036" i="1"/>
  <c r="XEZ9037" i="1"/>
  <c r="XEZ9038" i="1"/>
  <c r="XEZ9039" i="1"/>
  <c r="XEZ9040" i="1"/>
  <c r="XEZ9041" i="1"/>
  <c r="XEZ9042" i="1"/>
  <c r="XEZ9043" i="1"/>
  <c r="XEZ9044" i="1"/>
  <c r="XEZ9045" i="1"/>
  <c r="XEZ9046" i="1"/>
  <c r="XEZ9047" i="1"/>
  <c r="XEZ9048" i="1"/>
  <c r="XEZ9049" i="1"/>
  <c r="XEZ9050" i="1"/>
  <c r="XEZ9051" i="1"/>
  <c r="XEZ9052" i="1"/>
  <c r="XEZ9053" i="1"/>
  <c r="XEZ9054" i="1"/>
  <c r="XEZ9055" i="1"/>
  <c r="XEZ9056" i="1"/>
  <c r="XEZ9057" i="1"/>
  <c r="XEZ9058" i="1"/>
  <c r="XEZ9059" i="1"/>
  <c r="XEZ9060" i="1"/>
  <c r="XEZ9061" i="1"/>
  <c r="XEZ9062" i="1"/>
  <c r="XEZ9063" i="1"/>
  <c r="XEZ9064" i="1"/>
  <c r="XEZ9065" i="1"/>
  <c r="XEZ9066" i="1"/>
  <c r="XEZ9067" i="1"/>
  <c r="XEZ9068" i="1"/>
  <c r="XEZ9069" i="1"/>
  <c r="XEZ9070" i="1"/>
  <c r="XEZ9071" i="1"/>
  <c r="XEZ9072" i="1"/>
  <c r="XEZ9073" i="1"/>
  <c r="XEZ9074" i="1"/>
  <c r="XEZ9075" i="1"/>
  <c r="XEZ9076" i="1"/>
  <c r="XEZ9077" i="1"/>
  <c r="XEZ9078" i="1"/>
  <c r="XEZ9079" i="1"/>
  <c r="XEZ9080" i="1"/>
  <c r="XEZ9081" i="1"/>
  <c r="XEZ9082" i="1"/>
  <c r="XEZ9083" i="1"/>
  <c r="XEZ9084" i="1"/>
  <c r="XEZ9085" i="1"/>
  <c r="XEZ9086" i="1"/>
  <c r="XEZ9087" i="1"/>
  <c r="XEZ9088" i="1"/>
  <c r="XEZ9089" i="1"/>
  <c r="XEZ9090" i="1"/>
  <c r="XEZ9091" i="1"/>
  <c r="XEZ9092" i="1"/>
  <c r="XEZ9093" i="1"/>
  <c r="XEZ9094" i="1"/>
  <c r="XEZ9095" i="1"/>
  <c r="XEZ9096" i="1"/>
  <c r="XEZ9097" i="1"/>
  <c r="XEZ9098" i="1"/>
  <c r="XEZ9099" i="1"/>
  <c r="XEZ9100" i="1"/>
  <c r="XEZ9101" i="1"/>
  <c r="XEZ9102" i="1"/>
  <c r="XEZ9103" i="1"/>
  <c r="XEZ9104" i="1"/>
  <c r="XEZ9105" i="1"/>
  <c r="XEZ9106" i="1"/>
  <c r="XEZ9107" i="1"/>
  <c r="XEZ9108" i="1"/>
  <c r="XEZ9109" i="1"/>
  <c r="XEZ9110" i="1"/>
  <c r="XEZ9111" i="1"/>
  <c r="XEZ9112" i="1"/>
  <c r="XEZ9113" i="1"/>
  <c r="XEZ9114" i="1"/>
  <c r="XEZ9115" i="1"/>
  <c r="XEZ9116" i="1"/>
  <c r="XEZ9117" i="1"/>
  <c r="XEZ9118" i="1"/>
  <c r="XEZ9119" i="1"/>
  <c r="XEZ9120" i="1"/>
  <c r="XEZ9121" i="1"/>
  <c r="XEZ9122" i="1"/>
  <c r="XEZ9123" i="1"/>
  <c r="XEZ9124" i="1"/>
  <c r="XEZ9125" i="1"/>
  <c r="XEZ9126" i="1"/>
  <c r="XEZ9127" i="1"/>
  <c r="XEZ9128" i="1"/>
  <c r="XEZ9129" i="1"/>
  <c r="XEZ9130" i="1"/>
  <c r="XEZ9131" i="1"/>
  <c r="XEZ9132" i="1"/>
  <c r="XEZ9133" i="1"/>
  <c r="XEZ9134" i="1"/>
  <c r="XEZ9135" i="1"/>
  <c r="XEZ9136" i="1"/>
  <c r="XEZ9137" i="1"/>
  <c r="XEZ9138" i="1"/>
  <c r="XEZ9139" i="1"/>
  <c r="XEZ9140" i="1"/>
  <c r="XEZ9141" i="1"/>
  <c r="XEZ9142" i="1"/>
  <c r="XEZ9143" i="1"/>
  <c r="XEZ9144" i="1"/>
  <c r="XEZ9145" i="1"/>
  <c r="XEZ9146" i="1"/>
  <c r="XEZ9147" i="1"/>
  <c r="XEZ9148" i="1"/>
  <c r="XEZ9149" i="1"/>
  <c r="XEZ9150" i="1"/>
  <c r="XEZ9151" i="1"/>
  <c r="XEZ9152" i="1"/>
  <c r="XEZ9153" i="1"/>
  <c r="XEZ9154" i="1"/>
  <c r="XEZ9155" i="1"/>
  <c r="XEZ9156" i="1"/>
  <c r="XEZ9157" i="1"/>
  <c r="XEZ9158" i="1"/>
  <c r="XEZ9159" i="1"/>
  <c r="XEZ9160" i="1"/>
  <c r="XEZ9161" i="1"/>
  <c r="XEZ9162" i="1"/>
  <c r="XEZ9163" i="1"/>
  <c r="XEZ9164" i="1"/>
  <c r="XEZ9165" i="1"/>
  <c r="XEZ9166" i="1"/>
  <c r="XEZ9167" i="1"/>
  <c r="XEZ9168" i="1"/>
  <c r="XEZ9169" i="1"/>
  <c r="XEZ9170" i="1"/>
  <c r="XEZ9171" i="1"/>
  <c r="XEZ9172" i="1"/>
  <c r="XEZ9173" i="1"/>
  <c r="XEZ9174" i="1"/>
  <c r="XEZ9175" i="1"/>
  <c r="XEZ9176" i="1"/>
  <c r="XEZ9177" i="1"/>
  <c r="XEZ9178" i="1"/>
  <c r="XEZ9179" i="1"/>
  <c r="XEZ9180" i="1"/>
  <c r="XEZ9181" i="1"/>
  <c r="XEZ9182" i="1"/>
  <c r="XEZ9183" i="1"/>
  <c r="XEZ9184" i="1"/>
  <c r="XEZ9185" i="1"/>
  <c r="XEZ9186" i="1"/>
  <c r="XEZ9187" i="1"/>
  <c r="XEZ9188" i="1"/>
  <c r="XEZ9189" i="1"/>
  <c r="XEZ9190" i="1"/>
  <c r="XEZ9191" i="1"/>
  <c r="XEZ9192" i="1"/>
  <c r="XEZ9193" i="1"/>
  <c r="XEZ9194" i="1"/>
  <c r="XEZ9195" i="1"/>
  <c r="XEZ9196" i="1"/>
  <c r="XEZ9197" i="1"/>
  <c r="XEZ9198" i="1"/>
  <c r="XEZ9199" i="1"/>
  <c r="XEZ9200" i="1"/>
  <c r="XEZ9201" i="1"/>
  <c r="XEZ9202" i="1"/>
  <c r="XEZ9203" i="1"/>
  <c r="XEZ9204" i="1"/>
  <c r="XEZ9205" i="1"/>
  <c r="XEZ9206" i="1"/>
  <c r="XEZ9207" i="1"/>
  <c r="XEZ9208" i="1"/>
  <c r="XEZ9209" i="1"/>
  <c r="XEZ9210" i="1"/>
  <c r="XEZ9211" i="1"/>
  <c r="XEZ9212" i="1"/>
  <c r="XEZ9213" i="1"/>
  <c r="XEZ9214" i="1"/>
  <c r="XEZ9215" i="1"/>
  <c r="XEZ9216" i="1"/>
  <c r="XEZ9217" i="1"/>
  <c r="XEZ9218" i="1"/>
  <c r="XEZ9219" i="1"/>
  <c r="XEZ9220" i="1"/>
  <c r="XEZ9221" i="1"/>
  <c r="XEZ9222" i="1"/>
  <c r="XEZ9223" i="1"/>
  <c r="XEZ9224" i="1"/>
  <c r="XEZ9225" i="1"/>
  <c r="XEZ9226" i="1"/>
  <c r="XEZ9227" i="1"/>
  <c r="XEZ9228" i="1"/>
  <c r="XEZ9229" i="1"/>
  <c r="XEZ9230" i="1"/>
  <c r="XEZ9231" i="1"/>
  <c r="XEZ9232" i="1"/>
  <c r="XEZ9233" i="1"/>
  <c r="XEZ9234" i="1"/>
  <c r="XEZ9235" i="1"/>
  <c r="XEZ9236" i="1"/>
  <c r="XEZ9237" i="1"/>
  <c r="XEZ9238" i="1"/>
  <c r="XEZ9239" i="1"/>
  <c r="XEZ9240" i="1"/>
  <c r="XEZ9241" i="1"/>
  <c r="XEZ9242" i="1"/>
  <c r="XEZ9243" i="1"/>
  <c r="XEZ9244" i="1"/>
  <c r="XEZ9245" i="1"/>
  <c r="XEZ9246" i="1"/>
  <c r="XEZ9247" i="1"/>
  <c r="XEZ9248" i="1"/>
  <c r="XEZ9249" i="1"/>
  <c r="XEZ9250" i="1"/>
  <c r="XEZ9251" i="1"/>
  <c r="XEZ9252" i="1"/>
  <c r="XEZ9253" i="1"/>
  <c r="XEZ9254" i="1"/>
  <c r="XEZ9255" i="1"/>
  <c r="XEZ9256" i="1"/>
  <c r="XEZ9257" i="1"/>
  <c r="XEZ9258" i="1"/>
  <c r="XEZ9259" i="1"/>
  <c r="XEZ9260" i="1"/>
  <c r="XEZ9261" i="1"/>
  <c r="XEZ9262" i="1"/>
  <c r="XEZ9263" i="1"/>
  <c r="XEZ9264" i="1"/>
  <c r="XEZ9265" i="1"/>
  <c r="XEZ9266" i="1"/>
  <c r="XEZ9267" i="1"/>
  <c r="XEZ9268" i="1"/>
  <c r="XEZ9269" i="1"/>
  <c r="XEZ9270" i="1"/>
  <c r="XEZ9271" i="1"/>
  <c r="XEZ9272" i="1"/>
  <c r="XEZ9273" i="1"/>
  <c r="XEZ9274" i="1"/>
  <c r="XEZ9275" i="1"/>
  <c r="XEZ9276" i="1"/>
  <c r="XEZ9277" i="1"/>
  <c r="XEZ9278" i="1"/>
  <c r="XEZ9279" i="1"/>
  <c r="XEZ9280" i="1"/>
  <c r="XEZ9281" i="1"/>
  <c r="XEZ9282" i="1"/>
  <c r="XEZ9283" i="1"/>
  <c r="XEZ9284" i="1"/>
  <c r="XEZ9285" i="1"/>
  <c r="XEZ9286" i="1"/>
  <c r="XEZ9287" i="1"/>
  <c r="XEZ9288" i="1"/>
  <c r="XEZ9289" i="1"/>
  <c r="XEZ9290" i="1"/>
  <c r="XEZ9291" i="1"/>
  <c r="XEZ9292" i="1"/>
  <c r="XEZ9293" i="1"/>
  <c r="XEZ9294" i="1"/>
  <c r="XEZ9295" i="1"/>
  <c r="XEZ9296" i="1"/>
  <c r="XEZ9297" i="1"/>
  <c r="XEZ9298" i="1"/>
  <c r="XEZ9299" i="1"/>
  <c r="XEZ9300" i="1"/>
  <c r="XEZ9301" i="1"/>
  <c r="XEZ9302" i="1"/>
  <c r="XEZ9303" i="1"/>
  <c r="XEZ9304" i="1"/>
  <c r="XEZ9305" i="1"/>
  <c r="XEZ9306" i="1"/>
  <c r="XEZ9307" i="1"/>
  <c r="XEZ9308" i="1"/>
  <c r="XEZ9309" i="1"/>
  <c r="XEZ9310" i="1"/>
  <c r="XEZ9311" i="1"/>
  <c r="XEZ9312" i="1"/>
  <c r="XEZ9313" i="1"/>
  <c r="XEZ9314" i="1"/>
  <c r="XEZ9315" i="1"/>
  <c r="XEZ9316" i="1"/>
  <c r="XEZ9317" i="1"/>
  <c r="XEZ9318" i="1"/>
  <c r="XEZ9319" i="1"/>
  <c r="XEZ9320" i="1"/>
  <c r="XEZ9321" i="1"/>
  <c r="XEZ9322" i="1"/>
  <c r="XEZ9323" i="1"/>
  <c r="XEZ9324" i="1"/>
  <c r="XEZ9325" i="1"/>
  <c r="XEZ9326" i="1"/>
  <c r="XEZ9327" i="1"/>
  <c r="XEZ9328" i="1"/>
  <c r="XEZ9329" i="1"/>
  <c r="XEZ9330" i="1"/>
  <c r="XEZ9331" i="1"/>
  <c r="XEZ9332" i="1"/>
  <c r="XEZ9333" i="1"/>
  <c r="XEZ9334" i="1"/>
  <c r="XEZ9335" i="1"/>
  <c r="XEZ9336" i="1"/>
  <c r="XEZ9337" i="1"/>
  <c r="XEZ9338" i="1"/>
  <c r="XEZ9339" i="1"/>
  <c r="XEZ9340" i="1"/>
  <c r="XEZ9341" i="1"/>
  <c r="XEZ9342" i="1"/>
  <c r="XEZ9343" i="1"/>
  <c r="XEZ9344" i="1"/>
  <c r="XEZ9345" i="1"/>
  <c r="XEZ9346" i="1"/>
  <c r="XEZ9347" i="1"/>
  <c r="XEZ9348" i="1"/>
  <c r="XEZ9349" i="1"/>
  <c r="XEZ9350" i="1"/>
  <c r="XEZ9351" i="1"/>
  <c r="XEZ9352" i="1"/>
  <c r="XEZ9353" i="1"/>
  <c r="XEZ9354" i="1"/>
  <c r="XEZ9355" i="1"/>
  <c r="XEZ9356" i="1"/>
  <c r="XEZ9357" i="1"/>
  <c r="XEZ9358" i="1"/>
  <c r="XEZ9359" i="1"/>
  <c r="XEZ9360" i="1"/>
  <c r="XEZ9361" i="1"/>
  <c r="XEZ9362" i="1"/>
  <c r="XEZ9363" i="1"/>
  <c r="XEZ9364" i="1"/>
  <c r="XEZ9365" i="1"/>
  <c r="XEZ9366" i="1"/>
  <c r="XEZ9367" i="1"/>
  <c r="XEZ9368" i="1"/>
  <c r="XEZ9369" i="1"/>
  <c r="XEZ9370" i="1"/>
  <c r="XEZ9371" i="1"/>
  <c r="XEZ9372" i="1"/>
  <c r="XEZ9373" i="1"/>
  <c r="XEZ9374" i="1"/>
  <c r="XEZ9375" i="1"/>
  <c r="XEZ9376" i="1"/>
  <c r="XEZ9377" i="1"/>
  <c r="XEZ9378" i="1"/>
  <c r="XEZ9379" i="1"/>
  <c r="XEZ9380" i="1"/>
  <c r="XEZ9381" i="1"/>
  <c r="XEZ9382" i="1"/>
  <c r="XEZ9383" i="1"/>
  <c r="XEZ9384" i="1"/>
  <c r="XEZ9385" i="1"/>
  <c r="XEZ9386" i="1"/>
  <c r="XEZ9387" i="1"/>
  <c r="XEZ9388" i="1"/>
  <c r="XEZ9389" i="1"/>
  <c r="XEZ9390" i="1"/>
  <c r="XEZ9391" i="1"/>
  <c r="XEZ9392" i="1"/>
  <c r="XEZ9393" i="1"/>
  <c r="XEZ9394" i="1"/>
  <c r="XEZ9395" i="1"/>
  <c r="XEZ9396" i="1"/>
  <c r="XEZ9397" i="1"/>
  <c r="XEZ9398" i="1"/>
  <c r="XEZ9399" i="1"/>
  <c r="XEZ9400" i="1"/>
  <c r="XEZ9401" i="1"/>
  <c r="XEZ9402" i="1"/>
  <c r="XEZ9403" i="1"/>
  <c r="XEZ9404" i="1"/>
  <c r="XEZ9405" i="1"/>
  <c r="XEZ9406" i="1"/>
  <c r="XEZ9407" i="1"/>
  <c r="XEZ9408" i="1"/>
  <c r="XEZ9409" i="1"/>
  <c r="XEZ9410" i="1"/>
  <c r="XEZ9411" i="1"/>
  <c r="XEZ9412" i="1"/>
  <c r="XEZ9413" i="1"/>
  <c r="XEZ9414" i="1"/>
  <c r="XEZ9415" i="1"/>
  <c r="XEZ9416" i="1"/>
  <c r="XEZ9417" i="1"/>
  <c r="XEZ9418" i="1"/>
  <c r="XEZ9419" i="1"/>
  <c r="XEZ9420" i="1"/>
  <c r="XEZ9421" i="1"/>
  <c r="XEZ9422" i="1"/>
  <c r="XEZ9423" i="1"/>
  <c r="XEZ9424" i="1"/>
  <c r="XEZ9425" i="1"/>
  <c r="XEZ9426" i="1"/>
  <c r="XEZ9427" i="1"/>
  <c r="XEZ9428" i="1"/>
  <c r="XEZ9429" i="1"/>
  <c r="XEZ9430" i="1"/>
  <c r="XEZ9431" i="1"/>
  <c r="XEZ9432" i="1"/>
  <c r="XEZ9433" i="1"/>
  <c r="XEZ9434" i="1"/>
  <c r="XEZ9435" i="1"/>
  <c r="XEZ9436" i="1"/>
  <c r="XEZ9437" i="1"/>
  <c r="XEZ9438" i="1"/>
  <c r="XEZ9439" i="1"/>
  <c r="XEZ9440" i="1"/>
  <c r="XEZ9441" i="1"/>
  <c r="XEZ9442" i="1"/>
  <c r="XEZ9443" i="1"/>
  <c r="XEZ9444" i="1"/>
  <c r="XEZ9445" i="1"/>
  <c r="XEZ9446" i="1"/>
  <c r="XEZ9447" i="1"/>
  <c r="XEZ9448" i="1"/>
  <c r="XEZ9449" i="1"/>
  <c r="XEZ9450" i="1"/>
  <c r="XEZ9451" i="1"/>
  <c r="XEZ9452" i="1"/>
  <c r="XEZ9453" i="1"/>
  <c r="XEZ9454" i="1"/>
  <c r="XEZ9455" i="1"/>
  <c r="XEZ9456" i="1"/>
  <c r="XEZ9457" i="1"/>
  <c r="XEZ9458" i="1"/>
  <c r="XEZ9459" i="1"/>
  <c r="XEZ9460" i="1"/>
  <c r="XEZ9461" i="1"/>
  <c r="XEZ9462" i="1"/>
  <c r="XEZ9463" i="1"/>
  <c r="XEZ9464" i="1"/>
  <c r="XEZ9465" i="1"/>
  <c r="XEZ9466" i="1"/>
  <c r="XEZ9467" i="1"/>
  <c r="XEZ9468" i="1"/>
  <c r="XEZ9469" i="1"/>
  <c r="XEZ9470" i="1"/>
  <c r="XEZ9471" i="1"/>
  <c r="XEZ9472" i="1"/>
  <c r="XEZ9473" i="1"/>
  <c r="XEZ9474" i="1"/>
  <c r="XEZ9475" i="1"/>
  <c r="XEZ9476" i="1"/>
  <c r="XEZ9477" i="1"/>
  <c r="XEZ9478" i="1"/>
  <c r="XEZ9479" i="1"/>
  <c r="XEZ9480" i="1"/>
  <c r="XEZ9481" i="1"/>
  <c r="XEZ9482" i="1"/>
  <c r="XEZ9483" i="1"/>
  <c r="XEZ9484" i="1"/>
  <c r="XEZ9485" i="1"/>
  <c r="XEZ9486" i="1"/>
  <c r="XEZ9487" i="1"/>
  <c r="XEZ9488" i="1"/>
  <c r="XEZ9489" i="1"/>
  <c r="XEZ9490" i="1"/>
  <c r="XEZ9491" i="1"/>
  <c r="XEZ9492" i="1"/>
  <c r="XEZ9493" i="1"/>
  <c r="XEZ9494" i="1"/>
  <c r="XEZ9495" i="1"/>
  <c r="XEZ9496" i="1"/>
  <c r="XEZ9497" i="1"/>
  <c r="XEZ9498" i="1"/>
  <c r="XEZ9499" i="1"/>
  <c r="XEZ9500" i="1"/>
  <c r="XEZ9501" i="1"/>
  <c r="XEZ9502" i="1"/>
  <c r="XEZ9503" i="1"/>
  <c r="XEZ9504" i="1"/>
  <c r="XEZ9505" i="1"/>
  <c r="XEZ9506" i="1"/>
  <c r="XEZ9507" i="1"/>
  <c r="XEZ9508" i="1"/>
  <c r="XEZ9509" i="1"/>
  <c r="XEZ9510" i="1"/>
  <c r="XEZ9511" i="1"/>
  <c r="XEZ9512" i="1"/>
  <c r="XEZ9513" i="1"/>
  <c r="XEZ9514" i="1"/>
  <c r="XEZ9515" i="1"/>
  <c r="XEZ9516" i="1"/>
  <c r="XEZ9517" i="1"/>
  <c r="XEZ9518" i="1"/>
  <c r="XEZ9519" i="1"/>
  <c r="XEZ9520" i="1"/>
  <c r="XEZ9521" i="1"/>
  <c r="XEZ9522" i="1"/>
  <c r="XEZ9523" i="1"/>
  <c r="XEZ9524" i="1"/>
  <c r="XEZ9525" i="1"/>
  <c r="XEZ9526" i="1"/>
  <c r="XEZ9527" i="1"/>
  <c r="XEZ9528" i="1"/>
  <c r="XEZ9529" i="1"/>
  <c r="XEZ9530" i="1"/>
  <c r="XEZ9531" i="1"/>
  <c r="XEZ9532" i="1"/>
  <c r="XEZ9533" i="1"/>
  <c r="XEZ9534" i="1"/>
  <c r="XEZ9535" i="1"/>
  <c r="XEZ9536" i="1"/>
  <c r="XEZ9537" i="1"/>
  <c r="XEZ9538" i="1"/>
  <c r="XEZ9539" i="1"/>
  <c r="XEZ9540" i="1"/>
  <c r="XEZ9541" i="1"/>
  <c r="XEZ9542" i="1"/>
  <c r="XEZ9543" i="1"/>
  <c r="XEZ9544" i="1"/>
  <c r="XEZ9545" i="1"/>
  <c r="XEZ9546" i="1"/>
  <c r="XEZ9547" i="1"/>
  <c r="XEZ9548" i="1"/>
  <c r="XEZ9549" i="1"/>
  <c r="XEZ9550" i="1"/>
  <c r="XEZ9551" i="1"/>
  <c r="XEZ9552" i="1"/>
  <c r="XEZ9553" i="1"/>
  <c r="XEZ9554" i="1"/>
  <c r="XEZ9555" i="1"/>
  <c r="XEZ9556" i="1"/>
  <c r="XEZ9557" i="1"/>
  <c r="XEZ9558" i="1"/>
  <c r="XEZ9559" i="1"/>
  <c r="XEZ9560" i="1"/>
  <c r="XEZ9561" i="1"/>
  <c r="XEZ9562" i="1"/>
  <c r="XEZ9563" i="1"/>
  <c r="XEZ9564" i="1"/>
  <c r="XEZ9565" i="1"/>
  <c r="XEZ9566" i="1"/>
  <c r="XEZ9567" i="1"/>
  <c r="XEZ9568" i="1"/>
  <c r="XEZ9569" i="1"/>
  <c r="XEZ9570" i="1"/>
  <c r="XEZ9571" i="1"/>
  <c r="XEZ9572" i="1"/>
  <c r="XEZ9573" i="1"/>
  <c r="XEZ9574" i="1"/>
  <c r="XEZ9575" i="1"/>
  <c r="XEZ9576" i="1"/>
  <c r="XEZ9577" i="1"/>
  <c r="XEZ9578" i="1"/>
  <c r="XEZ9579" i="1"/>
  <c r="XEZ9580" i="1"/>
  <c r="XEZ9581" i="1"/>
  <c r="XEZ9582" i="1"/>
  <c r="XEZ9583" i="1"/>
  <c r="XEZ9584" i="1"/>
  <c r="XEZ9585" i="1"/>
  <c r="XEZ9586" i="1"/>
  <c r="XEZ9587" i="1"/>
  <c r="XEZ9588" i="1"/>
  <c r="XEZ9589" i="1"/>
  <c r="XEZ9590" i="1"/>
  <c r="XEZ9591" i="1"/>
  <c r="XEZ9592" i="1"/>
  <c r="XEZ9593" i="1"/>
  <c r="XEZ9594" i="1"/>
  <c r="XEZ9595" i="1"/>
  <c r="XEZ9596" i="1"/>
  <c r="XEZ9597" i="1"/>
  <c r="XEZ9598" i="1"/>
  <c r="XEZ9599" i="1"/>
  <c r="XEZ9600" i="1"/>
  <c r="XEZ9601" i="1"/>
  <c r="XEZ9602" i="1"/>
  <c r="XEZ9603" i="1"/>
  <c r="XEZ9604" i="1"/>
  <c r="XEZ9605" i="1"/>
  <c r="XEZ9606" i="1"/>
  <c r="XEZ9607" i="1"/>
  <c r="XEZ9608" i="1"/>
  <c r="XEZ9609" i="1"/>
  <c r="XEZ9610" i="1"/>
  <c r="XEZ9611" i="1"/>
  <c r="XEZ9612" i="1"/>
  <c r="XEZ9613" i="1"/>
  <c r="XEZ9614" i="1"/>
  <c r="XEZ9615" i="1"/>
  <c r="XEZ9616" i="1"/>
  <c r="XEZ9617" i="1"/>
  <c r="XEZ9618" i="1"/>
  <c r="XEZ9619" i="1"/>
  <c r="XEZ9620" i="1"/>
  <c r="XEZ9621" i="1"/>
  <c r="XEZ9622" i="1"/>
  <c r="XEZ9623" i="1"/>
  <c r="XEZ9624" i="1"/>
  <c r="XEZ9625" i="1"/>
  <c r="XEZ9626" i="1"/>
  <c r="XEZ9627" i="1"/>
  <c r="XEZ9628" i="1"/>
  <c r="XEZ9629" i="1"/>
  <c r="XEZ9630" i="1"/>
  <c r="XEZ9631" i="1"/>
  <c r="XEZ9632" i="1"/>
  <c r="XEZ9633" i="1"/>
  <c r="XEZ9634" i="1"/>
  <c r="XEZ9635" i="1"/>
  <c r="XEZ9636" i="1"/>
  <c r="XEZ9637" i="1"/>
  <c r="XEZ9638" i="1"/>
  <c r="XEZ9639" i="1"/>
  <c r="XEZ9640" i="1"/>
  <c r="XEZ9641" i="1"/>
  <c r="XEZ9642" i="1"/>
  <c r="XEZ9643" i="1"/>
  <c r="XEZ9644" i="1"/>
  <c r="XEZ9645" i="1"/>
  <c r="XEZ9646" i="1"/>
  <c r="XEZ9647" i="1"/>
  <c r="XEZ9648" i="1"/>
  <c r="XEZ9649" i="1"/>
  <c r="XEZ9650" i="1"/>
  <c r="XEZ9651" i="1"/>
  <c r="XEZ9652" i="1"/>
  <c r="XEZ9653" i="1"/>
  <c r="XEZ9654" i="1"/>
  <c r="XEZ9655" i="1"/>
  <c r="XEZ9656" i="1"/>
  <c r="XEZ9657" i="1"/>
  <c r="XEZ9658" i="1"/>
  <c r="XEZ9659" i="1"/>
  <c r="XEZ9660" i="1"/>
  <c r="XEZ9661" i="1"/>
  <c r="XEZ9662" i="1"/>
  <c r="XEZ9663" i="1"/>
  <c r="XEZ9664" i="1"/>
  <c r="XEZ9665" i="1"/>
  <c r="XEZ9666" i="1"/>
  <c r="XEZ9667" i="1"/>
  <c r="XEZ9668" i="1"/>
  <c r="XEZ9669" i="1"/>
  <c r="XEZ9670" i="1"/>
  <c r="XEZ9671" i="1"/>
  <c r="XEZ9672" i="1"/>
  <c r="XEZ9673" i="1"/>
  <c r="XEZ9674" i="1"/>
  <c r="XEZ9675" i="1"/>
  <c r="XEZ9676" i="1"/>
  <c r="XEZ9677" i="1"/>
  <c r="XEZ9678" i="1"/>
  <c r="XEZ9679" i="1"/>
  <c r="XEZ9680" i="1"/>
  <c r="XEZ9681" i="1"/>
  <c r="XEZ9682" i="1"/>
  <c r="XEZ9683" i="1"/>
  <c r="XEZ9684" i="1"/>
  <c r="XEZ9685" i="1"/>
  <c r="XEZ9686" i="1"/>
  <c r="XEZ9687" i="1"/>
  <c r="XEZ9688" i="1"/>
  <c r="XEZ9689" i="1"/>
  <c r="XEZ9690" i="1"/>
  <c r="XEZ9691" i="1"/>
  <c r="XEZ9692" i="1"/>
  <c r="XEZ9693" i="1"/>
  <c r="XEZ9694" i="1"/>
  <c r="XEZ9695" i="1"/>
  <c r="XEZ9696" i="1"/>
  <c r="XEZ9697" i="1"/>
  <c r="XEZ9698" i="1"/>
  <c r="XEZ9699" i="1"/>
  <c r="XEZ9700" i="1"/>
  <c r="XEZ9701" i="1"/>
  <c r="XEZ9702" i="1"/>
  <c r="XEZ9703" i="1"/>
  <c r="XEZ9704" i="1"/>
  <c r="XEZ9705" i="1"/>
  <c r="XEZ9706" i="1"/>
  <c r="XEZ9707" i="1"/>
  <c r="XEZ9708" i="1"/>
  <c r="XEZ9709" i="1"/>
  <c r="XEZ9710" i="1"/>
  <c r="XEZ9711" i="1"/>
  <c r="XEZ9712" i="1"/>
  <c r="XEZ9713" i="1"/>
  <c r="XEZ9714" i="1"/>
  <c r="XEZ9715" i="1"/>
  <c r="XEZ9716" i="1"/>
  <c r="XEZ9717" i="1"/>
  <c r="XEZ9718" i="1"/>
  <c r="XEZ9719" i="1"/>
  <c r="XEZ9720" i="1"/>
  <c r="XEZ9721" i="1"/>
  <c r="XEZ9722" i="1"/>
  <c r="XEZ9723" i="1"/>
  <c r="XEZ9724" i="1"/>
  <c r="XEZ9725" i="1"/>
  <c r="XEZ9726" i="1"/>
  <c r="XEZ9727" i="1"/>
  <c r="XEZ9728" i="1"/>
  <c r="XEZ9729" i="1"/>
  <c r="XEZ9730" i="1"/>
  <c r="XEZ9731" i="1"/>
  <c r="XEZ9732" i="1"/>
  <c r="XEZ9733" i="1"/>
  <c r="XEZ9734" i="1"/>
  <c r="XEZ9735" i="1"/>
  <c r="XEZ9736" i="1"/>
  <c r="XEZ9737" i="1"/>
  <c r="XEZ9738" i="1"/>
  <c r="XEZ9739" i="1"/>
  <c r="XEZ9740" i="1"/>
  <c r="XEZ9741" i="1"/>
  <c r="XEZ9742" i="1"/>
  <c r="XEZ9743" i="1"/>
  <c r="XEZ9744" i="1"/>
  <c r="XEZ9745" i="1"/>
  <c r="XEZ9746" i="1"/>
  <c r="XEZ9747" i="1"/>
  <c r="XEZ9748" i="1"/>
  <c r="XEZ9749" i="1"/>
  <c r="XEZ9750" i="1"/>
  <c r="XEZ9751" i="1"/>
  <c r="XEZ9752" i="1"/>
  <c r="XEZ9753" i="1"/>
  <c r="XEZ9754" i="1"/>
  <c r="XEZ9755" i="1"/>
  <c r="XEZ9756" i="1"/>
  <c r="XEZ9757" i="1"/>
  <c r="XEZ9758" i="1"/>
  <c r="XEZ9759" i="1"/>
  <c r="XEZ9760" i="1"/>
  <c r="XEZ9761" i="1"/>
  <c r="XEZ9762" i="1"/>
  <c r="XEZ9763" i="1"/>
  <c r="XEZ9764" i="1"/>
  <c r="XEZ9765" i="1"/>
  <c r="XEZ9766" i="1"/>
  <c r="XEZ9767" i="1"/>
  <c r="XEZ9768" i="1"/>
  <c r="XEZ9769" i="1"/>
  <c r="XEZ9770" i="1"/>
  <c r="XEZ9771" i="1"/>
  <c r="XEZ9772" i="1"/>
  <c r="XEZ9773" i="1"/>
  <c r="XEZ9774" i="1"/>
  <c r="XEZ9775" i="1"/>
  <c r="XEZ9776" i="1"/>
  <c r="XEZ9777" i="1"/>
  <c r="XEZ9778" i="1"/>
  <c r="XEZ9779" i="1"/>
  <c r="XEZ9780" i="1"/>
  <c r="XEZ9781" i="1"/>
  <c r="XEZ9782" i="1"/>
  <c r="XEZ9783" i="1"/>
  <c r="XEZ9784" i="1"/>
  <c r="XEZ9785" i="1"/>
  <c r="XEZ9786" i="1"/>
  <c r="XEZ9787" i="1"/>
  <c r="XEZ9788" i="1"/>
  <c r="XEZ9789" i="1"/>
  <c r="XEZ9790" i="1"/>
  <c r="XEZ9791" i="1"/>
  <c r="XEZ9792" i="1"/>
  <c r="XEZ9793" i="1"/>
  <c r="XEZ9794" i="1"/>
  <c r="XEZ9795" i="1"/>
  <c r="XEZ9796" i="1"/>
  <c r="XEZ9797" i="1"/>
  <c r="XEZ9798" i="1"/>
  <c r="XEZ9799" i="1"/>
  <c r="XEZ9800" i="1"/>
  <c r="XEZ9801" i="1"/>
  <c r="XEZ9802" i="1"/>
  <c r="XEZ9803" i="1"/>
  <c r="XEZ9804" i="1"/>
  <c r="XEZ9805" i="1"/>
  <c r="XEZ9806" i="1"/>
  <c r="XEZ9807" i="1"/>
  <c r="XEZ9808" i="1"/>
  <c r="XEZ9809" i="1"/>
  <c r="XEZ9810" i="1"/>
  <c r="XEZ9811" i="1"/>
  <c r="XEZ9812" i="1"/>
  <c r="XEZ9813" i="1"/>
  <c r="XEZ9814" i="1"/>
  <c r="XEZ9815" i="1"/>
  <c r="XEZ9816" i="1"/>
  <c r="XEZ9817" i="1"/>
  <c r="XEZ9818" i="1"/>
  <c r="XEZ9819" i="1"/>
  <c r="XEZ9820" i="1"/>
  <c r="XEZ9821" i="1"/>
  <c r="XEZ9822" i="1"/>
  <c r="XEZ9823" i="1"/>
  <c r="XEZ9824" i="1"/>
  <c r="XEZ9825" i="1"/>
  <c r="XEZ9826" i="1"/>
  <c r="XEZ9827" i="1"/>
  <c r="XEZ9828" i="1"/>
  <c r="XEZ9829" i="1"/>
  <c r="XEZ9830" i="1"/>
  <c r="XEZ9831" i="1"/>
  <c r="XEZ9832" i="1"/>
  <c r="XEZ9833" i="1"/>
  <c r="XEZ9834" i="1"/>
  <c r="XEZ9835" i="1"/>
  <c r="XEZ9836" i="1"/>
  <c r="XEZ9837" i="1"/>
  <c r="XEZ9838" i="1"/>
  <c r="XEZ9839" i="1"/>
  <c r="XEZ9840" i="1"/>
  <c r="XEZ9841" i="1"/>
  <c r="XEZ9842" i="1"/>
  <c r="XEZ9843" i="1"/>
  <c r="XEZ9844" i="1"/>
  <c r="XEZ9845" i="1"/>
  <c r="XEZ9846" i="1"/>
  <c r="XEZ9847" i="1"/>
  <c r="XEZ9848" i="1"/>
  <c r="XEZ9849" i="1"/>
  <c r="XEZ9850" i="1"/>
  <c r="XEZ9851" i="1"/>
  <c r="XEZ9852" i="1"/>
  <c r="XEZ9853" i="1"/>
  <c r="XEZ9854" i="1"/>
  <c r="XEZ9855" i="1"/>
  <c r="XEZ9856" i="1"/>
  <c r="XEZ9857" i="1"/>
  <c r="XEZ9858" i="1"/>
  <c r="XEZ9859" i="1"/>
  <c r="XEZ9860" i="1"/>
  <c r="XEZ9861" i="1"/>
  <c r="XEZ9862" i="1"/>
  <c r="XEZ9863" i="1"/>
  <c r="XEZ9864" i="1"/>
  <c r="XEZ9865" i="1"/>
  <c r="XEZ9866" i="1"/>
  <c r="XEZ9867" i="1"/>
  <c r="XEZ9868" i="1"/>
  <c r="XEZ9869" i="1"/>
  <c r="XEZ9870" i="1"/>
  <c r="XEZ9871" i="1"/>
  <c r="XEZ9872" i="1"/>
  <c r="XEZ9873" i="1"/>
  <c r="XEZ9874" i="1"/>
  <c r="XEZ9875" i="1"/>
  <c r="XEZ9876" i="1"/>
  <c r="XEZ9877" i="1"/>
  <c r="XEZ9878" i="1"/>
  <c r="XEZ9879" i="1"/>
  <c r="XEZ9880" i="1"/>
  <c r="XEZ9881" i="1"/>
  <c r="XEZ9882" i="1"/>
  <c r="XEZ9883" i="1"/>
  <c r="XEZ9884" i="1"/>
  <c r="XEZ9885" i="1"/>
  <c r="XEZ9886" i="1"/>
  <c r="XEZ9887" i="1"/>
  <c r="XEZ9888" i="1"/>
  <c r="XEZ9889" i="1"/>
  <c r="XEZ9890" i="1"/>
  <c r="XEZ9891" i="1"/>
  <c r="XEZ9892" i="1"/>
  <c r="XEZ9893" i="1"/>
  <c r="XEZ9894" i="1"/>
  <c r="XEZ9895" i="1"/>
  <c r="XEZ9896" i="1"/>
  <c r="XEZ9897" i="1"/>
  <c r="XEZ9898" i="1"/>
  <c r="XEZ9899" i="1"/>
  <c r="XEZ9900" i="1"/>
  <c r="XEZ9901" i="1"/>
  <c r="XEZ9902" i="1"/>
  <c r="XEZ9903" i="1"/>
  <c r="XEZ9904" i="1"/>
  <c r="XEZ9905" i="1"/>
  <c r="XEZ9906" i="1"/>
  <c r="XEZ9907" i="1"/>
  <c r="XEZ9908" i="1"/>
  <c r="XEZ9909" i="1"/>
  <c r="XEZ9910" i="1"/>
  <c r="XEZ9911" i="1"/>
  <c r="XEZ9912" i="1"/>
  <c r="XEZ9913" i="1"/>
  <c r="XEZ9914" i="1"/>
  <c r="XEZ9915" i="1"/>
  <c r="XEZ9916" i="1"/>
  <c r="XEZ9917" i="1"/>
  <c r="XEZ9918" i="1"/>
  <c r="XEZ9919" i="1"/>
  <c r="XEZ9920" i="1"/>
  <c r="XEZ9921" i="1"/>
  <c r="XEZ9922" i="1"/>
  <c r="XEZ9923" i="1"/>
  <c r="XEZ9924" i="1"/>
  <c r="XEZ9925" i="1"/>
  <c r="XEZ9926" i="1"/>
  <c r="XEZ9927" i="1"/>
  <c r="XEZ9928" i="1"/>
  <c r="XEZ9929" i="1"/>
  <c r="XEZ9930" i="1"/>
  <c r="XEZ9931" i="1"/>
  <c r="XEZ9932" i="1"/>
  <c r="XEZ9933" i="1"/>
  <c r="XEZ9934" i="1"/>
  <c r="XEZ9935" i="1"/>
  <c r="XEZ9936" i="1"/>
  <c r="XEZ9937" i="1"/>
  <c r="XEZ9938" i="1"/>
  <c r="XEZ9939" i="1"/>
  <c r="XEZ9940" i="1"/>
  <c r="XEZ9941" i="1"/>
  <c r="XEZ9942" i="1"/>
  <c r="XEZ9943" i="1"/>
  <c r="XEZ9944" i="1"/>
  <c r="XEZ9945" i="1"/>
  <c r="XEZ9946" i="1"/>
  <c r="XEZ9947" i="1"/>
  <c r="XEZ9948" i="1"/>
  <c r="XEZ9949" i="1"/>
  <c r="XEZ9950" i="1"/>
  <c r="XEZ9951" i="1"/>
  <c r="XEZ9952" i="1"/>
  <c r="XEZ9953" i="1"/>
  <c r="XEZ9954" i="1"/>
  <c r="XEZ9955" i="1"/>
  <c r="XEZ9956" i="1"/>
  <c r="XEZ9957" i="1"/>
  <c r="XEZ9958" i="1"/>
  <c r="XEZ9959" i="1"/>
  <c r="XEZ9960" i="1"/>
  <c r="XEZ9961" i="1"/>
  <c r="XEZ9962" i="1"/>
  <c r="XEZ9963" i="1"/>
  <c r="XEZ9964" i="1"/>
  <c r="XEZ9965" i="1"/>
  <c r="XEZ9966" i="1"/>
  <c r="XEZ9967" i="1"/>
  <c r="XEZ9968" i="1"/>
  <c r="XEZ9969" i="1"/>
  <c r="XEZ9970" i="1"/>
  <c r="XEZ9971" i="1"/>
  <c r="XEZ9972" i="1"/>
  <c r="XEZ9973" i="1"/>
  <c r="XEZ9974" i="1"/>
  <c r="XEZ9975" i="1"/>
  <c r="XEZ9976" i="1"/>
  <c r="XEZ9977" i="1"/>
  <c r="XEZ9978" i="1"/>
  <c r="XEZ9979" i="1"/>
  <c r="XEZ9980" i="1"/>
  <c r="XEZ9981" i="1"/>
  <c r="XEZ9982" i="1"/>
  <c r="XEZ9983" i="1"/>
  <c r="XEZ9984" i="1"/>
  <c r="XEZ9985" i="1"/>
  <c r="XEZ9986" i="1"/>
  <c r="XEZ9987" i="1"/>
  <c r="XEZ9988" i="1"/>
  <c r="XEZ9989" i="1"/>
  <c r="XEZ9990" i="1"/>
  <c r="XEZ9991" i="1"/>
  <c r="XEZ9992" i="1"/>
  <c r="XEZ9993" i="1"/>
  <c r="XEZ9994" i="1"/>
  <c r="XEZ9995" i="1"/>
  <c r="XEZ9996" i="1"/>
  <c r="XEZ9997" i="1"/>
  <c r="XEZ9998" i="1"/>
  <c r="XEZ9999" i="1"/>
  <c r="XEZ10000" i="1"/>
  <c r="XEZ10001" i="1"/>
  <c r="XEZ4" i="1"/>
  <c r="XEZ5" i="1"/>
  <c r="XEZ6" i="1"/>
  <c r="XEZ7" i="1"/>
  <c r="XEZ3" i="1"/>
  <c r="H5" i="1"/>
  <c r="I3" i="1" l="1"/>
</calcChain>
</file>

<file path=xl/sharedStrings.xml><?xml version="1.0" encoding="utf-8"?>
<sst xmlns="http://schemas.openxmlformats.org/spreadsheetml/2006/main" count="44" uniqueCount="30">
  <si>
    <t>KíHiệu</t>
  </si>
  <si>
    <t>LoạiHàngLC</t>
  </si>
  <si>
    <t>TST</t>
  </si>
  <si>
    <t>PIM</t>
  </si>
  <si>
    <t>TSR</t>
  </si>
  <si>
    <t>BPOR</t>
  </si>
  <si>
    <t>MBP</t>
  </si>
  <si>
    <t>AMS</t>
  </si>
  <si>
    <t>BPOR Lỗi</t>
  </si>
  <si>
    <t>KPO</t>
  </si>
  <si>
    <t>PO</t>
  </si>
  <si>
    <t>Loại_Hàng_LC</t>
  </si>
  <si>
    <t>Thời_Gian_Scan</t>
  </si>
  <si>
    <t>Tổng Đơn</t>
  </si>
  <si>
    <t>PLC</t>
  </si>
  <si>
    <t>Đơn lẻ</t>
  </si>
  <si>
    <t>Thời Gian Nhập</t>
  </si>
  <si>
    <t>Ghi Chú</t>
  </si>
  <si>
    <t>KH_CT</t>
  </si>
  <si>
    <t>(All)</t>
  </si>
  <si>
    <t>(blank)</t>
  </si>
  <si>
    <t>Grand Total</t>
  </si>
  <si>
    <t>Loại Hàng Luân Chuyển</t>
  </si>
  <si>
    <r>
      <t xml:space="preserve">SCAN </t>
    </r>
    <r>
      <rPr>
        <b/>
        <sz val="18"/>
        <color theme="1"/>
        <rFont val="Wingdings"/>
        <charset val="2"/>
      </rPr>
      <t>H</t>
    </r>
  </si>
  <si>
    <t>DH LE</t>
  </si>
  <si>
    <t>KPO242442</t>
  </si>
  <si>
    <t>TST242424</t>
  </si>
  <si>
    <t>MBP/2022/06/31323</t>
  </si>
  <si>
    <t>TSR24242242</t>
  </si>
  <si>
    <t>AMSBPOR131313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</si>
</sst>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1"/>
      <name val="Times New Roman"/>
      <family val="1"/>
    </font>
    <font>
      <sz val="11"/>
      <color theme="1"/>
      <name val="Times New Roman"/>
      <family val="1"/>
    </font>
    <font>
      <sz val="15"/>
      <color theme="1"/>
      <name val="Calibri"/>
      <family val="2"/>
      <scheme val="minor"/>
    </font>
    <font>
      <sz val="20"/>
      <color theme="1"/>
      <name val="Times New Roman"/>
      <family val="1"/>
    </font>
    <font>
      <b/>
      <sz val="14"/>
      <color theme="1"/>
      <name val="Calibri"/>
      <family val="2"/>
      <scheme val="minor"/>
    </font>
    <font>
      <b/>
      <sz val="18"/>
      <color theme="1"/>
      <name val="Times New Roman"/>
      <family val="1"/>
    </font>
    <font>
      <b/>
      <sz val="18"/>
      <color theme="1"/>
      <name val="Wingdings"/>
      <charset val="2"/>
    </font>
    <font>
      <b/>
      <sz val="14"/>
      <color rgb="FFFF0000"/>
      <name val="Calibri"/>
      <family val="2"/>
    </font>
    <font>
      <b/>
      <sz val="14"/>
      <color rgb="FF339966"/>
      <name val="Calibri"/>
      <family val="2"/>
    </font>
    <font>
      <b/>
      <sz val="15"/>
      <color theme="1"/>
      <name val="Calibri"/>
      <family val="2"/>
      <scheme val="minor"/>
    </font>
    <font>
      <b/>
      <sz val="15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8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4" fillId="0" borderId="0" xfId="0" applyFont="1"/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2" fontId="0" fillId="0" borderId="11" xfId="0" applyNumberFormat="1" applyFont="1" applyFill="1" applyBorder="1" applyAlignment="1">
      <alignment horizontal="left"/>
    </xf>
    <xf numFmtId="0" fontId="0" fillId="0" borderId="11" xfId="0" applyFont="1" applyFill="1" applyBorder="1" applyAlignment="1">
      <alignment horizontal="left"/>
    </xf>
    <xf numFmtId="0" fontId="0" fillId="0" borderId="11" xfId="0" applyFont="1" applyFill="1" applyBorder="1" applyAlignment="1">
      <alignment horizontal="left" vertical="center"/>
    </xf>
    <xf numFmtId="22" fontId="0" fillId="0" borderId="0" xfId="0" applyNumberFormat="1" applyAlignment="1">
      <alignment horizontal="center" vertical="center"/>
    </xf>
    <xf numFmtId="0" fontId="4" fillId="0" borderId="0" xfId="0" pivotButton="1" applyFont="1"/>
    <xf numFmtId="0" fontId="4" fillId="0" borderId="0" xfId="0" applyFont="1" applyAlignment="1">
      <alignment horizontal="left"/>
    </xf>
    <xf numFmtId="0" fontId="4" fillId="0" borderId="0" xfId="0" applyNumberFormat="1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22" fontId="3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11" fillId="5" borderId="1" xfId="0" applyFont="1" applyFill="1" applyBorder="1" applyAlignment="1">
      <alignment horizontal="center" vertical="center"/>
    </xf>
    <xf numFmtId="0" fontId="12" fillId="6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9"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5"/>
      </font>
    </dxf>
    <dxf>
      <font>
        <sz val="15"/>
      </font>
    </dxf>
    <dxf>
      <font>
        <sz val="15"/>
      </font>
    </dxf>
    <dxf>
      <font>
        <sz val="15"/>
      </font>
    </dxf>
    <dxf>
      <font>
        <sz val="15"/>
      </font>
    </dxf>
    <dxf>
      <font>
        <sz val="15"/>
      </font>
    </dxf>
    <dxf>
      <font>
        <sz val="15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1</xdr:row>
          <xdr:rowOff>38100</xdr:rowOff>
        </xdr:from>
        <xdr:to>
          <xdr:col>4</xdr:col>
          <xdr:colOff>0</xdr:colOff>
          <xdr:row>1</xdr:row>
          <xdr:rowOff>266700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</xdr:row>
          <xdr:rowOff>9525</xdr:rowOff>
        </xdr:from>
        <xdr:to>
          <xdr:col>10</xdr:col>
          <xdr:colOff>571500</xdr:colOff>
          <xdr:row>2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dmin" refreshedDate="44735.679692824073" createdVersion="6" refreshedVersion="6" minRefreshableVersion="3" recordCount="10000">
  <cacheSource type="worksheet">
    <worksheetSource name="Table3"/>
  </cacheSource>
  <cacheFields count="3">
    <cacheField name="SCAN H" numFmtId="0">
      <sharedItems containsNonDate="0" containsString="0" containsBlank="1" containsNumber="1" containsInteger="1" minValue="1" maxValue="215425632" count="6">
        <m/>
        <n v="121212" u="1"/>
        <n v="215425632" u="1"/>
        <n v="123456789" u="1"/>
        <n v="12133133" u="1"/>
        <n v="1" u="1"/>
      </sharedItems>
    </cacheField>
    <cacheField name="Loại_Hàng_LC" numFmtId="0">
      <sharedItems containsNonDate="0" containsString="0" containsBlank="1" containsNumber="1" containsInteger="1" minValue="1" maxValue="1" count="2">
        <m/>
        <n v="1" u="1"/>
      </sharedItems>
    </cacheField>
    <cacheField name="Thời_Gian_Scan" numFmtId="0">
      <sharedItems containsNonDate="0" containsDate="1" containsString="0" containsBlank="1" minDate="2022-06-23T16:18:44" maxDate="2022-06-23T16:18: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0">
  <r>
    <x v="0"/>
    <x v="0"/>
    <d v="2022-06-23T16:18:44"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6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Loại Hàng Luân Chuyển">
  <location ref="A3:B5" firstHeaderRow="1" firstDataRow="1" firstDataCol="1" rowPageCount="1" colPageCount="1"/>
  <pivotFields count="3">
    <pivotField axis="axisRow" dataField="1" showAll="0">
      <items count="7">
        <item m="1" x="5"/>
        <item m="1" x="1"/>
        <item x="0"/>
        <item m="1" x="2"/>
        <item m="1" x="4"/>
        <item m="1" x="3"/>
        <item t="default"/>
      </items>
    </pivotField>
    <pivotField axis="axisPage" showAll="0">
      <items count="3">
        <item m="1" x="1"/>
        <item x="0"/>
        <item t="default"/>
      </items>
    </pivotField>
    <pivotField showAll="0"/>
  </pivotFields>
  <rowFields count="1">
    <field x="0"/>
  </rowFields>
  <rowItems count="2">
    <i>
      <x v="2"/>
    </i>
    <i t="grand">
      <x/>
    </i>
  </rowItems>
  <colItems count="1">
    <i/>
  </colItems>
  <pageFields count="1">
    <pageField fld="1" hier="-1"/>
  </pageFields>
  <dataFields count="1">
    <dataField name="Tổng Đơn" fld="0" subtotal="count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0" type="button" dataOnly="0" labelOnly="1" outline="0" axis="axisRow" fieldPosition="0"/>
    </format>
    <format dxfId="9">
      <pivotArea dataOnly="0" labelOnly="1" outline="0" axis="axisValues" fieldPosition="0"/>
    </format>
    <format dxfId="8">
      <pivotArea dataOnly="0" labelOnly="1" fieldPosition="0">
        <references count="1">
          <reference field="0" count="0"/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</formats>
  <pivotTableStyleInfo name="PivotStyleMedium7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Table3" displayName="Table3" ref="A2:C10002" totalsRowShown="0" headerRowDxfId="18" dataDxfId="17" tableBorderDxfId="16">
  <autoFilter ref="A2:C10002"/>
  <tableColumns count="3">
    <tableColumn id="1" name="SCAN H" dataDxfId="15"/>
    <tableColumn id="2" name="Loại_Hàng_LC" dataDxfId="14"/>
    <tableColumn id="3" name="Thời_Gian_Scan" dataDxfId="13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XFB10002"/>
  <sheetViews>
    <sheetView tabSelected="1" zoomScaleNormal="100" workbookViewId="0">
      <pane ySplit="1" topLeftCell="A2" activePane="bottomLeft" state="frozen"/>
      <selection pane="bottomLeft" activeCell="D18" sqref="D18"/>
    </sheetView>
  </sheetViews>
  <sheetFormatPr defaultRowHeight="15" x14ac:dyDescent="0.25"/>
  <cols>
    <col min="1" max="1" width="29" customWidth="1"/>
    <col min="2" max="2" width="29.85546875" customWidth="1"/>
    <col min="3" max="3" width="23.5703125" customWidth="1"/>
    <col min="4" max="4" width="17.28515625" style="4" customWidth="1"/>
    <col min="5" max="5" width="30.28515625" customWidth="1"/>
    <col min="6" max="6" width="31" customWidth="1"/>
    <col min="7" max="7" width="10" bestFit="1" customWidth="1"/>
    <col min="8" max="8" width="15.85546875" customWidth="1"/>
  </cols>
  <sheetData>
    <row r="2" spans="1:9 16380:16382" ht="22.5" x14ac:dyDescent="0.25">
      <c r="A2" s="9" t="s">
        <v>23</v>
      </c>
      <c r="B2" s="10" t="s">
        <v>11</v>
      </c>
      <c r="C2" s="10" t="s">
        <v>12</v>
      </c>
      <c r="F2" s="7" t="s">
        <v>16</v>
      </c>
      <c r="G2" s="32">
        <v>44735.680555555555</v>
      </c>
      <c r="H2" s="33"/>
      <c r="I2" s="34" t="s">
        <v>13</v>
      </c>
      <c r="XEZ2" t="s">
        <v>18</v>
      </c>
      <c r="XFA2" s="1" t="s">
        <v>0</v>
      </c>
      <c r="XFB2" s="1" t="s">
        <v>1</v>
      </c>
    </row>
    <row r="3" spans="1:9 16380:16382" ht="19.5" x14ac:dyDescent="0.25">
      <c r="A3" s="13" t="s">
        <v>25</v>
      </c>
      <c r="B3" s="8" t="s">
        <v>10</v>
      </c>
      <c r="C3" s="11">
        <v>44735.680150462962</v>
      </c>
      <c r="D3" s="14"/>
      <c r="E3" s="36" t="s">
        <v>6</v>
      </c>
      <c r="F3" s="37" t="s">
        <v>14</v>
      </c>
      <c r="G3" s="28" t="s">
        <v>6</v>
      </c>
      <c r="H3" s="29">
        <f>COUNTIF(A3:A10002,"*MBP*")</f>
        <v>1</v>
      </c>
      <c r="I3" s="31">
        <f>SUM(H3:H8)</f>
        <v>6</v>
      </c>
      <c r="XEZ3" t="str">
        <f>LEFT(Table3[SCAN H],3)</f>
        <v>KPO</v>
      </c>
      <c r="XFA3" s="2" t="s">
        <v>2</v>
      </c>
      <c r="XFB3" s="2" t="s">
        <v>3</v>
      </c>
    </row>
    <row r="4" spans="1:9 16380:16382" x14ac:dyDescent="0.25">
      <c r="A4" s="13" t="s">
        <v>26</v>
      </c>
      <c r="B4" s="8" t="s">
        <v>3</v>
      </c>
      <c r="C4" s="11">
        <v>44735.680196759262</v>
      </c>
      <c r="E4" s="6"/>
      <c r="F4" s="5"/>
      <c r="G4" s="28" t="s">
        <v>15</v>
      </c>
      <c r="H4" s="29">
        <f>COUNT(A3:A10002)</f>
        <v>1</v>
      </c>
      <c r="I4" s="31"/>
      <c r="XEZ4" t="str">
        <f>LEFT(Table3[SCAN H],3)</f>
        <v>TST</v>
      </c>
      <c r="XFA4" s="2" t="s">
        <v>4</v>
      </c>
      <c r="XFB4" s="2" t="s">
        <v>5</v>
      </c>
    </row>
    <row r="5" spans="1:9 16380:16382" x14ac:dyDescent="0.25">
      <c r="A5" s="13" t="s">
        <v>27</v>
      </c>
      <c r="B5" s="8" t="s">
        <v>6</v>
      </c>
      <c r="C5" s="11">
        <v>44735.680300925924</v>
      </c>
      <c r="E5" s="6"/>
      <c r="F5" s="5"/>
      <c r="G5" s="27" t="s">
        <v>5</v>
      </c>
      <c r="H5" s="29">
        <f>COUNTIF(A3:A10001,"*TSR*")</f>
        <v>1</v>
      </c>
      <c r="I5" s="31"/>
      <c r="XEZ5" t="str">
        <f>LEFT(Table3[SCAN H],3)</f>
        <v>MBP</v>
      </c>
      <c r="XFA5" s="2" t="s">
        <v>6</v>
      </c>
      <c r="XFB5" s="2" t="s">
        <v>6</v>
      </c>
    </row>
    <row r="6" spans="1:9 16380:16382" x14ac:dyDescent="0.25">
      <c r="A6" s="13" t="s">
        <v>28</v>
      </c>
      <c r="B6" s="8" t="s">
        <v>5</v>
      </c>
      <c r="C6" s="11">
        <v>44735.680358796293</v>
      </c>
      <c r="E6" s="6"/>
      <c r="F6" s="5"/>
      <c r="G6" s="27" t="s">
        <v>3</v>
      </c>
      <c r="H6" s="29">
        <f>COUNTIF(A3:A10002,"*TST*")</f>
        <v>1</v>
      </c>
      <c r="I6" s="31"/>
      <c r="XEZ6" t="str">
        <f>LEFT(Table3[SCAN H],3)</f>
        <v>TSR</v>
      </c>
      <c r="XFA6" s="2" t="s">
        <v>7</v>
      </c>
      <c r="XFB6" s="2" t="s">
        <v>8</v>
      </c>
    </row>
    <row r="7" spans="1:9 16380:16382" x14ac:dyDescent="0.25">
      <c r="A7" s="13" t="s">
        <v>29</v>
      </c>
      <c r="B7" s="8" t="s">
        <v>8</v>
      </c>
      <c r="C7" s="11">
        <v>44735.680497685185</v>
      </c>
      <c r="E7" s="6"/>
      <c r="F7" s="5"/>
      <c r="G7" s="27" t="s">
        <v>8</v>
      </c>
      <c r="H7" s="29">
        <f>COUNTIF(A3:A10002,"*AMS*")</f>
        <v>1</v>
      </c>
      <c r="I7" s="31"/>
      <c r="XEZ7" t="str">
        <f>LEFT(Table3[SCAN H],3)</f>
        <v>AMS</v>
      </c>
      <c r="XFA7" s="2" t="s">
        <v>9</v>
      </c>
      <c r="XFB7" s="2" t="s">
        <v>10</v>
      </c>
    </row>
    <row r="8" spans="1:9 16380:16382" x14ac:dyDescent="0.25">
      <c r="A8" s="13">
        <v>123456789</v>
      </c>
      <c r="B8" s="8" t="s">
        <v>24</v>
      </c>
      <c r="C8" s="11">
        <v>44735.680555555555</v>
      </c>
      <c r="E8" s="6"/>
      <c r="F8" s="5"/>
      <c r="G8" s="35" t="s">
        <v>10</v>
      </c>
      <c r="H8" s="29">
        <f>COUNTIF(A3:A10002,"*KPO*")</f>
        <v>1</v>
      </c>
      <c r="I8" s="30"/>
      <c r="XEZ8" t="str">
        <f>LEFT(Table3[SCAN H],3)</f>
        <v>123</v>
      </c>
    </row>
    <row r="9" spans="1:9 16380:16382" x14ac:dyDescent="0.25">
      <c r="A9" s="13"/>
      <c r="B9" s="8"/>
      <c r="C9" s="11"/>
      <c r="E9" s="6"/>
      <c r="F9" s="5"/>
      <c r="G9" s="18" t="s">
        <v>17</v>
      </c>
      <c r="H9" s="19"/>
      <c r="I9" s="20"/>
      <c r="XEZ9" t="str">
        <f>LEFT(Table3[SCAN H],3)</f>
        <v/>
      </c>
    </row>
    <row r="10" spans="1:9 16380:16382" x14ac:dyDescent="0.25">
      <c r="A10" s="13"/>
      <c r="B10" s="8"/>
      <c r="C10" s="11"/>
      <c r="E10" s="6"/>
      <c r="F10" s="5"/>
      <c r="G10" s="21"/>
      <c r="H10" s="22"/>
      <c r="I10" s="23"/>
      <c r="XEZ10" t="str">
        <f>LEFT(Table3[SCAN H],3)</f>
        <v/>
      </c>
    </row>
    <row r="11" spans="1:9 16380:16382" x14ac:dyDescent="0.25">
      <c r="A11" s="13"/>
      <c r="B11" s="8"/>
      <c r="C11" s="11"/>
      <c r="E11" s="6"/>
      <c r="F11" s="5"/>
      <c r="G11" s="21"/>
      <c r="H11" s="22"/>
      <c r="I11" s="23"/>
      <c r="XEZ11" t="str">
        <f>LEFT(Table3[SCAN H],3)</f>
        <v/>
      </c>
    </row>
    <row r="12" spans="1:9 16380:16382" x14ac:dyDescent="0.25">
      <c r="A12" s="13"/>
      <c r="B12" s="8"/>
      <c r="C12" s="11"/>
      <c r="E12" s="6"/>
      <c r="F12" s="5"/>
      <c r="G12" s="21"/>
      <c r="H12" s="22"/>
      <c r="I12" s="23"/>
      <c r="XEZ12" t="str">
        <f>LEFT(Table3[SCAN H],3)</f>
        <v/>
      </c>
    </row>
    <row r="13" spans="1:9 16380:16382" x14ac:dyDescent="0.25">
      <c r="A13" s="13"/>
      <c r="B13" s="8"/>
      <c r="C13" s="11"/>
      <c r="E13" s="6"/>
      <c r="F13" s="5"/>
      <c r="G13" s="21"/>
      <c r="H13" s="22"/>
      <c r="I13" s="23"/>
      <c r="XEZ13" t="str">
        <f>LEFT(Table3[SCAN H],3)</f>
        <v/>
      </c>
    </row>
    <row r="14" spans="1:9 16380:16382" x14ac:dyDescent="0.25">
      <c r="A14" s="13"/>
      <c r="B14" s="8"/>
      <c r="C14" s="11"/>
      <c r="E14" s="6"/>
      <c r="F14" s="5"/>
      <c r="G14" s="24"/>
      <c r="H14" s="25"/>
      <c r="I14" s="26"/>
      <c r="XEZ14" t="str">
        <f>LEFT(Table3[SCAN H],3)</f>
        <v/>
      </c>
    </row>
    <row r="15" spans="1:9 16380:16382" x14ac:dyDescent="0.25">
      <c r="A15" s="13"/>
      <c r="B15" s="8"/>
      <c r="C15" s="11"/>
      <c r="XEZ15" t="str">
        <f>LEFT(Table3[SCAN H],3)</f>
        <v/>
      </c>
    </row>
    <row r="16" spans="1:9 16380:16382" x14ac:dyDescent="0.25">
      <c r="A16" s="13"/>
      <c r="B16" s="8"/>
      <c r="C16" s="12"/>
      <c r="XEZ16" t="str">
        <f>LEFT(Table3[SCAN H],3)</f>
        <v/>
      </c>
    </row>
    <row r="17" spans="1:3 16380:16380" x14ac:dyDescent="0.25">
      <c r="A17" s="13"/>
      <c r="B17" s="8"/>
      <c r="C17" s="11"/>
      <c r="XEZ17" t="str">
        <f>LEFT(Table3[SCAN H],3)</f>
        <v/>
      </c>
    </row>
    <row r="18" spans="1:3 16380:16380" x14ac:dyDescent="0.25">
      <c r="A18" s="13"/>
      <c r="B18" s="8"/>
      <c r="C18" s="12"/>
      <c r="XEZ18" t="str">
        <f>LEFT(Table3[SCAN H],3)</f>
        <v/>
      </c>
    </row>
    <row r="19" spans="1:3 16380:16380" x14ac:dyDescent="0.25">
      <c r="A19" s="13"/>
      <c r="B19" s="8"/>
      <c r="C19" s="12"/>
      <c r="XEZ19" t="str">
        <f>LEFT(Table3[SCAN H],3)</f>
        <v/>
      </c>
    </row>
    <row r="20" spans="1:3 16380:16380" x14ac:dyDescent="0.25">
      <c r="A20" s="13"/>
      <c r="B20" s="8"/>
      <c r="C20" s="12"/>
      <c r="XEZ20" t="str">
        <f>LEFT(Table3[SCAN H],3)</f>
        <v/>
      </c>
    </row>
    <row r="21" spans="1:3 16380:16380" x14ac:dyDescent="0.25">
      <c r="A21" s="13"/>
      <c r="B21" s="8"/>
      <c r="C21" s="12"/>
      <c r="XEZ21" t="str">
        <f>LEFT(Table3[SCAN H],3)</f>
        <v/>
      </c>
    </row>
    <row r="22" spans="1:3 16380:16380" x14ac:dyDescent="0.25">
      <c r="A22" s="13"/>
      <c r="B22" s="8"/>
      <c r="C22" s="12"/>
      <c r="XEZ22" t="str">
        <f>LEFT(Table3[SCAN H],3)</f>
        <v/>
      </c>
    </row>
    <row r="23" spans="1:3 16380:16380" x14ac:dyDescent="0.25">
      <c r="A23" s="13"/>
      <c r="B23" s="8"/>
      <c r="C23" s="12"/>
      <c r="XEZ23" t="str">
        <f>LEFT(Table3[SCAN H],3)</f>
        <v/>
      </c>
    </row>
    <row r="24" spans="1:3 16380:16380" x14ac:dyDescent="0.25">
      <c r="A24" s="13"/>
      <c r="B24" s="8"/>
      <c r="C24" s="12"/>
      <c r="XEZ24" t="str">
        <f>LEFT(Table3[SCAN H],3)</f>
        <v/>
      </c>
    </row>
    <row r="25" spans="1:3 16380:16380" x14ac:dyDescent="0.25">
      <c r="A25" s="13"/>
      <c r="B25" s="8"/>
      <c r="C25" s="12"/>
      <c r="XEZ25" t="str">
        <f>LEFT(Table3[SCAN H],3)</f>
        <v/>
      </c>
    </row>
    <row r="26" spans="1:3 16380:16380" x14ac:dyDescent="0.25">
      <c r="A26" s="13"/>
      <c r="B26" s="8"/>
      <c r="C26" s="12"/>
      <c r="XEZ26" t="str">
        <f>LEFT(Table3[SCAN H],3)</f>
        <v/>
      </c>
    </row>
    <row r="27" spans="1:3 16380:16380" x14ac:dyDescent="0.25">
      <c r="A27" s="13"/>
      <c r="B27" s="8"/>
      <c r="C27" s="12"/>
      <c r="XEZ27" t="str">
        <f>LEFT(Table3[SCAN H],3)</f>
        <v/>
      </c>
    </row>
    <row r="28" spans="1:3 16380:16380" x14ac:dyDescent="0.25">
      <c r="A28" s="13"/>
      <c r="B28" s="8"/>
      <c r="C28" s="12"/>
      <c r="XEZ28" t="str">
        <f>LEFT(Table3[SCAN H],3)</f>
        <v/>
      </c>
    </row>
    <row r="29" spans="1:3 16380:16380" x14ac:dyDescent="0.25">
      <c r="A29" s="13"/>
      <c r="B29" s="8"/>
      <c r="C29" s="12"/>
      <c r="XEZ29" t="str">
        <f>LEFT(Table3[SCAN H],3)</f>
        <v/>
      </c>
    </row>
    <row r="30" spans="1:3 16380:16380" x14ac:dyDescent="0.25">
      <c r="A30" s="13"/>
      <c r="B30" s="8"/>
      <c r="C30" s="12"/>
      <c r="XEZ30" t="str">
        <f>LEFT(Table3[SCAN H],3)</f>
        <v/>
      </c>
    </row>
    <row r="31" spans="1:3 16380:16380" x14ac:dyDescent="0.25">
      <c r="A31" s="13"/>
      <c r="B31" s="8"/>
      <c r="C31" s="12"/>
      <c r="XEZ31" t="str">
        <f>LEFT(Table3[SCAN H],3)</f>
        <v/>
      </c>
    </row>
    <row r="32" spans="1:3 16380:16380" x14ac:dyDescent="0.25">
      <c r="A32" s="13"/>
      <c r="B32" s="8"/>
      <c r="C32" s="12"/>
      <c r="XEZ32" t="str">
        <f>LEFT(Table3[SCAN H],3)</f>
        <v/>
      </c>
    </row>
    <row r="33" spans="1:3 16380:16380" x14ac:dyDescent="0.25">
      <c r="A33" s="13"/>
      <c r="B33" s="8"/>
      <c r="C33" s="12"/>
      <c r="XEZ33" t="str">
        <f>LEFT(Table3[SCAN H],3)</f>
        <v/>
      </c>
    </row>
    <row r="34" spans="1:3 16380:16380" x14ac:dyDescent="0.25">
      <c r="A34" s="13"/>
      <c r="B34" s="8"/>
      <c r="C34" s="12"/>
      <c r="XEZ34" t="str">
        <f>LEFT(Table3[SCAN H],3)</f>
        <v/>
      </c>
    </row>
    <row r="35" spans="1:3 16380:16380" x14ac:dyDescent="0.25">
      <c r="A35" s="13"/>
      <c r="B35" s="8"/>
      <c r="C35" s="12"/>
      <c r="XEZ35" t="str">
        <f>LEFT(Table3[SCAN H],3)</f>
        <v/>
      </c>
    </row>
    <row r="36" spans="1:3 16380:16380" x14ac:dyDescent="0.25">
      <c r="A36" s="13"/>
      <c r="B36" s="8"/>
      <c r="C36" s="12"/>
      <c r="XEZ36" t="str">
        <f>LEFT(Table3[SCAN H],3)</f>
        <v/>
      </c>
    </row>
    <row r="37" spans="1:3 16380:16380" x14ac:dyDescent="0.25">
      <c r="A37" s="13"/>
      <c r="B37" s="8"/>
      <c r="C37" s="12"/>
      <c r="XEZ37" t="str">
        <f>LEFT(Table3[SCAN H],3)</f>
        <v/>
      </c>
    </row>
    <row r="38" spans="1:3 16380:16380" x14ac:dyDescent="0.25">
      <c r="A38" s="13"/>
      <c r="B38" s="8"/>
      <c r="C38" s="12"/>
      <c r="XEZ38" t="str">
        <f>LEFT(Table3[SCAN H],3)</f>
        <v/>
      </c>
    </row>
    <row r="39" spans="1:3 16380:16380" x14ac:dyDescent="0.25">
      <c r="A39" s="13"/>
      <c r="B39" s="8"/>
      <c r="C39" s="12"/>
      <c r="XEZ39" t="str">
        <f>LEFT(Table3[SCAN H],3)</f>
        <v/>
      </c>
    </row>
    <row r="40" spans="1:3 16380:16380" x14ac:dyDescent="0.25">
      <c r="A40" s="13"/>
      <c r="B40" s="8"/>
      <c r="C40" s="12"/>
      <c r="XEZ40" t="str">
        <f>LEFT(Table3[SCAN H],3)</f>
        <v/>
      </c>
    </row>
    <row r="41" spans="1:3 16380:16380" x14ac:dyDescent="0.25">
      <c r="A41" s="13"/>
      <c r="B41" s="8"/>
      <c r="C41" s="12"/>
      <c r="XEZ41" t="str">
        <f>LEFT(Table3[SCAN H],3)</f>
        <v/>
      </c>
    </row>
    <row r="42" spans="1:3 16380:16380" x14ac:dyDescent="0.25">
      <c r="A42" s="13"/>
      <c r="B42" s="8"/>
      <c r="C42" s="12"/>
      <c r="XEZ42" t="str">
        <f>LEFT(Table3[SCAN H],3)</f>
        <v/>
      </c>
    </row>
    <row r="43" spans="1:3 16380:16380" x14ac:dyDescent="0.25">
      <c r="A43" s="13"/>
      <c r="B43" s="8"/>
      <c r="C43" s="12"/>
      <c r="XEZ43" t="str">
        <f>LEFT(Table3[SCAN H],3)</f>
        <v/>
      </c>
    </row>
    <row r="44" spans="1:3 16380:16380" x14ac:dyDescent="0.25">
      <c r="A44" s="13"/>
      <c r="B44" s="8"/>
      <c r="C44" s="12"/>
      <c r="XEZ44" t="str">
        <f>LEFT(Table3[SCAN H],3)</f>
        <v/>
      </c>
    </row>
    <row r="45" spans="1:3 16380:16380" x14ac:dyDescent="0.25">
      <c r="A45" s="13"/>
      <c r="B45" s="8"/>
      <c r="C45" s="12"/>
      <c r="XEZ45" t="str">
        <f>LEFT(Table3[SCAN H],3)</f>
        <v/>
      </c>
    </row>
    <row r="46" spans="1:3 16380:16380" x14ac:dyDescent="0.25">
      <c r="A46" s="13"/>
      <c r="B46" s="8"/>
      <c r="C46" s="12"/>
      <c r="XEZ46" t="str">
        <f>LEFT(Table3[SCAN H],3)</f>
        <v/>
      </c>
    </row>
    <row r="47" spans="1:3 16380:16380" x14ac:dyDescent="0.25">
      <c r="A47" s="13"/>
      <c r="B47" s="8"/>
      <c r="C47" s="12"/>
      <c r="XEZ47" t="str">
        <f>LEFT(Table3[SCAN H],3)</f>
        <v/>
      </c>
    </row>
    <row r="48" spans="1:3 16380:16380" x14ac:dyDescent="0.25">
      <c r="A48" s="13"/>
      <c r="B48" s="8"/>
      <c r="C48" s="12"/>
      <c r="XEZ48" t="str">
        <f>LEFT(Table3[SCAN H],3)</f>
        <v/>
      </c>
    </row>
    <row r="49" spans="1:3 16380:16380" x14ac:dyDescent="0.25">
      <c r="A49" s="13"/>
      <c r="B49" s="8"/>
      <c r="C49" s="12"/>
      <c r="XEZ49" t="str">
        <f>LEFT(Table3[SCAN H],3)</f>
        <v/>
      </c>
    </row>
    <row r="50" spans="1:3 16380:16380" x14ac:dyDescent="0.25">
      <c r="A50" s="13"/>
      <c r="B50" s="8"/>
      <c r="C50" s="12"/>
      <c r="XEZ50" t="str">
        <f>LEFT(Table3[SCAN H],3)</f>
        <v/>
      </c>
    </row>
    <row r="51" spans="1:3 16380:16380" x14ac:dyDescent="0.25">
      <c r="A51" s="13"/>
      <c r="B51" s="8"/>
      <c r="C51" s="12"/>
      <c r="XEZ51" t="str">
        <f>LEFT(Table3[SCAN H],3)</f>
        <v/>
      </c>
    </row>
    <row r="52" spans="1:3 16380:16380" x14ac:dyDescent="0.25">
      <c r="A52" s="13"/>
      <c r="B52" s="8"/>
      <c r="C52" s="12"/>
      <c r="XEZ52" t="str">
        <f>LEFT(Table3[SCAN H],3)</f>
        <v/>
      </c>
    </row>
    <row r="53" spans="1:3 16380:16380" x14ac:dyDescent="0.25">
      <c r="A53" s="13"/>
      <c r="B53" s="8"/>
      <c r="C53" s="12"/>
      <c r="XEZ53" t="str">
        <f>LEFT(Table3[SCAN H],3)</f>
        <v/>
      </c>
    </row>
    <row r="54" spans="1:3 16380:16380" x14ac:dyDescent="0.25">
      <c r="A54" s="13"/>
      <c r="B54" s="8"/>
      <c r="C54" s="12"/>
      <c r="XEZ54" t="str">
        <f>LEFT(Table3[SCAN H],3)</f>
        <v/>
      </c>
    </row>
    <row r="55" spans="1:3 16380:16380" x14ac:dyDescent="0.25">
      <c r="A55" s="13"/>
      <c r="B55" s="8"/>
      <c r="C55" s="12"/>
      <c r="XEZ55" t="str">
        <f>LEFT(Table3[SCAN H],3)</f>
        <v/>
      </c>
    </row>
    <row r="56" spans="1:3 16380:16380" x14ac:dyDescent="0.25">
      <c r="A56" s="13"/>
      <c r="B56" s="8"/>
      <c r="C56" s="12"/>
      <c r="XEZ56" t="str">
        <f>LEFT(Table3[SCAN H],3)</f>
        <v/>
      </c>
    </row>
    <row r="57" spans="1:3 16380:16380" x14ac:dyDescent="0.25">
      <c r="A57" s="13"/>
      <c r="B57" s="8"/>
      <c r="C57" s="12"/>
      <c r="XEZ57" t="str">
        <f>LEFT(Table3[SCAN H],3)</f>
        <v/>
      </c>
    </row>
    <row r="58" spans="1:3 16380:16380" x14ac:dyDescent="0.25">
      <c r="A58" s="13"/>
      <c r="B58" s="8"/>
      <c r="C58" s="12"/>
      <c r="XEZ58" t="str">
        <f>LEFT(Table3[SCAN H],3)</f>
        <v/>
      </c>
    </row>
    <row r="59" spans="1:3 16380:16380" x14ac:dyDescent="0.25">
      <c r="A59" s="13"/>
      <c r="B59" s="8"/>
      <c r="C59" s="12"/>
      <c r="XEZ59" t="str">
        <f>LEFT(Table3[SCAN H],3)</f>
        <v/>
      </c>
    </row>
    <row r="60" spans="1:3 16380:16380" x14ac:dyDescent="0.25">
      <c r="A60" s="13"/>
      <c r="B60" s="8"/>
      <c r="C60" s="12"/>
      <c r="XEZ60" t="str">
        <f>LEFT(Table3[SCAN H],3)</f>
        <v/>
      </c>
    </row>
    <row r="61" spans="1:3 16380:16380" x14ac:dyDescent="0.25">
      <c r="A61" s="13"/>
      <c r="B61" s="8"/>
      <c r="C61" s="12"/>
      <c r="XEZ61" t="str">
        <f>LEFT(Table3[SCAN H],3)</f>
        <v/>
      </c>
    </row>
    <row r="62" spans="1:3 16380:16380" x14ac:dyDescent="0.25">
      <c r="A62" s="13"/>
      <c r="B62" s="8"/>
      <c r="C62" s="12"/>
      <c r="XEZ62" t="str">
        <f>LEFT(Table3[SCAN H],3)</f>
        <v/>
      </c>
    </row>
    <row r="63" spans="1:3 16380:16380" x14ac:dyDescent="0.25">
      <c r="A63" s="13"/>
      <c r="B63" s="8"/>
      <c r="C63" s="12"/>
      <c r="XEZ63" t="str">
        <f>LEFT(Table3[SCAN H],3)</f>
        <v/>
      </c>
    </row>
    <row r="64" spans="1:3 16380:16380" x14ac:dyDescent="0.25">
      <c r="A64" s="13"/>
      <c r="B64" s="8"/>
      <c r="C64" s="12"/>
      <c r="XEZ64" t="str">
        <f>LEFT(Table3[SCAN H],3)</f>
        <v/>
      </c>
    </row>
    <row r="65" spans="1:3 16380:16380" x14ac:dyDescent="0.25">
      <c r="A65" s="13"/>
      <c r="B65" s="8"/>
      <c r="C65" s="12"/>
      <c r="XEZ65" t="str">
        <f>LEFT(Table3[SCAN H],3)</f>
        <v/>
      </c>
    </row>
    <row r="66" spans="1:3 16380:16380" x14ac:dyDescent="0.25">
      <c r="A66" s="13"/>
      <c r="B66" s="8"/>
      <c r="C66" s="12"/>
      <c r="XEZ66" t="str">
        <f>LEFT(Table3[SCAN H],3)</f>
        <v/>
      </c>
    </row>
    <row r="67" spans="1:3 16380:16380" x14ac:dyDescent="0.25">
      <c r="A67" s="13"/>
      <c r="B67" s="8"/>
      <c r="C67" s="12"/>
      <c r="XEZ67" t="str">
        <f>LEFT(Table3[SCAN H],3)</f>
        <v/>
      </c>
    </row>
    <row r="68" spans="1:3 16380:16380" x14ac:dyDescent="0.25">
      <c r="A68" s="13"/>
      <c r="B68" s="8"/>
      <c r="C68" s="12"/>
      <c r="XEZ68" t="str">
        <f>LEFT(Table3[SCAN H],3)</f>
        <v/>
      </c>
    </row>
    <row r="69" spans="1:3 16380:16380" x14ac:dyDescent="0.25">
      <c r="A69" s="13"/>
      <c r="B69" s="8"/>
      <c r="C69" s="12"/>
      <c r="XEZ69" t="str">
        <f>LEFT(Table3[SCAN H],3)</f>
        <v/>
      </c>
    </row>
    <row r="70" spans="1:3 16380:16380" x14ac:dyDescent="0.25">
      <c r="A70" s="13"/>
      <c r="B70" s="8"/>
      <c r="C70" s="12"/>
      <c r="XEZ70" t="str">
        <f>LEFT(Table3[SCAN H],3)</f>
        <v/>
      </c>
    </row>
    <row r="71" spans="1:3 16380:16380" x14ac:dyDescent="0.25">
      <c r="A71" s="13"/>
      <c r="B71" s="8"/>
      <c r="C71" s="12"/>
      <c r="XEZ71" t="str">
        <f>LEFT(Table3[SCAN H],3)</f>
        <v/>
      </c>
    </row>
    <row r="72" spans="1:3 16380:16380" x14ac:dyDescent="0.25">
      <c r="A72" s="13"/>
      <c r="B72" s="8"/>
      <c r="C72" s="12"/>
      <c r="XEZ72" t="str">
        <f>LEFT(Table3[SCAN H],3)</f>
        <v/>
      </c>
    </row>
    <row r="73" spans="1:3 16380:16380" x14ac:dyDescent="0.25">
      <c r="A73" s="13"/>
      <c r="B73" s="8"/>
      <c r="C73" s="12"/>
      <c r="XEZ73" t="str">
        <f>LEFT(Table3[SCAN H],3)</f>
        <v/>
      </c>
    </row>
    <row r="74" spans="1:3 16380:16380" x14ac:dyDescent="0.25">
      <c r="A74" s="13"/>
      <c r="B74" s="8"/>
      <c r="C74" s="12"/>
      <c r="XEZ74" t="str">
        <f>LEFT(Table3[SCAN H],3)</f>
        <v/>
      </c>
    </row>
    <row r="75" spans="1:3 16380:16380" x14ac:dyDescent="0.25">
      <c r="A75" s="13"/>
      <c r="B75" s="8"/>
      <c r="C75" s="12"/>
      <c r="XEZ75" t="str">
        <f>LEFT(Table3[SCAN H],3)</f>
        <v/>
      </c>
    </row>
    <row r="76" spans="1:3 16380:16380" x14ac:dyDescent="0.25">
      <c r="A76" s="13"/>
      <c r="B76" s="8"/>
      <c r="C76" s="12"/>
      <c r="XEZ76" t="str">
        <f>LEFT(Table3[SCAN H],3)</f>
        <v/>
      </c>
    </row>
    <row r="77" spans="1:3 16380:16380" x14ac:dyDescent="0.25">
      <c r="A77" s="13"/>
      <c r="B77" s="8"/>
      <c r="C77" s="12"/>
      <c r="XEZ77" t="str">
        <f>LEFT(Table3[SCAN H],3)</f>
        <v/>
      </c>
    </row>
    <row r="78" spans="1:3 16380:16380" x14ac:dyDescent="0.25">
      <c r="A78" s="13"/>
      <c r="B78" s="8"/>
      <c r="C78" s="12"/>
      <c r="XEZ78" t="str">
        <f>LEFT(Table3[SCAN H],3)</f>
        <v/>
      </c>
    </row>
    <row r="79" spans="1:3 16380:16380" x14ac:dyDescent="0.25">
      <c r="A79" s="13"/>
      <c r="B79" s="8"/>
      <c r="C79" s="12"/>
      <c r="XEZ79" t="str">
        <f>LEFT(Table3[SCAN H],3)</f>
        <v/>
      </c>
    </row>
    <row r="80" spans="1:3 16380:16380" x14ac:dyDescent="0.25">
      <c r="A80" s="13"/>
      <c r="B80" s="8"/>
      <c r="C80" s="12"/>
      <c r="XEZ80" t="str">
        <f>LEFT(Table3[SCAN H],3)</f>
        <v/>
      </c>
    </row>
    <row r="81" spans="1:3 16380:16380" x14ac:dyDescent="0.25">
      <c r="A81" s="13"/>
      <c r="B81" s="8"/>
      <c r="C81" s="12"/>
      <c r="XEZ81" t="str">
        <f>LEFT(Table3[SCAN H],3)</f>
        <v/>
      </c>
    </row>
    <row r="82" spans="1:3 16380:16380" x14ac:dyDescent="0.25">
      <c r="A82" s="13"/>
      <c r="B82" s="8"/>
      <c r="C82" s="12"/>
      <c r="XEZ82" t="str">
        <f>LEFT(Table3[SCAN H],3)</f>
        <v/>
      </c>
    </row>
    <row r="83" spans="1:3 16380:16380" x14ac:dyDescent="0.25">
      <c r="A83" s="13"/>
      <c r="B83" s="8"/>
      <c r="C83" s="12"/>
      <c r="XEZ83" t="str">
        <f>LEFT(Table3[SCAN H],3)</f>
        <v/>
      </c>
    </row>
    <row r="84" spans="1:3 16380:16380" x14ac:dyDescent="0.25">
      <c r="A84" s="13"/>
      <c r="B84" s="8"/>
      <c r="C84" s="12"/>
      <c r="XEZ84" t="str">
        <f>LEFT(Table3[SCAN H],3)</f>
        <v/>
      </c>
    </row>
    <row r="85" spans="1:3 16380:16380" x14ac:dyDescent="0.25">
      <c r="A85" s="13"/>
      <c r="B85" s="8"/>
      <c r="C85" s="12"/>
      <c r="XEZ85" t="str">
        <f>LEFT(Table3[SCAN H],3)</f>
        <v/>
      </c>
    </row>
    <row r="86" spans="1:3 16380:16380" x14ac:dyDescent="0.25">
      <c r="A86" s="13"/>
      <c r="B86" s="8"/>
      <c r="C86" s="12"/>
      <c r="XEZ86" t="str">
        <f>LEFT(Table3[SCAN H],3)</f>
        <v/>
      </c>
    </row>
    <row r="87" spans="1:3 16380:16380" x14ac:dyDescent="0.25">
      <c r="A87" s="13"/>
      <c r="B87" s="8"/>
      <c r="C87" s="12"/>
      <c r="XEZ87" t="str">
        <f>LEFT(Table3[SCAN H],3)</f>
        <v/>
      </c>
    </row>
    <row r="88" spans="1:3 16380:16380" x14ac:dyDescent="0.25">
      <c r="A88" s="13"/>
      <c r="B88" s="8"/>
      <c r="C88" s="12"/>
      <c r="XEZ88" t="str">
        <f>LEFT(Table3[SCAN H],3)</f>
        <v/>
      </c>
    </row>
    <row r="89" spans="1:3 16380:16380" x14ac:dyDescent="0.25">
      <c r="A89" s="13"/>
      <c r="B89" s="8"/>
      <c r="C89" s="12"/>
      <c r="XEZ89" t="str">
        <f>LEFT(Table3[SCAN H],3)</f>
        <v/>
      </c>
    </row>
    <row r="90" spans="1:3 16380:16380" x14ac:dyDescent="0.25">
      <c r="A90" s="13"/>
      <c r="B90" s="8"/>
      <c r="C90" s="12"/>
      <c r="XEZ90" t="str">
        <f>LEFT(Table3[SCAN H],3)</f>
        <v/>
      </c>
    </row>
    <row r="91" spans="1:3 16380:16380" x14ac:dyDescent="0.25">
      <c r="A91" s="13"/>
      <c r="B91" s="8"/>
      <c r="C91" s="12"/>
      <c r="XEZ91" t="str">
        <f>LEFT(Table3[SCAN H],3)</f>
        <v/>
      </c>
    </row>
    <row r="92" spans="1:3 16380:16380" x14ac:dyDescent="0.25">
      <c r="A92" s="13"/>
      <c r="B92" s="8"/>
      <c r="C92" s="12"/>
      <c r="XEZ92" t="str">
        <f>LEFT(Table3[SCAN H],3)</f>
        <v/>
      </c>
    </row>
    <row r="93" spans="1:3 16380:16380" x14ac:dyDescent="0.25">
      <c r="A93" s="13"/>
      <c r="B93" s="8"/>
      <c r="C93" s="12"/>
      <c r="XEZ93" t="str">
        <f>LEFT(Table3[SCAN H],3)</f>
        <v/>
      </c>
    </row>
    <row r="94" spans="1:3 16380:16380" x14ac:dyDescent="0.25">
      <c r="A94" s="13"/>
      <c r="B94" s="8"/>
      <c r="C94" s="12"/>
      <c r="XEZ94" t="str">
        <f>LEFT(Table3[SCAN H],3)</f>
        <v/>
      </c>
    </row>
    <row r="95" spans="1:3 16380:16380" x14ac:dyDescent="0.25">
      <c r="A95" s="13"/>
      <c r="B95" s="8"/>
      <c r="C95" s="12"/>
      <c r="XEZ95" t="str">
        <f>LEFT(Table3[SCAN H],3)</f>
        <v/>
      </c>
    </row>
    <row r="96" spans="1:3 16380:16380" x14ac:dyDescent="0.25">
      <c r="A96" s="13"/>
      <c r="B96" s="8"/>
      <c r="C96" s="12"/>
      <c r="XEZ96" t="str">
        <f>LEFT(Table3[SCAN H],3)</f>
        <v/>
      </c>
    </row>
    <row r="97" spans="1:3 16380:16380" x14ac:dyDescent="0.25">
      <c r="A97" s="13"/>
      <c r="B97" s="8"/>
      <c r="C97" s="12"/>
      <c r="XEZ97" t="str">
        <f>LEFT(Table3[SCAN H],3)</f>
        <v/>
      </c>
    </row>
    <row r="98" spans="1:3 16380:16380" x14ac:dyDescent="0.25">
      <c r="A98" s="13"/>
      <c r="B98" s="8"/>
      <c r="C98" s="12"/>
      <c r="XEZ98" t="str">
        <f>LEFT(Table3[SCAN H],3)</f>
        <v/>
      </c>
    </row>
    <row r="99" spans="1:3 16380:16380" x14ac:dyDescent="0.25">
      <c r="A99" s="13"/>
      <c r="B99" s="8"/>
      <c r="C99" s="12"/>
      <c r="XEZ99" t="str">
        <f>LEFT(Table3[SCAN H],3)</f>
        <v/>
      </c>
    </row>
    <row r="100" spans="1:3 16380:16380" x14ac:dyDescent="0.25">
      <c r="A100" s="13"/>
      <c r="B100" s="8"/>
      <c r="C100" s="12"/>
      <c r="XEZ100" t="str">
        <f>LEFT(Table3[SCAN H],3)</f>
        <v/>
      </c>
    </row>
    <row r="101" spans="1:3 16380:16380" x14ac:dyDescent="0.25">
      <c r="A101" s="13"/>
      <c r="B101" s="8"/>
      <c r="C101" s="12"/>
      <c r="XEZ101" t="str">
        <f>LEFT(Table3[SCAN H],3)</f>
        <v/>
      </c>
    </row>
    <row r="102" spans="1:3 16380:16380" x14ac:dyDescent="0.25">
      <c r="A102" s="13"/>
      <c r="B102" s="8"/>
      <c r="C102" s="12"/>
      <c r="XEZ102" t="str">
        <f>LEFT(Table3[SCAN H],3)</f>
        <v/>
      </c>
    </row>
    <row r="103" spans="1:3 16380:16380" x14ac:dyDescent="0.25">
      <c r="A103" s="13"/>
      <c r="B103" s="8"/>
      <c r="C103" s="12"/>
      <c r="XEZ103" t="str">
        <f>LEFT(Table3[SCAN H],3)</f>
        <v/>
      </c>
    </row>
    <row r="104" spans="1:3 16380:16380" x14ac:dyDescent="0.25">
      <c r="A104" s="13"/>
      <c r="B104" s="8"/>
      <c r="C104" s="12"/>
      <c r="XEZ104" t="str">
        <f>LEFT(Table3[SCAN H],3)</f>
        <v/>
      </c>
    </row>
    <row r="105" spans="1:3 16380:16380" x14ac:dyDescent="0.25">
      <c r="A105" s="13"/>
      <c r="B105" s="8"/>
      <c r="C105" s="12"/>
      <c r="XEZ105" t="str">
        <f>LEFT(Table3[SCAN H],3)</f>
        <v/>
      </c>
    </row>
    <row r="106" spans="1:3 16380:16380" x14ac:dyDescent="0.25">
      <c r="A106" s="13"/>
      <c r="B106" s="8"/>
      <c r="C106" s="12"/>
      <c r="XEZ106" t="str">
        <f>LEFT(Table3[SCAN H],3)</f>
        <v/>
      </c>
    </row>
    <row r="107" spans="1:3 16380:16380" x14ac:dyDescent="0.25">
      <c r="A107" s="13"/>
      <c r="B107" s="8"/>
      <c r="C107" s="12"/>
      <c r="XEZ107" t="str">
        <f>LEFT(Table3[SCAN H],3)</f>
        <v/>
      </c>
    </row>
    <row r="108" spans="1:3 16380:16380" x14ac:dyDescent="0.25">
      <c r="A108" s="13"/>
      <c r="B108" s="8"/>
      <c r="C108" s="12"/>
      <c r="XEZ108" t="str">
        <f>LEFT(Table3[SCAN H],3)</f>
        <v/>
      </c>
    </row>
    <row r="109" spans="1:3 16380:16380" x14ac:dyDescent="0.25">
      <c r="A109" s="13"/>
      <c r="B109" s="8"/>
      <c r="C109" s="12"/>
      <c r="XEZ109" t="str">
        <f>LEFT(Table3[SCAN H],3)</f>
        <v/>
      </c>
    </row>
    <row r="110" spans="1:3 16380:16380" x14ac:dyDescent="0.25">
      <c r="A110" s="13"/>
      <c r="B110" s="8"/>
      <c r="C110" s="12"/>
      <c r="XEZ110" t="str">
        <f>LEFT(Table3[SCAN H],3)</f>
        <v/>
      </c>
    </row>
    <row r="111" spans="1:3 16380:16380" x14ac:dyDescent="0.25">
      <c r="A111" s="13"/>
      <c r="B111" s="8"/>
      <c r="C111" s="12"/>
      <c r="XEZ111" t="str">
        <f>LEFT(Table3[SCAN H],3)</f>
        <v/>
      </c>
    </row>
    <row r="112" spans="1:3 16380:16380" x14ac:dyDescent="0.25">
      <c r="A112" s="13"/>
      <c r="B112" s="8"/>
      <c r="C112" s="12"/>
      <c r="XEZ112" t="str">
        <f>LEFT(Table3[SCAN H],3)</f>
        <v/>
      </c>
    </row>
    <row r="113" spans="1:3 16380:16380" x14ac:dyDescent="0.25">
      <c r="A113" s="13"/>
      <c r="B113" s="8"/>
      <c r="C113" s="12"/>
      <c r="XEZ113" t="str">
        <f>LEFT(Table3[SCAN H],3)</f>
        <v/>
      </c>
    </row>
    <row r="114" spans="1:3 16380:16380" x14ac:dyDescent="0.25">
      <c r="A114" s="13"/>
      <c r="B114" s="8"/>
      <c r="C114" s="12"/>
      <c r="XEZ114" t="str">
        <f>LEFT(Table3[SCAN H],3)</f>
        <v/>
      </c>
    </row>
    <row r="115" spans="1:3 16380:16380" x14ac:dyDescent="0.25">
      <c r="A115" s="13"/>
      <c r="B115" s="8"/>
      <c r="C115" s="12"/>
      <c r="XEZ115" t="str">
        <f>LEFT(Table3[SCAN H],3)</f>
        <v/>
      </c>
    </row>
    <row r="116" spans="1:3 16380:16380" x14ac:dyDescent="0.25">
      <c r="A116" s="13"/>
      <c r="B116" s="8"/>
      <c r="C116" s="12"/>
      <c r="XEZ116" t="str">
        <f>LEFT(Table3[SCAN H],3)</f>
        <v/>
      </c>
    </row>
    <row r="117" spans="1:3 16380:16380" x14ac:dyDescent="0.25">
      <c r="A117" s="13"/>
      <c r="B117" s="8"/>
      <c r="C117" s="12"/>
      <c r="XEZ117" t="str">
        <f>LEFT(Table3[SCAN H],3)</f>
        <v/>
      </c>
    </row>
    <row r="118" spans="1:3 16380:16380" x14ac:dyDescent="0.25">
      <c r="A118" s="13"/>
      <c r="B118" s="8"/>
      <c r="C118" s="12"/>
      <c r="XEZ118" t="str">
        <f>LEFT(Table3[SCAN H],3)</f>
        <v/>
      </c>
    </row>
    <row r="119" spans="1:3 16380:16380" x14ac:dyDescent="0.25">
      <c r="A119" s="13"/>
      <c r="B119" s="8"/>
      <c r="C119" s="12"/>
      <c r="XEZ119" t="str">
        <f>LEFT(Table3[SCAN H],3)</f>
        <v/>
      </c>
    </row>
    <row r="120" spans="1:3 16380:16380" x14ac:dyDescent="0.25">
      <c r="A120" s="13"/>
      <c r="B120" s="8"/>
      <c r="C120" s="12"/>
      <c r="XEZ120" t="str">
        <f>LEFT(Table3[SCAN H],3)</f>
        <v/>
      </c>
    </row>
    <row r="121" spans="1:3 16380:16380" x14ac:dyDescent="0.25">
      <c r="A121" s="13"/>
      <c r="B121" s="8"/>
      <c r="C121" s="12"/>
      <c r="XEZ121" t="str">
        <f>LEFT(Table3[SCAN H],3)</f>
        <v/>
      </c>
    </row>
    <row r="122" spans="1:3 16380:16380" x14ac:dyDescent="0.25">
      <c r="A122" s="13"/>
      <c r="B122" s="8"/>
      <c r="C122" s="12"/>
      <c r="XEZ122" t="str">
        <f>LEFT(Table3[SCAN H],3)</f>
        <v/>
      </c>
    </row>
    <row r="123" spans="1:3 16380:16380" x14ac:dyDescent="0.25">
      <c r="A123" s="13"/>
      <c r="B123" s="8"/>
      <c r="C123" s="12"/>
      <c r="XEZ123" t="str">
        <f>LEFT(Table3[SCAN H],3)</f>
        <v/>
      </c>
    </row>
    <row r="124" spans="1:3 16380:16380" x14ac:dyDescent="0.25">
      <c r="A124" s="13"/>
      <c r="B124" s="8"/>
      <c r="C124" s="12"/>
      <c r="XEZ124" t="str">
        <f>LEFT(Table3[SCAN H],3)</f>
        <v/>
      </c>
    </row>
    <row r="125" spans="1:3 16380:16380" x14ac:dyDescent="0.25">
      <c r="A125" s="13"/>
      <c r="B125" s="8"/>
      <c r="C125" s="12"/>
      <c r="XEZ125" t="str">
        <f>LEFT(Table3[SCAN H],3)</f>
        <v/>
      </c>
    </row>
    <row r="126" spans="1:3 16380:16380" x14ac:dyDescent="0.25">
      <c r="A126" s="13"/>
      <c r="B126" s="8"/>
      <c r="C126" s="12"/>
      <c r="XEZ126" t="str">
        <f>LEFT(Table3[SCAN H],3)</f>
        <v/>
      </c>
    </row>
    <row r="127" spans="1:3 16380:16380" x14ac:dyDescent="0.25">
      <c r="A127" s="13"/>
      <c r="B127" s="8"/>
      <c r="C127" s="12"/>
      <c r="XEZ127" t="str">
        <f>LEFT(Table3[SCAN H],3)</f>
        <v/>
      </c>
    </row>
    <row r="128" spans="1:3 16380:16380" x14ac:dyDescent="0.25">
      <c r="A128" s="13"/>
      <c r="B128" s="8"/>
      <c r="C128" s="12"/>
      <c r="XEZ128" t="str">
        <f>LEFT(Table3[SCAN H],3)</f>
        <v/>
      </c>
    </row>
    <row r="129" spans="1:3 16380:16380" x14ac:dyDescent="0.25">
      <c r="A129" s="13"/>
      <c r="B129" s="8"/>
      <c r="C129" s="12"/>
      <c r="XEZ129" t="str">
        <f>LEFT(Table3[SCAN H],3)</f>
        <v/>
      </c>
    </row>
    <row r="130" spans="1:3 16380:16380" x14ac:dyDescent="0.25">
      <c r="A130" s="13"/>
      <c r="B130" s="8"/>
      <c r="C130" s="12"/>
      <c r="XEZ130" t="str">
        <f>LEFT(Table3[SCAN H],3)</f>
        <v/>
      </c>
    </row>
    <row r="131" spans="1:3 16380:16380" x14ac:dyDescent="0.25">
      <c r="A131" s="13"/>
      <c r="B131" s="8"/>
      <c r="C131" s="12"/>
      <c r="XEZ131" t="str">
        <f>LEFT(Table3[SCAN H],3)</f>
        <v/>
      </c>
    </row>
    <row r="132" spans="1:3 16380:16380" x14ac:dyDescent="0.25">
      <c r="A132" s="13"/>
      <c r="B132" s="8"/>
      <c r="C132" s="12"/>
      <c r="XEZ132" t="str">
        <f>LEFT(Table3[SCAN H],3)</f>
        <v/>
      </c>
    </row>
    <row r="133" spans="1:3 16380:16380" x14ac:dyDescent="0.25">
      <c r="A133" s="13"/>
      <c r="B133" s="8"/>
      <c r="C133" s="12"/>
      <c r="XEZ133" t="str">
        <f>LEFT(Table3[SCAN H],3)</f>
        <v/>
      </c>
    </row>
    <row r="134" spans="1:3 16380:16380" x14ac:dyDescent="0.25">
      <c r="A134" s="13"/>
      <c r="B134" s="8"/>
      <c r="C134" s="12"/>
      <c r="XEZ134" t="str">
        <f>LEFT(Table3[SCAN H],3)</f>
        <v/>
      </c>
    </row>
    <row r="135" spans="1:3 16380:16380" x14ac:dyDescent="0.25">
      <c r="A135" s="13"/>
      <c r="B135" s="8"/>
      <c r="C135" s="12"/>
      <c r="XEZ135" t="str">
        <f>LEFT(Table3[SCAN H],3)</f>
        <v/>
      </c>
    </row>
    <row r="136" spans="1:3 16380:16380" x14ac:dyDescent="0.25">
      <c r="A136" s="13"/>
      <c r="B136" s="8"/>
      <c r="C136" s="12"/>
      <c r="XEZ136" t="str">
        <f>LEFT(Table3[SCAN H],3)</f>
        <v/>
      </c>
    </row>
    <row r="137" spans="1:3 16380:16380" x14ac:dyDescent="0.25">
      <c r="A137" s="13"/>
      <c r="B137" s="8"/>
      <c r="C137" s="12"/>
      <c r="XEZ137" t="str">
        <f>LEFT(Table3[SCAN H],3)</f>
        <v/>
      </c>
    </row>
    <row r="138" spans="1:3 16380:16380" x14ac:dyDescent="0.25">
      <c r="A138" s="13"/>
      <c r="B138" s="8"/>
      <c r="C138" s="12"/>
      <c r="XEZ138" t="str">
        <f>LEFT(Table3[SCAN H],3)</f>
        <v/>
      </c>
    </row>
    <row r="139" spans="1:3 16380:16380" x14ac:dyDescent="0.25">
      <c r="A139" s="13"/>
      <c r="B139" s="8"/>
      <c r="C139" s="12"/>
      <c r="XEZ139" t="str">
        <f>LEFT(Table3[SCAN H],3)</f>
        <v/>
      </c>
    </row>
    <row r="140" spans="1:3 16380:16380" x14ac:dyDescent="0.25">
      <c r="A140" s="13"/>
      <c r="B140" s="8"/>
      <c r="C140" s="12"/>
      <c r="XEZ140" t="str">
        <f>LEFT(Table3[SCAN H],3)</f>
        <v/>
      </c>
    </row>
    <row r="141" spans="1:3 16380:16380" x14ac:dyDescent="0.25">
      <c r="A141" s="13"/>
      <c r="B141" s="8"/>
      <c r="C141" s="12"/>
      <c r="XEZ141" t="str">
        <f>LEFT(Table3[SCAN H],3)</f>
        <v/>
      </c>
    </row>
    <row r="142" spans="1:3 16380:16380" x14ac:dyDescent="0.25">
      <c r="A142" s="13"/>
      <c r="B142" s="8"/>
      <c r="C142" s="12"/>
      <c r="XEZ142" t="str">
        <f>LEFT(Table3[SCAN H],3)</f>
        <v/>
      </c>
    </row>
    <row r="143" spans="1:3 16380:16380" x14ac:dyDescent="0.25">
      <c r="A143" s="13"/>
      <c r="B143" s="8"/>
      <c r="C143" s="12"/>
      <c r="XEZ143" t="str">
        <f>LEFT(Table3[SCAN H],3)</f>
        <v/>
      </c>
    </row>
    <row r="144" spans="1:3 16380:16380" x14ac:dyDescent="0.25">
      <c r="A144" s="13"/>
      <c r="B144" s="8"/>
      <c r="C144" s="12"/>
      <c r="XEZ144" t="str">
        <f>LEFT(Table3[SCAN H],3)</f>
        <v/>
      </c>
    </row>
    <row r="145" spans="1:3 16380:16380" x14ac:dyDescent="0.25">
      <c r="A145" s="13"/>
      <c r="B145" s="8"/>
      <c r="C145" s="12"/>
      <c r="XEZ145" t="str">
        <f>LEFT(Table3[SCAN H],3)</f>
        <v/>
      </c>
    </row>
    <row r="146" spans="1:3 16380:16380" x14ac:dyDescent="0.25">
      <c r="A146" s="13"/>
      <c r="B146" s="8"/>
      <c r="C146" s="12"/>
      <c r="XEZ146" t="str">
        <f>LEFT(Table3[SCAN H],3)</f>
        <v/>
      </c>
    </row>
    <row r="147" spans="1:3 16380:16380" x14ac:dyDescent="0.25">
      <c r="A147" s="13"/>
      <c r="B147" s="8"/>
      <c r="C147" s="12"/>
      <c r="XEZ147" t="str">
        <f>LEFT(Table3[SCAN H],3)</f>
        <v/>
      </c>
    </row>
    <row r="148" spans="1:3 16380:16380" x14ac:dyDescent="0.25">
      <c r="A148" s="13"/>
      <c r="B148" s="8"/>
      <c r="C148" s="12"/>
      <c r="XEZ148" t="str">
        <f>LEFT(Table3[SCAN H],3)</f>
        <v/>
      </c>
    </row>
    <row r="149" spans="1:3 16380:16380" x14ac:dyDescent="0.25">
      <c r="A149" s="13"/>
      <c r="B149" s="8"/>
      <c r="C149" s="12"/>
      <c r="XEZ149" t="str">
        <f>LEFT(Table3[SCAN H],3)</f>
        <v/>
      </c>
    </row>
    <row r="150" spans="1:3 16380:16380" x14ac:dyDescent="0.25">
      <c r="A150" s="13"/>
      <c r="B150" s="8"/>
      <c r="C150" s="12"/>
      <c r="XEZ150" t="str">
        <f>LEFT(Table3[SCAN H],3)</f>
        <v/>
      </c>
    </row>
    <row r="151" spans="1:3 16380:16380" x14ac:dyDescent="0.25">
      <c r="A151" s="13"/>
      <c r="B151" s="8"/>
      <c r="C151" s="12"/>
      <c r="XEZ151" t="str">
        <f>LEFT(Table3[SCAN H],3)</f>
        <v/>
      </c>
    </row>
    <row r="152" spans="1:3 16380:16380" x14ac:dyDescent="0.25">
      <c r="A152" s="13"/>
      <c r="B152" s="8"/>
      <c r="C152" s="12"/>
      <c r="XEZ152" t="str">
        <f>LEFT(Table3[SCAN H],3)</f>
        <v/>
      </c>
    </row>
    <row r="153" spans="1:3 16380:16380" x14ac:dyDescent="0.25">
      <c r="A153" s="13"/>
      <c r="B153" s="8"/>
      <c r="C153" s="12"/>
      <c r="XEZ153" t="str">
        <f>LEFT(Table3[SCAN H],3)</f>
        <v/>
      </c>
    </row>
    <row r="154" spans="1:3 16380:16380" x14ac:dyDescent="0.25">
      <c r="A154" s="13"/>
      <c r="B154" s="8"/>
      <c r="C154" s="12"/>
      <c r="XEZ154" t="str">
        <f>LEFT(Table3[SCAN H],3)</f>
        <v/>
      </c>
    </row>
    <row r="155" spans="1:3 16380:16380" x14ac:dyDescent="0.25">
      <c r="A155" s="13"/>
      <c r="B155" s="8"/>
      <c r="C155" s="12"/>
      <c r="XEZ155" t="str">
        <f>LEFT(Table3[SCAN H],3)</f>
        <v/>
      </c>
    </row>
    <row r="156" spans="1:3 16380:16380" x14ac:dyDescent="0.25">
      <c r="A156" s="13"/>
      <c r="B156" s="8"/>
      <c r="C156" s="12"/>
      <c r="XEZ156" t="str">
        <f>LEFT(Table3[SCAN H],3)</f>
        <v/>
      </c>
    </row>
    <row r="157" spans="1:3 16380:16380" x14ac:dyDescent="0.25">
      <c r="A157" s="13"/>
      <c r="B157" s="8"/>
      <c r="C157" s="12"/>
      <c r="XEZ157" t="str">
        <f>LEFT(Table3[SCAN H],3)</f>
        <v/>
      </c>
    </row>
    <row r="158" spans="1:3 16380:16380" x14ac:dyDescent="0.25">
      <c r="A158" s="13"/>
      <c r="B158" s="8"/>
      <c r="C158" s="12"/>
      <c r="XEZ158" t="str">
        <f>LEFT(Table3[SCAN H],3)</f>
        <v/>
      </c>
    </row>
    <row r="159" spans="1:3 16380:16380" x14ac:dyDescent="0.25">
      <c r="A159" s="13"/>
      <c r="B159" s="8"/>
      <c r="C159" s="12"/>
      <c r="XEZ159" t="str">
        <f>LEFT(Table3[SCAN H],3)</f>
        <v/>
      </c>
    </row>
    <row r="160" spans="1:3 16380:16380" x14ac:dyDescent="0.25">
      <c r="A160" s="13"/>
      <c r="B160" s="8"/>
      <c r="C160" s="12"/>
      <c r="XEZ160" t="str">
        <f>LEFT(Table3[SCAN H],3)</f>
        <v/>
      </c>
    </row>
    <row r="161" spans="1:3 16380:16380" x14ac:dyDescent="0.25">
      <c r="A161" s="13"/>
      <c r="B161" s="8"/>
      <c r="C161" s="12"/>
      <c r="XEZ161" t="str">
        <f>LEFT(Table3[SCAN H],3)</f>
        <v/>
      </c>
    </row>
    <row r="162" spans="1:3 16380:16380" x14ac:dyDescent="0.25">
      <c r="A162" s="13"/>
      <c r="B162" s="8"/>
      <c r="C162" s="12"/>
      <c r="XEZ162" t="str">
        <f>LEFT(Table3[SCAN H],3)</f>
        <v/>
      </c>
    </row>
    <row r="163" spans="1:3 16380:16380" x14ac:dyDescent="0.25">
      <c r="A163" s="13"/>
      <c r="B163" s="8"/>
      <c r="C163" s="12"/>
      <c r="XEZ163" t="str">
        <f>LEFT(Table3[SCAN H],3)</f>
        <v/>
      </c>
    </row>
    <row r="164" spans="1:3 16380:16380" x14ac:dyDescent="0.25">
      <c r="A164" s="13"/>
      <c r="B164" s="8"/>
      <c r="C164" s="12"/>
      <c r="XEZ164" t="str">
        <f>LEFT(Table3[SCAN H],3)</f>
        <v/>
      </c>
    </row>
    <row r="165" spans="1:3 16380:16380" x14ac:dyDescent="0.25">
      <c r="A165" s="13"/>
      <c r="B165" s="8"/>
      <c r="C165" s="12"/>
      <c r="XEZ165" t="str">
        <f>LEFT(Table3[SCAN H],3)</f>
        <v/>
      </c>
    </row>
    <row r="166" spans="1:3 16380:16380" x14ac:dyDescent="0.25">
      <c r="A166" s="13"/>
      <c r="B166" s="8"/>
      <c r="C166" s="12"/>
      <c r="XEZ166" t="str">
        <f>LEFT(Table3[SCAN H],3)</f>
        <v/>
      </c>
    </row>
    <row r="167" spans="1:3 16380:16380" x14ac:dyDescent="0.25">
      <c r="A167" s="13"/>
      <c r="B167" s="8"/>
      <c r="C167" s="12"/>
      <c r="XEZ167" t="str">
        <f>LEFT(Table3[SCAN H],3)</f>
        <v/>
      </c>
    </row>
    <row r="168" spans="1:3 16380:16380" x14ac:dyDescent="0.25">
      <c r="A168" s="13"/>
      <c r="B168" s="8"/>
      <c r="C168" s="12"/>
      <c r="XEZ168" t="str">
        <f>LEFT(Table3[SCAN H],3)</f>
        <v/>
      </c>
    </row>
    <row r="169" spans="1:3 16380:16380" x14ac:dyDescent="0.25">
      <c r="A169" s="13"/>
      <c r="B169" s="8"/>
      <c r="C169" s="12"/>
      <c r="XEZ169" t="str">
        <f>LEFT(Table3[SCAN H],3)</f>
        <v/>
      </c>
    </row>
    <row r="170" spans="1:3 16380:16380" x14ac:dyDescent="0.25">
      <c r="A170" s="13"/>
      <c r="B170" s="8"/>
      <c r="C170" s="12"/>
      <c r="XEZ170" t="str">
        <f>LEFT(Table3[SCAN H],3)</f>
        <v/>
      </c>
    </row>
    <row r="171" spans="1:3 16380:16380" x14ac:dyDescent="0.25">
      <c r="A171" s="13"/>
      <c r="B171" s="8"/>
      <c r="C171" s="12"/>
      <c r="XEZ171" t="str">
        <f>LEFT(Table3[SCAN H],3)</f>
        <v/>
      </c>
    </row>
    <row r="172" spans="1:3 16380:16380" x14ac:dyDescent="0.25">
      <c r="A172" s="13"/>
      <c r="B172" s="8"/>
      <c r="C172" s="12"/>
      <c r="XEZ172" t="str">
        <f>LEFT(Table3[SCAN H],3)</f>
        <v/>
      </c>
    </row>
    <row r="173" spans="1:3 16380:16380" x14ac:dyDescent="0.25">
      <c r="A173" s="13"/>
      <c r="B173" s="8"/>
      <c r="C173" s="12"/>
      <c r="XEZ173" t="str">
        <f>LEFT(Table3[SCAN H],3)</f>
        <v/>
      </c>
    </row>
    <row r="174" spans="1:3 16380:16380" x14ac:dyDescent="0.25">
      <c r="A174" s="13"/>
      <c r="B174" s="8"/>
      <c r="C174" s="12"/>
      <c r="XEZ174" t="str">
        <f>LEFT(Table3[SCAN H],3)</f>
        <v/>
      </c>
    </row>
    <row r="175" spans="1:3 16380:16380" x14ac:dyDescent="0.25">
      <c r="A175" s="13"/>
      <c r="B175" s="8"/>
      <c r="C175" s="12"/>
      <c r="XEZ175" t="str">
        <f>LEFT(Table3[SCAN H],3)</f>
        <v/>
      </c>
    </row>
    <row r="176" spans="1:3 16380:16380" x14ac:dyDescent="0.25">
      <c r="A176" s="13"/>
      <c r="B176" s="8"/>
      <c r="C176" s="12"/>
      <c r="XEZ176" t="str">
        <f>LEFT(Table3[SCAN H],3)</f>
        <v/>
      </c>
    </row>
    <row r="177" spans="1:3 16380:16380" x14ac:dyDescent="0.25">
      <c r="A177" s="13"/>
      <c r="B177" s="8"/>
      <c r="C177" s="12"/>
      <c r="XEZ177" t="str">
        <f>LEFT(Table3[SCAN H],3)</f>
        <v/>
      </c>
    </row>
    <row r="178" spans="1:3 16380:16380" x14ac:dyDescent="0.25">
      <c r="A178" s="13"/>
      <c r="B178" s="8"/>
      <c r="C178" s="12"/>
      <c r="XEZ178" t="str">
        <f>LEFT(Table3[SCAN H],3)</f>
        <v/>
      </c>
    </row>
    <row r="179" spans="1:3 16380:16380" x14ac:dyDescent="0.25">
      <c r="A179" s="13"/>
      <c r="B179" s="8"/>
      <c r="C179" s="12"/>
      <c r="XEZ179" t="str">
        <f>LEFT(Table3[SCAN H],3)</f>
        <v/>
      </c>
    </row>
    <row r="180" spans="1:3 16380:16380" x14ac:dyDescent="0.25">
      <c r="A180" s="13"/>
      <c r="B180" s="8"/>
      <c r="C180" s="12"/>
      <c r="XEZ180" t="str">
        <f>LEFT(Table3[SCAN H],3)</f>
        <v/>
      </c>
    </row>
    <row r="181" spans="1:3 16380:16380" x14ac:dyDescent="0.25">
      <c r="A181" s="13"/>
      <c r="B181" s="8"/>
      <c r="C181" s="12"/>
      <c r="XEZ181" t="str">
        <f>LEFT(Table3[SCAN H],3)</f>
        <v/>
      </c>
    </row>
    <row r="182" spans="1:3 16380:16380" x14ac:dyDescent="0.25">
      <c r="A182" s="13"/>
      <c r="B182" s="8"/>
      <c r="C182" s="12"/>
      <c r="XEZ182" t="str">
        <f>LEFT(Table3[SCAN H],3)</f>
        <v/>
      </c>
    </row>
    <row r="183" spans="1:3 16380:16380" x14ac:dyDescent="0.25">
      <c r="A183" s="13"/>
      <c r="B183" s="8"/>
      <c r="C183" s="12"/>
      <c r="XEZ183" t="str">
        <f>LEFT(Table3[SCAN H],3)</f>
        <v/>
      </c>
    </row>
    <row r="184" spans="1:3 16380:16380" x14ac:dyDescent="0.25">
      <c r="A184" s="13"/>
      <c r="B184" s="8"/>
      <c r="C184" s="12"/>
      <c r="XEZ184" t="str">
        <f>LEFT(Table3[SCAN H],3)</f>
        <v/>
      </c>
    </row>
    <row r="185" spans="1:3 16380:16380" x14ac:dyDescent="0.25">
      <c r="A185" s="13"/>
      <c r="B185" s="8"/>
      <c r="C185" s="12"/>
      <c r="XEZ185" t="str">
        <f>LEFT(Table3[SCAN H],3)</f>
        <v/>
      </c>
    </row>
    <row r="186" spans="1:3 16380:16380" x14ac:dyDescent="0.25">
      <c r="A186" s="13"/>
      <c r="B186" s="8"/>
      <c r="C186" s="12"/>
      <c r="XEZ186" t="str">
        <f>LEFT(Table3[SCAN H],3)</f>
        <v/>
      </c>
    </row>
    <row r="187" spans="1:3 16380:16380" x14ac:dyDescent="0.25">
      <c r="A187" s="13"/>
      <c r="B187" s="8"/>
      <c r="C187" s="12"/>
      <c r="XEZ187" t="str">
        <f>LEFT(Table3[SCAN H],3)</f>
        <v/>
      </c>
    </row>
    <row r="188" spans="1:3 16380:16380" x14ac:dyDescent="0.25">
      <c r="A188" s="13"/>
      <c r="B188" s="8"/>
      <c r="C188" s="12"/>
      <c r="XEZ188" t="str">
        <f>LEFT(Table3[SCAN H],3)</f>
        <v/>
      </c>
    </row>
    <row r="189" spans="1:3 16380:16380" x14ac:dyDescent="0.25">
      <c r="A189" s="13"/>
      <c r="B189" s="8"/>
      <c r="C189" s="12"/>
      <c r="XEZ189" t="str">
        <f>LEFT(Table3[SCAN H],3)</f>
        <v/>
      </c>
    </row>
    <row r="190" spans="1:3 16380:16380" x14ac:dyDescent="0.25">
      <c r="A190" s="13"/>
      <c r="B190" s="8"/>
      <c r="C190" s="12"/>
      <c r="XEZ190" t="str">
        <f>LEFT(Table3[SCAN H],3)</f>
        <v/>
      </c>
    </row>
    <row r="191" spans="1:3 16380:16380" x14ac:dyDescent="0.25">
      <c r="A191" s="13"/>
      <c r="B191" s="8"/>
      <c r="C191" s="12"/>
      <c r="XEZ191" t="str">
        <f>LEFT(Table3[SCAN H],3)</f>
        <v/>
      </c>
    </row>
    <row r="192" spans="1:3 16380:16380" x14ac:dyDescent="0.25">
      <c r="A192" s="13"/>
      <c r="B192" s="8"/>
      <c r="C192" s="12"/>
      <c r="XEZ192" t="str">
        <f>LEFT(Table3[SCAN H],3)</f>
        <v/>
      </c>
    </row>
    <row r="193" spans="1:3 16380:16380" x14ac:dyDescent="0.25">
      <c r="A193" s="13"/>
      <c r="B193" s="8"/>
      <c r="C193" s="12"/>
      <c r="XEZ193" t="str">
        <f>LEFT(Table3[SCAN H],3)</f>
        <v/>
      </c>
    </row>
    <row r="194" spans="1:3 16380:16380" x14ac:dyDescent="0.25">
      <c r="A194" s="13"/>
      <c r="B194" s="8"/>
      <c r="C194" s="12"/>
      <c r="XEZ194" t="str">
        <f>LEFT(Table3[SCAN H],3)</f>
        <v/>
      </c>
    </row>
    <row r="195" spans="1:3 16380:16380" x14ac:dyDescent="0.25">
      <c r="A195" s="13"/>
      <c r="B195" s="8"/>
      <c r="C195" s="12"/>
      <c r="XEZ195" t="str">
        <f>LEFT(Table3[SCAN H],3)</f>
        <v/>
      </c>
    </row>
    <row r="196" spans="1:3 16380:16380" x14ac:dyDescent="0.25">
      <c r="A196" s="13"/>
      <c r="B196" s="8"/>
      <c r="C196" s="12"/>
      <c r="XEZ196" t="str">
        <f>LEFT(Table3[SCAN H],3)</f>
        <v/>
      </c>
    </row>
    <row r="197" spans="1:3 16380:16380" x14ac:dyDescent="0.25">
      <c r="A197" s="13"/>
      <c r="B197" s="8"/>
      <c r="C197" s="12"/>
      <c r="XEZ197" t="str">
        <f>LEFT(Table3[SCAN H],3)</f>
        <v/>
      </c>
    </row>
    <row r="198" spans="1:3 16380:16380" x14ac:dyDescent="0.25">
      <c r="A198" s="13"/>
      <c r="B198" s="8"/>
      <c r="C198" s="12"/>
      <c r="XEZ198" t="str">
        <f>LEFT(Table3[SCAN H],3)</f>
        <v/>
      </c>
    </row>
    <row r="199" spans="1:3 16380:16380" x14ac:dyDescent="0.25">
      <c r="A199" s="13"/>
      <c r="B199" s="8"/>
      <c r="C199" s="12"/>
      <c r="XEZ199" t="str">
        <f>LEFT(Table3[SCAN H],3)</f>
        <v/>
      </c>
    </row>
    <row r="200" spans="1:3 16380:16380" x14ac:dyDescent="0.25">
      <c r="A200" s="13"/>
      <c r="B200" s="8"/>
      <c r="C200" s="12"/>
      <c r="XEZ200" t="str">
        <f>LEFT(Table3[SCAN H],3)</f>
        <v/>
      </c>
    </row>
    <row r="201" spans="1:3 16380:16380" x14ac:dyDescent="0.25">
      <c r="A201" s="13"/>
      <c r="B201" s="8"/>
      <c r="C201" s="12"/>
      <c r="XEZ201" t="str">
        <f>LEFT(Table3[SCAN H],3)</f>
        <v/>
      </c>
    </row>
    <row r="202" spans="1:3 16380:16380" x14ac:dyDescent="0.25">
      <c r="A202" s="13"/>
      <c r="B202" s="8"/>
      <c r="C202" s="12"/>
      <c r="XEZ202" t="str">
        <f>LEFT(Table3[SCAN H],3)</f>
        <v/>
      </c>
    </row>
    <row r="203" spans="1:3 16380:16380" x14ac:dyDescent="0.25">
      <c r="A203" s="13"/>
      <c r="B203" s="8"/>
      <c r="C203" s="12"/>
      <c r="XEZ203" t="str">
        <f>LEFT(Table3[SCAN H],3)</f>
        <v/>
      </c>
    </row>
    <row r="204" spans="1:3 16380:16380" x14ac:dyDescent="0.25">
      <c r="A204" s="13"/>
      <c r="B204" s="8"/>
      <c r="C204" s="12"/>
      <c r="XEZ204" t="str">
        <f>LEFT(Table3[SCAN H],3)</f>
        <v/>
      </c>
    </row>
    <row r="205" spans="1:3 16380:16380" x14ac:dyDescent="0.25">
      <c r="A205" s="13"/>
      <c r="B205" s="8"/>
      <c r="C205" s="12"/>
      <c r="XEZ205" t="str">
        <f>LEFT(Table3[SCAN H],3)</f>
        <v/>
      </c>
    </row>
    <row r="206" spans="1:3 16380:16380" x14ac:dyDescent="0.25">
      <c r="A206" s="13"/>
      <c r="B206" s="8"/>
      <c r="C206" s="12"/>
      <c r="XEZ206" t="str">
        <f>LEFT(Table3[SCAN H],3)</f>
        <v/>
      </c>
    </row>
    <row r="207" spans="1:3 16380:16380" x14ac:dyDescent="0.25">
      <c r="A207" s="13"/>
      <c r="B207" s="8"/>
      <c r="C207" s="12"/>
      <c r="XEZ207" t="str">
        <f>LEFT(Table3[SCAN H],3)</f>
        <v/>
      </c>
    </row>
    <row r="208" spans="1:3 16380:16380" x14ac:dyDescent="0.25">
      <c r="A208" s="13"/>
      <c r="B208" s="8"/>
      <c r="C208" s="12"/>
      <c r="XEZ208" t="str">
        <f>LEFT(Table3[SCAN H],3)</f>
        <v/>
      </c>
    </row>
    <row r="209" spans="1:3 16380:16380" x14ac:dyDescent="0.25">
      <c r="A209" s="13"/>
      <c r="B209" s="8"/>
      <c r="C209" s="12"/>
      <c r="XEZ209" t="str">
        <f>LEFT(Table3[SCAN H],3)</f>
        <v/>
      </c>
    </row>
    <row r="210" spans="1:3 16380:16380" x14ac:dyDescent="0.25">
      <c r="A210" s="13"/>
      <c r="B210" s="8"/>
      <c r="C210" s="12"/>
      <c r="XEZ210" t="str">
        <f>LEFT(Table3[SCAN H],3)</f>
        <v/>
      </c>
    </row>
    <row r="211" spans="1:3 16380:16380" x14ac:dyDescent="0.25">
      <c r="A211" s="13"/>
      <c r="B211" s="8"/>
      <c r="C211" s="12"/>
      <c r="XEZ211" t="str">
        <f>LEFT(Table3[SCAN H],3)</f>
        <v/>
      </c>
    </row>
    <row r="212" spans="1:3 16380:16380" x14ac:dyDescent="0.25">
      <c r="A212" s="13"/>
      <c r="B212" s="8"/>
      <c r="C212" s="12"/>
      <c r="XEZ212" t="str">
        <f>LEFT(Table3[SCAN H],3)</f>
        <v/>
      </c>
    </row>
    <row r="213" spans="1:3 16380:16380" x14ac:dyDescent="0.25">
      <c r="A213" s="13"/>
      <c r="B213" s="8"/>
      <c r="C213" s="12"/>
      <c r="XEZ213" t="str">
        <f>LEFT(Table3[SCAN H],3)</f>
        <v/>
      </c>
    </row>
    <row r="214" spans="1:3 16380:16380" x14ac:dyDescent="0.25">
      <c r="A214" s="13"/>
      <c r="B214" s="8"/>
      <c r="C214" s="12"/>
      <c r="XEZ214" t="str">
        <f>LEFT(Table3[SCAN H],3)</f>
        <v/>
      </c>
    </row>
    <row r="215" spans="1:3 16380:16380" x14ac:dyDescent="0.25">
      <c r="A215" s="13"/>
      <c r="B215" s="8"/>
      <c r="C215" s="12"/>
      <c r="XEZ215" t="str">
        <f>LEFT(Table3[SCAN H],3)</f>
        <v/>
      </c>
    </row>
    <row r="216" spans="1:3 16380:16380" x14ac:dyDescent="0.25">
      <c r="A216" s="13"/>
      <c r="B216" s="8"/>
      <c r="C216" s="12"/>
      <c r="XEZ216" t="str">
        <f>LEFT(Table3[SCAN H],3)</f>
        <v/>
      </c>
    </row>
    <row r="217" spans="1:3 16380:16380" x14ac:dyDescent="0.25">
      <c r="A217" s="13"/>
      <c r="B217" s="8"/>
      <c r="C217" s="12"/>
      <c r="XEZ217" t="str">
        <f>LEFT(Table3[SCAN H],3)</f>
        <v/>
      </c>
    </row>
    <row r="218" spans="1:3 16380:16380" x14ac:dyDescent="0.25">
      <c r="A218" s="13"/>
      <c r="B218" s="8"/>
      <c r="C218" s="12"/>
      <c r="XEZ218" t="str">
        <f>LEFT(Table3[SCAN H],3)</f>
        <v/>
      </c>
    </row>
    <row r="219" spans="1:3 16380:16380" x14ac:dyDescent="0.25">
      <c r="A219" s="13"/>
      <c r="B219" s="8"/>
      <c r="C219" s="12"/>
      <c r="XEZ219" t="str">
        <f>LEFT(Table3[SCAN H],3)</f>
        <v/>
      </c>
    </row>
    <row r="220" spans="1:3 16380:16380" x14ac:dyDescent="0.25">
      <c r="A220" s="13"/>
      <c r="B220" s="8"/>
      <c r="C220" s="12"/>
      <c r="XEZ220" t="str">
        <f>LEFT(Table3[SCAN H],3)</f>
        <v/>
      </c>
    </row>
    <row r="221" spans="1:3 16380:16380" x14ac:dyDescent="0.25">
      <c r="A221" s="13"/>
      <c r="B221" s="8"/>
      <c r="C221" s="12"/>
      <c r="XEZ221" t="str">
        <f>LEFT(Table3[SCAN H],3)</f>
        <v/>
      </c>
    </row>
    <row r="222" spans="1:3 16380:16380" x14ac:dyDescent="0.25">
      <c r="A222" s="13"/>
      <c r="B222" s="8"/>
      <c r="C222" s="12"/>
      <c r="XEZ222" t="str">
        <f>LEFT(Table3[SCAN H],3)</f>
        <v/>
      </c>
    </row>
    <row r="223" spans="1:3 16380:16380" x14ac:dyDescent="0.25">
      <c r="A223" s="13"/>
      <c r="B223" s="8"/>
      <c r="C223" s="12"/>
      <c r="XEZ223" t="str">
        <f>LEFT(Table3[SCAN H],3)</f>
        <v/>
      </c>
    </row>
    <row r="224" spans="1:3 16380:16380" x14ac:dyDescent="0.25">
      <c r="A224" s="13"/>
      <c r="B224" s="8"/>
      <c r="C224" s="12"/>
      <c r="XEZ224" t="str">
        <f>LEFT(Table3[SCAN H],3)</f>
        <v/>
      </c>
    </row>
    <row r="225" spans="1:3 16380:16380" x14ac:dyDescent="0.25">
      <c r="A225" s="13"/>
      <c r="B225" s="8"/>
      <c r="C225" s="12"/>
      <c r="XEZ225" t="str">
        <f>LEFT(Table3[SCAN H],3)</f>
        <v/>
      </c>
    </row>
    <row r="226" spans="1:3 16380:16380" x14ac:dyDescent="0.25">
      <c r="A226" s="13"/>
      <c r="B226" s="8"/>
      <c r="C226" s="12"/>
      <c r="XEZ226" t="str">
        <f>LEFT(Table3[SCAN H],3)</f>
        <v/>
      </c>
    </row>
    <row r="227" spans="1:3 16380:16380" x14ac:dyDescent="0.25">
      <c r="A227" s="13"/>
      <c r="B227" s="8"/>
      <c r="C227" s="12"/>
      <c r="XEZ227" t="str">
        <f>LEFT(Table3[SCAN H],3)</f>
        <v/>
      </c>
    </row>
    <row r="228" spans="1:3 16380:16380" x14ac:dyDescent="0.25">
      <c r="A228" s="13"/>
      <c r="B228" s="8"/>
      <c r="C228" s="12"/>
      <c r="XEZ228" t="str">
        <f>LEFT(Table3[SCAN H],3)</f>
        <v/>
      </c>
    </row>
    <row r="229" spans="1:3 16380:16380" x14ac:dyDescent="0.25">
      <c r="A229" s="13"/>
      <c r="B229" s="8"/>
      <c r="C229" s="12"/>
      <c r="XEZ229" t="str">
        <f>LEFT(Table3[SCAN H],3)</f>
        <v/>
      </c>
    </row>
    <row r="230" spans="1:3 16380:16380" x14ac:dyDescent="0.25">
      <c r="A230" s="13"/>
      <c r="B230" s="8"/>
      <c r="C230" s="12"/>
      <c r="XEZ230" t="str">
        <f>LEFT(Table3[SCAN H],3)</f>
        <v/>
      </c>
    </row>
    <row r="231" spans="1:3 16380:16380" x14ac:dyDescent="0.25">
      <c r="A231" s="13"/>
      <c r="B231" s="8"/>
      <c r="C231" s="12"/>
      <c r="XEZ231" t="str">
        <f>LEFT(Table3[SCAN H],3)</f>
        <v/>
      </c>
    </row>
    <row r="232" spans="1:3 16380:16380" x14ac:dyDescent="0.25">
      <c r="A232" s="13"/>
      <c r="B232" s="8"/>
      <c r="C232" s="12"/>
      <c r="XEZ232" t="str">
        <f>LEFT(Table3[SCAN H],3)</f>
        <v/>
      </c>
    </row>
    <row r="233" spans="1:3 16380:16380" x14ac:dyDescent="0.25">
      <c r="A233" s="13"/>
      <c r="B233" s="8"/>
      <c r="C233" s="12"/>
      <c r="XEZ233" t="str">
        <f>LEFT(Table3[SCAN H],3)</f>
        <v/>
      </c>
    </row>
    <row r="234" spans="1:3 16380:16380" x14ac:dyDescent="0.25">
      <c r="A234" s="13"/>
      <c r="B234" s="8"/>
      <c r="C234" s="12"/>
      <c r="XEZ234" t="str">
        <f>LEFT(Table3[SCAN H],3)</f>
        <v/>
      </c>
    </row>
    <row r="235" spans="1:3 16380:16380" x14ac:dyDescent="0.25">
      <c r="A235" s="13"/>
      <c r="B235" s="8"/>
      <c r="C235" s="12"/>
      <c r="XEZ235" t="str">
        <f>LEFT(Table3[SCAN H],3)</f>
        <v/>
      </c>
    </row>
    <row r="236" spans="1:3 16380:16380" x14ac:dyDescent="0.25">
      <c r="A236" s="13"/>
      <c r="B236" s="8"/>
      <c r="C236" s="12"/>
      <c r="XEZ236" t="str">
        <f>LEFT(Table3[SCAN H],3)</f>
        <v/>
      </c>
    </row>
    <row r="237" spans="1:3 16380:16380" x14ac:dyDescent="0.25">
      <c r="A237" s="13"/>
      <c r="B237" s="8"/>
      <c r="C237" s="12"/>
      <c r="XEZ237" t="str">
        <f>LEFT(Table3[SCAN H],3)</f>
        <v/>
      </c>
    </row>
    <row r="238" spans="1:3 16380:16380" x14ac:dyDescent="0.25">
      <c r="A238" s="13"/>
      <c r="B238" s="8"/>
      <c r="C238" s="12"/>
      <c r="XEZ238" t="str">
        <f>LEFT(Table3[SCAN H],3)</f>
        <v/>
      </c>
    </row>
    <row r="239" spans="1:3 16380:16380" x14ac:dyDescent="0.25">
      <c r="A239" s="13"/>
      <c r="B239" s="8"/>
      <c r="C239" s="12"/>
      <c r="XEZ239" t="str">
        <f>LEFT(Table3[SCAN H],3)</f>
        <v/>
      </c>
    </row>
    <row r="240" spans="1:3 16380:16380" x14ac:dyDescent="0.25">
      <c r="A240" s="13"/>
      <c r="B240" s="8"/>
      <c r="C240" s="12"/>
      <c r="XEZ240" t="str">
        <f>LEFT(Table3[SCAN H],3)</f>
        <v/>
      </c>
    </row>
    <row r="241" spans="1:3 16380:16380" x14ac:dyDescent="0.25">
      <c r="A241" s="13"/>
      <c r="B241" s="8"/>
      <c r="C241" s="12"/>
      <c r="XEZ241" t="str">
        <f>LEFT(Table3[SCAN H],3)</f>
        <v/>
      </c>
    </row>
    <row r="242" spans="1:3 16380:16380" x14ac:dyDescent="0.25">
      <c r="A242" s="13"/>
      <c r="B242" s="8"/>
      <c r="C242" s="12"/>
      <c r="XEZ242" t="str">
        <f>LEFT(Table3[SCAN H],3)</f>
        <v/>
      </c>
    </row>
    <row r="243" spans="1:3 16380:16380" x14ac:dyDescent="0.25">
      <c r="A243" s="13"/>
      <c r="B243" s="8"/>
      <c r="C243" s="12"/>
      <c r="XEZ243" t="str">
        <f>LEFT(Table3[SCAN H],3)</f>
        <v/>
      </c>
    </row>
    <row r="244" spans="1:3 16380:16380" x14ac:dyDescent="0.25">
      <c r="A244" s="13"/>
      <c r="B244" s="8"/>
      <c r="C244" s="12"/>
      <c r="XEZ244" t="str">
        <f>LEFT(Table3[SCAN H],3)</f>
        <v/>
      </c>
    </row>
    <row r="245" spans="1:3 16380:16380" x14ac:dyDescent="0.25">
      <c r="A245" s="13"/>
      <c r="B245" s="8"/>
      <c r="C245" s="12"/>
      <c r="XEZ245" t="str">
        <f>LEFT(Table3[SCAN H],3)</f>
        <v/>
      </c>
    </row>
    <row r="246" spans="1:3 16380:16380" x14ac:dyDescent="0.25">
      <c r="A246" s="13"/>
      <c r="B246" s="8"/>
      <c r="C246" s="12"/>
      <c r="XEZ246" t="str">
        <f>LEFT(Table3[SCAN H],3)</f>
        <v/>
      </c>
    </row>
    <row r="247" spans="1:3 16380:16380" x14ac:dyDescent="0.25">
      <c r="A247" s="13"/>
      <c r="B247" s="8"/>
      <c r="C247" s="12"/>
      <c r="XEZ247" t="str">
        <f>LEFT(Table3[SCAN H],3)</f>
        <v/>
      </c>
    </row>
    <row r="248" spans="1:3 16380:16380" x14ac:dyDescent="0.25">
      <c r="A248" s="13"/>
      <c r="B248" s="8"/>
      <c r="C248" s="12"/>
      <c r="XEZ248" t="str">
        <f>LEFT(Table3[SCAN H],3)</f>
        <v/>
      </c>
    </row>
    <row r="249" spans="1:3 16380:16380" x14ac:dyDescent="0.25">
      <c r="A249" s="13"/>
      <c r="B249" s="8"/>
      <c r="C249" s="12"/>
      <c r="XEZ249" t="str">
        <f>LEFT(Table3[SCAN H],3)</f>
        <v/>
      </c>
    </row>
    <row r="250" spans="1:3 16380:16380" x14ac:dyDescent="0.25">
      <c r="A250" s="13"/>
      <c r="B250" s="8"/>
      <c r="C250" s="12"/>
      <c r="XEZ250" t="str">
        <f>LEFT(Table3[SCAN H],3)</f>
        <v/>
      </c>
    </row>
    <row r="251" spans="1:3 16380:16380" x14ac:dyDescent="0.25">
      <c r="A251" s="13"/>
      <c r="B251" s="8"/>
      <c r="C251" s="12"/>
      <c r="XEZ251" t="str">
        <f>LEFT(Table3[SCAN H],3)</f>
        <v/>
      </c>
    </row>
    <row r="252" spans="1:3 16380:16380" x14ac:dyDescent="0.25">
      <c r="A252" s="13"/>
      <c r="B252" s="8"/>
      <c r="C252" s="12"/>
      <c r="XEZ252" t="str">
        <f>LEFT(Table3[SCAN H],3)</f>
        <v/>
      </c>
    </row>
    <row r="253" spans="1:3 16380:16380" x14ac:dyDescent="0.25">
      <c r="A253" s="13"/>
      <c r="B253" s="8"/>
      <c r="C253" s="12"/>
      <c r="XEZ253" t="str">
        <f>LEFT(Table3[SCAN H],3)</f>
        <v/>
      </c>
    </row>
    <row r="254" spans="1:3 16380:16380" x14ac:dyDescent="0.25">
      <c r="A254" s="13"/>
      <c r="B254" s="8"/>
      <c r="C254" s="12"/>
      <c r="XEZ254" t="str">
        <f>LEFT(Table3[SCAN H],3)</f>
        <v/>
      </c>
    </row>
    <row r="255" spans="1:3 16380:16380" x14ac:dyDescent="0.25">
      <c r="A255" s="13"/>
      <c r="B255" s="8"/>
      <c r="C255" s="12"/>
      <c r="XEZ255" t="str">
        <f>LEFT(Table3[SCAN H],3)</f>
        <v/>
      </c>
    </row>
    <row r="256" spans="1:3 16380:16380" x14ac:dyDescent="0.25">
      <c r="A256" s="13"/>
      <c r="B256" s="8"/>
      <c r="C256" s="12"/>
      <c r="XEZ256" t="str">
        <f>LEFT(Table3[SCAN H],3)</f>
        <v/>
      </c>
    </row>
    <row r="257" spans="1:3 16380:16380" x14ac:dyDescent="0.25">
      <c r="A257" s="13"/>
      <c r="B257" s="8"/>
      <c r="C257" s="12"/>
      <c r="XEZ257" t="str">
        <f>LEFT(Table3[SCAN H],3)</f>
        <v/>
      </c>
    </row>
    <row r="258" spans="1:3 16380:16380" x14ac:dyDescent="0.25">
      <c r="A258" s="13"/>
      <c r="B258" s="8"/>
      <c r="C258" s="12"/>
      <c r="XEZ258" t="str">
        <f>LEFT(Table3[SCAN H],3)</f>
        <v/>
      </c>
    </row>
    <row r="259" spans="1:3 16380:16380" x14ac:dyDescent="0.25">
      <c r="A259" s="13"/>
      <c r="B259" s="8"/>
      <c r="C259" s="12"/>
      <c r="XEZ259" t="str">
        <f>LEFT(Table3[SCAN H],3)</f>
        <v/>
      </c>
    </row>
    <row r="260" spans="1:3 16380:16380" x14ac:dyDescent="0.25">
      <c r="A260" s="13"/>
      <c r="B260" s="8"/>
      <c r="C260" s="12"/>
      <c r="XEZ260" t="str">
        <f>LEFT(Table3[SCAN H],3)</f>
        <v/>
      </c>
    </row>
    <row r="261" spans="1:3 16380:16380" x14ac:dyDescent="0.25">
      <c r="A261" s="13"/>
      <c r="B261" s="8"/>
      <c r="C261" s="12"/>
      <c r="XEZ261" t="str">
        <f>LEFT(Table3[SCAN H],3)</f>
        <v/>
      </c>
    </row>
    <row r="262" spans="1:3 16380:16380" x14ac:dyDescent="0.25">
      <c r="A262" s="13"/>
      <c r="B262" s="8"/>
      <c r="C262" s="12"/>
      <c r="XEZ262" t="str">
        <f>LEFT(Table3[SCAN H],3)</f>
        <v/>
      </c>
    </row>
    <row r="263" spans="1:3 16380:16380" x14ac:dyDescent="0.25">
      <c r="A263" s="13"/>
      <c r="B263" s="8"/>
      <c r="C263" s="12"/>
      <c r="XEZ263" t="str">
        <f>LEFT(Table3[SCAN H],3)</f>
        <v/>
      </c>
    </row>
    <row r="264" spans="1:3 16380:16380" x14ac:dyDescent="0.25">
      <c r="A264" s="13"/>
      <c r="B264" s="8"/>
      <c r="C264" s="12"/>
      <c r="XEZ264" t="str">
        <f>LEFT(Table3[SCAN H],3)</f>
        <v/>
      </c>
    </row>
    <row r="265" spans="1:3 16380:16380" x14ac:dyDescent="0.25">
      <c r="A265" s="13"/>
      <c r="B265" s="8"/>
      <c r="C265" s="12"/>
      <c r="XEZ265" t="str">
        <f>LEFT(Table3[SCAN H],3)</f>
        <v/>
      </c>
    </row>
    <row r="266" spans="1:3 16380:16380" x14ac:dyDescent="0.25">
      <c r="A266" s="13"/>
      <c r="B266" s="8"/>
      <c r="C266" s="12"/>
      <c r="XEZ266" t="str">
        <f>LEFT(Table3[SCAN H],3)</f>
        <v/>
      </c>
    </row>
    <row r="267" spans="1:3 16380:16380" x14ac:dyDescent="0.25">
      <c r="A267" s="13"/>
      <c r="B267" s="8"/>
      <c r="C267" s="12"/>
      <c r="XEZ267" t="str">
        <f>LEFT(Table3[SCAN H],3)</f>
        <v/>
      </c>
    </row>
    <row r="268" spans="1:3 16380:16380" x14ac:dyDescent="0.25">
      <c r="A268" s="13"/>
      <c r="B268" s="8"/>
      <c r="C268" s="12"/>
      <c r="XEZ268" t="str">
        <f>LEFT(Table3[SCAN H],3)</f>
        <v/>
      </c>
    </row>
    <row r="269" spans="1:3 16380:16380" x14ac:dyDescent="0.25">
      <c r="A269" s="13"/>
      <c r="B269" s="8"/>
      <c r="C269" s="12"/>
      <c r="XEZ269" t="str">
        <f>LEFT(Table3[SCAN H],3)</f>
        <v/>
      </c>
    </row>
    <row r="270" spans="1:3 16380:16380" x14ac:dyDescent="0.25">
      <c r="A270" s="13"/>
      <c r="B270" s="8"/>
      <c r="C270" s="12"/>
      <c r="XEZ270" t="str">
        <f>LEFT(Table3[SCAN H],3)</f>
        <v/>
      </c>
    </row>
    <row r="271" spans="1:3 16380:16380" x14ac:dyDescent="0.25">
      <c r="A271" s="13"/>
      <c r="B271" s="8"/>
      <c r="C271" s="12"/>
      <c r="XEZ271" t="str">
        <f>LEFT(Table3[SCAN H],3)</f>
        <v/>
      </c>
    </row>
    <row r="272" spans="1:3 16380:16380" x14ac:dyDescent="0.25">
      <c r="A272" s="13"/>
      <c r="B272" s="8"/>
      <c r="C272" s="12"/>
      <c r="XEZ272" t="str">
        <f>LEFT(Table3[SCAN H],3)</f>
        <v/>
      </c>
    </row>
    <row r="273" spans="1:3 16380:16380" x14ac:dyDescent="0.25">
      <c r="A273" s="13"/>
      <c r="B273" s="8"/>
      <c r="C273" s="12"/>
      <c r="XEZ273" t="str">
        <f>LEFT(Table3[SCAN H],3)</f>
        <v/>
      </c>
    </row>
    <row r="274" spans="1:3 16380:16380" x14ac:dyDescent="0.25">
      <c r="A274" s="13"/>
      <c r="B274" s="8"/>
      <c r="C274" s="12"/>
      <c r="XEZ274" t="str">
        <f>LEFT(Table3[SCAN H],3)</f>
        <v/>
      </c>
    </row>
    <row r="275" spans="1:3 16380:16380" x14ac:dyDescent="0.25">
      <c r="A275" s="13"/>
      <c r="B275" s="8"/>
      <c r="C275" s="12"/>
      <c r="XEZ275" t="str">
        <f>LEFT(Table3[SCAN H],3)</f>
        <v/>
      </c>
    </row>
    <row r="276" spans="1:3 16380:16380" x14ac:dyDescent="0.25">
      <c r="A276" s="13"/>
      <c r="B276" s="8"/>
      <c r="C276" s="12"/>
      <c r="XEZ276" t="str">
        <f>LEFT(Table3[SCAN H],3)</f>
        <v/>
      </c>
    </row>
    <row r="277" spans="1:3 16380:16380" x14ac:dyDescent="0.25">
      <c r="A277" s="13"/>
      <c r="B277" s="8"/>
      <c r="C277" s="12"/>
      <c r="XEZ277" t="str">
        <f>LEFT(Table3[SCAN H],3)</f>
        <v/>
      </c>
    </row>
    <row r="278" spans="1:3 16380:16380" x14ac:dyDescent="0.25">
      <c r="A278" s="13"/>
      <c r="B278" s="8"/>
      <c r="C278" s="12"/>
      <c r="XEZ278" t="str">
        <f>LEFT(Table3[SCAN H],3)</f>
        <v/>
      </c>
    </row>
    <row r="279" spans="1:3 16380:16380" x14ac:dyDescent="0.25">
      <c r="A279" s="13"/>
      <c r="B279" s="8"/>
      <c r="C279" s="12"/>
      <c r="XEZ279" t="str">
        <f>LEFT(Table3[SCAN H],3)</f>
        <v/>
      </c>
    </row>
    <row r="280" spans="1:3 16380:16380" x14ac:dyDescent="0.25">
      <c r="A280" s="13"/>
      <c r="B280" s="8"/>
      <c r="C280" s="12"/>
      <c r="XEZ280" t="str">
        <f>LEFT(Table3[SCAN H],3)</f>
        <v/>
      </c>
    </row>
    <row r="281" spans="1:3 16380:16380" x14ac:dyDescent="0.25">
      <c r="A281" s="13"/>
      <c r="B281" s="8"/>
      <c r="C281" s="12"/>
      <c r="XEZ281" t="str">
        <f>LEFT(Table3[SCAN H],3)</f>
        <v/>
      </c>
    </row>
    <row r="282" spans="1:3 16380:16380" x14ac:dyDescent="0.25">
      <c r="A282" s="13"/>
      <c r="B282" s="8"/>
      <c r="C282" s="12"/>
      <c r="XEZ282" t="str">
        <f>LEFT(Table3[SCAN H],3)</f>
        <v/>
      </c>
    </row>
    <row r="283" spans="1:3 16380:16380" x14ac:dyDescent="0.25">
      <c r="A283" s="13"/>
      <c r="B283" s="8"/>
      <c r="C283" s="12"/>
      <c r="XEZ283" t="str">
        <f>LEFT(Table3[SCAN H],3)</f>
        <v/>
      </c>
    </row>
    <row r="284" spans="1:3 16380:16380" x14ac:dyDescent="0.25">
      <c r="A284" s="13"/>
      <c r="B284" s="8"/>
      <c r="C284" s="12"/>
      <c r="XEZ284" t="str">
        <f>LEFT(Table3[SCAN H],3)</f>
        <v/>
      </c>
    </row>
    <row r="285" spans="1:3 16380:16380" x14ac:dyDescent="0.25">
      <c r="A285" s="13"/>
      <c r="B285" s="8"/>
      <c r="C285" s="12"/>
      <c r="XEZ285" t="str">
        <f>LEFT(Table3[SCAN H],3)</f>
        <v/>
      </c>
    </row>
    <row r="286" spans="1:3 16380:16380" x14ac:dyDescent="0.25">
      <c r="A286" s="13"/>
      <c r="B286" s="8"/>
      <c r="C286" s="12"/>
      <c r="XEZ286" t="str">
        <f>LEFT(Table3[SCAN H],3)</f>
        <v/>
      </c>
    </row>
    <row r="287" spans="1:3 16380:16380" x14ac:dyDescent="0.25">
      <c r="A287" s="13"/>
      <c r="B287" s="8"/>
      <c r="C287" s="12"/>
      <c r="XEZ287" t="str">
        <f>LEFT(Table3[SCAN H],3)</f>
        <v/>
      </c>
    </row>
    <row r="288" spans="1:3 16380:16380" x14ac:dyDescent="0.25">
      <c r="A288" s="13"/>
      <c r="B288" s="8"/>
      <c r="C288" s="12"/>
      <c r="XEZ288" t="str">
        <f>LEFT(Table3[SCAN H],3)</f>
        <v/>
      </c>
    </row>
    <row r="289" spans="1:3 16380:16380" x14ac:dyDescent="0.25">
      <c r="A289" s="13"/>
      <c r="B289" s="8"/>
      <c r="C289" s="12"/>
      <c r="XEZ289" t="str">
        <f>LEFT(Table3[SCAN H],3)</f>
        <v/>
      </c>
    </row>
    <row r="290" spans="1:3 16380:16380" x14ac:dyDescent="0.25">
      <c r="A290" s="13"/>
      <c r="B290" s="8"/>
      <c r="C290" s="12"/>
      <c r="XEZ290" t="str">
        <f>LEFT(Table3[SCAN H],3)</f>
        <v/>
      </c>
    </row>
    <row r="291" spans="1:3 16380:16380" x14ac:dyDescent="0.25">
      <c r="A291" s="13"/>
      <c r="B291" s="8"/>
      <c r="C291" s="12"/>
      <c r="XEZ291" t="str">
        <f>LEFT(Table3[SCAN H],3)</f>
        <v/>
      </c>
    </row>
    <row r="292" spans="1:3 16380:16380" x14ac:dyDescent="0.25">
      <c r="A292" s="13"/>
      <c r="B292" s="8"/>
      <c r="C292" s="12"/>
      <c r="XEZ292" t="str">
        <f>LEFT(Table3[SCAN H],3)</f>
        <v/>
      </c>
    </row>
    <row r="293" spans="1:3 16380:16380" x14ac:dyDescent="0.25">
      <c r="A293" s="13"/>
      <c r="B293" s="8"/>
      <c r="C293" s="12"/>
      <c r="XEZ293" t="str">
        <f>LEFT(Table3[SCAN H],3)</f>
        <v/>
      </c>
    </row>
    <row r="294" spans="1:3 16380:16380" x14ac:dyDescent="0.25">
      <c r="A294" s="13"/>
      <c r="B294" s="8"/>
      <c r="C294" s="12"/>
      <c r="XEZ294" t="str">
        <f>LEFT(Table3[SCAN H],3)</f>
        <v/>
      </c>
    </row>
    <row r="295" spans="1:3 16380:16380" x14ac:dyDescent="0.25">
      <c r="A295" s="13"/>
      <c r="B295" s="8"/>
      <c r="C295" s="12"/>
      <c r="XEZ295" t="str">
        <f>LEFT(Table3[SCAN H],3)</f>
        <v/>
      </c>
    </row>
    <row r="296" spans="1:3 16380:16380" x14ac:dyDescent="0.25">
      <c r="A296" s="13"/>
      <c r="B296" s="8"/>
      <c r="C296" s="12"/>
      <c r="XEZ296" t="str">
        <f>LEFT(Table3[SCAN H],3)</f>
        <v/>
      </c>
    </row>
    <row r="297" spans="1:3 16380:16380" x14ac:dyDescent="0.25">
      <c r="A297" s="13"/>
      <c r="B297" s="8"/>
      <c r="C297" s="12"/>
      <c r="XEZ297" t="str">
        <f>LEFT(Table3[SCAN H],3)</f>
        <v/>
      </c>
    </row>
    <row r="298" spans="1:3 16380:16380" x14ac:dyDescent="0.25">
      <c r="A298" s="13"/>
      <c r="B298" s="8"/>
      <c r="C298" s="12"/>
      <c r="XEZ298" t="str">
        <f>LEFT(Table3[SCAN H],3)</f>
        <v/>
      </c>
    </row>
    <row r="299" spans="1:3 16380:16380" x14ac:dyDescent="0.25">
      <c r="A299" s="13"/>
      <c r="B299" s="8"/>
      <c r="C299" s="12"/>
      <c r="XEZ299" t="str">
        <f>LEFT(Table3[SCAN H],3)</f>
        <v/>
      </c>
    </row>
    <row r="300" spans="1:3 16380:16380" x14ac:dyDescent="0.25">
      <c r="A300" s="13"/>
      <c r="B300" s="8"/>
      <c r="C300" s="12"/>
      <c r="XEZ300" t="str">
        <f>LEFT(Table3[SCAN H],3)</f>
        <v/>
      </c>
    </row>
    <row r="301" spans="1:3 16380:16380" x14ac:dyDescent="0.25">
      <c r="A301" s="13"/>
      <c r="B301" s="8"/>
      <c r="C301" s="12"/>
      <c r="XEZ301" t="str">
        <f>LEFT(Table3[SCAN H],3)</f>
        <v/>
      </c>
    </row>
    <row r="302" spans="1:3 16380:16380" x14ac:dyDescent="0.25">
      <c r="A302" s="13"/>
      <c r="B302" s="8"/>
      <c r="C302" s="12"/>
      <c r="XEZ302" t="str">
        <f>LEFT(Table3[SCAN H],3)</f>
        <v/>
      </c>
    </row>
    <row r="303" spans="1:3 16380:16380" x14ac:dyDescent="0.25">
      <c r="A303" s="13"/>
      <c r="B303" s="8"/>
      <c r="C303" s="12"/>
      <c r="XEZ303" t="str">
        <f>LEFT(Table3[SCAN H],3)</f>
        <v/>
      </c>
    </row>
    <row r="304" spans="1:3 16380:16380" x14ac:dyDescent="0.25">
      <c r="A304" s="13"/>
      <c r="B304" s="8"/>
      <c r="C304" s="12"/>
      <c r="XEZ304" t="str">
        <f>LEFT(Table3[SCAN H],3)</f>
        <v/>
      </c>
    </row>
    <row r="305" spans="1:3 16380:16380" x14ac:dyDescent="0.25">
      <c r="A305" s="13"/>
      <c r="B305" s="8"/>
      <c r="C305" s="12"/>
      <c r="XEZ305" t="str">
        <f>LEFT(Table3[SCAN H],3)</f>
        <v/>
      </c>
    </row>
    <row r="306" spans="1:3 16380:16380" x14ac:dyDescent="0.25">
      <c r="A306" s="13"/>
      <c r="B306" s="8"/>
      <c r="C306" s="12"/>
      <c r="XEZ306" t="str">
        <f>LEFT(Table3[SCAN H],3)</f>
        <v/>
      </c>
    </row>
    <row r="307" spans="1:3 16380:16380" x14ac:dyDescent="0.25">
      <c r="A307" s="13"/>
      <c r="B307" s="8"/>
      <c r="C307" s="12"/>
      <c r="XEZ307" t="str">
        <f>LEFT(Table3[SCAN H],3)</f>
        <v/>
      </c>
    </row>
    <row r="308" spans="1:3 16380:16380" x14ac:dyDescent="0.25">
      <c r="A308" s="13"/>
      <c r="B308" s="8"/>
      <c r="C308" s="12"/>
      <c r="XEZ308" t="str">
        <f>LEFT(Table3[SCAN H],3)</f>
        <v/>
      </c>
    </row>
    <row r="309" spans="1:3 16380:16380" x14ac:dyDescent="0.25">
      <c r="A309" s="13"/>
      <c r="B309" s="8"/>
      <c r="C309" s="12"/>
      <c r="XEZ309" t="str">
        <f>LEFT(Table3[SCAN H],3)</f>
        <v/>
      </c>
    </row>
    <row r="310" spans="1:3 16380:16380" x14ac:dyDescent="0.25">
      <c r="A310" s="13"/>
      <c r="B310" s="8"/>
      <c r="C310" s="12"/>
      <c r="XEZ310" t="str">
        <f>LEFT(Table3[SCAN H],3)</f>
        <v/>
      </c>
    </row>
    <row r="311" spans="1:3 16380:16380" x14ac:dyDescent="0.25">
      <c r="A311" s="13"/>
      <c r="B311" s="8"/>
      <c r="C311" s="12"/>
      <c r="XEZ311" t="str">
        <f>LEFT(Table3[SCAN H],3)</f>
        <v/>
      </c>
    </row>
    <row r="312" spans="1:3 16380:16380" x14ac:dyDescent="0.25">
      <c r="A312" s="13"/>
      <c r="B312" s="8"/>
      <c r="C312" s="12"/>
      <c r="XEZ312" t="str">
        <f>LEFT(Table3[SCAN H],3)</f>
        <v/>
      </c>
    </row>
    <row r="313" spans="1:3 16380:16380" x14ac:dyDescent="0.25">
      <c r="A313" s="13"/>
      <c r="B313" s="8"/>
      <c r="C313" s="12"/>
      <c r="XEZ313" t="str">
        <f>LEFT(Table3[SCAN H],3)</f>
        <v/>
      </c>
    </row>
    <row r="314" spans="1:3 16380:16380" x14ac:dyDescent="0.25">
      <c r="A314" s="13"/>
      <c r="B314" s="8"/>
      <c r="C314" s="12"/>
      <c r="XEZ314" t="str">
        <f>LEFT(Table3[SCAN H],3)</f>
        <v/>
      </c>
    </row>
    <row r="315" spans="1:3 16380:16380" x14ac:dyDescent="0.25">
      <c r="A315" s="13"/>
      <c r="B315" s="8"/>
      <c r="C315" s="12"/>
      <c r="XEZ315" t="str">
        <f>LEFT(Table3[SCAN H],3)</f>
        <v/>
      </c>
    </row>
    <row r="316" spans="1:3 16380:16380" x14ac:dyDescent="0.25">
      <c r="A316" s="13"/>
      <c r="B316" s="8"/>
      <c r="C316" s="12"/>
      <c r="XEZ316" t="str">
        <f>LEFT(Table3[SCAN H],3)</f>
        <v/>
      </c>
    </row>
    <row r="317" spans="1:3 16380:16380" x14ac:dyDescent="0.25">
      <c r="A317" s="13"/>
      <c r="B317" s="8"/>
      <c r="C317" s="12"/>
      <c r="XEZ317" t="str">
        <f>LEFT(Table3[SCAN H],3)</f>
        <v/>
      </c>
    </row>
    <row r="318" spans="1:3 16380:16380" x14ac:dyDescent="0.25">
      <c r="A318" s="13"/>
      <c r="B318" s="8"/>
      <c r="C318" s="12"/>
      <c r="XEZ318" t="str">
        <f>LEFT(Table3[SCAN H],3)</f>
        <v/>
      </c>
    </row>
    <row r="319" spans="1:3 16380:16380" x14ac:dyDescent="0.25">
      <c r="A319" s="13"/>
      <c r="B319" s="8"/>
      <c r="C319" s="12"/>
      <c r="XEZ319" t="str">
        <f>LEFT(Table3[SCAN H],3)</f>
        <v/>
      </c>
    </row>
    <row r="320" spans="1:3 16380:16380" x14ac:dyDescent="0.25">
      <c r="A320" s="13"/>
      <c r="B320" s="8"/>
      <c r="C320" s="12"/>
      <c r="XEZ320" t="str">
        <f>LEFT(Table3[SCAN H],3)</f>
        <v/>
      </c>
    </row>
    <row r="321" spans="1:3 16380:16380" x14ac:dyDescent="0.25">
      <c r="A321" s="13"/>
      <c r="B321" s="8"/>
      <c r="C321" s="12"/>
      <c r="XEZ321" t="str">
        <f>LEFT(Table3[SCAN H],3)</f>
        <v/>
      </c>
    </row>
    <row r="322" spans="1:3 16380:16380" x14ac:dyDescent="0.25">
      <c r="A322" s="13"/>
      <c r="B322" s="8"/>
      <c r="C322" s="12"/>
      <c r="XEZ322" t="str">
        <f>LEFT(Table3[SCAN H],3)</f>
        <v/>
      </c>
    </row>
    <row r="323" spans="1:3 16380:16380" x14ac:dyDescent="0.25">
      <c r="A323" s="13"/>
      <c r="B323" s="8"/>
      <c r="C323" s="12"/>
      <c r="XEZ323" t="str">
        <f>LEFT(Table3[SCAN H],3)</f>
        <v/>
      </c>
    </row>
    <row r="324" spans="1:3 16380:16380" x14ac:dyDescent="0.25">
      <c r="A324" s="13"/>
      <c r="B324" s="8"/>
      <c r="C324" s="12"/>
      <c r="XEZ324" t="str">
        <f>LEFT(Table3[SCAN H],3)</f>
        <v/>
      </c>
    </row>
    <row r="325" spans="1:3 16380:16380" x14ac:dyDescent="0.25">
      <c r="A325" s="13"/>
      <c r="B325" s="8"/>
      <c r="C325" s="12"/>
      <c r="XEZ325" t="str">
        <f>LEFT(Table3[SCAN H],3)</f>
        <v/>
      </c>
    </row>
    <row r="326" spans="1:3 16380:16380" x14ac:dyDescent="0.25">
      <c r="A326" s="13"/>
      <c r="B326" s="8"/>
      <c r="C326" s="12"/>
      <c r="XEZ326" t="str">
        <f>LEFT(Table3[SCAN H],3)</f>
        <v/>
      </c>
    </row>
    <row r="327" spans="1:3 16380:16380" x14ac:dyDescent="0.25">
      <c r="A327" s="13"/>
      <c r="B327" s="8"/>
      <c r="C327" s="12"/>
      <c r="XEZ327" t="str">
        <f>LEFT(Table3[SCAN H],3)</f>
        <v/>
      </c>
    </row>
    <row r="328" spans="1:3 16380:16380" x14ac:dyDescent="0.25">
      <c r="A328" s="13"/>
      <c r="B328" s="8"/>
      <c r="C328" s="12"/>
      <c r="XEZ328" t="str">
        <f>LEFT(Table3[SCAN H],3)</f>
        <v/>
      </c>
    </row>
    <row r="329" spans="1:3 16380:16380" x14ac:dyDescent="0.25">
      <c r="A329" s="13"/>
      <c r="B329" s="8"/>
      <c r="C329" s="12"/>
      <c r="XEZ329" t="str">
        <f>LEFT(Table3[SCAN H],3)</f>
        <v/>
      </c>
    </row>
    <row r="330" spans="1:3 16380:16380" x14ac:dyDescent="0.25">
      <c r="A330" s="13"/>
      <c r="B330" s="8"/>
      <c r="C330" s="12"/>
      <c r="XEZ330" t="str">
        <f>LEFT(Table3[SCAN H],3)</f>
        <v/>
      </c>
    </row>
    <row r="331" spans="1:3 16380:16380" x14ac:dyDescent="0.25">
      <c r="A331" s="13"/>
      <c r="B331" s="8"/>
      <c r="C331" s="12"/>
      <c r="XEZ331" t="str">
        <f>LEFT(Table3[SCAN H],3)</f>
        <v/>
      </c>
    </row>
    <row r="332" spans="1:3 16380:16380" x14ac:dyDescent="0.25">
      <c r="A332" s="13"/>
      <c r="B332" s="8"/>
      <c r="C332" s="12"/>
      <c r="XEZ332" t="str">
        <f>LEFT(Table3[SCAN H],3)</f>
        <v/>
      </c>
    </row>
    <row r="333" spans="1:3 16380:16380" x14ac:dyDescent="0.25">
      <c r="A333" s="13"/>
      <c r="B333" s="8"/>
      <c r="C333" s="12"/>
      <c r="XEZ333" t="str">
        <f>LEFT(Table3[SCAN H],3)</f>
        <v/>
      </c>
    </row>
    <row r="334" spans="1:3 16380:16380" x14ac:dyDescent="0.25">
      <c r="A334" s="13"/>
      <c r="B334" s="8"/>
      <c r="C334" s="12"/>
      <c r="XEZ334" t="str">
        <f>LEFT(Table3[SCAN H],3)</f>
        <v/>
      </c>
    </row>
    <row r="335" spans="1:3 16380:16380" x14ac:dyDescent="0.25">
      <c r="A335" s="13"/>
      <c r="B335" s="8"/>
      <c r="C335" s="12"/>
      <c r="XEZ335" t="str">
        <f>LEFT(Table3[SCAN H],3)</f>
        <v/>
      </c>
    </row>
    <row r="336" spans="1:3 16380:16380" x14ac:dyDescent="0.25">
      <c r="A336" s="13"/>
      <c r="B336" s="8"/>
      <c r="C336" s="12"/>
      <c r="XEZ336" t="str">
        <f>LEFT(Table3[SCAN H],3)</f>
        <v/>
      </c>
    </row>
    <row r="337" spans="1:3 16380:16380" x14ac:dyDescent="0.25">
      <c r="A337" s="13"/>
      <c r="B337" s="8"/>
      <c r="C337" s="12"/>
      <c r="XEZ337" t="str">
        <f>LEFT(Table3[SCAN H],3)</f>
        <v/>
      </c>
    </row>
    <row r="338" spans="1:3 16380:16380" x14ac:dyDescent="0.25">
      <c r="A338" s="13"/>
      <c r="B338" s="8"/>
      <c r="C338" s="12"/>
      <c r="XEZ338" t="str">
        <f>LEFT(Table3[SCAN H],3)</f>
        <v/>
      </c>
    </row>
    <row r="339" spans="1:3 16380:16380" x14ac:dyDescent="0.25">
      <c r="A339" s="13"/>
      <c r="B339" s="8"/>
      <c r="C339" s="12"/>
      <c r="XEZ339" t="str">
        <f>LEFT(Table3[SCAN H],3)</f>
        <v/>
      </c>
    </row>
    <row r="340" spans="1:3 16380:16380" x14ac:dyDescent="0.25">
      <c r="A340" s="13"/>
      <c r="B340" s="8"/>
      <c r="C340" s="12"/>
      <c r="XEZ340" t="str">
        <f>LEFT(Table3[SCAN H],3)</f>
        <v/>
      </c>
    </row>
    <row r="341" spans="1:3 16380:16380" x14ac:dyDescent="0.25">
      <c r="A341" s="13"/>
      <c r="B341" s="8"/>
      <c r="C341" s="12"/>
      <c r="XEZ341" t="str">
        <f>LEFT(Table3[SCAN H],3)</f>
        <v/>
      </c>
    </row>
    <row r="342" spans="1:3 16380:16380" x14ac:dyDescent="0.25">
      <c r="A342" s="13"/>
      <c r="B342" s="8"/>
      <c r="C342" s="12"/>
      <c r="XEZ342" t="str">
        <f>LEFT(Table3[SCAN H],3)</f>
        <v/>
      </c>
    </row>
    <row r="343" spans="1:3 16380:16380" x14ac:dyDescent="0.25">
      <c r="A343" s="13"/>
      <c r="B343" s="8"/>
      <c r="C343" s="12"/>
      <c r="XEZ343" t="str">
        <f>LEFT(Table3[SCAN H],3)</f>
        <v/>
      </c>
    </row>
    <row r="344" spans="1:3 16380:16380" x14ac:dyDescent="0.25">
      <c r="A344" s="13"/>
      <c r="B344" s="8"/>
      <c r="C344" s="12"/>
      <c r="XEZ344" t="str">
        <f>LEFT(Table3[SCAN H],3)</f>
        <v/>
      </c>
    </row>
    <row r="345" spans="1:3 16380:16380" x14ac:dyDescent="0.25">
      <c r="A345" s="13"/>
      <c r="B345" s="8"/>
      <c r="C345" s="12"/>
      <c r="XEZ345" t="str">
        <f>LEFT(Table3[SCAN H],3)</f>
        <v/>
      </c>
    </row>
    <row r="346" spans="1:3 16380:16380" x14ac:dyDescent="0.25">
      <c r="A346" s="13"/>
      <c r="B346" s="8"/>
      <c r="C346" s="12"/>
      <c r="XEZ346" t="str">
        <f>LEFT(Table3[SCAN H],3)</f>
        <v/>
      </c>
    </row>
    <row r="347" spans="1:3 16380:16380" x14ac:dyDescent="0.25">
      <c r="A347" s="13"/>
      <c r="B347" s="8"/>
      <c r="C347" s="12"/>
      <c r="XEZ347" t="str">
        <f>LEFT(Table3[SCAN H],3)</f>
        <v/>
      </c>
    </row>
    <row r="348" spans="1:3 16380:16380" x14ac:dyDescent="0.25">
      <c r="A348" s="13"/>
      <c r="B348" s="8"/>
      <c r="C348" s="12"/>
      <c r="XEZ348" t="str">
        <f>LEFT(Table3[SCAN H],3)</f>
        <v/>
      </c>
    </row>
    <row r="349" spans="1:3 16380:16380" x14ac:dyDescent="0.25">
      <c r="A349" s="13"/>
      <c r="B349" s="8"/>
      <c r="C349" s="12"/>
      <c r="XEZ349" t="str">
        <f>LEFT(Table3[SCAN H],3)</f>
        <v/>
      </c>
    </row>
    <row r="350" spans="1:3 16380:16380" x14ac:dyDescent="0.25">
      <c r="A350" s="13"/>
      <c r="B350" s="8"/>
      <c r="C350" s="12"/>
      <c r="XEZ350" t="str">
        <f>LEFT(Table3[SCAN H],3)</f>
        <v/>
      </c>
    </row>
    <row r="351" spans="1:3 16380:16380" x14ac:dyDescent="0.25">
      <c r="A351" s="13"/>
      <c r="B351" s="8"/>
      <c r="C351" s="12"/>
      <c r="XEZ351" t="str">
        <f>LEFT(Table3[SCAN H],3)</f>
        <v/>
      </c>
    </row>
    <row r="352" spans="1:3 16380:16380" x14ac:dyDescent="0.25">
      <c r="A352" s="13"/>
      <c r="B352" s="8"/>
      <c r="C352" s="12"/>
      <c r="XEZ352" t="str">
        <f>LEFT(Table3[SCAN H],3)</f>
        <v/>
      </c>
    </row>
    <row r="353" spans="1:3 16380:16380" x14ac:dyDescent="0.25">
      <c r="A353" s="13"/>
      <c r="B353" s="8"/>
      <c r="C353" s="12"/>
      <c r="XEZ353" t="str">
        <f>LEFT(Table3[SCAN H],3)</f>
        <v/>
      </c>
    </row>
    <row r="354" spans="1:3 16380:16380" x14ac:dyDescent="0.25">
      <c r="A354" s="13"/>
      <c r="B354" s="8"/>
      <c r="C354" s="12"/>
      <c r="XEZ354" t="str">
        <f>LEFT(Table3[SCAN H],3)</f>
        <v/>
      </c>
    </row>
    <row r="355" spans="1:3 16380:16380" x14ac:dyDescent="0.25">
      <c r="A355" s="13"/>
      <c r="B355" s="8"/>
      <c r="C355" s="12"/>
      <c r="XEZ355" t="str">
        <f>LEFT(Table3[SCAN H],3)</f>
        <v/>
      </c>
    </row>
    <row r="356" spans="1:3 16380:16380" x14ac:dyDescent="0.25">
      <c r="A356" s="13"/>
      <c r="B356" s="8"/>
      <c r="C356" s="12"/>
      <c r="XEZ356" t="str">
        <f>LEFT(Table3[SCAN H],3)</f>
        <v/>
      </c>
    </row>
    <row r="357" spans="1:3 16380:16380" x14ac:dyDescent="0.25">
      <c r="A357" s="13"/>
      <c r="B357" s="8"/>
      <c r="C357" s="12"/>
      <c r="XEZ357" t="str">
        <f>LEFT(Table3[SCAN H],3)</f>
        <v/>
      </c>
    </row>
    <row r="358" spans="1:3 16380:16380" x14ac:dyDescent="0.25">
      <c r="A358" s="13"/>
      <c r="B358" s="8"/>
      <c r="C358" s="12"/>
      <c r="XEZ358" t="str">
        <f>LEFT(Table3[SCAN H],3)</f>
        <v/>
      </c>
    </row>
    <row r="359" spans="1:3 16380:16380" x14ac:dyDescent="0.25">
      <c r="A359" s="13"/>
      <c r="B359" s="8"/>
      <c r="C359" s="12"/>
      <c r="XEZ359" t="str">
        <f>LEFT(Table3[SCAN H],3)</f>
        <v/>
      </c>
    </row>
    <row r="360" spans="1:3 16380:16380" x14ac:dyDescent="0.25">
      <c r="A360" s="13"/>
      <c r="B360" s="8"/>
      <c r="C360" s="12"/>
      <c r="XEZ360" t="str">
        <f>LEFT(Table3[SCAN H],3)</f>
        <v/>
      </c>
    </row>
    <row r="361" spans="1:3 16380:16380" x14ac:dyDescent="0.25">
      <c r="A361" s="13"/>
      <c r="B361" s="8"/>
      <c r="C361" s="12"/>
      <c r="XEZ361" t="str">
        <f>LEFT(Table3[SCAN H],3)</f>
        <v/>
      </c>
    </row>
    <row r="362" spans="1:3 16380:16380" x14ac:dyDescent="0.25">
      <c r="A362" s="13"/>
      <c r="B362" s="8"/>
      <c r="C362" s="12"/>
      <c r="XEZ362" t="str">
        <f>LEFT(Table3[SCAN H],3)</f>
        <v/>
      </c>
    </row>
    <row r="363" spans="1:3 16380:16380" x14ac:dyDescent="0.25">
      <c r="A363" s="13"/>
      <c r="B363" s="8"/>
      <c r="C363" s="12"/>
      <c r="XEZ363" t="str">
        <f>LEFT(Table3[SCAN H],3)</f>
        <v/>
      </c>
    </row>
    <row r="364" spans="1:3 16380:16380" x14ac:dyDescent="0.25">
      <c r="A364" s="13"/>
      <c r="B364" s="8"/>
      <c r="C364" s="12"/>
      <c r="XEZ364" t="str">
        <f>LEFT(Table3[SCAN H],3)</f>
        <v/>
      </c>
    </row>
    <row r="365" spans="1:3 16380:16380" x14ac:dyDescent="0.25">
      <c r="A365" s="13"/>
      <c r="B365" s="8"/>
      <c r="C365" s="12"/>
      <c r="XEZ365" t="str">
        <f>LEFT(Table3[SCAN H],3)</f>
        <v/>
      </c>
    </row>
    <row r="366" spans="1:3 16380:16380" x14ac:dyDescent="0.25">
      <c r="A366" s="13"/>
      <c r="B366" s="8"/>
      <c r="C366" s="12"/>
      <c r="XEZ366" t="str">
        <f>LEFT(Table3[SCAN H],3)</f>
        <v/>
      </c>
    </row>
    <row r="367" spans="1:3 16380:16380" x14ac:dyDescent="0.25">
      <c r="A367" s="13"/>
      <c r="B367" s="8"/>
      <c r="C367" s="12"/>
      <c r="XEZ367" t="str">
        <f>LEFT(Table3[SCAN H],3)</f>
        <v/>
      </c>
    </row>
    <row r="368" spans="1:3 16380:16380" x14ac:dyDescent="0.25">
      <c r="A368" s="13"/>
      <c r="B368" s="8"/>
      <c r="C368" s="12"/>
      <c r="XEZ368" t="str">
        <f>LEFT(Table3[SCAN H],3)</f>
        <v/>
      </c>
    </row>
    <row r="369" spans="1:3 16380:16380" x14ac:dyDescent="0.25">
      <c r="A369" s="13"/>
      <c r="B369" s="8"/>
      <c r="C369" s="12"/>
      <c r="XEZ369" t="str">
        <f>LEFT(Table3[SCAN H],3)</f>
        <v/>
      </c>
    </row>
    <row r="370" spans="1:3 16380:16380" x14ac:dyDescent="0.25">
      <c r="A370" s="13"/>
      <c r="B370" s="8"/>
      <c r="C370" s="12"/>
      <c r="XEZ370" t="str">
        <f>LEFT(Table3[SCAN H],3)</f>
        <v/>
      </c>
    </row>
    <row r="371" spans="1:3 16380:16380" x14ac:dyDescent="0.25">
      <c r="A371" s="13"/>
      <c r="B371" s="8"/>
      <c r="C371" s="12"/>
      <c r="XEZ371" t="str">
        <f>LEFT(Table3[SCAN H],3)</f>
        <v/>
      </c>
    </row>
    <row r="372" spans="1:3 16380:16380" x14ac:dyDescent="0.25">
      <c r="A372" s="13"/>
      <c r="B372" s="8"/>
      <c r="C372" s="12"/>
      <c r="XEZ372" t="str">
        <f>LEFT(Table3[SCAN H],3)</f>
        <v/>
      </c>
    </row>
    <row r="373" spans="1:3 16380:16380" x14ac:dyDescent="0.25">
      <c r="A373" s="13"/>
      <c r="B373" s="8"/>
      <c r="C373" s="12"/>
      <c r="XEZ373" t="str">
        <f>LEFT(Table3[SCAN H],3)</f>
        <v/>
      </c>
    </row>
    <row r="374" spans="1:3 16380:16380" x14ac:dyDescent="0.25">
      <c r="A374" s="13"/>
      <c r="B374" s="8"/>
      <c r="C374" s="12"/>
      <c r="XEZ374" t="str">
        <f>LEFT(Table3[SCAN H],3)</f>
        <v/>
      </c>
    </row>
    <row r="375" spans="1:3 16380:16380" x14ac:dyDescent="0.25">
      <c r="A375" s="13"/>
      <c r="B375" s="8"/>
      <c r="C375" s="12"/>
      <c r="XEZ375" t="str">
        <f>LEFT(Table3[SCAN H],3)</f>
        <v/>
      </c>
    </row>
    <row r="376" spans="1:3 16380:16380" x14ac:dyDescent="0.25">
      <c r="A376" s="13"/>
      <c r="B376" s="8"/>
      <c r="C376" s="12"/>
      <c r="XEZ376" t="str">
        <f>LEFT(Table3[SCAN H],3)</f>
        <v/>
      </c>
    </row>
    <row r="377" spans="1:3 16380:16380" x14ac:dyDescent="0.25">
      <c r="A377" s="13"/>
      <c r="B377" s="8"/>
      <c r="C377" s="12"/>
      <c r="XEZ377" t="str">
        <f>LEFT(Table3[SCAN H],3)</f>
        <v/>
      </c>
    </row>
    <row r="378" spans="1:3 16380:16380" x14ac:dyDescent="0.25">
      <c r="A378" s="13"/>
      <c r="B378" s="8"/>
      <c r="C378" s="12"/>
      <c r="XEZ378" t="str">
        <f>LEFT(Table3[SCAN H],3)</f>
        <v/>
      </c>
    </row>
    <row r="379" spans="1:3 16380:16380" x14ac:dyDescent="0.25">
      <c r="A379" s="13"/>
      <c r="B379" s="8"/>
      <c r="C379" s="12"/>
      <c r="XEZ379" t="str">
        <f>LEFT(Table3[SCAN H],3)</f>
        <v/>
      </c>
    </row>
    <row r="380" spans="1:3 16380:16380" x14ac:dyDescent="0.25">
      <c r="A380" s="13"/>
      <c r="B380" s="8"/>
      <c r="C380" s="12"/>
      <c r="XEZ380" t="str">
        <f>LEFT(Table3[SCAN H],3)</f>
        <v/>
      </c>
    </row>
    <row r="381" spans="1:3 16380:16380" x14ac:dyDescent="0.25">
      <c r="A381" s="13"/>
      <c r="B381" s="8"/>
      <c r="C381" s="12"/>
      <c r="XEZ381" t="str">
        <f>LEFT(Table3[SCAN H],3)</f>
        <v/>
      </c>
    </row>
    <row r="382" spans="1:3 16380:16380" x14ac:dyDescent="0.25">
      <c r="A382" s="13"/>
      <c r="B382" s="8"/>
      <c r="C382" s="12"/>
      <c r="XEZ382" t="str">
        <f>LEFT(Table3[SCAN H],3)</f>
        <v/>
      </c>
    </row>
    <row r="383" spans="1:3 16380:16380" x14ac:dyDescent="0.25">
      <c r="A383" s="13"/>
      <c r="B383" s="8"/>
      <c r="C383" s="12"/>
      <c r="XEZ383" t="str">
        <f>LEFT(Table3[SCAN H],3)</f>
        <v/>
      </c>
    </row>
    <row r="384" spans="1:3 16380:16380" x14ac:dyDescent="0.25">
      <c r="A384" s="13"/>
      <c r="B384" s="8"/>
      <c r="C384" s="12"/>
      <c r="XEZ384" t="str">
        <f>LEFT(Table3[SCAN H],3)</f>
        <v/>
      </c>
    </row>
    <row r="385" spans="1:3 16380:16380" x14ac:dyDescent="0.25">
      <c r="A385" s="13"/>
      <c r="B385" s="8"/>
      <c r="C385" s="12"/>
      <c r="XEZ385" t="str">
        <f>LEFT(Table3[SCAN H],3)</f>
        <v/>
      </c>
    </row>
    <row r="386" spans="1:3 16380:16380" x14ac:dyDescent="0.25">
      <c r="A386" s="13"/>
      <c r="B386" s="8"/>
      <c r="C386" s="12"/>
      <c r="XEZ386" t="str">
        <f>LEFT(Table3[SCAN H],3)</f>
        <v/>
      </c>
    </row>
    <row r="387" spans="1:3 16380:16380" x14ac:dyDescent="0.25">
      <c r="A387" s="13"/>
      <c r="B387" s="8"/>
      <c r="C387" s="12"/>
      <c r="XEZ387" t="str">
        <f>LEFT(Table3[SCAN H],3)</f>
        <v/>
      </c>
    </row>
    <row r="388" spans="1:3 16380:16380" x14ac:dyDescent="0.25">
      <c r="A388" s="13"/>
      <c r="B388" s="8"/>
      <c r="C388" s="12"/>
      <c r="XEZ388" t="str">
        <f>LEFT(Table3[SCAN H],3)</f>
        <v/>
      </c>
    </row>
    <row r="389" spans="1:3 16380:16380" x14ac:dyDescent="0.25">
      <c r="A389" s="13"/>
      <c r="B389" s="8"/>
      <c r="C389" s="12"/>
      <c r="XEZ389" t="str">
        <f>LEFT(Table3[SCAN H],3)</f>
        <v/>
      </c>
    </row>
    <row r="390" spans="1:3 16380:16380" x14ac:dyDescent="0.25">
      <c r="A390" s="13"/>
      <c r="B390" s="8"/>
      <c r="C390" s="12"/>
      <c r="XEZ390" t="str">
        <f>LEFT(Table3[SCAN H],3)</f>
        <v/>
      </c>
    </row>
    <row r="391" spans="1:3 16380:16380" x14ac:dyDescent="0.25">
      <c r="A391" s="13"/>
      <c r="B391" s="8"/>
      <c r="C391" s="12"/>
      <c r="XEZ391" t="str">
        <f>LEFT(Table3[SCAN H],3)</f>
        <v/>
      </c>
    </row>
    <row r="392" spans="1:3 16380:16380" x14ac:dyDescent="0.25">
      <c r="A392" s="13"/>
      <c r="B392" s="8"/>
      <c r="C392" s="12"/>
      <c r="XEZ392" t="str">
        <f>LEFT(Table3[SCAN H],3)</f>
        <v/>
      </c>
    </row>
    <row r="393" spans="1:3 16380:16380" x14ac:dyDescent="0.25">
      <c r="A393" s="13"/>
      <c r="B393" s="8"/>
      <c r="C393" s="12"/>
      <c r="XEZ393" t="str">
        <f>LEFT(Table3[SCAN H],3)</f>
        <v/>
      </c>
    </row>
    <row r="394" spans="1:3 16380:16380" x14ac:dyDescent="0.25">
      <c r="A394" s="13"/>
      <c r="B394" s="8"/>
      <c r="C394" s="12"/>
      <c r="XEZ394" t="str">
        <f>LEFT(Table3[SCAN H],3)</f>
        <v/>
      </c>
    </row>
    <row r="395" spans="1:3 16380:16380" x14ac:dyDescent="0.25">
      <c r="A395" s="13"/>
      <c r="B395" s="8"/>
      <c r="C395" s="12"/>
      <c r="XEZ395" t="str">
        <f>LEFT(Table3[SCAN H],3)</f>
        <v/>
      </c>
    </row>
    <row r="396" spans="1:3 16380:16380" x14ac:dyDescent="0.25">
      <c r="A396" s="13"/>
      <c r="B396" s="8"/>
      <c r="C396" s="12"/>
      <c r="XEZ396" t="str">
        <f>LEFT(Table3[SCAN H],3)</f>
        <v/>
      </c>
    </row>
    <row r="397" spans="1:3 16380:16380" x14ac:dyDescent="0.25">
      <c r="A397" s="13"/>
      <c r="B397" s="8"/>
      <c r="C397" s="12"/>
      <c r="XEZ397" t="str">
        <f>LEFT(Table3[SCAN H],3)</f>
        <v/>
      </c>
    </row>
    <row r="398" spans="1:3 16380:16380" x14ac:dyDescent="0.25">
      <c r="A398" s="13"/>
      <c r="B398" s="8"/>
      <c r="C398" s="12"/>
      <c r="XEZ398" t="str">
        <f>LEFT(Table3[SCAN H],3)</f>
        <v/>
      </c>
    </row>
    <row r="399" spans="1:3 16380:16380" x14ac:dyDescent="0.25">
      <c r="A399" s="13"/>
      <c r="B399" s="8"/>
      <c r="C399" s="12"/>
      <c r="XEZ399" t="str">
        <f>LEFT(Table3[SCAN H],3)</f>
        <v/>
      </c>
    </row>
    <row r="400" spans="1:3 16380:16380" x14ac:dyDescent="0.25">
      <c r="A400" s="13"/>
      <c r="B400" s="8"/>
      <c r="C400" s="12"/>
      <c r="XEZ400" t="str">
        <f>LEFT(Table3[SCAN H],3)</f>
        <v/>
      </c>
    </row>
    <row r="401" spans="1:3 16380:16380" x14ac:dyDescent="0.25">
      <c r="A401" s="13"/>
      <c r="B401" s="8"/>
      <c r="C401" s="12"/>
      <c r="XEZ401" t="str">
        <f>LEFT(Table3[SCAN H],3)</f>
        <v/>
      </c>
    </row>
    <row r="402" spans="1:3 16380:16380" x14ac:dyDescent="0.25">
      <c r="A402" s="13"/>
      <c r="B402" s="8"/>
      <c r="C402" s="12"/>
      <c r="XEZ402" t="str">
        <f>LEFT(Table3[SCAN H],3)</f>
        <v/>
      </c>
    </row>
    <row r="403" spans="1:3 16380:16380" x14ac:dyDescent="0.25">
      <c r="A403" s="13"/>
      <c r="B403" s="8"/>
      <c r="C403" s="12"/>
      <c r="XEZ403" t="str">
        <f>LEFT(Table3[SCAN H],3)</f>
        <v/>
      </c>
    </row>
    <row r="404" spans="1:3 16380:16380" x14ac:dyDescent="0.25">
      <c r="A404" s="13"/>
      <c r="B404" s="8"/>
      <c r="C404" s="12"/>
      <c r="XEZ404" t="str">
        <f>LEFT(Table3[SCAN H],3)</f>
        <v/>
      </c>
    </row>
    <row r="405" spans="1:3 16380:16380" x14ac:dyDescent="0.25">
      <c r="A405" s="13"/>
      <c r="B405" s="8"/>
      <c r="C405" s="12"/>
      <c r="XEZ405" t="str">
        <f>LEFT(Table3[SCAN H],3)</f>
        <v/>
      </c>
    </row>
    <row r="406" spans="1:3 16380:16380" x14ac:dyDescent="0.25">
      <c r="A406" s="13"/>
      <c r="B406" s="8"/>
      <c r="C406" s="12"/>
      <c r="XEZ406" t="str">
        <f>LEFT(Table3[SCAN H],3)</f>
        <v/>
      </c>
    </row>
    <row r="407" spans="1:3 16380:16380" x14ac:dyDescent="0.25">
      <c r="A407" s="13"/>
      <c r="B407" s="8"/>
      <c r="C407" s="12"/>
      <c r="XEZ407" t="str">
        <f>LEFT(Table3[SCAN H],3)</f>
        <v/>
      </c>
    </row>
    <row r="408" spans="1:3 16380:16380" x14ac:dyDescent="0.25">
      <c r="A408" s="13"/>
      <c r="B408" s="8"/>
      <c r="C408" s="12"/>
      <c r="XEZ408" t="str">
        <f>LEFT(Table3[SCAN H],3)</f>
        <v/>
      </c>
    </row>
    <row r="409" spans="1:3 16380:16380" x14ac:dyDescent="0.25">
      <c r="A409" s="13"/>
      <c r="B409" s="8"/>
      <c r="C409" s="12"/>
      <c r="XEZ409" t="str">
        <f>LEFT(Table3[SCAN H],3)</f>
        <v/>
      </c>
    </row>
    <row r="410" spans="1:3 16380:16380" x14ac:dyDescent="0.25">
      <c r="A410" s="13"/>
      <c r="B410" s="8"/>
      <c r="C410" s="12"/>
      <c r="XEZ410" t="str">
        <f>LEFT(Table3[SCAN H],3)</f>
        <v/>
      </c>
    </row>
    <row r="411" spans="1:3 16380:16380" x14ac:dyDescent="0.25">
      <c r="A411" s="13"/>
      <c r="B411" s="8"/>
      <c r="C411" s="12"/>
      <c r="XEZ411" t="str">
        <f>LEFT(Table3[SCAN H],3)</f>
        <v/>
      </c>
    </row>
    <row r="412" spans="1:3 16380:16380" x14ac:dyDescent="0.25">
      <c r="A412" s="13"/>
      <c r="B412" s="8"/>
      <c r="C412" s="12"/>
      <c r="XEZ412" t="str">
        <f>LEFT(Table3[SCAN H],3)</f>
        <v/>
      </c>
    </row>
    <row r="413" spans="1:3 16380:16380" x14ac:dyDescent="0.25">
      <c r="A413" s="13"/>
      <c r="B413" s="8"/>
      <c r="C413" s="12"/>
      <c r="XEZ413" t="str">
        <f>LEFT(Table3[SCAN H],3)</f>
        <v/>
      </c>
    </row>
    <row r="414" spans="1:3 16380:16380" x14ac:dyDescent="0.25">
      <c r="A414" s="13"/>
      <c r="B414" s="8"/>
      <c r="C414" s="12"/>
      <c r="XEZ414" t="str">
        <f>LEFT(Table3[SCAN H],3)</f>
        <v/>
      </c>
    </row>
    <row r="415" spans="1:3 16380:16380" x14ac:dyDescent="0.25">
      <c r="A415" s="13"/>
      <c r="B415" s="8"/>
      <c r="C415" s="12"/>
      <c r="XEZ415" t="str">
        <f>LEFT(Table3[SCAN H],3)</f>
        <v/>
      </c>
    </row>
    <row r="416" spans="1:3 16380:16380" x14ac:dyDescent="0.25">
      <c r="A416" s="13"/>
      <c r="B416" s="8"/>
      <c r="C416" s="12"/>
      <c r="XEZ416" t="str">
        <f>LEFT(Table3[SCAN H],3)</f>
        <v/>
      </c>
    </row>
    <row r="417" spans="1:3 16380:16380" x14ac:dyDescent="0.25">
      <c r="A417" s="13"/>
      <c r="B417" s="8"/>
      <c r="C417" s="12"/>
      <c r="XEZ417" t="str">
        <f>LEFT(Table3[SCAN H],3)</f>
        <v/>
      </c>
    </row>
    <row r="418" spans="1:3 16380:16380" x14ac:dyDescent="0.25">
      <c r="A418" s="13"/>
      <c r="B418" s="8"/>
      <c r="C418" s="12"/>
      <c r="XEZ418" t="str">
        <f>LEFT(Table3[SCAN H],3)</f>
        <v/>
      </c>
    </row>
    <row r="419" spans="1:3 16380:16380" x14ac:dyDescent="0.25">
      <c r="A419" s="13"/>
      <c r="B419" s="8"/>
      <c r="C419" s="12"/>
      <c r="XEZ419" t="str">
        <f>LEFT(Table3[SCAN H],3)</f>
        <v/>
      </c>
    </row>
    <row r="420" spans="1:3 16380:16380" x14ac:dyDescent="0.25">
      <c r="A420" s="13"/>
      <c r="B420" s="8"/>
      <c r="C420" s="12"/>
      <c r="XEZ420" t="str">
        <f>LEFT(Table3[SCAN H],3)</f>
        <v/>
      </c>
    </row>
    <row r="421" spans="1:3 16380:16380" x14ac:dyDescent="0.25">
      <c r="A421" s="13"/>
      <c r="B421" s="8"/>
      <c r="C421" s="12"/>
      <c r="XEZ421" t="str">
        <f>LEFT(Table3[SCAN H],3)</f>
        <v/>
      </c>
    </row>
    <row r="422" spans="1:3 16380:16380" x14ac:dyDescent="0.25">
      <c r="A422" s="13"/>
      <c r="B422" s="8"/>
      <c r="C422" s="12"/>
      <c r="XEZ422" t="str">
        <f>LEFT(Table3[SCAN H],3)</f>
        <v/>
      </c>
    </row>
    <row r="423" spans="1:3 16380:16380" x14ac:dyDescent="0.25">
      <c r="A423" s="13"/>
      <c r="B423" s="8"/>
      <c r="C423" s="12"/>
      <c r="XEZ423" t="str">
        <f>LEFT(Table3[SCAN H],3)</f>
        <v/>
      </c>
    </row>
    <row r="424" spans="1:3 16380:16380" x14ac:dyDescent="0.25">
      <c r="A424" s="13"/>
      <c r="B424" s="8"/>
      <c r="C424" s="12"/>
      <c r="XEZ424" t="str">
        <f>LEFT(Table3[SCAN H],3)</f>
        <v/>
      </c>
    </row>
    <row r="425" spans="1:3 16380:16380" x14ac:dyDescent="0.25">
      <c r="A425" s="13"/>
      <c r="B425" s="8"/>
      <c r="C425" s="12"/>
      <c r="XEZ425" t="str">
        <f>LEFT(Table3[SCAN H],3)</f>
        <v/>
      </c>
    </row>
    <row r="426" spans="1:3 16380:16380" x14ac:dyDescent="0.25">
      <c r="A426" s="13"/>
      <c r="B426" s="8"/>
      <c r="C426" s="12"/>
      <c r="XEZ426" t="str">
        <f>LEFT(Table3[SCAN H],3)</f>
        <v/>
      </c>
    </row>
    <row r="427" spans="1:3 16380:16380" x14ac:dyDescent="0.25">
      <c r="A427" s="13"/>
      <c r="B427" s="8"/>
      <c r="C427" s="12"/>
      <c r="XEZ427" t="str">
        <f>LEFT(Table3[SCAN H],3)</f>
        <v/>
      </c>
    </row>
    <row r="428" spans="1:3 16380:16380" x14ac:dyDescent="0.25">
      <c r="A428" s="13"/>
      <c r="B428" s="8"/>
      <c r="C428" s="12"/>
      <c r="XEZ428" t="str">
        <f>LEFT(Table3[SCAN H],3)</f>
        <v/>
      </c>
    </row>
    <row r="429" spans="1:3 16380:16380" x14ac:dyDescent="0.25">
      <c r="A429" s="13"/>
      <c r="B429" s="8"/>
      <c r="C429" s="12"/>
      <c r="XEZ429" t="str">
        <f>LEFT(Table3[SCAN H],3)</f>
        <v/>
      </c>
    </row>
    <row r="430" spans="1:3 16380:16380" x14ac:dyDescent="0.25">
      <c r="A430" s="13"/>
      <c r="B430" s="8"/>
      <c r="C430" s="12"/>
      <c r="XEZ430" t="str">
        <f>LEFT(Table3[SCAN H],3)</f>
        <v/>
      </c>
    </row>
    <row r="431" spans="1:3 16380:16380" x14ac:dyDescent="0.25">
      <c r="A431" s="13"/>
      <c r="B431" s="8"/>
      <c r="C431" s="12"/>
      <c r="XEZ431" t="str">
        <f>LEFT(Table3[SCAN H],3)</f>
        <v/>
      </c>
    </row>
    <row r="432" spans="1:3 16380:16380" x14ac:dyDescent="0.25">
      <c r="A432" s="13"/>
      <c r="B432" s="8"/>
      <c r="C432" s="12"/>
      <c r="XEZ432" t="str">
        <f>LEFT(Table3[SCAN H],3)</f>
        <v/>
      </c>
    </row>
    <row r="433" spans="1:3 16380:16380" x14ac:dyDescent="0.25">
      <c r="A433" s="13"/>
      <c r="B433" s="8"/>
      <c r="C433" s="12"/>
      <c r="XEZ433" t="str">
        <f>LEFT(Table3[SCAN H],3)</f>
        <v/>
      </c>
    </row>
    <row r="434" spans="1:3 16380:16380" x14ac:dyDescent="0.25">
      <c r="A434" s="13"/>
      <c r="B434" s="8"/>
      <c r="C434" s="12"/>
      <c r="XEZ434" t="str">
        <f>LEFT(Table3[SCAN H],3)</f>
        <v/>
      </c>
    </row>
    <row r="435" spans="1:3 16380:16380" x14ac:dyDescent="0.25">
      <c r="A435" s="13"/>
      <c r="B435" s="8"/>
      <c r="C435" s="12"/>
      <c r="XEZ435" t="str">
        <f>LEFT(Table3[SCAN H],3)</f>
        <v/>
      </c>
    </row>
    <row r="436" spans="1:3 16380:16380" x14ac:dyDescent="0.25">
      <c r="A436" s="13"/>
      <c r="B436" s="8"/>
      <c r="C436" s="12"/>
      <c r="XEZ436" t="str">
        <f>LEFT(Table3[SCAN H],3)</f>
        <v/>
      </c>
    </row>
    <row r="437" spans="1:3 16380:16380" x14ac:dyDescent="0.25">
      <c r="A437" s="13"/>
      <c r="B437" s="8"/>
      <c r="C437" s="12"/>
      <c r="XEZ437" t="str">
        <f>LEFT(Table3[SCAN H],3)</f>
        <v/>
      </c>
    </row>
    <row r="438" spans="1:3 16380:16380" x14ac:dyDescent="0.25">
      <c r="A438" s="13"/>
      <c r="B438" s="8"/>
      <c r="C438" s="12"/>
      <c r="XEZ438" t="str">
        <f>LEFT(Table3[SCAN H],3)</f>
        <v/>
      </c>
    </row>
    <row r="439" spans="1:3 16380:16380" x14ac:dyDescent="0.25">
      <c r="A439" s="13"/>
      <c r="B439" s="8"/>
      <c r="C439" s="12"/>
      <c r="XEZ439" t="str">
        <f>LEFT(Table3[SCAN H],3)</f>
        <v/>
      </c>
    </row>
    <row r="440" spans="1:3 16380:16380" x14ac:dyDescent="0.25">
      <c r="A440" s="13"/>
      <c r="B440" s="8"/>
      <c r="C440" s="12"/>
      <c r="XEZ440" t="str">
        <f>LEFT(Table3[SCAN H],3)</f>
        <v/>
      </c>
    </row>
    <row r="441" spans="1:3 16380:16380" x14ac:dyDescent="0.25">
      <c r="A441" s="13"/>
      <c r="B441" s="8"/>
      <c r="C441" s="12"/>
      <c r="XEZ441" t="str">
        <f>LEFT(Table3[SCAN H],3)</f>
        <v/>
      </c>
    </row>
    <row r="442" spans="1:3 16380:16380" x14ac:dyDescent="0.25">
      <c r="A442" s="13"/>
      <c r="B442" s="8"/>
      <c r="C442" s="12"/>
      <c r="XEZ442" t="str">
        <f>LEFT(Table3[SCAN H],3)</f>
        <v/>
      </c>
    </row>
    <row r="443" spans="1:3 16380:16380" x14ac:dyDescent="0.25">
      <c r="A443" s="13"/>
      <c r="B443" s="8"/>
      <c r="C443" s="12"/>
      <c r="XEZ443" t="str">
        <f>LEFT(Table3[SCAN H],3)</f>
        <v/>
      </c>
    </row>
    <row r="444" spans="1:3 16380:16380" x14ac:dyDescent="0.25">
      <c r="A444" s="13"/>
      <c r="B444" s="8"/>
      <c r="C444" s="12"/>
      <c r="XEZ444" t="str">
        <f>LEFT(Table3[SCAN H],3)</f>
        <v/>
      </c>
    </row>
    <row r="445" spans="1:3 16380:16380" x14ac:dyDescent="0.25">
      <c r="A445" s="13"/>
      <c r="B445" s="8"/>
      <c r="C445" s="12"/>
      <c r="XEZ445" t="str">
        <f>LEFT(Table3[SCAN H],3)</f>
        <v/>
      </c>
    </row>
    <row r="446" spans="1:3 16380:16380" x14ac:dyDescent="0.25">
      <c r="A446" s="13"/>
      <c r="B446" s="8"/>
      <c r="C446" s="12"/>
      <c r="XEZ446" t="str">
        <f>LEFT(Table3[SCAN H],3)</f>
        <v/>
      </c>
    </row>
    <row r="447" spans="1:3 16380:16380" x14ac:dyDescent="0.25">
      <c r="A447" s="13"/>
      <c r="B447" s="8"/>
      <c r="C447" s="12"/>
      <c r="XEZ447" t="str">
        <f>LEFT(Table3[SCAN H],3)</f>
        <v/>
      </c>
    </row>
    <row r="448" spans="1:3 16380:16380" x14ac:dyDescent="0.25">
      <c r="A448" s="13"/>
      <c r="B448" s="8"/>
      <c r="C448" s="12"/>
      <c r="XEZ448" t="str">
        <f>LEFT(Table3[SCAN H],3)</f>
        <v/>
      </c>
    </row>
    <row r="449" spans="1:3 16380:16380" x14ac:dyDescent="0.25">
      <c r="A449" s="13"/>
      <c r="B449" s="8"/>
      <c r="C449" s="12"/>
      <c r="XEZ449" t="str">
        <f>LEFT(Table3[SCAN H],3)</f>
        <v/>
      </c>
    </row>
    <row r="450" spans="1:3 16380:16380" x14ac:dyDescent="0.25">
      <c r="A450" s="13"/>
      <c r="B450" s="8"/>
      <c r="C450" s="12"/>
      <c r="XEZ450" t="str">
        <f>LEFT(Table3[SCAN H],3)</f>
        <v/>
      </c>
    </row>
    <row r="451" spans="1:3 16380:16380" x14ac:dyDescent="0.25">
      <c r="A451" s="13"/>
      <c r="B451" s="8"/>
      <c r="C451" s="12"/>
      <c r="XEZ451" t="str">
        <f>LEFT(Table3[SCAN H],3)</f>
        <v/>
      </c>
    </row>
    <row r="452" spans="1:3 16380:16380" x14ac:dyDescent="0.25">
      <c r="A452" s="13"/>
      <c r="B452" s="8"/>
      <c r="C452" s="12"/>
      <c r="XEZ452" t="str">
        <f>LEFT(Table3[SCAN H],3)</f>
        <v/>
      </c>
    </row>
    <row r="453" spans="1:3 16380:16380" x14ac:dyDescent="0.25">
      <c r="A453" s="13"/>
      <c r="B453" s="8"/>
      <c r="C453" s="12"/>
      <c r="XEZ453" t="str">
        <f>LEFT(Table3[SCAN H],3)</f>
        <v/>
      </c>
    </row>
    <row r="454" spans="1:3 16380:16380" x14ac:dyDescent="0.25">
      <c r="A454" s="13"/>
      <c r="B454" s="8"/>
      <c r="C454" s="12"/>
      <c r="XEZ454" t="str">
        <f>LEFT(Table3[SCAN H],3)</f>
        <v/>
      </c>
    </row>
    <row r="455" spans="1:3 16380:16380" x14ac:dyDescent="0.25">
      <c r="A455" s="13"/>
      <c r="B455" s="8"/>
      <c r="C455" s="12"/>
      <c r="XEZ455" t="str">
        <f>LEFT(Table3[SCAN H],3)</f>
        <v/>
      </c>
    </row>
    <row r="456" spans="1:3 16380:16380" x14ac:dyDescent="0.25">
      <c r="A456" s="13"/>
      <c r="B456" s="8"/>
      <c r="C456" s="12"/>
      <c r="XEZ456" t="str">
        <f>LEFT(Table3[SCAN H],3)</f>
        <v/>
      </c>
    </row>
    <row r="457" spans="1:3 16380:16380" x14ac:dyDescent="0.25">
      <c r="A457" s="13"/>
      <c r="B457" s="8"/>
      <c r="C457" s="12"/>
      <c r="XEZ457" t="str">
        <f>LEFT(Table3[SCAN H],3)</f>
        <v/>
      </c>
    </row>
    <row r="458" spans="1:3 16380:16380" x14ac:dyDescent="0.25">
      <c r="A458" s="13"/>
      <c r="B458" s="8"/>
      <c r="C458" s="12"/>
      <c r="XEZ458" t="str">
        <f>LEFT(Table3[SCAN H],3)</f>
        <v/>
      </c>
    </row>
    <row r="459" spans="1:3 16380:16380" x14ac:dyDescent="0.25">
      <c r="A459" s="13"/>
      <c r="B459" s="8"/>
      <c r="C459" s="12"/>
      <c r="XEZ459" t="str">
        <f>LEFT(Table3[SCAN H],3)</f>
        <v/>
      </c>
    </row>
    <row r="460" spans="1:3 16380:16380" x14ac:dyDescent="0.25">
      <c r="A460" s="13"/>
      <c r="B460" s="8"/>
      <c r="C460" s="12"/>
      <c r="XEZ460" t="str">
        <f>LEFT(Table3[SCAN H],3)</f>
        <v/>
      </c>
    </row>
    <row r="461" spans="1:3 16380:16380" x14ac:dyDescent="0.25">
      <c r="A461" s="13"/>
      <c r="B461" s="8"/>
      <c r="C461" s="12"/>
      <c r="XEZ461" t="str">
        <f>LEFT(Table3[SCAN H],3)</f>
        <v/>
      </c>
    </row>
    <row r="462" spans="1:3 16380:16380" x14ac:dyDescent="0.25">
      <c r="A462" s="13"/>
      <c r="B462" s="8"/>
      <c r="C462" s="12"/>
      <c r="XEZ462" t="str">
        <f>LEFT(Table3[SCAN H],3)</f>
        <v/>
      </c>
    </row>
    <row r="463" spans="1:3 16380:16380" x14ac:dyDescent="0.25">
      <c r="A463" s="13"/>
      <c r="B463" s="8"/>
      <c r="C463" s="12"/>
      <c r="XEZ463" t="str">
        <f>LEFT(Table3[SCAN H],3)</f>
        <v/>
      </c>
    </row>
    <row r="464" spans="1:3 16380:16380" x14ac:dyDescent="0.25">
      <c r="A464" s="13"/>
      <c r="B464" s="8"/>
      <c r="C464" s="12"/>
      <c r="XEZ464" t="str">
        <f>LEFT(Table3[SCAN H],3)</f>
        <v/>
      </c>
    </row>
    <row r="465" spans="1:3 16380:16380" x14ac:dyDescent="0.25">
      <c r="A465" s="13"/>
      <c r="B465" s="8"/>
      <c r="C465" s="12"/>
      <c r="XEZ465" t="str">
        <f>LEFT(Table3[SCAN H],3)</f>
        <v/>
      </c>
    </row>
    <row r="466" spans="1:3 16380:16380" x14ac:dyDescent="0.25">
      <c r="A466" s="13"/>
      <c r="B466" s="8"/>
      <c r="C466" s="12"/>
      <c r="XEZ466" t="str">
        <f>LEFT(Table3[SCAN H],3)</f>
        <v/>
      </c>
    </row>
    <row r="467" spans="1:3 16380:16380" x14ac:dyDescent="0.25">
      <c r="A467" s="13"/>
      <c r="B467" s="8"/>
      <c r="C467" s="12"/>
      <c r="XEZ467" t="str">
        <f>LEFT(Table3[SCAN H],3)</f>
        <v/>
      </c>
    </row>
    <row r="468" spans="1:3 16380:16380" x14ac:dyDescent="0.25">
      <c r="A468" s="13"/>
      <c r="B468" s="8"/>
      <c r="C468" s="12"/>
      <c r="XEZ468" t="str">
        <f>LEFT(Table3[SCAN H],3)</f>
        <v/>
      </c>
    </row>
    <row r="469" spans="1:3 16380:16380" x14ac:dyDescent="0.25">
      <c r="A469" s="13"/>
      <c r="B469" s="8"/>
      <c r="C469" s="12"/>
      <c r="XEZ469" t="str">
        <f>LEFT(Table3[SCAN H],3)</f>
        <v/>
      </c>
    </row>
    <row r="470" spans="1:3 16380:16380" x14ac:dyDescent="0.25">
      <c r="A470" s="13"/>
      <c r="B470" s="8"/>
      <c r="C470" s="12"/>
      <c r="XEZ470" t="str">
        <f>LEFT(Table3[SCAN H],3)</f>
        <v/>
      </c>
    </row>
    <row r="471" spans="1:3 16380:16380" x14ac:dyDescent="0.25">
      <c r="A471" s="13"/>
      <c r="B471" s="8"/>
      <c r="C471" s="12"/>
      <c r="XEZ471" t="str">
        <f>LEFT(Table3[SCAN H],3)</f>
        <v/>
      </c>
    </row>
    <row r="472" spans="1:3 16380:16380" x14ac:dyDescent="0.25">
      <c r="A472" s="13"/>
      <c r="B472" s="8"/>
      <c r="C472" s="12"/>
      <c r="XEZ472" t="str">
        <f>LEFT(Table3[SCAN H],3)</f>
        <v/>
      </c>
    </row>
    <row r="473" spans="1:3 16380:16380" x14ac:dyDescent="0.25">
      <c r="A473" s="13"/>
      <c r="B473" s="8"/>
      <c r="C473" s="12"/>
      <c r="XEZ473" t="str">
        <f>LEFT(Table3[SCAN H],3)</f>
        <v/>
      </c>
    </row>
    <row r="474" spans="1:3 16380:16380" x14ac:dyDescent="0.25">
      <c r="A474" s="13"/>
      <c r="B474" s="8"/>
      <c r="C474" s="12"/>
      <c r="XEZ474" t="str">
        <f>LEFT(Table3[SCAN H],3)</f>
        <v/>
      </c>
    </row>
    <row r="475" spans="1:3 16380:16380" x14ac:dyDescent="0.25">
      <c r="A475" s="13"/>
      <c r="B475" s="8"/>
      <c r="C475" s="12"/>
      <c r="XEZ475" t="str">
        <f>LEFT(Table3[SCAN H],3)</f>
        <v/>
      </c>
    </row>
    <row r="476" spans="1:3 16380:16380" x14ac:dyDescent="0.25">
      <c r="A476" s="13"/>
      <c r="B476" s="8"/>
      <c r="C476" s="12"/>
      <c r="XEZ476" t="str">
        <f>LEFT(Table3[SCAN H],3)</f>
        <v/>
      </c>
    </row>
    <row r="477" spans="1:3 16380:16380" x14ac:dyDescent="0.25">
      <c r="A477" s="13"/>
      <c r="B477" s="8"/>
      <c r="C477" s="12"/>
      <c r="XEZ477" t="str">
        <f>LEFT(Table3[SCAN H],3)</f>
        <v/>
      </c>
    </row>
    <row r="478" spans="1:3 16380:16380" x14ac:dyDescent="0.25">
      <c r="A478" s="13"/>
      <c r="B478" s="8"/>
      <c r="C478" s="12"/>
      <c r="XEZ478" t="str">
        <f>LEFT(Table3[SCAN H],3)</f>
        <v/>
      </c>
    </row>
    <row r="479" spans="1:3 16380:16380" x14ac:dyDescent="0.25">
      <c r="A479" s="13"/>
      <c r="B479" s="8"/>
      <c r="C479" s="12"/>
      <c r="XEZ479" t="str">
        <f>LEFT(Table3[SCAN H],3)</f>
        <v/>
      </c>
    </row>
    <row r="480" spans="1:3 16380:16380" x14ac:dyDescent="0.25">
      <c r="A480" s="13"/>
      <c r="B480" s="8"/>
      <c r="C480" s="12"/>
      <c r="XEZ480" t="str">
        <f>LEFT(Table3[SCAN H],3)</f>
        <v/>
      </c>
    </row>
    <row r="481" spans="1:3 16380:16380" x14ac:dyDescent="0.25">
      <c r="A481" s="13"/>
      <c r="B481" s="8"/>
      <c r="C481" s="12"/>
      <c r="XEZ481" t="str">
        <f>LEFT(Table3[SCAN H],3)</f>
        <v/>
      </c>
    </row>
    <row r="482" spans="1:3 16380:16380" x14ac:dyDescent="0.25">
      <c r="A482" s="13"/>
      <c r="B482" s="8"/>
      <c r="C482" s="12"/>
      <c r="XEZ482" t="str">
        <f>LEFT(Table3[SCAN H],3)</f>
        <v/>
      </c>
    </row>
    <row r="483" spans="1:3 16380:16380" x14ac:dyDescent="0.25">
      <c r="A483" s="13"/>
      <c r="B483" s="8"/>
      <c r="C483" s="12"/>
      <c r="XEZ483" t="str">
        <f>LEFT(Table3[SCAN H],3)</f>
        <v/>
      </c>
    </row>
    <row r="484" spans="1:3 16380:16380" x14ac:dyDescent="0.25">
      <c r="A484" s="13"/>
      <c r="B484" s="8"/>
      <c r="C484" s="12"/>
      <c r="XEZ484" t="str">
        <f>LEFT(Table3[SCAN H],3)</f>
        <v/>
      </c>
    </row>
    <row r="485" spans="1:3 16380:16380" x14ac:dyDescent="0.25">
      <c r="A485" s="13"/>
      <c r="B485" s="8"/>
      <c r="C485" s="12"/>
      <c r="XEZ485" t="str">
        <f>LEFT(Table3[SCAN H],3)</f>
        <v/>
      </c>
    </row>
    <row r="486" spans="1:3 16380:16380" x14ac:dyDescent="0.25">
      <c r="A486" s="13"/>
      <c r="B486" s="8"/>
      <c r="C486" s="12"/>
      <c r="XEZ486" t="str">
        <f>LEFT(Table3[SCAN H],3)</f>
        <v/>
      </c>
    </row>
    <row r="487" spans="1:3 16380:16380" x14ac:dyDescent="0.25">
      <c r="A487" s="13"/>
      <c r="B487" s="8"/>
      <c r="C487" s="12"/>
      <c r="XEZ487" t="str">
        <f>LEFT(Table3[SCAN H],3)</f>
        <v/>
      </c>
    </row>
    <row r="488" spans="1:3 16380:16380" x14ac:dyDescent="0.25">
      <c r="A488" s="13"/>
      <c r="B488" s="8"/>
      <c r="C488" s="12"/>
      <c r="XEZ488" t="str">
        <f>LEFT(Table3[SCAN H],3)</f>
        <v/>
      </c>
    </row>
    <row r="489" spans="1:3 16380:16380" x14ac:dyDescent="0.25">
      <c r="A489" s="13"/>
      <c r="B489" s="8"/>
      <c r="C489" s="12"/>
      <c r="XEZ489" t="str">
        <f>LEFT(Table3[SCAN H],3)</f>
        <v/>
      </c>
    </row>
    <row r="490" spans="1:3 16380:16380" x14ac:dyDescent="0.25">
      <c r="A490" s="13"/>
      <c r="B490" s="8"/>
      <c r="C490" s="12"/>
      <c r="XEZ490" t="str">
        <f>LEFT(Table3[SCAN H],3)</f>
        <v/>
      </c>
    </row>
    <row r="491" spans="1:3 16380:16380" x14ac:dyDescent="0.25">
      <c r="A491" s="13"/>
      <c r="B491" s="8"/>
      <c r="C491" s="12"/>
      <c r="XEZ491" t="str">
        <f>LEFT(Table3[SCAN H],3)</f>
        <v/>
      </c>
    </row>
    <row r="492" spans="1:3 16380:16380" x14ac:dyDescent="0.25">
      <c r="A492" s="13"/>
      <c r="B492" s="8"/>
      <c r="C492" s="12"/>
      <c r="XEZ492" t="str">
        <f>LEFT(Table3[SCAN H],3)</f>
        <v/>
      </c>
    </row>
    <row r="493" spans="1:3 16380:16380" x14ac:dyDescent="0.25">
      <c r="A493" s="13"/>
      <c r="B493" s="8"/>
      <c r="C493" s="12"/>
      <c r="XEZ493" t="str">
        <f>LEFT(Table3[SCAN H],3)</f>
        <v/>
      </c>
    </row>
    <row r="494" spans="1:3 16380:16380" x14ac:dyDescent="0.25">
      <c r="A494" s="13"/>
      <c r="B494" s="8"/>
      <c r="C494" s="12"/>
      <c r="XEZ494" t="str">
        <f>LEFT(Table3[SCAN H],3)</f>
        <v/>
      </c>
    </row>
    <row r="495" spans="1:3 16380:16380" x14ac:dyDescent="0.25">
      <c r="A495" s="13"/>
      <c r="B495" s="8"/>
      <c r="C495" s="12"/>
      <c r="XEZ495" t="str">
        <f>LEFT(Table3[SCAN H],3)</f>
        <v/>
      </c>
    </row>
    <row r="496" spans="1:3 16380:16380" x14ac:dyDescent="0.25">
      <c r="A496" s="13"/>
      <c r="B496" s="8"/>
      <c r="C496" s="12"/>
      <c r="XEZ496" t="str">
        <f>LEFT(Table3[SCAN H],3)</f>
        <v/>
      </c>
    </row>
    <row r="497" spans="1:3 16380:16380" x14ac:dyDescent="0.25">
      <c r="A497" s="13"/>
      <c r="B497" s="8"/>
      <c r="C497" s="12"/>
      <c r="XEZ497" t="str">
        <f>LEFT(Table3[SCAN H],3)</f>
        <v/>
      </c>
    </row>
    <row r="498" spans="1:3 16380:16380" x14ac:dyDescent="0.25">
      <c r="A498" s="13"/>
      <c r="B498" s="8"/>
      <c r="C498" s="12"/>
      <c r="XEZ498" t="str">
        <f>LEFT(Table3[SCAN H],3)</f>
        <v/>
      </c>
    </row>
    <row r="499" spans="1:3 16380:16380" x14ac:dyDescent="0.25">
      <c r="A499" s="13"/>
      <c r="B499" s="8"/>
      <c r="C499" s="12"/>
      <c r="XEZ499" t="str">
        <f>LEFT(Table3[SCAN H],3)</f>
        <v/>
      </c>
    </row>
    <row r="500" spans="1:3 16380:16380" x14ac:dyDescent="0.25">
      <c r="A500" s="13"/>
      <c r="B500" s="8"/>
      <c r="C500" s="12"/>
      <c r="XEZ500" t="str">
        <f>LEFT(Table3[SCAN H],3)</f>
        <v/>
      </c>
    </row>
    <row r="501" spans="1:3 16380:16380" x14ac:dyDescent="0.25">
      <c r="A501" s="13"/>
      <c r="B501" s="8"/>
      <c r="C501" s="12"/>
      <c r="XEZ501" t="str">
        <f>LEFT(Table3[SCAN H],3)</f>
        <v/>
      </c>
    </row>
    <row r="502" spans="1:3 16380:16380" x14ac:dyDescent="0.25">
      <c r="A502" s="13"/>
      <c r="B502" s="8"/>
      <c r="C502" s="12"/>
      <c r="XEZ502" t="str">
        <f>LEFT(Table3[SCAN H],3)</f>
        <v/>
      </c>
    </row>
    <row r="503" spans="1:3 16380:16380" x14ac:dyDescent="0.25">
      <c r="A503" s="13"/>
      <c r="B503" s="8"/>
      <c r="C503" s="12"/>
      <c r="XEZ503" t="str">
        <f>LEFT(Table3[SCAN H],3)</f>
        <v/>
      </c>
    </row>
    <row r="504" spans="1:3 16380:16380" x14ac:dyDescent="0.25">
      <c r="A504" s="13"/>
      <c r="B504" s="8"/>
      <c r="C504" s="12"/>
      <c r="XEZ504" t="str">
        <f>LEFT(Table3[SCAN H],3)</f>
        <v/>
      </c>
    </row>
    <row r="505" spans="1:3 16380:16380" x14ac:dyDescent="0.25">
      <c r="A505" s="13"/>
      <c r="B505" s="8"/>
      <c r="C505" s="12"/>
      <c r="XEZ505" t="str">
        <f>LEFT(Table3[SCAN H],3)</f>
        <v/>
      </c>
    </row>
    <row r="506" spans="1:3 16380:16380" x14ac:dyDescent="0.25">
      <c r="A506" s="13"/>
      <c r="B506" s="8"/>
      <c r="C506" s="12"/>
      <c r="XEZ506" t="str">
        <f>LEFT(Table3[SCAN H],3)</f>
        <v/>
      </c>
    </row>
    <row r="507" spans="1:3 16380:16380" x14ac:dyDescent="0.25">
      <c r="A507" s="13"/>
      <c r="B507" s="8"/>
      <c r="C507" s="12"/>
      <c r="XEZ507" t="str">
        <f>LEFT(Table3[SCAN H],3)</f>
        <v/>
      </c>
    </row>
    <row r="508" spans="1:3 16380:16380" x14ac:dyDescent="0.25">
      <c r="A508" s="13"/>
      <c r="B508" s="8"/>
      <c r="C508" s="12"/>
      <c r="XEZ508" t="str">
        <f>LEFT(Table3[SCAN H],3)</f>
        <v/>
      </c>
    </row>
    <row r="509" spans="1:3 16380:16380" x14ac:dyDescent="0.25">
      <c r="A509" s="13"/>
      <c r="B509" s="8"/>
      <c r="C509" s="12"/>
      <c r="XEZ509" t="str">
        <f>LEFT(Table3[SCAN H],3)</f>
        <v/>
      </c>
    </row>
    <row r="510" spans="1:3 16380:16380" x14ac:dyDescent="0.25">
      <c r="A510" s="13"/>
      <c r="B510" s="8"/>
      <c r="C510" s="12"/>
      <c r="XEZ510" t="str">
        <f>LEFT(Table3[SCAN H],3)</f>
        <v/>
      </c>
    </row>
    <row r="511" spans="1:3 16380:16380" x14ac:dyDescent="0.25">
      <c r="A511" s="13"/>
      <c r="B511" s="8"/>
      <c r="C511" s="12"/>
      <c r="XEZ511" t="str">
        <f>LEFT(Table3[SCAN H],3)</f>
        <v/>
      </c>
    </row>
    <row r="512" spans="1:3 16380:16380" x14ac:dyDescent="0.25">
      <c r="A512" s="13"/>
      <c r="B512" s="8"/>
      <c r="C512" s="12"/>
      <c r="XEZ512" t="str">
        <f>LEFT(Table3[SCAN H],3)</f>
        <v/>
      </c>
    </row>
    <row r="513" spans="1:3 16380:16380" x14ac:dyDescent="0.25">
      <c r="A513" s="13"/>
      <c r="B513" s="8"/>
      <c r="C513" s="12"/>
      <c r="XEZ513" t="str">
        <f>LEFT(Table3[SCAN H],3)</f>
        <v/>
      </c>
    </row>
    <row r="514" spans="1:3 16380:16380" x14ac:dyDescent="0.25">
      <c r="A514" s="13"/>
      <c r="B514" s="8"/>
      <c r="C514" s="12"/>
      <c r="XEZ514" t="str">
        <f>LEFT(Table3[SCAN H],3)</f>
        <v/>
      </c>
    </row>
    <row r="515" spans="1:3 16380:16380" x14ac:dyDescent="0.25">
      <c r="A515" s="13"/>
      <c r="B515" s="8"/>
      <c r="C515" s="12"/>
      <c r="XEZ515" t="str">
        <f>LEFT(Table3[SCAN H],3)</f>
        <v/>
      </c>
    </row>
    <row r="516" spans="1:3 16380:16380" x14ac:dyDescent="0.25">
      <c r="A516" s="13"/>
      <c r="B516" s="8"/>
      <c r="C516" s="12"/>
      <c r="XEZ516" t="str">
        <f>LEFT(Table3[SCAN H],3)</f>
        <v/>
      </c>
    </row>
    <row r="517" spans="1:3 16380:16380" x14ac:dyDescent="0.25">
      <c r="A517" s="13"/>
      <c r="B517" s="8"/>
      <c r="C517" s="12"/>
      <c r="XEZ517" t="str">
        <f>LEFT(Table3[SCAN H],3)</f>
        <v/>
      </c>
    </row>
    <row r="518" spans="1:3 16380:16380" x14ac:dyDescent="0.25">
      <c r="A518" s="13"/>
      <c r="B518" s="8"/>
      <c r="C518" s="12"/>
      <c r="XEZ518" t="str">
        <f>LEFT(Table3[SCAN H],3)</f>
        <v/>
      </c>
    </row>
    <row r="519" spans="1:3 16380:16380" x14ac:dyDescent="0.25">
      <c r="A519" s="13"/>
      <c r="B519" s="8"/>
      <c r="C519" s="12"/>
      <c r="XEZ519" t="str">
        <f>LEFT(Table3[SCAN H],3)</f>
        <v/>
      </c>
    </row>
    <row r="520" spans="1:3 16380:16380" x14ac:dyDescent="0.25">
      <c r="A520" s="13"/>
      <c r="B520" s="8"/>
      <c r="C520" s="12"/>
      <c r="XEZ520" t="str">
        <f>LEFT(Table3[SCAN H],3)</f>
        <v/>
      </c>
    </row>
    <row r="521" spans="1:3 16380:16380" x14ac:dyDescent="0.25">
      <c r="A521" s="13"/>
      <c r="B521" s="8"/>
      <c r="C521" s="12"/>
      <c r="XEZ521" t="str">
        <f>LEFT(Table3[SCAN H],3)</f>
        <v/>
      </c>
    </row>
    <row r="522" spans="1:3 16380:16380" x14ac:dyDescent="0.25">
      <c r="A522" s="13"/>
      <c r="B522" s="8"/>
      <c r="C522" s="12"/>
      <c r="XEZ522" t="str">
        <f>LEFT(Table3[SCAN H],3)</f>
        <v/>
      </c>
    </row>
    <row r="523" spans="1:3 16380:16380" x14ac:dyDescent="0.25">
      <c r="A523" s="13"/>
      <c r="B523" s="8"/>
      <c r="C523" s="12"/>
      <c r="XEZ523" t="str">
        <f>LEFT(Table3[SCAN H],3)</f>
        <v/>
      </c>
    </row>
    <row r="524" spans="1:3 16380:16380" x14ac:dyDescent="0.25">
      <c r="A524" s="13"/>
      <c r="B524" s="8"/>
      <c r="C524" s="12"/>
      <c r="XEZ524" t="str">
        <f>LEFT(Table3[SCAN H],3)</f>
        <v/>
      </c>
    </row>
    <row r="525" spans="1:3 16380:16380" x14ac:dyDescent="0.25">
      <c r="A525" s="13"/>
      <c r="B525" s="8"/>
      <c r="C525" s="12"/>
      <c r="XEZ525" t="str">
        <f>LEFT(Table3[SCAN H],3)</f>
        <v/>
      </c>
    </row>
    <row r="526" spans="1:3 16380:16380" x14ac:dyDescent="0.25">
      <c r="A526" s="13"/>
      <c r="B526" s="8"/>
      <c r="C526" s="12"/>
      <c r="XEZ526" t="str">
        <f>LEFT(Table3[SCAN H],3)</f>
        <v/>
      </c>
    </row>
    <row r="527" spans="1:3 16380:16380" x14ac:dyDescent="0.25">
      <c r="A527" s="13"/>
      <c r="B527" s="8"/>
      <c r="C527" s="12"/>
      <c r="XEZ527" t="str">
        <f>LEFT(Table3[SCAN H],3)</f>
        <v/>
      </c>
    </row>
    <row r="528" spans="1:3 16380:16380" x14ac:dyDescent="0.25">
      <c r="A528" s="13"/>
      <c r="B528" s="8"/>
      <c r="C528" s="12"/>
      <c r="XEZ528" t="str">
        <f>LEFT(Table3[SCAN H],3)</f>
        <v/>
      </c>
    </row>
    <row r="529" spans="1:3 16380:16380" x14ac:dyDescent="0.25">
      <c r="A529" s="13"/>
      <c r="B529" s="8"/>
      <c r="C529" s="12"/>
      <c r="XEZ529" t="str">
        <f>LEFT(Table3[SCAN H],3)</f>
        <v/>
      </c>
    </row>
    <row r="530" spans="1:3 16380:16380" x14ac:dyDescent="0.25">
      <c r="A530" s="13"/>
      <c r="B530" s="8"/>
      <c r="C530" s="12"/>
      <c r="XEZ530" t="str">
        <f>LEFT(Table3[SCAN H],3)</f>
        <v/>
      </c>
    </row>
    <row r="531" spans="1:3 16380:16380" x14ac:dyDescent="0.25">
      <c r="A531" s="13"/>
      <c r="B531" s="8"/>
      <c r="C531" s="12"/>
      <c r="XEZ531" t="str">
        <f>LEFT(Table3[SCAN H],3)</f>
        <v/>
      </c>
    </row>
    <row r="532" spans="1:3 16380:16380" x14ac:dyDescent="0.25">
      <c r="A532" s="13"/>
      <c r="B532" s="8"/>
      <c r="C532" s="12"/>
      <c r="XEZ532" t="str">
        <f>LEFT(Table3[SCAN H],3)</f>
        <v/>
      </c>
    </row>
    <row r="533" spans="1:3 16380:16380" x14ac:dyDescent="0.25">
      <c r="A533" s="13"/>
      <c r="B533" s="8"/>
      <c r="C533" s="12"/>
      <c r="XEZ533" t="str">
        <f>LEFT(Table3[SCAN H],3)</f>
        <v/>
      </c>
    </row>
    <row r="534" spans="1:3 16380:16380" x14ac:dyDescent="0.25">
      <c r="A534" s="13"/>
      <c r="B534" s="8"/>
      <c r="C534" s="12"/>
      <c r="XEZ534" t="str">
        <f>LEFT(Table3[SCAN H],3)</f>
        <v/>
      </c>
    </row>
    <row r="535" spans="1:3 16380:16380" x14ac:dyDescent="0.25">
      <c r="A535" s="13"/>
      <c r="B535" s="8"/>
      <c r="C535" s="12"/>
      <c r="XEZ535" t="str">
        <f>LEFT(Table3[SCAN H],3)</f>
        <v/>
      </c>
    </row>
    <row r="536" spans="1:3 16380:16380" x14ac:dyDescent="0.25">
      <c r="A536" s="13"/>
      <c r="B536" s="8"/>
      <c r="C536" s="12"/>
      <c r="XEZ536" t="str">
        <f>LEFT(Table3[SCAN H],3)</f>
        <v/>
      </c>
    </row>
    <row r="537" spans="1:3 16380:16380" x14ac:dyDescent="0.25">
      <c r="A537" s="13"/>
      <c r="B537" s="8"/>
      <c r="C537" s="12"/>
      <c r="XEZ537" t="str">
        <f>LEFT(Table3[SCAN H],3)</f>
        <v/>
      </c>
    </row>
    <row r="538" spans="1:3 16380:16380" x14ac:dyDescent="0.25">
      <c r="A538" s="13"/>
      <c r="B538" s="8"/>
      <c r="C538" s="12"/>
      <c r="XEZ538" t="str">
        <f>LEFT(Table3[SCAN H],3)</f>
        <v/>
      </c>
    </row>
    <row r="539" spans="1:3 16380:16380" x14ac:dyDescent="0.25">
      <c r="A539" s="13"/>
      <c r="B539" s="8"/>
      <c r="C539" s="12"/>
      <c r="XEZ539" t="str">
        <f>LEFT(Table3[SCAN H],3)</f>
        <v/>
      </c>
    </row>
    <row r="540" spans="1:3 16380:16380" x14ac:dyDescent="0.25">
      <c r="A540" s="13"/>
      <c r="B540" s="8"/>
      <c r="C540" s="12"/>
      <c r="XEZ540" t="str">
        <f>LEFT(Table3[SCAN H],3)</f>
        <v/>
      </c>
    </row>
    <row r="541" spans="1:3 16380:16380" x14ac:dyDescent="0.25">
      <c r="A541" s="13"/>
      <c r="B541" s="8"/>
      <c r="C541" s="12"/>
      <c r="XEZ541" t="str">
        <f>LEFT(Table3[SCAN H],3)</f>
        <v/>
      </c>
    </row>
    <row r="542" spans="1:3 16380:16380" x14ac:dyDescent="0.25">
      <c r="A542" s="13"/>
      <c r="B542" s="8"/>
      <c r="C542" s="12"/>
      <c r="XEZ542" t="str">
        <f>LEFT(Table3[SCAN H],3)</f>
        <v/>
      </c>
    </row>
    <row r="543" spans="1:3 16380:16380" x14ac:dyDescent="0.25">
      <c r="A543" s="13"/>
      <c r="B543" s="8"/>
      <c r="C543" s="12"/>
      <c r="XEZ543" t="str">
        <f>LEFT(Table3[SCAN H],3)</f>
        <v/>
      </c>
    </row>
    <row r="544" spans="1:3 16380:16380" x14ac:dyDescent="0.25">
      <c r="A544" s="13"/>
      <c r="B544" s="8"/>
      <c r="C544" s="12"/>
      <c r="XEZ544" t="str">
        <f>LEFT(Table3[SCAN H],3)</f>
        <v/>
      </c>
    </row>
    <row r="545" spans="1:3 16380:16380" x14ac:dyDescent="0.25">
      <c r="A545" s="13"/>
      <c r="B545" s="8"/>
      <c r="C545" s="12"/>
      <c r="XEZ545" t="str">
        <f>LEFT(Table3[SCAN H],3)</f>
        <v/>
      </c>
    </row>
    <row r="546" spans="1:3 16380:16380" x14ac:dyDescent="0.25">
      <c r="A546" s="13"/>
      <c r="B546" s="8"/>
      <c r="C546" s="12"/>
      <c r="XEZ546" t="str">
        <f>LEFT(Table3[SCAN H],3)</f>
        <v/>
      </c>
    </row>
    <row r="547" spans="1:3 16380:16380" x14ac:dyDescent="0.25">
      <c r="A547" s="13"/>
      <c r="B547" s="8"/>
      <c r="C547" s="12"/>
      <c r="XEZ547" t="str">
        <f>LEFT(Table3[SCAN H],3)</f>
        <v/>
      </c>
    </row>
    <row r="548" spans="1:3 16380:16380" x14ac:dyDescent="0.25">
      <c r="A548" s="13"/>
      <c r="B548" s="8"/>
      <c r="C548" s="12"/>
      <c r="XEZ548" t="str">
        <f>LEFT(Table3[SCAN H],3)</f>
        <v/>
      </c>
    </row>
    <row r="549" spans="1:3 16380:16380" x14ac:dyDescent="0.25">
      <c r="A549" s="13"/>
      <c r="B549" s="8"/>
      <c r="C549" s="12"/>
      <c r="XEZ549" t="str">
        <f>LEFT(Table3[SCAN H],3)</f>
        <v/>
      </c>
    </row>
    <row r="550" spans="1:3 16380:16380" x14ac:dyDescent="0.25">
      <c r="A550" s="13"/>
      <c r="B550" s="8"/>
      <c r="C550" s="12"/>
      <c r="XEZ550" t="str">
        <f>LEFT(Table3[SCAN H],3)</f>
        <v/>
      </c>
    </row>
    <row r="551" spans="1:3 16380:16380" x14ac:dyDescent="0.25">
      <c r="A551" s="13"/>
      <c r="B551" s="8"/>
      <c r="C551" s="12"/>
      <c r="XEZ551" t="str">
        <f>LEFT(Table3[SCAN H],3)</f>
        <v/>
      </c>
    </row>
    <row r="552" spans="1:3 16380:16380" x14ac:dyDescent="0.25">
      <c r="A552" s="13"/>
      <c r="B552" s="8"/>
      <c r="C552" s="12"/>
      <c r="XEZ552" t="str">
        <f>LEFT(Table3[SCAN H],3)</f>
        <v/>
      </c>
    </row>
    <row r="553" spans="1:3 16380:16380" x14ac:dyDescent="0.25">
      <c r="A553" s="13"/>
      <c r="B553" s="8"/>
      <c r="C553" s="12"/>
      <c r="XEZ553" t="str">
        <f>LEFT(Table3[SCAN H],3)</f>
        <v/>
      </c>
    </row>
    <row r="554" spans="1:3 16380:16380" x14ac:dyDescent="0.25">
      <c r="A554" s="13"/>
      <c r="B554" s="8"/>
      <c r="C554" s="12"/>
      <c r="XEZ554" t="str">
        <f>LEFT(Table3[SCAN H],3)</f>
        <v/>
      </c>
    </row>
    <row r="555" spans="1:3 16380:16380" x14ac:dyDescent="0.25">
      <c r="A555" s="13"/>
      <c r="B555" s="8"/>
      <c r="C555" s="12"/>
      <c r="XEZ555" t="str">
        <f>LEFT(Table3[SCAN H],3)</f>
        <v/>
      </c>
    </row>
    <row r="556" spans="1:3 16380:16380" x14ac:dyDescent="0.25">
      <c r="A556" s="13"/>
      <c r="B556" s="8"/>
      <c r="C556" s="12"/>
      <c r="XEZ556" t="str">
        <f>LEFT(Table3[SCAN H],3)</f>
        <v/>
      </c>
    </row>
    <row r="557" spans="1:3 16380:16380" x14ac:dyDescent="0.25">
      <c r="A557" s="13"/>
      <c r="B557" s="8"/>
      <c r="C557" s="12"/>
      <c r="XEZ557" t="str">
        <f>LEFT(Table3[SCAN H],3)</f>
        <v/>
      </c>
    </row>
    <row r="558" spans="1:3 16380:16380" x14ac:dyDescent="0.25">
      <c r="A558" s="13"/>
      <c r="B558" s="8"/>
      <c r="C558" s="12"/>
      <c r="XEZ558" t="str">
        <f>LEFT(Table3[SCAN H],3)</f>
        <v/>
      </c>
    </row>
    <row r="559" spans="1:3 16380:16380" x14ac:dyDescent="0.25">
      <c r="A559" s="13"/>
      <c r="B559" s="8"/>
      <c r="C559" s="12"/>
      <c r="XEZ559" t="str">
        <f>LEFT(Table3[SCAN H],3)</f>
        <v/>
      </c>
    </row>
    <row r="560" spans="1:3 16380:16380" x14ac:dyDescent="0.25">
      <c r="A560" s="13"/>
      <c r="B560" s="8"/>
      <c r="C560" s="12"/>
      <c r="XEZ560" t="str">
        <f>LEFT(Table3[SCAN H],3)</f>
        <v/>
      </c>
    </row>
    <row r="561" spans="1:3 16380:16380" x14ac:dyDescent="0.25">
      <c r="A561" s="13"/>
      <c r="B561" s="8"/>
      <c r="C561" s="12"/>
      <c r="XEZ561" t="str">
        <f>LEFT(Table3[SCAN H],3)</f>
        <v/>
      </c>
    </row>
    <row r="562" spans="1:3 16380:16380" x14ac:dyDescent="0.25">
      <c r="A562" s="13"/>
      <c r="B562" s="8"/>
      <c r="C562" s="12"/>
      <c r="XEZ562" t="str">
        <f>LEFT(Table3[SCAN H],3)</f>
        <v/>
      </c>
    </row>
    <row r="563" spans="1:3 16380:16380" x14ac:dyDescent="0.25">
      <c r="A563" s="13"/>
      <c r="B563" s="8"/>
      <c r="C563" s="12"/>
      <c r="XEZ563" t="str">
        <f>LEFT(Table3[SCAN H],3)</f>
        <v/>
      </c>
    </row>
    <row r="564" spans="1:3 16380:16380" x14ac:dyDescent="0.25">
      <c r="A564" s="13"/>
      <c r="B564" s="8"/>
      <c r="C564" s="12"/>
      <c r="XEZ564" t="str">
        <f>LEFT(Table3[SCAN H],3)</f>
        <v/>
      </c>
    </row>
    <row r="565" spans="1:3 16380:16380" x14ac:dyDescent="0.25">
      <c r="A565" s="13"/>
      <c r="B565" s="8"/>
      <c r="C565" s="12"/>
      <c r="XEZ565" t="str">
        <f>LEFT(Table3[SCAN H],3)</f>
        <v/>
      </c>
    </row>
    <row r="566" spans="1:3 16380:16380" x14ac:dyDescent="0.25">
      <c r="A566" s="13"/>
      <c r="B566" s="8"/>
      <c r="C566" s="12"/>
      <c r="XEZ566" t="str">
        <f>LEFT(Table3[SCAN H],3)</f>
        <v/>
      </c>
    </row>
    <row r="567" spans="1:3 16380:16380" x14ac:dyDescent="0.25">
      <c r="A567" s="13"/>
      <c r="B567" s="8"/>
      <c r="C567" s="12"/>
      <c r="XEZ567" t="str">
        <f>LEFT(Table3[SCAN H],3)</f>
        <v/>
      </c>
    </row>
    <row r="568" spans="1:3 16380:16380" x14ac:dyDescent="0.25">
      <c r="A568" s="13"/>
      <c r="B568" s="8"/>
      <c r="C568" s="12"/>
      <c r="XEZ568" t="str">
        <f>LEFT(Table3[SCAN H],3)</f>
        <v/>
      </c>
    </row>
    <row r="569" spans="1:3 16380:16380" x14ac:dyDescent="0.25">
      <c r="A569" s="13"/>
      <c r="B569" s="8"/>
      <c r="C569" s="12"/>
      <c r="XEZ569" t="str">
        <f>LEFT(Table3[SCAN H],3)</f>
        <v/>
      </c>
    </row>
    <row r="570" spans="1:3 16380:16380" x14ac:dyDescent="0.25">
      <c r="A570" s="13"/>
      <c r="B570" s="8"/>
      <c r="C570" s="12"/>
      <c r="XEZ570" t="str">
        <f>LEFT(Table3[SCAN H],3)</f>
        <v/>
      </c>
    </row>
    <row r="571" spans="1:3 16380:16380" x14ac:dyDescent="0.25">
      <c r="A571" s="13"/>
      <c r="B571" s="8"/>
      <c r="C571" s="12"/>
      <c r="XEZ571" t="str">
        <f>LEFT(Table3[SCAN H],3)</f>
        <v/>
      </c>
    </row>
    <row r="572" spans="1:3 16380:16380" x14ac:dyDescent="0.25">
      <c r="A572" s="13"/>
      <c r="B572" s="8"/>
      <c r="C572" s="12"/>
      <c r="XEZ572" t="str">
        <f>LEFT(Table3[SCAN H],3)</f>
        <v/>
      </c>
    </row>
    <row r="573" spans="1:3 16380:16380" x14ac:dyDescent="0.25">
      <c r="A573" s="13"/>
      <c r="B573" s="8"/>
      <c r="C573" s="12"/>
      <c r="XEZ573" t="str">
        <f>LEFT(Table3[SCAN H],3)</f>
        <v/>
      </c>
    </row>
    <row r="574" spans="1:3 16380:16380" x14ac:dyDescent="0.25">
      <c r="A574" s="13"/>
      <c r="B574" s="8"/>
      <c r="C574" s="12"/>
      <c r="XEZ574" t="str">
        <f>LEFT(Table3[SCAN H],3)</f>
        <v/>
      </c>
    </row>
    <row r="575" spans="1:3 16380:16380" x14ac:dyDescent="0.25">
      <c r="A575" s="13"/>
      <c r="B575" s="8"/>
      <c r="C575" s="12"/>
      <c r="XEZ575" t="str">
        <f>LEFT(Table3[SCAN H],3)</f>
        <v/>
      </c>
    </row>
    <row r="576" spans="1:3 16380:16380" x14ac:dyDescent="0.25">
      <c r="A576" s="13"/>
      <c r="B576" s="8"/>
      <c r="C576" s="12"/>
      <c r="XEZ576" t="str">
        <f>LEFT(Table3[SCAN H],3)</f>
        <v/>
      </c>
    </row>
    <row r="577" spans="1:3 16380:16380" x14ac:dyDescent="0.25">
      <c r="A577" s="13"/>
      <c r="B577" s="8"/>
      <c r="C577" s="12"/>
      <c r="XEZ577" t="str">
        <f>LEFT(Table3[SCAN H],3)</f>
        <v/>
      </c>
    </row>
    <row r="578" spans="1:3 16380:16380" x14ac:dyDescent="0.25">
      <c r="A578" s="13"/>
      <c r="B578" s="8"/>
      <c r="C578" s="12"/>
      <c r="XEZ578" t="str">
        <f>LEFT(Table3[SCAN H],3)</f>
        <v/>
      </c>
    </row>
    <row r="579" spans="1:3 16380:16380" x14ac:dyDescent="0.25">
      <c r="A579" s="13"/>
      <c r="B579" s="8"/>
      <c r="C579" s="12"/>
      <c r="XEZ579" t="str">
        <f>LEFT(Table3[SCAN H],3)</f>
        <v/>
      </c>
    </row>
    <row r="580" spans="1:3 16380:16380" x14ac:dyDescent="0.25">
      <c r="A580" s="13"/>
      <c r="B580" s="8"/>
      <c r="C580" s="12"/>
      <c r="XEZ580" t="str">
        <f>LEFT(Table3[SCAN H],3)</f>
        <v/>
      </c>
    </row>
    <row r="581" spans="1:3 16380:16380" x14ac:dyDescent="0.25">
      <c r="A581" s="13"/>
      <c r="B581" s="8"/>
      <c r="C581" s="12"/>
      <c r="XEZ581" t="str">
        <f>LEFT(Table3[SCAN H],3)</f>
        <v/>
      </c>
    </row>
    <row r="582" spans="1:3 16380:16380" x14ac:dyDescent="0.25">
      <c r="A582" s="13"/>
      <c r="B582" s="8"/>
      <c r="C582" s="12"/>
      <c r="XEZ582" t="str">
        <f>LEFT(Table3[SCAN H],3)</f>
        <v/>
      </c>
    </row>
    <row r="583" spans="1:3 16380:16380" x14ac:dyDescent="0.25">
      <c r="A583" s="13"/>
      <c r="B583" s="8"/>
      <c r="C583" s="12"/>
      <c r="XEZ583" t="str">
        <f>LEFT(Table3[SCAN H],3)</f>
        <v/>
      </c>
    </row>
    <row r="584" spans="1:3 16380:16380" x14ac:dyDescent="0.25">
      <c r="A584" s="13"/>
      <c r="B584" s="8"/>
      <c r="C584" s="12"/>
      <c r="XEZ584" t="str">
        <f>LEFT(Table3[SCAN H],3)</f>
        <v/>
      </c>
    </row>
    <row r="585" spans="1:3 16380:16380" x14ac:dyDescent="0.25">
      <c r="A585" s="13"/>
      <c r="B585" s="8"/>
      <c r="C585" s="12"/>
      <c r="XEZ585" t="str">
        <f>LEFT(Table3[SCAN H],3)</f>
        <v/>
      </c>
    </row>
    <row r="586" spans="1:3 16380:16380" x14ac:dyDescent="0.25">
      <c r="A586" s="13"/>
      <c r="B586" s="8"/>
      <c r="C586" s="12"/>
      <c r="XEZ586" t="str">
        <f>LEFT(Table3[SCAN H],3)</f>
        <v/>
      </c>
    </row>
    <row r="587" spans="1:3 16380:16380" x14ac:dyDescent="0.25">
      <c r="A587" s="13"/>
      <c r="B587" s="8"/>
      <c r="C587" s="12"/>
      <c r="XEZ587" t="str">
        <f>LEFT(Table3[SCAN H],3)</f>
        <v/>
      </c>
    </row>
    <row r="588" spans="1:3 16380:16380" x14ac:dyDescent="0.25">
      <c r="A588" s="13"/>
      <c r="B588" s="8"/>
      <c r="C588" s="12"/>
      <c r="XEZ588" t="str">
        <f>LEFT(Table3[SCAN H],3)</f>
        <v/>
      </c>
    </row>
    <row r="589" spans="1:3 16380:16380" x14ac:dyDescent="0.25">
      <c r="A589" s="13"/>
      <c r="B589" s="8"/>
      <c r="C589" s="12"/>
      <c r="XEZ589" t="str">
        <f>LEFT(Table3[SCAN H],3)</f>
        <v/>
      </c>
    </row>
    <row r="590" spans="1:3 16380:16380" x14ac:dyDescent="0.25">
      <c r="A590" s="13"/>
      <c r="B590" s="8"/>
      <c r="C590" s="12"/>
      <c r="XEZ590" t="str">
        <f>LEFT(Table3[SCAN H],3)</f>
        <v/>
      </c>
    </row>
    <row r="591" spans="1:3 16380:16380" x14ac:dyDescent="0.25">
      <c r="A591" s="13"/>
      <c r="B591" s="8"/>
      <c r="C591" s="12"/>
      <c r="XEZ591" t="str">
        <f>LEFT(Table3[SCAN H],3)</f>
        <v/>
      </c>
    </row>
    <row r="592" spans="1:3 16380:16380" x14ac:dyDescent="0.25">
      <c r="A592" s="13"/>
      <c r="B592" s="8"/>
      <c r="C592" s="12"/>
      <c r="XEZ592" t="str">
        <f>LEFT(Table3[SCAN H],3)</f>
        <v/>
      </c>
    </row>
    <row r="593" spans="1:3 16380:16380" x14ac:dyDescent="0.25">
      <c r="A593" s="13"/>
      <c r="B593" s="8"/>
      <c r="C593" s="12"/>
      <c r="XEZ593" t="str">
        <f>LEFT(Table3[SCAN H],3)</f>
        <v/>
      </c>
    </row>
    <row r="594" spans="1:3 16380:16380" x14ac:dyDescent="0.25">
      <c r="A594" s="13"/>
      <c r="B594" s="8"/>
      <c r="C594" s="12"/>
      <c r="XEZ594" t="str">
        <f>LEFT(Table3[SCAN H],3)</f>
        <v/>
      </c>
    </row>
    <row r="595" spans="1:3 16380:16380" x14ac:dyDescent="0.25">
      <c r="A595" s="13"/>
      <c r="B595" s="8"/>
      <c r="C595" s="12"/>
      <c r="XEZ595" t="str">
        <f>LEFT(Table3[SCAN H],3)</f>
        <v/>
      </c>
    </row>
    <row r="596" spans="1:3 16380:16380" x14ac:dyDescent="0.25">
      <c r="A596" s="13"/>
      <c r="B596" s="8"/>
      <c r="C596" s="12"/>
      <c r="XEZ596" t="str">
        <f>LEFT(Table3[SCAN H],3)</f>
        <v/>
      </c>
    </row>
    <row r="597" spans="1:3 16380:16380" x14ac:dyDescent="0.25">
      <c r="A597" s="13"/>
      <c r="B597" s="8"/>
      <c r="C597" s="12"/>
      <c r="XEZ597" t="str">
        <f>LEFT(Table3[SCAN H],3)</f>
        <v/>
      </c>
    </row>
    <row r="598" spans="1:3 16380:16380" x14ac:dyDescent="0.25">
      <c r="A598" s="13"/>
      <c r="B598" s="8"/>
      <c r="C598" s="12"/>
      <c r="XEZ598" t="str">
        <f>LEFT(Table3[SCAN H],3)</f>
        <v/>
      </c>
    </row>
    <row r="599" spans="1:3 16380:16380" x14ac:dyDescent="0.25">
      <c r="A599" s="13"/>
      <c r="B599" s="8"/>
      <c r="C599" s="12"/>
      <c r="XEZ599" t="str">
        <f>LEFT(Table3[SCAN H],3)</f>
        <v/>
      </c>
    </row>
    <row r="600" spans="1:3 16380:16380" x14ac:dyDescent="0.25">
      <c r="A600" s="13"/>
      <c r="B600" s="8"/>
      <c r="C600" s="12"/>
      <c r="XEZ600" t="str">
        <f>LEFT(Table3[SCAN H],3)</f>
        <v/>
      </c>
    </row>
    <row r="601" spans="1:3 16380:16380" x14ac:dyDescent="0.25">
      <c r="A601" s="13"/>
      <c r="B601" s="8"/>
      <c r="C601" s="12"/>
      <c r="XEZ601" t="str">
        <f>LEFT(Table3[SCAN H],3)</f>
        <v/>
      </c>
    </row>
    <row r="602" spans="1:3 16380:16380" x14ac:dyDescent="0.25">
      <c r="A602" s="13"/>
      <c r="B602" s="8"/>
      <c r="C602" s="12"/>
      <c r="XEZ602" t="str">
        <f>LEFT(Table3[SCAN H],3)</f>
        <v/>
      </c>
    </row>
    <row r="603" spans="1:3 16380:16380" x14ac:dyDescent="0.25">
      <c r="A603" s="13"/>
      <c r="B603" s="8"/>
      <c r="C603" s="12"/>
      <c r="XEZ603" t="str">
        <f>LEFT(Table3[SCAN H],3)</f>
        <v/>
      </c>
    </row>
    <row r="604" spans="1:3 16380:16380" x14ac:dyDescent="0.25">
      <c r="A604" s="13"/>
      <c r="B604" s="8"/>
      <c r="C604" s="12"/>
      <c r="XEZ604" t="str">
        <f>LEFT(Table3[SCAN H],3)</f>
        <v/>
      </c>
    </row>
    <row r="605" spans="1:3 16380:16380" x14ac:dyDescent="0.25">
      <c r="A605" s="13"/>
      <c r="B605" s="8"/>
      <c r="C605" s="12"/>
      <c r="XEZ605" t="str">
        <f>LEFT(Table3[SCAN H],3)</f>
        <v/>
      </c>
    </row>
    <row r="606" spans="1:3 16380:16380" x14ac:dyDescent="0.25">
      <c r="A606" s="13"/>
      <c r="B606" s="8"/>
      <c r="C606" s="12"/>
      <c r="XEZ606" t="str">
        <f>LEFT(Table3[SCAN H],3)</f>
        <v/>
      </c>
    </row>
    <row r="607" spans="1:3 16380:16380" x14ac:dyDescent="0.25">
      <c r="A607" s="13"/>
      <c r="B607" s="8"/>
      <c r="C607" s="12"/>
      <c r="XEZ607" t="str">
        <f>LEFT(Table3[SCAN H],3)</f>
        <v/>
      </c>
    </row>
    <row r="608" spans="1:3 16380:16380" x14ac:dyDescent="0.25">
      <c r="A608" s="13"/>
      <c r="B608" s="8"/>
      <c r="C608" s="12"/>
      <c r="XEZ608" t="str">
        <f>LEFT(Table3[SCAN H],3)</f>
        <v/>
      </c>
    </row>
    <row r="609" spans="1:3 16380:16380" x14ac:dyDescent="0.25">
      <c r="A609" s="13"/>
      <c r="B609" s="8"/>
      <c r="C609" s="12"/>
      <c r="XEZ609" t="str">
        <f>LEFT(Table3[SCAN H],3)</f>
        <v/>
      </c>
    </row>
    <row r="610" spans="1:3 16380:16380" x14ac:dyDescent="0.25">
      <c r="A610" s="13"/>
      <c r="B610" s="8"/>
      <c r="C610" s="12"/>
      <c r="XEZ610" t="str">
        <f>LEFT(Table3[SCAN H],3)</f>
        <v/>
      </c>
    </row>
    <row r="611" spans="1:3 16380:16380" x14ac:dyDescent="0.25">
      <c r="A611" s="13"/>
      <c r="B611" s="8"/>
      <c r="C611" s="12"/>
      <c r="XEZ611" t="str">
        <f>LEFT(Table3[SCAN H],3)</f>
        <v/>
      </c>
    </row>
    <row r="612" spans="1:3 16380:16380" x14ac:dyDescent="0.25">
      <c r="A612" s="13"/>
      <c r="B612" s="8"/>
      <c r="C612" s="12"/>
      <c r="XEZ612" t="str">
        <f>LEFT(Table3[SCAN H],3)</f>
        <v/>
      </c>
    </row>
    <row r="613" spans="1:3 16380:16380" x14ac:dyDescent="0.25">
      <c r="A613" s="13"/>
      <c r="B613" s="8"/>
      <c r="C613" s="12"/>
      <c r="XEZ613" t="str">
        <f>LEFT(Table3[SCAN H],3)</f>
        <v/>
      </c>
    </row>
    <row r="614" spans="1:3 16380:16380" x14ac:dyDescent="0.25">
      <c r="A614" s="13"/>
      <c r="B614" s="8"/>
      <c r="C614" s="12"/>
      <c r="XEZ614" t="str">
        <f>LEFT(Table3[SCAN H],3)</f>
        <v/>
      </c>
    </row>
    <row r="615" spans="1:3 16380:16380" x14ac:dyDescent="0.25">
      <c r="A615" s="13"/>
      <c r="B615" s="8"/>
      <c r="C615" s="12"/>
      <c r="XEZ615" t="str">
        <f>LEFT(Table3[SCAN H],3)</f>
        <v/>
      </c>
    </row>
    <row r="616" spans="1:3 16380:16380" x14ac:dyDescent="0.25">
      <c r="A616" s="13"/>
      <c r="B616" s="8"/>
      <c r="C616" s="12"/>
      <c r="XEZ616" t="str">
        <f>LEFT(Table3[SCAN H],3)</f>
        <v/>
      </c>
    </row>
    <row r="617" spans="1:3 16380:16380" x14ac:dyDescent="0.25">
      <c r="A617" s="13"/>
      <c r="B617" s="8"/>
      <c r="C617" s="12"/>
      <c r="XEZ617" t="str">
        <f>LEFT(Table3[SCAN H],3)</f>
        <v/>
      </c>
    </row>
    <row r="618" spans="1:3 16380:16380" x14ac:dyDescent="0.25">
      <c r="A618" s="13"/>
      <c r="B618" s="8"/>
      <c r="C618" s="12"/>
      <c r="XEZ618" t="str">
        <f>LEFT(Table3[SCAN H],3)</f>
        <v/>
      </c>
    </row>
    <row r="619" spans="1:3 16380:16380" x14ac:dyDescent="0.25">
      <c r="A619" s="13"/>
      <c r="B619" s="8"/>
      <c r="C619" s="12"/>
      <c r="XEZ619" t="str">
        <f>LEFT(Table3[SCAN H],3)</f>
        <v/>
      </c>
    </row>
    <row r="620" spans="1:3 16380:16380" x14ac:dyDescent="0.25">
      <c r="A620" s="13"/>
      <c r="B620" s="8"/>
      <c r="C620" s="12"/>
      <c r="XEZ620" t="str">
        <f>LEFT(Table3[SCAN H],3)</f>
        <v/>
      </c>
    </row>
    <row r="621" spans="1:3 16380:16380" x14ac:dyDescent="0.25">
      <c r="A621" s="13"/>
      <c r="B621" s="8"/>
      <c r="C621" s="12"/>
      <c r="XEZ621" t="str">
        <f>LEFT(Table3[SCAN H],3)</f>
        <v/>
      </c>
    </row>
    <row r="622" spans="1:3 16380:16380" x14ac:dyDescent="0.25">
      <c r="A622" s="13"/>
      <c r="B622" s="8"/>
      <c r="C622" s="12"/>
      <c r="XEZ622" t="str">
        <f>LEFT(Table3[SCAN H],3)</f>
        <v/>
      </c>
    </row>
    <row r="623" spans="1:3 16380:16380" x14ac:dyDescent="0.25">
      <c r="A623" s="13"/>
      <c r="B623" s="8"/>
      <c r="C623" s="12"/>
      <c r="XEZ623" t="str">
        <f>LEFT(Table3[SCAN H],3)</f>
        <v/>
      </c>
    </row>
    <row r="624" spans="1:3 16380:16380" x14ac:dyDescent="0.25">
      <c r="A624" s="13"/>
      <c r="B624" s="8"/>
      <c r="C624" s="12"/>
      <c r="XEZ624" t="str">
        <f>LEFT(Table3[SCAN H],3)</f>
        <v/>
      </c>
    </row>
    <row r="625" spans="1:3 16380:16380" x14ac:dyDescent="0.25">
      <c r="A625" s="13"/>
      <c r="B625" s="8"/>
      <c r="C625" s="12"/>
      <c r="XEZ625" t="str">
        <f>LEFT(Table3[SCAN H],3)</f>
        <v/>
      </c>
    </row>
    <row r="626" spans="1:3 16380:16380" x14ac:dyDescent="0.25">
      <c r="A626" s="13"/>
      <c r="B626" s="8"/>
      <c r="C626" s="12"/>
      <c r="XEZ626" t="str">
        <f>LEFT(Table3[SCAN H],3)</f>
        <v/>
      </c>
    </row>
    <row r="627" spans="1:3 16380:16380" x14ac:dyDescent="0.25">
      <c r="A627" s="13"/>
      <c r="B627" s="8"/>
      <c r="C627" s="12"/>
      <c r="XEZ627" t="str">
        <f>LEFT(Table3[SCAN H],3)</f>
        <v/>
      </c>
    </row>
    <row r="628" spans="1:3 16380:16380" x14ac:dyDescent="0.25">
      <c r="A628" s="13"/>
      <c r="B628" s="8"/>
      <c r="C628" s="12"/>
      <c r="XEZ628" t="str">
        <f>LEFT(Table3[SCAN H],3)</f>
        <v/>
      </c>
    </row>
    <row r="629" spans="1:3 16380:16380" x14ac:dyDescent="0.25">
      <c r="A629" s="13"/>
      <c r="B629" s="8"/>
      <c r="C629" s="12"/>
      <c r="XEZ629" t="str">
        <f>LEFT(Table3[SCAN H],3)</f>
        <v/>
      </c>
    </row>
    <row r="630" spans="1:3 16380:16380" x14ac:dyDescent="0.25">
      <c r="A630" s="13"/>
      <c r="B630" s="8"/>
      <c r="C630" s="12"/>
      <c r="XEZ630" t="str">
        <f>LEFT(Table3[SCAN H],3)</f>
        <v/>
      </c>
    </row>
    <row r="631" spans="1:3 16380:16380" x14ac:dyDescent="0.25">
      <c r="A631" s="13"/>
      <c r="B631" s="8"/>
      <c r="C631" s="12"/>
      <c r="XEZ631" t="str">
        <f>LEFT(Table3[SCAN H],3)</f>
        <v/>
      </c>
    </row>
    <row r="632" spans="1:3 16380:16380" x14ac:dyDescent="0.25">
      <c r="A632" s="13"/>
      <c r="B632" s="8"/>
      <c r="C632" s="12"/>
      <c r="XEZ632" t="str">
        <f>LEFT(Table3[SCAN H],3)</f>
        <v/>
      </c>
    </row>
    <row r="633" spans="1:3 16380:16380" x14ac:dyDescent="0.25">
      <c r="A633" s="13"/>
      <c r="B633" s="8"/>
      <c r="C633" s="12"/>
      <c r="XEZ633" t="str">
        <f>LEFT(Table3[SCAN H],3)</f>
        <v/>
      </c>
    </row>
    <row r="634" spans="1:3 16380:16380" x14ac:dyDescent="0.25">
      <c r="A634" s="13"/>
      <c r="B634" s="8"/>
      <c r="C634" s="12"/>
      <c r="XEZ634" t="str">
        <f>LEFT(Table3[SCAN H],3)</f>
        <v/>
      </c>
    </row>
    <row r="635" spans="1:3 16380:16380" x14ac:dyDescent="0.25">
      <c r="A635" s="13"/>
      <c r="B635" s="8"/>
      <c r="C635" s="12"/>
      <c r="XEZ635" t="str">
        <f>LEFT(Table3[SCAN H],3)</f>
        <v/>
      </c>
    </row>
    <row r="636" spans="1:3 16380:16380" x14ac:dyDescent="0.25">
      <c r="A636" s="13"/>
      <c r="B636" s="8"/>
      <c r="C636" s="12"/>
      <c r="XEZ636" t="str">
        <f>LEFT(Table3[SCAN H],3)</f>
        <v/>
      </c>
    </row>
    <row r="637" spans="1:3 16380:16380" x14ac:dyDescent="0.25">
      <c r="A637" s="13"/>
      <c r="B637" s="8"/>
      <c r="C637" s="12"/>
      <c r="XEZ637" t="str">
        <f>LEFT(Table3[SCAN H],3)</f>
        <v/>
      </c>
    </row>
    <row r="638" spans="1:3 16380:16380" x14ac:dyDescent="0.25">
      <c r="A638" s="13"/>
      <c r="B638" s="8"/>
      <c r="C638" s="12"/>
      <c r="XEZ638" t="str">
        <f>LEFT(Table3[SCAN H],3)</f>
        <v/>
      </c>
    </row>
    <row r="639" spans="1:3 16380:16380" x14ac:dyDescent="0.25">
      <c r="A639" s="13"/>
      <c r="B639" s="8"/>
      <c r="C639" s="12"/>
      <c r="XEZ639" t="str">
        <f>LEFT(Table3[SCAN H],3)</f>
        <v/>
      </c>
    </row>
    <row r="640" spans="1:3 16380:16380" x14ac:dyDescent="0.25">
      <c r="A640" s="13"/>
      <c r="B640" s="8"/>
      <c r="C640" s="12"/>
      <c r="XEZ640" t="str">
        <f>LEFT(Table3[SCAN H],3)</f>
        <v/>
      </c>
    </row>
    <row r="641" spans="1:3 16380:16380" x14ac:dyDescent="0.25">
      <c r="A641" s="13"/>
      <c r="B641" s="8"/>
      <c r="C641" s="12"/>
      <c r="XEZ641" t="str">
        <f>LEFT(Table3[SCAN H],3)</f>
        <v/>
      </c>
    </row>
    <row r="642" spans="1:3 16380:16380" x14ac:dyDescent="0.25">
      <c r="A642" s="13"/>
      <c r="B642" s="8"/>
      <c r="C642" s="12"/>
      <c r="XEZ642" t="str">
        <f>LEFT(Table3[SCAN H],3)</f>
        <v/>
      </c>
    </row>
    <row r="643" spans="1:3 16380:16380" x14ac:dyDescent="0.25">
      <c r="A643" s="13"/>
      <c r="B643" s="8"/>
      <c r="C643" s="12"/>
      <c r="XEZ643" t="str">
        <f>LEFT(Table3[SCAN H],3)</f>
        <v/>
      </c>
    </row>
    <row r="644" spans="1:3 16380:16380" x14ac:dyDescent="0.25">
      <c r="A644" s="13"/>
      <c r="B644" s="8"/>
      <c r="C644" s="12"/>
      <c r="XEZ644" t="str">
        <f>LEFT(Table3[SCAN H],3)</f>
        <v/>
      </c>
    </row>
    <row r="645" spans="1:3 16380:16380" x14ac:dyDescent="0.25">
      <c r="A645" s="13"/>
      <c r="B645" s="8"/>
      <c r="C645" s="12"/>
      <c r="XEZ645" t="str">
        <f>LEFT(Table3[SCAN H],3)</f>
        <v/>
      </c>
    </row>
    <row r="646" spans="1:3 16380:16380" x14ac:dyDescent="0.25">
      <c r="A646" s="13"/>
      <c r="B646" s="8"/>
      <c r="C646" s="12"/>
      <c r="XEZ646" t="str">
        <f>LEFT(Table3[SCAN H],3)</f>
        <v/>
      </c>
    </row>
    <row r="647" spans="1:3 16380:16380" x14ac:dyDescent="0.25">
      <c r="A647" s="13"/>
      <c r="B647" s="8"/>
      <c r="C647" s="12"/>
      <c r="XEZ647" t="str">
        <f>LEFT(Table3[SCAN H],3)</f>
        <v/>
      </c>
    </row>
    <row r="648" spans="1:3 16380:16380" x14ac:dyDescent="0.25">
      <c r="A648" s="13"/>
      <c r="B648" s="8"/>
      <c r="C648" s="12"/>
      <c r="XEZ648" t="str">
        <f>LEFT(Table3[SCAN H],3)</f>
        <v/>
      </c>
    </row>
    <row r="649" spans="1:3 16380:16380" x14ac:dyDescent="0.25">
      <c r="A649" s="13"/>
      <c r="B649" s="8"/>
      <c r="C649" s="12"/>
      <c r="XEZ649" t="str">
        <f>LEFT(Table3[SCAN H],3)</f>
        <v/>
      </c>
    </row>
    <row r="650" spans="1:3 16380:16380" x14ac:dyDescent="0.25">
      <c r="A650" s="13"/>
      <c r="B650" s="8"/>
      <c r="C650" s="12"/>
      <c r="XEZ650" t="str">
        <f>LEFT(Table3[SCAN H],3)</f>
        <v/>
      </c>
    </row>
    <row r="651" spans="1:3 16380:16380" x14ac:dyDescent="0.25">
      <c r="A651" s="13"/>
      <c r="B651" s="8"/>
      <c r="C651" s="12"/>
      <c r="XEZ651" t="str">
        <f>LEFT(Table3[SCAN H],3)</f>
        <v/>
      </c>
    </row>
    <row r="652" spans="1:3 16380:16380" x14ac:dyDescent="0.25">
      <c r="A652" s="13"/>
      <c r="B652" s="8"/>
      <c r="C652" s="12"/>
      <c r="XEZ652" t="str">
        <f>LEFT(Table3[SCAN H],3)</f>
        <v/>
      </c>
    </row>
    <row r="653" spans="1:3 16380:16380" x14ac:dyDescent="0.25">
      <c r="A653" s="13"/>
      <c r="B653" s="8"/>
      <c r="C653" s="12"/>
      <c r="XEZ653" t="str">
        <f>LEFT(Table3[SCAN H],3)</f>
        <v/>
      </c>
    </row>
    <row r="654" spans="1:3 16380:16380" x14ac:dyDescent="0.25">
      <c r="A654" s="13"/>
      <c r="B654" s="8"/>
      <c r="C654" s="12"/>
      <c r="XEZ654" t="str">
        <f>LEFT(Table3[SCAN H],3)</f>
        <v/>
      </c>
    </row>
    <row r="655" spans="1:3 16380:16380" x14ac:dyDescent="0.25">
      <c r="A655" s="13"/>
      <c r="B655" s="8"/>
      <c r="C655" s="12"/>
      <c r="XEZ655" t="str">
        <f>LEFT(Table3[SCAN H],3)</f>
        <v/>
      </c>
    </row>
    <row r="656" spans="1:3 16380:16380" x14ac:dyDescent="0.25">
      <c r="A656" s="13"/>
      <c r="B656" s="8"/>
      <c r="C656" s="12"/>
      <c r="XEZ656" t="str">
        <f>LEFT(Table3[SCAN H],3)</f>
        <v/>
      </c>
    </row>
    <row r="657" spans="1:3 16380:16380" x14ac:dyDescent="0.25">
      <c r="A657" s="13"/>
      <c r="B657" s="8"/>
      <c r="C657" s="12"/>
      <c r="XEZ657" t="str">
        <f>LEFT(Table3[SCAN H],3)</f>
        <v/>
      </c>
    </row>
    <row r="658" spans="1:3 16380:16380" x14ac:dyDescent="0.25">
      <c r="A658" s="13"/>
      <c r="B658" s="8"/>
      <c r="C658" s="12"/>
      <c r="XEZ658" t="str">
        <f>LEFT(Table3[SCAN H],3)</f>
        <v/>
      </c>
    </row>
    <row r="659" spans="1:3 16380:16380" x14ac:dyDescent="0.25">
      <c r="A659" s="13"/>
      <c r="B659" s="8"/>
      <c r="C659" s="12"/>
      <c r="XEZ659" t="str">
        <f>LEFT(Table3[SCAN H],3)</f>
        <v/>
      </c>
    </row>
    <row r="660" spans="1:3 16380:16380" x14ac:dyDescent="0.25">
      <c r="A660" s="13"/>
      <c r="B660" s="8"/>
      <c r="C660" s="12"/>
      <c r="XEZ660" t="str">
        <f>LEFT(Table3[SCAN H],3)</f>
        <v/>
      </c>
    </row>
    <row r="661" spans="1:3 16380:16380" x14ac:dyDescent="0.25">
      <c r="A661" s="13"/>
      <c r="B661" s="8"/>
      <c r="C661" s="12"/>
      <c r="XEZ661" t="str">
        <f>LEFT(Table3[SCAN H],3)</f>
        <v/>
      </c>
    </row>
    <row r="662" spans="1:3 16380:16380" x14ac:dyDescent="0.25">
      <c r="A662" s="13"/>
      <c r="B662" s="8"/>
      <c r="C662" s="12"/>
      <c r="XEZ662" t="str">
        <f>LEFT(Table3[SCAN H],3)</f>
        <v/>
      </c>
    </row>
    <row r="663" spans="1:3 16380:16380" x14ac:dyDescent="0.25">
      <c r="A663" s="13"/>
      <c r="B663" s="8"/>
      <c r="C663" s="12"/>
      <c r="XEZ663" t="str">
        <f>LEFT(Table3[SCAN H],3)</f>
        <v/>
      </c>
    </row>
    <row r="664" spans="1:3 16380:16380" x14ac:dyDescent="0.25">
      <c r="A664" s="13"/>
      <c r="B664" s="8"/>
      <c r="C664" s="12"/>
      <c r="XEZ664" t="str">
        <f>LEFT(Table3[SCAN H],3)</f>
        <v/>
      </c>
    </row>
    <row r="665" spans="1:3 16380:16380" x14ac:dyDescent="0.25">
      <c r="A665" s="13"/>
      <c r="B665" s="8"/>
      <c r="C665" s="12"/>
      <c r="XEZ665" t="str">
        <f>LEFT(Table3[SCAN H],3)</f>
        <v/>
      </c>
    </row>
    <row r="666" spans="1:3 16380:16380" x14ac:dyDescent="0.25">
      <c r="A666" s="13"/>
      <c r="B666" s="8"/>
      <c r="C666" s="12"/>
      <c r="XEZ666" t="str">
        <f>LEFT(Table3[SCAN H],3)</f>
        <v/>
      </c>
    </row>
    <row r="667" spans="1:3 16380:16380" x14ac:dyDescent="0.25">
      <c r="A667" s="13"/>
      <c r="B667" s="8"/>
      <c r="C667" s="12"/>
      <c r="XEZ667" t="str">
        <f>LEFT(Table3[SCAN H],3)</f>
        <v/>
      </c>
    </row>
    <row r="668" spans="1:3 16380:16380" x14ac:dyDescent="0.25">
      <c r="A668" s="13"/>
      <c r="B668" s="8"/>
      <c r="C668" s="12"/>
      <c r="XEZ668" t="str">
        <f>LEFT(Table3[SCAN H],3)</f>
        <v/>
      </c>
    </row>
    <row r="669" spans="1:3 16380:16380" x14ac:dyDescent="0.25">
      <c r="A669" s="13"/>
      <c r="B669" s="8"/>
      <c r="C669" s="12"/>
      <c r="XEZ669" t="str">
        <f>LEFT(Table3[SCAN H],3)</f>
        <v/>
      </c>
    </row>
    <row r="670" spans="1:3 16380:16380" x14ac:dyDescent="0.25">
      <c r="A670" s="13"/>
      <c r="B670" s="8"/>
      <c r="C670" s="12"/>
      <c r="XEZ670" t="str">
        <f>LEFT(Table3[SCAN H],3)</f>
        <v/>
      </c>
    </row>
    <row r="671" spans="1:3 16380:16380" x14ac:dyDescent="0.25">
      <c r="A671" s="13"/>
      <c r="B671" s="8"/>
      <c r="C671" s="12"/>
      <c r="XEZ671" t="str">
        <f>LEFT(Table3[SCAN H],3)</f>
        <v/>
      </c>
    </row>
    <row r="672" spans="1:3 16380:16380" x14ac:dyDescent="0.25">
      <c r="A672" s="13"/>
      <c r="B672" s="8"/>
      <c r="C672" s="12"/>
      <c r="XEZ672" t="str">
        <f>LEFT(Table3[SCAN H],3)</f>
        <v/>
      </c>
    </row>
    <row r="673" spans="1:3 16380:16380" x14ac:dyDescent="0.25">
      <c r="A673" s="13"/>
      <c r="B673" s="8"/>
      <c r="C673" s="12"/>
      <c r="XEZ673" t="str">
        <f>LEFT(Table3[SCAN H],3)</f>
        <v/>
      </c>
    </row>
    <row r="674" spans="1:3 16380:16380" x14ac:dyDescent="0.25">
      <c r="A674" s="13"/>
      <c r="B674" s="8"/>
      <c r="C674" s="12"/>
      <c r="XEZ674" t="str">
        <f>LEFT(Table3[SCAN H],3)</f>
        <v/>
      </c>
    </row>
    <row r="675" spans="1:3 16380:16380" x14ac:dyDescent="0.25">
      <c r="A675" s="13"/>
      <c r="B675" s="8"/>
      <c r="C675" s="12"/>
      <c r="XEZ675" t="str">
        <f>LEFT(Table3[SCAN H],3)</f>
        <v/>
      </c>
    </row>
    <row r="676" spans="1:3 16380:16380" x14ac:dyDescent="0.25">
      <c r="A676" s="13"/>
      <c r="B676" s="8"/>
      <c r="C676" s="12"/>
      <c r="XEZ676" t="str">
        <f>LEFT(Table3[SCAN H],3)</f>
        <v/>
      </c>
    </row>
    <row r="677" spans="1:3 16380:16380" x14ac:dyDescent="0.25">
      <c r="A677" s="13"/>
      <c r="B677" s="8"/>
      <c r="C677" s="12"/>
      <c r="XEZ677" t="str">
        <f>LEFT(Table3[SCAN H],3)</f>
        <v/>
      </c>
    </row>
    <row r="678" spans="1:3 16380:16380" x14ac:dyDescent="0.25">
      <c r="A678" s="13"/>
      <c r="B678" s="8"/>
      <c r="C678" s="12"/>
      <c r="XEZ678" t="str">
        <f>LEFT(Table3[SCAN H],3)</f>
        <v/>
      </c>
    </row>
    <row r="679" spans="1:3 16380:16380" x14ac:dyDescent="0.25">
      <c r="A679" s="13"/>
      <c r="B679" s="8"/>
      <c r="C679" s="12"/>
      <c r="XEZ679" t="str">
        <f>LEFT(Table3[SCAN H],3)</f>
        <v/>
      </c>
    </row>
    <row r="680" spans="1:3 16380:16380" x14ac:dyDescent="0.25">
      <c r="A680" s="13"/>
      <c r="B680" s="8"/>
      <c r="C680" s="12"/>
      <c r="XEZ680" t="str">
        <f>LEFT(Table3[SCAN H],3)</f>
        <v/>
      </c>
    </row>
    <row r="681" spans="1:3 16380:16380" x14ac:dyDescent="0.25">
      <c r="A681" s="13"/>
      <c r="B681" s="8"/>
      <c r="C681" s="12"/>
      <c r="XEZ681" t="str">
        <f>LEFT(Table3[SCAN H],3)</f>
        <v/>
      </c>
    </row>
    <row r="682" spans="1:3 16380:16380" x14ac:dyDescent="0.25">
      <c r="A682" s="13"/>
      <c r="B682" s="8"/>
      <c r="C682" s="12"/>
      <c r="XEZ682" t="str">
        <f>LEFT(Table3[SCAN H],3)</f>
        <v/>
      </c>
    </row>
    <row r="683" spans="1:3 16380:16380" x14ac:dyDescent="0.25">
      <c r="A683" s="13"/>
      <c r="B683" s="8"/>
      <c r="C683" s="12"/>
      <c r="XEZ683" t="str">
        <f>LEFT(Table3[SCAN H],3)</f>
        <v/>
      </c>
    </row>
    <row r="684" spans="1:3 16380:16380" x14ac:dyDescent="0.25">
      <c r="A684" s="13"/>
      <c r="B684" s="8"/>
      <c r="C684" s="12"/>
      <c r="XEZ684" t="str">
        <f>LEFT(Table3[SCAN H],3)</f>
        <v/>
      </c>
    </row>
    <row r="685" spans="1:3 16380:16380" x14ac:dyDescent="0.25">
      <c r="A685" s="13"/>
      <c r="B685" s="8"/>
      <c r="C685" s="12"/>
      <c r="XEZ685" t="str">
        <f>LEFT(Table3[SCAN H],3)</f>
        <v/>
      </c>
    </row>
    <row r="686" spans="1:3 16380:16380" x14ac:dyDescent="0.25">
      <c r="A686" s="13"/>
      <c r="B686" s="8"/>
      <c r="C686" s="12"/>
      <c r="XEZ686" t="str">
        <f>LEFT(Table3[SCAN H],3)</f>
        <v/>
      </c>
    </row>
    <row r="687" spans="1:3 16380:16380" x14ac:dyDescent="0.25">
      <c r="A687" s="13"/>
      <c r="B687" s="8"/>
      <c r="C687" s="12"/>
      <c r="XEZ687" t="str">
        <f>LEFT(Table3[SCAN H],3)</f>
        <v/>
      </c>
    </row>
    <row r="688" spans="1:3 16380:16380" x14ac:dyDescent="0.25">
      <c r="A688" s="13"/>
      <c r="B688" s="8"/>
      <c r="C688" s="12"/>
      <c r="XEZ688" t="str">
        <f>LEFT(Table3[SCAN H],3)</f>
        <v/>
      </c>
    </row>
    <row r="689" spans="1:3 16380:16380" x14ac:dyDescent="0.25">
      <c r="A689" s="13"/>
      <c r="B689" s="8"/>
      <c r="C689" s="12"/>
      <c r="XEZ689" t="str">
        <f>LEFT(Table3[SCAN H],3)</f>
        <v/>
      </c>
    </row>
    <row r="690" spans="1:3 16380:16380" x14ac:dyDescent="0.25">
      <c r="A690" s="13"/>
      <c r="B690" s="8"/>
      <c r="C690" s="12"/>
      <c r="XEZ690" t="str">
        <f>LEFT(Table3[SCAN H],3)</f>
        <v/>
      </c>
    </row>
    <row r="691" spans="1:3 16380:16380" x14ac:dyDescent="0.25">
      <c r="A691" s="13"/>
      <c r="B691" s="8"/>
      <c r="C691" s="12"/>
      <c r="XEZ691" t="str">
        <f>LEFT(Table3[SCAN H],3)</f>
        <v/>
      </c>
    </row>
    <row r="692" spans="1:3 16380:16380" x14ac:dyDescent="0.25">
      <c r="A692" s="13"/>
      <c r="B692" s="8"/>
      <c r="C692" s="12"/>
      <c r="XEZ692" t="str">
        <f>LEFT(Table3[SCAN H],3)</f>
        <v/>
      </c>
    </row>
    <row r="693" spans="1:3 16380:16380" x14ac:dyDescent="0.25">
      <c r="A693" s="13"/>
      <c r="B693" s="8"/>
      <c r="C693" s="12"/>
      <c r="XEZ693" t="str">
        <f>LEFT(Table3[SCAN H],3)</f>
        <v/>
      </c>
    </row>
    <row r="694" spans="1:3 16380:16380" x14ac:dyDescent="0.25">
      <c r="A694" s="13"/>
      <c r="B694" s="8"/>
      <c r="C694" s="12"/>
      <c r="XEZ694" t="str">
        <f>LEFT(Table3[SCAN H],3)</f>
        <v/>
      </c>
    </row>
    <row r="695" spans="1:3 16380:16380" x14ac:dyDescent="0.25">
      <c r="A695" s="13"/>
      <c r="B695" s="8"/>
      <c r="C695" s="12"/>
      <c r="XEZ695" t="str">
        <f>LEFT(Table3[SCAN H],3)</f>
        <v/>
      </c>
    </row>
    <row r="696" spans="1:3 16380:16380" x14ac:dyDescent="0.25">
      <c r="A696" s="13"/>
      <c r="B696" s="8"/>
      <c r="C696" s="12"/>
      <c r="XEZ696" t="str">
        <f>LEFT(Table3[SCAN H],3)</f>
        <v/>
      </c>
    </row>
    <row r="697" spans="1:3 16380:16380" x14ac:dyDescent="0.25">
      <c r="A697" s="13"/>
      <c r="B697" s="8"/>
      <c r="C697" s="12"/>
      <c r="XEZ697" t="str">
        <f>LEFT(Table3[SCAN H],3)</f>
        <v/>
      </c>
    </row>
    <row r="698" spans="1:3 16380:16380" x14ac:dyDescent="0.25">
      <c r="A698" s="13"/>
      <c r="B698" s="8"/>
      <c r="C698" s="12"/>
      <c r="XEZ698" t="str">
        <f>LEFT(Table3[SCAN H],3)</f>
        <v/>
      </c>
    </row>
    <row r="699" spans="1:3 16380:16380" x14ac:dyDescent="0.25">
      <c r="A699" s="13"/>
      <c r="B699" s="8"/>
      <c r="C699" s="12"/>
      <c r="XEZ699" t="str">
        <f>LEFT(Table3[SCAN H],3)</f>
        <v/>
      </c>
    </row>
    <row r="700" spans="1:3 16380:16380" x14ac:dyDescent="0.25">
      <c r="A700" s="13"/>
      <c r="B700" s="8"/>
      <c r="C700" s="12"/>
      <c r="XEZ700" t="str">
        <f>LEFT(Table3[SCAN H],3)</f>
        <v/>
      </c>
    </row>
    <row r="701" spans="1:3 16380:16380" x14ac:dyDescent="0.25">
      <c r="A701" s="13"/>
      <c r="B701" s="8"/>
      <c r="C701" s="12"/>
      <c r="XEZ701" t="str">
        <f>LEFT(Table3[SCAN H],3)</f>
        <v/>
      </c>
    </row>
    <row r="702" spans="1:3 16380:16380" x14ac:dyDescent="0.25">
      <c r="A702" s="13"/>
      <c r="B702" s="8"/>
      <c r="C702" s="12"/>
      <c r="XEZ702" t="str">
        <f>LEFT(Table3[SCAN H],3)</f>
        <v/>
      </c>
    </row>
    <row r="703" spans="1:3 16380:16380" x14ac:dyDescent="0.25">
      <c r="A703" s="13"/>
      <c r="B703" s="8"/>
      <c r="C703" s="12"/>
      <c r="XEZ703" t="str">
        <f>LEFT(Table3[SCAN H],3)</f>
        <v/>
      </c>
    </row>
    <row r="704" spans="1:3 16380:16380" x14ac:dyDescent="0.25">
      <c r="A704" s="13"/>
      <c r="B704" s="8"/>
      <c r="C704" s="12"/>
      <c r="XEZ704" t="str">
        <f>LEFT(Table3[SCAN H],3)</f>
        <v/>
      </c>
    </row>
    <row r="705" spans="1:3 16380:16380" x14ac:dyDescent="0.25">
      <c r="A705" s="13"/>
      <c r="B705" s="8"/>
      <c r="C705" s="12"/>
      <c r="XEZ705" t="str">
        <f>LEFT(Table3[SCAN H],3)</f>
        <v/>
      </c>
    </row>
    <row r="706" spans="1:3 16380:16380" x14ac:dyDescent="0.25">
      <c r="A706" s="13"/>
      <c r="B706" s="8"/>
      <c r="C706" s="12"/>
      <c r="XEZ706" t="str">
        <f>LEFT(Table3[SCAN H],3)</f>
        <v/>
      </c>
    </row>
    <row r="707" spans="1:3 16380:16380" x14ac:dyDescent="0.25">
      <c r="A707" s="13"/>
      <c r="B707" s="8"/>
      <c r="C707" s="12"/>
      <c r="XEZ707" t="str">
        <f>LEFT(Table3[SCAN H],3)</f>
        <v/>
      </c>
    </row>
    <row r="708" spans="1:3 16380:16380" x14ac:dyDescent="0.25">
      <c r="A708" s="13"/>
      <c r="B708" s="8"/>
      <c r="C708" s="12"/>
      <c r="XEZ708" t="str">
        <f>LEFT(Table3[SCAN H],3)</f>
        <v/>
      </c>
    </row>
    <row r="709" spans="1:3 16380:16380" x14ac:dyDescent="0.25">
      <c r="A709" s="13"/>
      <c r="B709" s="8"/>
      <c r="C709" s="12"/>
      <c r="XEZ709" t="str">
        <f>LEFT(Table3[SCAN H],3)</f>
        <v/>
      </c>
    </row>
    <row r="710" spans="1:3 16380:16380" x14ac:dyDescent="0.25">
      <c r="A710" s="13"/>
      <c r="B710" s="8"/>
      <c r="C710" s="12"/>
      <c r="XEZ710" t="str">
        <f>LEFT(Table3[SCAN H],3)</f>
        <v/>
      </c>
    </row>
    <row r="711" spans="1:3 16380:16380" x14ac:dyDescent="0.25">
      <c r="A711" s="13"/>
      <c r="B711" s="8"/>
      <c r="C711" s="12"/>
      <c r="XEZ711" t="str">
        <f>LEFT(Table3[SCAN H],3)</f>
        <v/>
      </c>
    </row>
    <row r="712" spans="1:3 16380:16380" x14ac:dyDescent="0.25">
      <c r="A712" s="13"/>
      <c r="B712" s="8"/>
      <c r="C712" s="12"/>
      <c r="XEZ712" t="str">
        <f>LEFT(Table3[SCAN H],3)</f>
        <v/>
      </c>
    </row>
    <row r="713" spans="1:3 16380:16380" x14ac:dyDescent="0.25">
      <c r="A713" s="13"/>
      <c r="B713" s="8"/>
      <c r="C713" s="12"/>
      <c r="XEZ713" t="str">
        <f>LEFT(Table3[SCAN H],3)</f>
        <v/>
      </c>
    </row>
    <row r="714" spans="1:3 16380:16380" x14ac:dyDescent="0.25">
      <c r="A714" s="13"/>
      <c r="B714" s="8"/>
      <c r="C714" s="12"/>
      <c r="XEZ714" t="str">
        <f>LEFT(Table3[SCAN H],3)</f>
        <v/>
      </c>
    </row>
    <row r="715" spans="1:3 16380:16380" x14ac:dyDescent="0.25">
      <c r="A715" s="13"/>
      <c r="B715" s="8"/>
      <c r="C715" s="12"/>
      <c r="XEZ715" t="str">
        <f>LEFT(Table3[SCAN H],3)</f>
        <v/>
      </c>
    </row>
    <row r="716" spans="1:3 16380:16380" x14ac:dyDescent="0.25">
      <c r="A716" s="13"/>
      <c r="B716" s="8"/>
      <c r="C716" s="12"/>
      <c r="XEZ716" t="str">
        <f>LEFT(Table3[SCAN H],3)</f>
        <v/>
      </c>
    </row>
    <row r="717" spans="1:3 16380:16380" x14ac:dyDescent="0.25">
      <c r="A717" s="13"/>
      <c r="B717" s="8"/>
      <c r="C717" s="12"/>
      <c r="XEZ717" t="str">
        <f>LEFT(Table3[SCAN H],3)</f>
        <v/>
      </c>
    </row>
    <row r="718" spans="1:3 16380:16380" x14ac:dyDescent="0.25">
      <c r="A718" s="13"/>
      <c r="B718" s="8"/>
      <c r="C718" s="12"/>
      <c r="XEZ718" t="str">
        <f>LEFT(Table3[SCAN H],3)</f>
        <v/>
      </c>
    </row>
    <row r="719" spans="1:3 16380:16380" x14ac:dyDescent="0.25">
      <c r="A719" s="13"/>
      <c r="B719" s="8"/>
      <c r="C719" s="12"/>
      <c r="XEZ719" t="str">
        <f>LEFT(Table3[SCAN H],3)</f>
        <v/>
      </c>
    </row>
    <row r="720" spans="1:3 16380:16380" x14ac:dyDescent="0.25">
      <c r="A720" s="13"/>
      <c r="B720" s="8"/>
      <c r="C720" s="12"/>
      <c r="XEZ720" t="str">
        <f>LEFT(Table3[SCAN H],3)</f>
        <v/>
      </c>
    </row>
    <row r="721" spans="1:3 16380:16380" x14ac:dyDescent="0.25">
      <c r="A721" s="13"/>
      <c r="B721" s="8"/>
      <c r="C721" s="12"/>
      <c r="XEZ721" t="str">
        <f>LEFT(Table3[SCAN H],3)</f>
        <v/>
      </c>
    </row>
    <row r="722" spans="1:3 16380:16380" x14ac:dyDescent="0.25">
      <c r="A722" s="13"/>
      <c r="B722" s="8"/>
      <c r="C722" s="12"/>
      <c r="XEZ722" t="str">
        <f>LEFT(Table3[SCAN H],3)</f>
        <v/>
      </c>
    </row>
    <row r="723" spans="1:3 16380:16380" x14ac:dyDescent="0.25">
      <c r="A723" s="13"/>
      <c r="B723" s="8"/>
      <c r="C723" s="12"/>
      <c r="XEZ723" t="str">
        <f>LEFT(Table3[SCAN H],3)</f>
        <v/>
      </c>
    </row>
    <row r="724" spans="1:3 16380:16380" x14ac:dyDescent="0.25">
      <c r="A724" s="13"/>
      <c r="B724" s="8"/>
      <c r="C724" s="12"/>
      <c r="XEZ724" t="str">
        <f>LEFT(Table3[SCAN H],3)</f>
        <v/>
      </c>
    </row>
    <row r="725" spans="1:3 16380:16380" x14ac:dyDescent="0.25">
      <c r="A725" s="13"/>
      <c r="B725" s="8"/>
      <c r="C725" s="12"/>
      <c r="XEZ725" t="str">
        <f>LEFT(Table3[SCAN H],3)</f>
        <v/>
      </c>
    </row>
    <row r="726" spans="1:3 16380:16380" x14ac:dyDescent="0.25">
      <c r="A726" s="13"/>
      <c r="B726" s="8"/>
      <c r="C726" s="12"/>
      <c r="XEZ726" t="str">
        <f>LEFT(Table3[SCAN H],3)</f>
        <v/>
      </c>
    </row>
    <row r="727" spans="1:3 16380:16380" x14ac:dyDescent="0.25">
      <c r="A727" s="13"/>
      <c r="B727" s="8"/>
      <c r="C727" s="12"/>
      <c r="XEZ727" t="str">
        <f>LEFT(Table3[SCAN H],3)</f>
        <v/>
      </c>
    </row>
    <row r="728" spans="1:3 16380:16380" x14ac:dyDescent="0.25">
      <c r="A728" s="13"/>
      <c r="B728" s="8"/>
      <c r="C728" s="12"/>
      <c r="XEZ728" t="str">
        <f>LEFT(Table3[SCAN H],3)</f>
        <v/>
      </c>
    </row>
    <row r="729" spans="1:3 16380:16380" x14ac:dyDescent="0.25">
      <c r="A729" s="13"/>
      <c r="B729" s="8"/>
      <c r="C729" s="12"/>
      <c r="XEZ729" t="str">
        <f>LEFT(Table3[SCAN H],3)</f>
        <v/>
      </c>
    </row>
    <row r="730" spans="1:3 16380:16380" x14ac:dyDescent="0.25">
      <c r="A730" s="13"/>
      <c r="B730" s="8"/>
      <c r="C730" s="12"/>
      <c r="XEZ730" t="str">
        <f>LEFT(Table3[SCAN H],3)</f>
        <v/>
      </c>
    </row>
    <row r="731" spans="1:3 16380:16380" x14ac:dyDescent="0.25">
      <c r="A731" s="13"/>
      <c r="B731" s="8"/>
      <c r="C731" s="12"/>
      <c r="XEZ731" t="str">
        <f>LEFT(Table3[SCAN H],3)</f>
        <v/>
      </c>
    </row>
    <row r="732" spans="1:3 16380:16380" x14ac:dyDescent="0.25">
      <c r="A732" s="13"/>
      <c r="B732" s="8"/>
      <c r="C732" s="12"/>
      <c r="XEZ732" t="str">
        <f>LEFT(Table3[SCAN H],3)</f>
        <v/>
      </c>
    </row>
    <row r="733" spans="1:3 16380:16380" x14ac:dyDescent="0.25">
      <c r="A733" s="13"/>
      <c r="B733" s="8"/>
      <c r="C733" s="12"/>
      <c r="XEZ733" t="str">
        <f>LEFT(Table3[SCAN H],3)</f>
        <v/>
      </c>
    </row>
    <row r="734" spans="1:3 16380:16380" x14ac:dyDescent="0.25">
      <c r="A734" s="13"/>
      <c r="B734" s="8"/>
      <c r="C734" s="12"/>
      <c r="XEZ734" t="str">
        <f>LEFT(Table3[SCAN H],3)</f>
        <v/>
      </c>
    </row>
    <row r="735" spans="1:3 16380:16380" x14ac:dyDescent="0.25">
      <c r="A735" s="13"/>
      <c r="B735" s="8"/>
      <c r="C735" s="12"/>
      <c r="XEZ735" t="str">
        <f>LEFT(Table3[SCAN H],3)</f>
        <v/>
      </c>
    </row>
    <row r="736" spans="1:3 16380:16380" x14ac:dyDescent="0.25">
      <c r="A736" s="13"/>
      <c r="B736" s="8"/>
      <c r="C736" s="12"/>
      <c r="XEZ736" t="str">
        <f>LEFT(Table3[SCAN H],3)</f>
        <v/>
      </c>
    </row>
    <row r="737" spans="1:3 16380:16380" x14ac:dyDescent="0.25">
      <c r="A737" s="13"/>
      <c r="B737" s="8"/>
      <c r="C737" s="12"/>
      <c r="XEZ737" t="str">
        <f>LEFT(Table3[SCAN H],3)</f>
        <v/>
      </c>
    </row>
    <row r="738" spans="1:3 16380:16380" x14ac:dyDescent="0.25">
      <c r="A738" s="13"/>
      <c r="B738" s="8"/>
      <c r="C738" s="12"/>
      <c r="XEZ738" t="str">
        <f>LEFT(Table3[SCAN H],3)</f>
        <v/>
      </c>
    </row>
    <row r="739" spans="1:3 16380:16380" x14ac:dyDescent="0.25">
      <c r="A739" s="13"/>
      <c r="B739" s="8"/>
      <c r="C739" s="12"/>
      <c r="XEZ739" t="str">
        <f>LEFT(Table3[SCAN H],3)</f>
        <v/>
      </c>
    </row>
    <row r="740" spans="1:3 16380:16380" x14ac:dyDescent="0.25">
      <c r="A740" s="13"/>
      <c r="B740" s="8"/>
      <c r="C740" s="12"/>
      <c r="XEZ740" t="str">
        <f>LEFT(Table3[SCAN H],3)</f>
        <v/>
      </c>
    </row>
    <row r="741" spans="1:3 16380:16380" x14ac:dyDescent="0.25">
      <c r="A741" s="13"/>
      <c r="B741" s="8"/>
      <c r="C741" s="12"/>
      <c r="XEZ741" t="str">
        <f>LEFT(Table3[SCAN H],3)</f>
        <v/>
      </c>
    </row>
    <row r="742" spans="1:3 16380:16380" x14ac:dyDescent="0.25">
      <c r="A742" s="13"/>
      <c r="B742" s="8"/>
      <c r="C742" s="12"/>
      <c r="XEZ742" t="str">
        <f>LEFT(Table3[SCAN H],3)</f>
        <v/>
      </c>
    </row>
    <row r="743" spans="1:3 16380:16380" x14ac:dyDescent="0.25">
      <c r="A743" s="13"/>
      <c r="B743" s="8"/>
      <c r="C743" s="12"/>
      <c r="XEZ743" t="str">
        <f>LEFT(Table3[SCAN H],3)</f>
        <v/>
      </c>
    </row>
    <row r="744" spans="1:3 16380:16380" x14ac:dyDescent="0.25">
      <c r="A744" s="13"/>
      <c r="B744" s="8"/>
      <c r="C744" s="12"/>
      <c r="XEZ744" t="str">
        <f>LEFT(Table3[SCAN H],3)</f>
        <v/>
      </c>
    </row>
    <row r="745" spans="1:3 16380:16380" x14ac:dyDescent="0.25">
      <c r="A745" s="13"/>
      <c r="B745" s="8"/>
      <c r="C745" s="12"/>
      <c r="XEZ745" t="str">
        <f>LEFT(Table3[SCAN H],3)</f>
        <v/>
      </c>
    </row>
    <row r="746" spans="1:3 16380:16380" x14ac:dyDescent="0.25">
      <c r="A746" s="13"/>
      <c r="B746" s="8"/>
      <c r="C746" s="12"/>
      <c r="XEZ746" t="str">
        <f>LEFT(Table3[SCAN H],3)</f>
        <v/>
      </c>
    </row>
    <row r="747" spans="1:3 16380:16380" x14ac:dyDescent="0.25">
      <c r="A747" s="13"/>
      <c r="B747" s="8"/>
      <c r="C747" s="12"/>
      <c r="XEZ747" t="str">
        <f>LEFT(Table3[SCAN H],3)</f>
        <v/>
      </c>
    </row>
    <row r="748" spans="1:3 16380:16380" x14ac:dyDescent="0.25">
      <c r="A748" s="13"/>
      <c r="B748" s="8"/>
      <c r="C748" s="12"/>
      <c r="XEZ748" t="str">
        <f>LEFT(Table3[SCAN H],3)</f>
        <v/>
      </c>
    </row>
    <row r="749" spans="1:3 16380:16380" x14ac:dyDescent="0.25">
      <c r="A749" s="13"/>
      <c r="B749" s="8"/>
      <c r="C749" s="12"/>
      <c r="XEZ749" t="str">
        <f>LEFT(Table3[SCAN H],3)</f>
        <v/>
      </c>
    </row>
    <row r="750" spans="1:3 16380:16380" x14ac:dyDescent="0.25">
      <c r="A750" s="13"/>
      <c r="B750" s="8"/>
      <c r="C750" s="12"/>
      <c r="XEZ750" t="str">
        <f>LEFT(Table3[SCAN H],3)</f>
        <v/>
      </c>
    </row>
    <row r="751" spans="1:3 16380:16380" x14ac:dyDescent="0.25">
      <c r="A751" s="13"/>
      <c r="B751" s="8"/>
      <c r="C751" s="12"/>
      <c r="XEZ751" t="str">
        <f>LEFT(Table3[SCAN H],3)</f>
        <v/>
      </c>
    </row>
    <row r="752" spans="1:3 16380:16380" x14ac:dyDescent="0.25">
      <c r="A752" s="13"/>
      <c r="B752" s="8"/>
      <c r="C752" s="12"/>
      <c r="XEZ752" t="str">
        <f>LEFT(Table3[SCAN H],3)</f>
        <v/>
      </c>
    </row>
    <row r="753" spans="1:3 16380:16380" x14ac:dyDescent="0.25">
      <c r="A753" s="13"/>
      <c r="B753" s="8"/>
      <c r="C753" s="12"/>
      <c r="XEZ753" t="str">
        <f>LEFT(Table3[SCAN H],3)</f>
        <v/>
      </c>
    </row>
    <row r="754" spans="1:3 16380:16380" x14ac:dyDescent="0.25">
      <c r="A754" s="13"/>
      <c r="B754" s="8"/>
      <c r="C754" s="12"/>
      <c r="XEZ754" t="str">
        <f>LEFT(Table3[SCAN H],3)</f>
        <v/>
      </c>
    </row>
    <row r="755" spans="1:3 16380:16380" x14ac:dyDescent="0.25">
      <c r="A755" s="13"/>
      <c r="B755" s="8"/>
      <c r="C755" s="12"/>
      <c r="XEZ755" t="str">
        <f>LEFT(Table3[SCAN H],3)</f>
        <v/>
      </c>
    </row>
    <row r="756" spans="1:3 16380:16380" x14ac:dyDescent="0.25">
      <c r="A756" s="13"/>
      <c r="B756" s="8"/>
      <c r="C756" s="12"/>
      <c r="XEZ756" t="str">
        <f>LEFT(Table3[SCAN H],3)</f>
        <v/>
      </c>
    </row>
    <row r="757" spans="1:3 16380:16380" x14ac:dyDescent="0.25">
      <c r="A757" s="13"/>
      <c r="B757" s="8"/>
      <c r="C757" s="12"/>
      <c r="XEZ757" t="str">
        <f>LEFT(Table3[SCAN H],3)</f>
        <v/>
      </c>
    </row>
    <row r="758" spans="1:3 16380:16380" x14ac:dyDescent="0.25">
      <c r="A758" s="13"/>
      <c r="B758" s="8"/>
      <c r="C758" s="12"/>
      <c r="XEZ758" t="str">
        <f>LEFT(Table3[SCAN H],3)</f>
        <v/>
      </c>
    </row>
    <row r="759" spans="1:3 16380:16380" x14ac:dyDescent="0.25">
      <c r="A759" s="13"/>
      <c r="B759" s="8"/>
      <c r="C759" s="12"/>
      <c r="XEZ759" t="str">
        <f>LEFT(Table3[SCAN H],3)</f>
        <v/>
      </c>
    </row>
    <row r="760" spans="1:3 16380:16380" x14ac:dyDescent="0.25">
      <c r="A760" s="13"/>
      <c r="B760" s="8"/>
      <c r="C760" s="12"/>
      <c r="XEZ760" t="str">
        <f>LEFT(Table3[SCAN H],3)</f>
        <v/>
      </c>
    </row>
    <row r="761" spans="1:3 16380:16380" x14ac:dyDescent="0.25">
      <c r="A761" s="13"/>
      <c r="B761" s="8"/>
      <c r="C761" s="12"/>
      <c r="XEZ761" t="str">
        <f>LEFT(Table3[SCAN H],3)</f>
        <v/>
      </c>
    </row>
    <row r="762" spans="1:3 16380:16380" x14ac:dyDescent="0.25">
      <c r="A762" s="13"/>
      <c r="B762" s="8"/>
      <c r="C762" s="12"/>
      <c r="XEZ762" t="str">
        <f>LEFT(Table3[SCAN H],3)</f>
        <v/>
      </c>
    </row>
    <row r="763" spans="1:3 16380:16380" x14ac:dyDescent="0.25">
      <c r="A763" s="13"/>
      <c r="B763" s="8"/>
      <c r="C763" s="12"/>
      <c r="XEZ763" t="str">
        <f>LEFT(Table3[SCAN H],3)</f>
        <v/>
      </c>
    </row>
    <row r="764" spans="1:3 16380:16380" x14ac:dyDescent="0.25">
      <c r="A764" s="13"/>
      <c r="B764" s="8"/>
      <c r="C764" s="12"/>
      <c r="XEZ764" t="str">
        <f>LEFT(Table3[SCAN H],3)</f>
        <v/>
      </c>
    </row>
    <row r="765" spans="1:3 16380:16380" x14ac:dyDescent="0.25">
      <c r="A765" s="13"/>
      <c r="B765" s="8"/>
      <c r="C765" s="12"/>
      <c r="XEZ765" t="str">
        <f>LEFT(Table3[SCAN H],3)</f>
        <v/>
      </c>
    </row>
    <row r="766" spans="1:3 16380:16380" x14ac:dyDescent="0.25">
      <c r="A766" s="13"/>
      <c r="B766" s="8"/>
      <c r="C766" s="12"/>
      <c r="XEZ766" t="str">
        <f>LEFT(Table3[SCAN H],3)</f>
        <v/>
      </c>
    </row>
    <row r="767" spans="1:3 16380:16380" x14ac:dyDescent="0.25">
      <c r="A767" s="13"/>
      <c r="B767" s="8"/>
      <c r="C767" s="12"/>
      <c r="XEZ767" t="str">
        <f>LEFT(Table3[SCAN H],3)</f>
        <v/>
      </c>
    </row>
    <row r="768" spans="1:3 16380:16380" x14ac:dyDescent="0.25">
      <c r="A768" s="13"/>
      <c r="B768" s="8"/>
      <c r="C768" s="12"/>
      <c r="XEZ768" t="str">
        <f>LEFT(Table3[SCAN H],3)</f>
        <v/>
      </c>
    </row>
    <row r="769" spans="1:3 16380:16380" x14ac:dyDescent="0.25">
      <c r="A769" s="13"/>
      <c r="B769" s="8"/>
      <c r="C769" s="12"/>
      <c r="XEZ769" t="str">
        <f>LEFT(Table3[SCAN H],3)</f>
        <v/>
      </c>
    </row>
    <row r="770" spans="1:3 16380:16380" x14ac:dyDescent="0.25">
      <c r="A770" s="13"/>
      <c r="B770" s="8"/>
      <c r="C770" s="12"/>
      <c r="XEZ770" t="str">
        <f>LEFT(Table3[SCAN H],3)</f>
        <v/>
      </c>
    </row>
    <row r="771" spans="1:3 16380:16380" x14ac:dyDescent="0.25">
      <c r="A771" s="13"/>
      <c r="B771" s="8"/>
      <c r="C771" s="12"/>
      <c r="XEZ771" t="str">
        <f>LEFT(Table3[SCAN H],3)</f>
        <v/>
      </c>
    </row>
    <row r="772" spans="1:3 16380:16380" x14ac:dyDescent="0.25">
      <c r="A772" s="13"/>
      <c r="B772" s="8"/>
      <c r="C772" s="12"/>
      <c r="XEZ772" t="str">
        <f>LEFT(Table3[SCAN H],3)</f>
        <v/>
      </c>
    </row>
    <row r="773" spans="1:3 16380:16380" x14ac:dyDescent="0.25">
      <c r="A773" s="13"/>
      <c r="B773" s="8"/>
      <c r="C773" s="12"/>
      <c r="XEZ773" t="str">
        <f>LEFT(Table3[SCAN H],3)</f>
        <v/>
      </c>
    </row>
    <row r="774" spans="1:3 16380:16380" x14ac:dyDescent="0.25">
      <c r="A774" s="13"/>
      <c r="B774" s="8"/>
      <c r="C774" s="12"/>
      <c r="XEZ774" t="str">
        <f>LEFT(Table3[SCAN H],3)</f>
        <v/>
      </c>
    </row>
    <row r="775" spans="1:3 16380:16380" x14ac:dyDescent="0.25">
      <c r="A775" s="13"/>
      <c r="B775" s="8"/>
      <c r="C775" s="12"/>
      <c r="XEZ775" t="str">
        <f>LEFT(Table3[SCAN H],3)</f>
        <v/>
      </c>
    </row>
    <row r="776" spans="1:3 16380:16380" x14ac:dyDescent="0.25">
      <c r="A776" s="13"/>
      <c r="B776" s="8"/>
      <c r="C776" s="12"/>
      <c r="XEZ776" t="str">
        <f>LEFT(Table3[SCAN H],3)</f>
        <v/>
      </c>
    </row>
    <row r="777" spans="1:3 16380:16380" x14ac:dyDescent="0.25">
      <c r="A777" s="13"/>
      <c r="B777" s="8"/>
      <c r="C777" s="12"/>
      <c r="XEZ777" t="str">
        <f>LEFT(Table3[SCAN H],3)</f>
        <v/>
      </c>
    </row>
    <row r="778" spans="1:3 16380:16380" x14ac:dyDescent="0.25">
      <c r="A778" s="13"/>
      <c r="B778" s="8"/>
      <c r="C778" s="12"/>
      <c r="XEZ778" t="str">
        <f>LEFT(Table3[SCAN H],3)</f>
        <v/>
      </c>
    </row>
    <row r="779" spans="1:3 16380:16380" x14ac:dyDescent="0.25">
      <c r="A779" s="13"/>
      <c r="B779" s="8"/>
      <c r="C779" s="12"/>
      <c r="XEZ779" t="str">
        <f>LEFT(Table3[SCAN H],3)</f>
        <v/>
      </c>
    </row>
    <row r="780" spans="1:3 16380:16380" x14ac:dyDescent="0.25">
      <c r="A780" s="13"/>
      <c r="B780" s="8"/>
      <c r="C780" s="12"/>
      <c r="XEZ780" t="str">
        <f>LEFT(Table3[SCAN H],3)</f>
        <v/>
      </c>
    </row>
    <row r="781" spans="1:3 16380:16380" x14ac:dyDescent="0.25">
      <c r="A781" s="13"/>
      <c r="B781" s="8"/>
      <c r="C781" s="12"/>
      <c r="XEZ781" t="str">
        <f>LEFT(Table3[SCAN H],3)</f>
        <v/>
      </c>
    </row>
    <row r="782" spans="1:3 16380:16380" x14ac:dyDescent="0.25">
      <c r="A782" s="13"/>
      <c r="B782" s="8"/>
      <c r="C782" s="12"/>
      <c r="XEZ782" t="str">
        <f>LEFT(Table3[SCAN H],3)</f>
        <v/>
      </c>
    </row>
    <row r="783" spans="1:3 16380:16380" x14ac:dyDescent="0.25">
      <c r="A783" s="13"/>
      <c r="B783" s="8"/>
      <c r="C783" s="12"/>
      <c r="XEZ783" t="str">
        <f>LEFT(Table3[SCAN H],3)</f>
        <v/>
      </c>
    </row>
    <row r="784" spans="1:3 16380:16380" x14ac:dyDescent="0.25">
      <c r="A784" s="13"/>
      <c r="B784" s="8"/>
      <c r="C784" s="12"/>
      <c r="XEZ784" t="str">
        <f>LEFT(Table3[SCAN H],3)</f>
        <v/>
      </c>
    </row>
    <row r="785" spans="1:3 16380:16380" x14ac:dyDescent="0.25">
      <c r="A785" s="13"/>
      <c r="B785" s="8"/>
      <c r="C785" s="12"/>
      <c r="XEZ785" t="str">
        <f>LEFT(Table3[SCAN H],3)</f>
        <v/>
      </c>
    </row>
    <row r="786" spans="1:3 16380:16380" x14ac:dyDescent="0.25">
      <c r="A786" s="13"/>
      <c r="B786" s="8"/>
      <c r="C786" s="12"/>
      <c r="XEZ786" t="str">
        <f>LEFT(Table3[SCAN H],3)</f>
        <v/>
      </c>
    </row>
    <row r="787" spans="1:3 16380:16380" x14ac:dyDescent="0.25">
      <c r="A787" s="13"/>
      <c r="B787" s="8"/>
      <c r="C787" s="12"/>
      <c r="XEZ787" t="str">
        <f>LEFT(Table3[SCAN H],3)</f>
        <v/>
      </c>
    </row>
    <row r="788" spans="1:3 16380:16380" x14ac:dyDescent="0.25">
      <c r="A788" s="13"/>
      <c r="B788" s="8"/>
      <c r="C788" s="12"/>
      <c r="XEZ788" t="str">
        <f>LEFT(Table3[SCAN H],3)</f>
        <v/>
      </c>
    </row>
    <row r="789" spans="1:3 16380:16380" x14ac:dyDescent="0.25">
      <c r="A789" s="13"/>
      <c r="B789" s="8"/>
      <c r="C789" s="12"/>
      <c r="XEZ789" t="str">
        <f>LEFT(Table3[SCAN H],3)</f>
        <v/>
      </c>
    </row>
    <row r="790" spans="1:3 16380:16380" x14ac:dyDescent="0.25">
      <c r="A790" s="13"/>
      <c r="B790" s="8"/>
      <c r="C790" s="12"/>
      <c r="XEZ790" t="str">
        <f>LEFT(Table3[SCAN H],3)</f>
        <v/>
      </c>
    </row>
    <row r="791" spans="1:3 16380:16380" x14ac:dyDescent="0.25">
      <c r="A791" s="13"/>
      <c r="B791" s="8"/>
      <c r="C791" s="12"/>
      <c r="XEZ791" t="str">
        <f>LEFT(Table3[SCAN H],3)</f>
        <v/>
      </c>
    </row>
    <row r="792" spans="1:3 16380:16380" x14ac:dyDescent="0.25">
      <c r="A792" s="13"/>
      <c r="B792" s="8"/>
      <c r="C792" s="12"/>
      <c r="XEZ792" t="str">
        <f>LEFT(Table3[SCAN H],3)</f>
        <v/>
      </c>
    </row>
    <row r="793" spans="1:3 16380:16380" x14ac:dyDescent="0.25">
      <c r="A793" s="13"/>
      <c r="B793" s="8"/>
      <c r="C793" s="12"/>
      <c r="XEZ793" t="str">
        <f>LEFT(Table3[SCAN H],3)</f>
        <v/>
      </c>
    </row>
    <row r="794" spans="1:3 16380:16380" x14ac:dyDescent="0.25">
      <c r="A794" s="13"/>
      <c r="B794" s="8"/>
      <c r="C794" s="12"/>
      <c r="XEZ794" t="str">
        <f>LEFT(Table3[SCAN H],3)</f>
        <v/>
      </c>
    </row>
    <row r="795" spans="1:3 16380:16380" x14ac:dyDescent="0.25">
      <c r="A795" s="13"/>
      <c r="B795" s="8"/>
      <c r="C795" s="12"/>
      <c r="XEZ795" t="str">
        <f>LEFT(Table3[SCAN H],3)</f>
        <v/>
      </c>
    </row>
    <row r="796" spans="1:3 16380:16380" x14ac:dyDescent="0.25">
      <c r="A796" s="13"/>
      <c r="B796" s="8"/>
      <c r="C796" s="12"/>
      <c r="XEZ796" t="str">
        <f>LEFT(Table3[SCAN H],3)</f>
        <v/>
      </c>
    </row>
    <row r="797" spans="1:3 16380:16380" x14ac:dyDescent="0.25">
      <c r="A797" s="13"/>
      <c r="B797" s="8"/>
      <c r="C797" s="12"/>
      <c r="XEZ797" t="str">
        <f>LEFT(Table3[SCAN H],3)</f>
        <v/>
      </c>
    </row>
    <row r="798" spans="1:3 16380:16380" x14ac:dyDescent="0.25">
      <c r="A798" s="13"/>
      <c r="B798" s="8"/>
      <c r="C798" s="12"/>
      <c r="XEZ798" t="str">
        <f>LEFT(Table3[SCAN H],3)</f>
        <v/>
      </c>
    </row>
    <row r="799" spans="1:3 16380:16380" x14ac:dyDescent="0.25">
      <c r="A799" s="13"/>
      <c r="B799" s="8"/>
      <c r="C799" s="12"/>
      <c r="XEZ799" t="str">
        <f>LEFT(Table3[SCAN H],3)</f>
        <v/>
      </c>
    </row>
    <row r="800" spans="1:3 16380:16380" x14ac:dyDescent="0.25">
      <c r="A800" s="13"/>
      <c r="B800" s="8"/>
      <c r="C800" s="12"/>
      <c r="XEZ800" t="str">
        <f>LEFT(Table3[SCAN H],3)</f>
        <v/>
      </c>
    </row>
    <row r="801" spans="1:3 16380:16380" x14ac:dyDescent="0.25">
      <c r="A801" s="13"/>
      <c r="B801" s="8"/>
      <c r="C801" s="12"/>
      <c r="XEZ801" t="str">
        <f>LEFT(Table3[SCAN H],3)</f>
        <v/>
      </c>
    </row>
    <row r="802" spans="1:3 16380:16380" x14ac:dyDescent="0.25">
      <c r="A802" s="13"/>
      <c r="B802" s="8"/>
      <c r="C802" s="12"/>
      <c r="XEZ802" t="str">
        <f>LEFT(Table3[SCAN H],3)</f>
        <v/>
      </c>
    </row>
    <row r="803" spans="1:3 16380:16380" x14ac:dyDescent="0.25">
      <c r="A803" s="13"/>
      <c r="B803" s="8"/>
      <c r="C803" s="12"/>
      <c r="XEZ803" t="str">
        <f>LEFT(Table3[SCAN H],3)</f>
        <v/>
      </c>
    </row>
    <row r="804" spans="1:3 16380:16380" x14ac:dyDescent="0.25">
      <c r="A804" s="13"/>
      <c r="B804" s="8"/>
      <c r="C804" s="12"/>
      <c r="XEZ804" t="str">
        <f>LEFT(Table3[SCAN H],3)</f>
        <v/>
      </c>
    </row>
    <row r="805" spans="1:3 16380:16380" x14ac:dyDescent="0.25">
      <c r="A805" s="13"/>
      <c r="B805" s="8"/>
      <c r="C805" s="12"/>
      <c r="XEZ805" t="str">
        <f>LEFT(Table3[SCAN H],3)</f>
        <v/>
      </c>
    </row>
    <row r="806" spans="1:3 16380:16380" x14ac:dyDescent="0.25">
      <c r="A806" s="13"/>
      <c r="B806" s="8"/>
      <c r="C806" s="12"/>
      <c r="XEZ806" t="str">
        <f>LEFT(Table3[SCAN H],3)</f>
        <v/>
      </c>
    </row>
    <row r="807" spans="1:3 16380:16380" x14ac:dyDescent="0.25">
      <c r="A807" s="13"/>
      <c r="B807" s="8"/>
      <c r="C807" s="12"/>
      <c r="XEZ807" t="str">
        <f>LEFT(Table3[SCAN H],3)</f>
        <v/>
      </c>
    </row>
    <row r="808" spans="1:3 16380:16380" x14ac:dyDescent="0.25">
      <c r="A808" s="13"/>
      <c r="B808" s="8"/>
      <c r="C808" s="12"/>
      <c r="XEZ808" t="str">
        <f>LEFT(Table3[SCAN H],3)</f>
        <v/>
      </c>
    </row>
    <row r="809" spans="1:3 16380:16380" x14ac:dyDescent="0.25">
      <c r="A809" s="13"/>
      <c r="B809" s="8"/>
      <c r="C809" s="12"/>
      <c r="XEZ809" t="str">
        <f>LEFT(Table3[SCAN H],3)</f>
        <v/>
      </c>
    </row>
    <row r="810" spans="1:3 16380:16380" x14ac:dyDescent="0.25">
      <c r="A810" s="13"/>
      <c r="B810" s="8"/>
      <c r="C810" s="12"/>
      <c r="XEZ810" t="str">
        <f>LEFT(Table3[SCAN H],3)</f>
        <v/>
      </c>
    </row>
    <row r="811" spans="1:3 16380:16380" x14ac:dyDescent="0.25">
      <c r="A811" s="13"/>
      <c r="B811" s="8"/>
      <c r="C811" s="12"/>
      <c r="XEZ811" t="str">
        <f>LEFT(Table3[SCAN H],3)</f>
        <v/>
      </c>
    </row>
    <row r="812" spans="1:3 16380:16380" x14ac:dyDescent="0.25">
      <c r="A812" s="13"/>
      <c r="B812" s="8"/>
      <c r="C812" s="12"/>
      <c r="XEZ812" t="str">
        <f>LEFT(Table3[SCAN H],3)</f>
        <v/>
      </c>
    </row>
    <row r="813" spans="1:3 16380:16380" x14ac:dyDescent="0.25">
      <c r="A813" s="13"/>
      <c r="B813" s="8"/>
      <c r="C813" s="12"/>
      <c r="XEZ813" t="str">
        <f>LEFT(Table3[SCAN H],3)</f>
        <v/>
      </c>
    </row>
    <row r="814" spans="1:3 16380:16380" x14ac:dyDescent="0.25">
      <c r="A814" s="13"/>
      <c r="B814" s="8"/>
      <c r="C814" s="12"/>
      <c r="XEZ814" t="str">
        <f>LEFT(Table3[SCAN H],3)</f>
        <v/>
      </c>
    </row>
    <row r="815" spans="1:3 16380:16380" x14ac:dyDescent="0.25">
      <c r="A815" s="13"/>
      <c r="B815" s="8"/>
      <c r="C815" s="12"/>
      <c r="XEZ815" t="str">
        <f>LEFT(Table3[SCAN H],3)</f>
        <v/>
      </c>
    </row>
    <row r="816" spans="1:3 16380:16380" x14ac:dyDescent="0.25">
      <c r="A816" s="13"/>
      <c r="B816" s="8"/>
      <c r="C816" s="12"/>
      <c r="XEZ816" t="str">
        <f>LEFT(Table3[SCAN H],3)</f>
        <v/>
      </c>
    </row>
    <row r="817" spans="1:3 16380:16380" x14ac:dyDescent="0.25">
      <c r="A817" s="13"/>
      <c r="B817" s="8"/>
      <c r="C817" s="12"/>
      <c r="XEZ817" t="str">
        <f>LEFT(Table3[SCAN H],3)</f>
        <v/>
      </c>
    </row>
    <row r="818" spans="1:3 16380:16380" x14ac:dyDescent="0.25">
      <c r="A818" s="13"/>
      <c r="B818" s="8"/>
      <c r="C818" s="12"/>
      <c r="XEZ818" t="str">
        <f>LEFT(Table3[SCAN H],3)</f>
        <v/>
      </c>
    </row>
    <row r="819" spans="1:3 16380:16380" x14ac:dyDescent="0.25">
      <c r="A819" s="13"/>
      <c r="B819" s="8"/>
      <c r="C819" s="12"/>
      <c r="XEZ819" t="str">
        <f>LEFT(Table3[SCAN H],3)</f>
        <v/>
      </c>
    </row>
    <row r="820" spans="1:3 16380:16380" x14ac:dyDescent="0.25">
      <c r="A820" s="13"/>
      <c r="B820" s="8"/>
      <c r="C820" s="12"/>
      <c r="XEZ820" t="str">
        <f>LEFT(Table3[SCAN H],3)</f>
        <v/>
      </c>
    </row>
    <row r="821" spans="1:3 16380:16380" x14ac:dyDescent="0.25">
      <c r="A821" s="13"/>
      <c r="B821" s="8"/>
      <c r="C821" s="12"/>
      <c r="XEZ821" t="str">
        <f>LEFT(Table3[SCAN H],3)</f>
        <v/>
      </c>
    </row>
    <row r="822" spans="1:3 16380:16380" x14ac:dyDescent="0.25">
      <c r="A822" s="13"/>
      <c r="B822" s="8"/>
      <c r="C822" s="12"/>
      <c r="XEZ822" t="str">
        <f>LEFT(Table3[SCAN H],3)</f>
        <v/>
      </c>
    </row>
    <row r="823" spans="1:3 16380:16380" x14ac:dyDescent="0.25">
      <c r="A823" s="13"/>
      <c r="B823" s="8"/>
      <c r="C823" s="12"/>
      <c r="XEZ823" t="str">
        <f>LEFT(Table3[SCAN H],3)</f>
        <v/>
      </c>
    </row>
    <row r="824" spans="1:3 16380:16380" x14ac:dyDescent="0.25">
      <c r="A824" s="13"/>
      <c r="B824" s="8"/>
      <c r="C824" s="12"/>
      <c r="XEZ824" t="str">
        <f>LEFT(Table3[SCAN H],3)</f>
        <v/>
      </c>
    </row>
    <row r="825" spans="1:3 16380:16380" x14ac:dyDescent="0.25">
      <c r="A825" s="13"/>
      <c r="B825" s="8"/>
      <c r="C825" s="12"/>
      <c r="XEZ825" t="str">
        <f>LEFT(Table3[SCAN H],3)</f>
        <v/>
      </c>
    </row>
    <row r="826" spans="1:3 16380:16380" x14ac:dyDescent="0.25">
      <c r="A826" s="13"/>
      <c r="B826" s="8"/>
      <c r="C826" s="12"/>
      <c r="XEZ826" t="str">
        <f>LEFT(Table3[SCAN H],3)</f>
        <v/>
      </c>
    </row>
    <row r="827" spans="1:3 16380:16380" x14ac:dyDescent="0.25">
      <c r="A827" s="13"/>
      <c r="B827" s="8"/>
      <c r="C827" s="12"/>
      <c r="XEZ827" t="str">
        <f>LEFT(Table3[SCAN H],3)</f>
        <v/>
      </c>
    </row>
    <row r="828" spans="1:3 16380:16380" x14ac:dyDescent="0.25">
      <c r="A828" s="13"/>
      <c r="B828" s="8"/>
      <c r="C828" s="12"/>
      <c r="XEZ828" t="str">
        <f>LEFT(Table3[SCAN H],3)</f>
        <v/>
      </c>
    </row>
    <row r="829" spans="1:3 16380:16380" x14ac:dyDescent="0.25">
      <c r="A829" s="13"/>
      <c r="B829" s="8"/>
      <c r="C829" s="12"/>
      <c r="XEZ829" t="str">
        <f>LEFT(Table3[SCAN H],3)</f>
        <v/>
      </c>
    </row>
    <row r="830" spans="1:3 16380:16380" x14ac:dyDescent="0.25">
      <c r="A830" s="13"/>
      <c r="B830" s="8"/>
      <c r="C830" s="12"/>
      <c r="XEZ830" t="str">
        <f>LEFT(Table3[SCAN H],3)</f>
        <v/>
      </c>
    </row>
    <row r="831" spans="1:3 16380:16380" x14ac:dyDescent="0.25">
      <c r="A831" s="13"/>
      <c r="B831" s="8"/>
      <c r="C831" s="12"/>
      <c r="XEZ831" t="str">
        <f>LEFT(Table3[SCAN H],3)</f>
        <v/>
      </c>
    </row>
    <row r="832" spans="1:3 16380:16380" x14ac:dyDescent="0.25">
      <c r="A832" s="13"/>
      <c r="B832" s="8"/>
      <c r="C832" s="12"/>
      <c r="XEZ832" t="str">
        <f>LEFT(Table3[SCAN H],3)</f>
        <v/>
      </c>
    </row>
    <row r="833" spans="1:3 16380:16380" x14ac:dyDescent="0.25">
      <c r="A833" s="13"/>
      <c r="B833" s="8"/>
      <c r="C833" s="12"/>
      <c r="XEZ833" t="str">
        <f>LEFT(Table3[SCAN H],3)</f>
        <v/>
      </c>
    </row>
    <row r="834" spans="1:3 16380:16380" x14ac:dyDescent="0.25">
      <c r="A834" s="13"/>
      <c r="B834" s="8"/>
      <c r="C834" s="12"/>
      <c r="XEZ834" t="str">
        <f>LEFT(Table3[SCAN H],3)</f>
        <v/>
      </c>
    </row>
    <row r="835" spans="1:3 16380:16380" x14ac:dyDescent="0.25">
      <c r="A835" s="13"/>
      <c r="B835" s="8"/>
      <c r="C835" s="12"/>
      <c r="XEZ835" t="str">
        <f>LEFT(Table3[SCAN H],3)</f>
        <v/>
      </c>
    </row>
    <row r="836" spans="1:3 16380:16380" x14ac:dyDescent="0.25">
      <c r="A836" s="13"/>
      <c r="B836" s="8"/>
      <c r="C836" s="12"/>
      <c r="XEZ836" t="str">
        <f>LEFT(Table3[SCAN H],3)</f>
        <v/>
      </c>
    </row>
    <row r="837" spans="1:3 16380:16380" x14ac:dyDescent="0.25">
      <c r="A837" s="13"/>
      <c r="B837" s="8"/>
      <c r="C837" s="12"/>
      <c r="XEZ837" t="str">
        <f>LEFT(Table3[SCAN H],3)</f>
        <v/>
      </c>
    </row>
    <row r="838" spans="1:3 16380:16380" x14ac:dyDescent="0.25">
      <c r="A838" s="13"/>
      <c r="B838" s="8"/>
      <c r="C838" s="12"/>
      <c r="XEZ838" t="str">
        <f>LEFT(Table3[SCAN H],3)</f>
        <v/>
      </c>
    </row>
    <row r="839" spans="1:3 16380:16380" x14ac:dyDescent="0.25">
      <c r="A839" s="13"/>
      <c r="B839" s="8"/>
      <c r="C839" s="12"/>
      <c r="XEZ839" t="str">
        <f>LEFT(Table3[SCAN H],3)</f>
        <v/>
      </c>
    </row>
    <row r="840" spans="1:3 16380:16380" x14ac:dyDescent="0.25">
      <c r="A840" s="13"/>
      <c r="B840" s="8"/>
      <c r="C840" s="12"/>
      <c r="XEZ840" t="str">
        <f>LEFT(Table3[SCAN H],3)</f>
        <v/>
      </c>
    </row>
    <row r="841" spans="1:3 16380:16380" x14ac:dyDescent="0.25">
      <c r="A841" s="13"/>
      <c r="B841" s="8"/>
      <c r="C841" s="12"/>
      <c r="XEZ841" t="str">
        <f>LEFT(Table3[SCAN H],3)</f>
        <v/>
      </c>
    </row>
    <row r="842" spans="1:3 16380:16380" x14ac:dyDescent="0.25">
      <c r="A842" s="13"/>
      <c r="B842" s="8"/>
      <c r="C842" s="12"/>
      <c r="XEZ842" t="str">
        <f>LEFT(Table3[SCAN H],3)</f>
        <v/>
      </c>
    </row>
    <row r="843" spans="1:3 16380:16380" x14ac:dyDescent="0.25">
      <c r="A843" s="13"/>
      <c r="B843" s="8"/>
      <c r="C843" s="12"/>
      <c r="XEZ843" t="str">
        <f>LEFT(Table3[SCAN H],3)</f>
        <v/>
      </c>
    </row>
    <row r="844" spans="1:3 16380:16380" x14ac:dyDescent="0.25">
      <c r="A844" s="13"/>
      <c r="B844" s="8"/>
      <c r="C844" s="12"/>
      <c r="XEZ844" t="str">
        <f>LEFT(Table3[SCAN H],3)</f>
        <v/>
      </c>
    </row>
    <row r="845" spans="1:3 16380:16380" x14ac:dyDescent="0.25">
      <c r="A845" s="13"/>
      <c r="B845" s="8"/>
      <c r="C845" s="12"/>
      <c r="XEZ845" t="str">
        <f>LEFT(Table3[SCAN H],3)</f>
        <v/>
      </c>
    </row>
    <row r="846" spans="1:3 16380:16380" x14ac:dyDescent="0.25">
      <c r="A846" s="13"/>
      <c r="B846" s="8"/>
      <c r="C846" s="12"/>
      <c r="XEZ846" t="str">
        <f>LEFT(Table3[SCAN H],3)</f>
        <v/>
      </c>
    </row>
    <row r="847" spans="1:3 16380:16380" x14ac:dyDescent="0.25">
      <c r="A847" s="13"/>
      <c r="B847" s="8"/>
      <c r="C847" s="12"/>
      <c r="XEZ847" t="str">
        <f>LEFT(Table3[SCAN H],3)</f>
        <v/>
      </c>
    </row>
    <row r="848" spans="1:3 16380:16380" x14ac:dyDescent="0.25">
      <c r="A848" s="13"/>
      <c r="B848" s="8"/>
      <c r="C848" s="12"/>
      <c r="XEZ848" t="str">
        <f>LEFT(Table3[SCAN H],3)</f>
        <v/>
      </c>
    </row>
    <row r="849" spans="1:3 16380:16380" x14ac:dyDescent="0.25">
      <c r="A849" s="13"/>
      <c r="B849" s="8"/>
      <c r="C849" s="12"/>
      <c r="XEZ849" t="str">
        <f>LEFT(Table3[SCAN H],3)</f>
        <v/>
      </c>
    </row>
    <row r="850" spans="1:3 16380:16380" x14ac:dyDescent="0.25">
      <c r="A850" s="13"/>
      <c r="B850" s="8"/>
      <c r="C850" s="12"/>
      <c r="XEZ850" t="str">
        <f>LEFT(Table3[SCAN H],3)</f>
        <v/>
      </c>
    </row>
    <row r="851" spans="1:3 16380:16380" x14ac:dyDescent="0.25">
      <c r="A851" s="13"/>
      <c r="B851" s="8"/>
      <c r="C851" s="12"/>
      <c r="XEZ851" t="str">
        <f>LEFT(Table3[SCAN H],3)</f>
        <v/>
      </c>
    </row>
    <row r="852" spans="1:3 16380:16380" x14ac:dyDescent="0.25">
      <c r="A852" s="13"/>
      <c r="B852" s="8"/>
      <c r="C852" s="12"/>
      <c r="XEZ852" t="str">
        <f>LEFT(Table3[SCAN H],3)</f>
        <v/>
      </c>
    </row>
    <row r="853" spans="1:3 16380:16380" x14ac:dyDescent="0.25">
      <c r="A853" s="13"/>
      <c r="B853" s="8"/>
      <c r="C853" s="12"/>
      <c r="XEZ853" t="str">
        <f>LEFT(Table3[SCAN H],3)</f>
        <v/>
      </c>
    </row>
    <row r="854" spans="1:3 16380:16380" x14ac:dyDescent="0.25">
      <c r="A854" s="13"/>
      <c r="B854" s="8"/>
      <c r="C854" s="12"/>
      <c r="XEZ854" t="str">
        <f>LEFT(Table3[SCAN H],3)</f>
        <v/>
      </c>
    </row>
    <row r="855" spans="1:3 16380:16380" x14ac:dyDescent="0.25">
      <c r="A855" s="13"/>
      <c r="B855" s="8"/>
      <c r="C855" s="12"/>
      <c r="XEZ855" t="str">
        <f>LEFT(Table3[SCAN H],3)</f>
        <v/>
      </c>
    </row>
    <row r="856" spans="1:3 16380:16380" x14ac:dyDescent="0.25">
      <c r="A856" s="13"/>
      <c r="B856" s="8"/>
      <c r="C856" s="12"/>
      <c r="XEZ856" t="str">
        <f>LEFT(Table3[SCAN H],3)</f>
        <v/>
      </c>
    </row>
    <row r="857" spans="1:3 16380:16380" x14ac:dyDescent="0.25">
      <c r="A857" s="13"/>
      <c r="B857" s="8"/>
      <c r="C857" s="12"/>
      <c r="XEZ857" t="str">
        <f>LEFT(Table3[SCAN H],3)</f>
        <v/>
      </c>
    </row>
    <row r="858" spans="1:3 16380:16380" x14ac:dyDescent="0.25">
      <c r="A858" s="13"/>
      <c r="B858" s="8"/>
      <c r="C858" s="12"/>
      <c r="XEZ858" t="str">
        <f>LEFT(Table3[SCAN H],3)</f>
        <v/>
      </c>
    </row>
    <row r="859" spans="1:3 16380:16380" x14ac:dyDescent="0.25">
      <c r="A859" s="13"/>
      <c r="B859" s="8"/>
      <c r="C859" s="12"/>
      <c r="XEZ859" t="str">
        <f>LEFT(Table3[SCAN H],3)</f>
        <v/>
      </c>
    </row>
    <row r="860" spans="1:3 16380:16380" x14ac:dyDescent="0.25">
      <c r="A860" s="13"/>
      <c r="B860" s="8"/>
      <c r="C860" s="12"/>
      <c r="XEZ860" t="str">
        <f>LEFT(Table3[SCAN H],3)</f>
        <v/>
      </c>
    </row>
    <row r="861" spans="1:3 16380:16380" x14ac:dyDescent="0.25">
      <c r="A861" s="13"/>
      <c r="B861" s="8"/>
      <c r="C861" s="12"/>
      <c r="XEZ861" t="str">
        <f>LEFT(Table3[SCAN H],3)</f>
        <v/>
      </c>
    </row>
    <row r="862" spans="1:3 16380:16380" x14ac:dyDescent="0.25">
      <c r="A862" s="13"/>
      <c r="B862" s="8"/>
      <c r="C862" s="12"/>
      <c r="XEZ862" t="str">
        <f>LEFT(Table3[SCAN H],3)</f>
        <v/>
      </c>
    </row>
    <row r="863" spans="1:3 16380:16380" x14ac:dyDescent="0.25">
      <c r="A863" s="13"/>
      <c r="B863" s="8"/>
      <c r="C863" s="12"/>
      <c r="XEZ863" t="str">
        <f>LEFT(Table3[SCAN H],3)</f>
        <v/>
      </c>
    </row>
    <row r="864" spans="1:3 16380:16380" x14ac:dyDescent="0.25">
      <c r="A864" s="13"/>
      <c r="B864" s="8"/>
      <c r="C864" s="12"/>
      <c r="XEZ864" t="str">
        <f>LEFT(Table3[SCAN H],3)</f>
        <v/>
      </c>
    </row>
    <row r="865" spans="1:3 16380:16380" x14ac:dyDescent="0.25">
      <c r="A865" s="13"/>
      <c r="B865" s="8"/>
      <c r="C865" s="12"/>
      <c r="XEZ865" t="str">
        <f>LEFT(Table3[SCAN H],3)</f>
        <v/>
      </c>
    </row>
    <row r="866" spans="1:3 16380:16380" x14ac:dyDescent="0.25">
      <c r="A866" s="13"/>
      <c r="B866" s="8"/>
      <c r="C866" s="12"/>
      <c r="XEZ866" t="str">
        <f>LEFT(Table3[SCAN H],3)</f>
        <v/>
      </c>
    </row>
    <row r="867" spans="1:3 16380:16380" x14ac:dyDescent="0.25">
      <c r="A867" s="13"/>
      <c r="B867" s="8"/>
      <c r="C867" s="12"/>
      <c r="XEZ867" t="str">
        <f>LEFT(Table3[SCAN H],3)</f>
        <v/>
      </c>
    </row>
    <row r="868" spans="1:3 16380:16380" x14ac:dyDescent="0.25">
      <c r="A868" s="13"/>
      <c r="B868" s="8"/>
      <c r="C868" s="12"/>
      <c r="XEZ868" t="str">
        <f>LEFT(Table3[SCAN H],3)</f>
        <v/>
      </c>
    </row>
    <row r="869" spans="1:3 16380:16380" x14ac:dyDescent="0.25">
      <c r="A869" s="13"/>
      <c r="B869" s="8"/>
      <c r="C869" s="12"/>
      <c r="XEZ869" t="str">
        <f>LEFT(Table3[SCAN H],3)</f>
        <v/>
      </c>
    </row>
    <row r="870" spans="1:3 16380:16380" x14ac:dyDescent="0.25">
      <c r="A870" s="13"/>
      <c r="B870" s="8"/>
      <c r="C870" s="12"/>
      <c r="XEZ870" t="str">
        <f>LEFT(Table3[SCAN H],3)</f>
        <v/>
      </c>
    </row>
    <row r="871" spans="1:3 16380:16380" x14ac:dyDescent="0.25">
      <c r="A871" s="13"/>
      <c r="B871" s="8"/>
      <c r="C871" s="12"/>
      <c r="XEZ871" t="str">
        <f>LEFT(Table3[SCAN H],3)</f>
        <v/>
      </c>
    </row>
    <row r="872" spans="1:3 16380:16380" x14ac:dyDescent="0.25">
      <c r="A872" s="13"/>
      <c r="B872" s="8"/>
      <c r="C872" s="12"/>
      <c r="XEZ872" t="str">
        <f>LEFT(Table3[SCAN H],3)</f>
        <v/>
      </c>
    </row>
    <row r="873" spans="1:3 16380:16380" x14ac:dyDescent="0.25">
      <c r="A873" s="13"/>
      <c r="B873" s="8"/>
      <c r="C873" s="12"/>
      <c r="XEZ873" t="str">
        <f>LEFT(Table3[SCAN H],3)</f>
        <v/>
      </c>
    </row>
    <row r="874" spans="1:3 16380:16380" x14ac:dyDescent="0.25">
      <c r="A874" s="13"/>
      <c r="B874" s="8"/>
      <c r="C874" s="12"/>
      <c r="XEZ874" t="str">
        <f>LEFT(Table3[SCAN H],3)</f>
        <v/>
      </c>
    </row>
    <row r="875" spans="1:3 16380:16380" x14ac:dyDescent="0.25">
      <c r="A875" s="13"/>
      <c r="B875" s="8"/>
      <c r="C875" s="12"/>
      <c r="XEZ875" t="str">
        <f>LEFT(Table3[SCAN H],3)</f>
        <v/>
      </c>
    </row>
    <row r="876" spans="1:3 16380:16380" x14ac:dyDescent="0.25">
      <c r="A876" s="13"/>
      <c r="B876" s="8"/>
      <c r="C876" s="12"/>
      <c r="XEZ876" t="str">
        <f>LEFT(Table3[SCAN H],3)</f>
        <v/>
      </c>
    </row>
    <row r="877" spans="1:3 16380:16380" x14ac:dyDescent="0.25">
      <c r="A877" s="13"/>
      <c r="B877" s="8"/>
      <c r="C877" s="12"/>
      <c r="XEZ877" t="str">
        <f>LEFT(Table3[SCAN H],3)</f>
        <v/>
      </c>
    </row>
    <row r="878" spans="1:3 16380:16380" x14ac:dyDescent="0.25">
      <c r="A878" s="13"/>
      <c r="B878" s="8"/>
      <c r="C878" s="12"/>
      <c r="XEZ878" t="str">
        <f>LEFT(Table3[SCAN H],3)</f>
        <v/>
      </c>
    </row>
    <row r="879" spans="1:3 16380:16380" x14ac:dyDescent="0.25">
      <c r="A879" s="13"/>
      <c r="B879" s="8"/>
      <c r="C879" s="12"/>
      <c r="XEZ879" t="str">
        <f>LEFT(Table3[SCAN H],3)</f>
        <v/>
      </c>
    </row>
    <row r="880" spans="1:3 16380:16380" x14ac:dyDescent="0.25">
      <c r="A880" s="13"/>
      <c r="B880" s="8"/>
      <c r="C880" s="12"/>
      <c r="XEZ880" t="str">
        <f>LEFT(Table3[SCAN H],3)</f>
        <v/>
      </c>
    </row>
    <row r="881" spans="1:3 16380:16380" x14ac:dyDescent="0.25">
      <c r="A881" s="13"/>
      <c r="B881" s="8"/>
      <c r="C881" s="12"/>
      <c r="XEZ881" t="str">
        <f>LEFT(Table3[SCAN H],3)</f>
        <v/>
      </c>
    </row>
    <row r="882" spans="1:3 16380:16380" x14ac:dyDescent="0.25">
      <c r="A882" s="13"/>
      <c r="B882" s="8"/>
      <c r="C882" s="12"/>
      <c r="XEZ882" t="str">
        <f>LEFT(Table3[SCAN H],3)</f>
        <v/>
      </c>
    </row>
    <row r="883" spans="1:3 16380:16380" x14ac:dyDescent="0.25">
      <c r="A883" s="13"/>
      <c r="B883" s="8"/>
      <c r="C883" s="12"/>
      <c r="XEZ883" t="str">
        <f>LEFT(Table3[SCAN H],3)</f>
        <v/>
      </c>
    </row>
    <row r="884" spans="1:3 16380:16380" x14ac:dyDescent="0.25">
      <c r="A884" s="13"/>
      <c r="B884" s="8"/>
      <c r="C884" s="12"/>
      <c r="XEZ884" t="str">
        <f>LEFT(Table3[SCAN H],3)</f>
        <v/>
      </c>
    </row>
    <row r="885" spans="1:3 16380:16380" x14ac:dyDescent="0.25">
      <c r="A885" s="13"/>
      <c r="B885" s="8"/>
      <c r="C885" s="12"/>
      <c r="XEZ885" t="str">
        <f>LEFT(Table3[SCAN H],3)</f>
        <v/>
      </c>
    </row>
    <row r="886" spans="1:3 16380:16380" x14ac:dyDescent="0.25">
      <c r="A886" s="13"/>
      <c r="B886" s="8"/>
      <c r="C886" s="12"/>
      <c r="XEZ886" t="str">
        <f>LEFT(Table3[SCAN H],3)</f>
        <v/>
      </c>
    </row>
    <row r="887" spans="1:3 16380:16380" x14ac:dyDescent="0.25">
      <c r="A887" s="13"/>
      <c r="B887" s="8"/>
      <c r="C887" s="12"/>
      <c r="XEZ887" t="str">
        <f>LEFT(Table3[SCAN H],3)</f>
        <v/>
      </c>
    </row>
    <row r="888" spans="1:3 16380:16380" x14ac:dyDescent="0.25">
      <c r="A888" s="13"/>
      <c r="B888" s="8"/>
      <c r="C888" s="12"/>
      <c r="XEZ888" t="str">
        <f>LEFT(Table3[SCAN H],3)</f>
        <v/>
      </c>
    </row>
    <row r="889" spans="1:3 16380:16380" x14ac:dyDescent="0.25">
      <c r="A889" s="13"/>
      <c r="B889" s="8"/>
      <c r="C889" s="12"/>
      <c r="XEZ889" t="str">
        <f>LEFT(Table3[SCAN H],3)</f>
        <v/>
      </c>
    </row>
    <row r="890" spans="1:3 16380:16380" x14ac:dyDescent="0.25">
      <c r="A890" s="13"/>
      <c r="B890" s="8"/>
      <c r="C890" s="12"/>
      <c r="XEZ890" t="str">
        <f>LEFT(Table3[SCAN H],3)</f>
        <v/>
      </c>
    </row>
    <row r="891" spans="1:3 16380:16380" x14ac:dyDescent="0.25">
      <c r="A891" s="13"/>
      <c r="B891" s="8"/>
      <c r="C891" s="12"/>
      <c r="XEZ891" t="str">
        <f>LEFT(Table3[SCAN H],3)</f>
        <v/>
      </c>
    </row>
    <row r="892" spans="1:3 16380:16380" x14ac:dyDescent="0.25">
      <c r="A892" s="13"/>
      <c r="B892" s="8"/>
      <c r="C892" s="12"/>
      <c r="XEZ892" t="str">
        <f>LEFT(Table3[SCAN H],3)</f>
        <v/>
      </c>
    </row>
    <row r="893" spans="1:3 16380:16380" x14ac:dyDescent="0.25">
      <c r="A893" s="13"/>
      <c r="B893" s="8"/>
      <c r="C893" s="12"/>
      <c r="XEZ893" t="str">
        <f>LEFT(Table3[SCAN H],3)</f>
        <v/>
      </c>
    </row>
    <row r="894" spans="1:3 16380:16380" x14ac:dyDescent="0.25">
      <c r="A894" s="13"/>
      <c r="B894" s="8"/>
      <c r="C894" s="12"/>
      <c r="XEZ894" t="str">
        <f>LEFT(Table3[SCAN H],3)</f>
        <v/>
      </c>
    </row>
    <row r="895" spans="1:3 16380:16380" x14ac:dyDescent="0.25">
      <c r="A895" s="13"/>
      <c r="B895" s="8"/>
      <c r="C895" s="12"/>
      <c r="XEZ895" t="str">
        <f>LEFT(Table3[SCAN H],3)</f>
        <v/>
      </c>
    </row>
    <row r="896" spans="1:3 16380:16380" x14ac:dyDescent="0.25">
      <c r="A896" s="13"/>
      <c r="B896" s="8"/>
      <c r="C896" s="12"/>
      <c r="XEZ896" t="str">
        <f>LEFT(Table3[SCAN H],3)</f>
        <v/>
      </c>
    </row>
    <row r="897" spans="1:3 16380:16380" x14ac:dyDescent="0.25">
      <c r="A897" s="13"/>
      <c r="B897" s="8"/>
      <c r="C897" s="12"/>
      <c r="XEZ897" t="str">
        <f>LEFT(Table3[SCAN H],3)</f>
        <v/>
      </c>
    </row>
    <row r="898" spans="1:3 16380:16380" x14ac:dyDescent="0.25">
      <c r="A898" s="13"/>
      <c r="B898" s="8"/>
      <c r="C898" s="12"/>
      <c r="XEZ898" t="str">
        <f>LEFT(Table3[SCAN H],3)</f>
        <v/>
      </c>
    </row>
    <row r="899" spans="1:3 16380:16380" x14ac:dyDescent="0.25">
      <c r="A899" s="13"/>
      <c r="B899" s="8"/>
      <c r="C899" s="12"/>
      <c r="XEZ899" t="str">
        <f>LEFT(Table3[SCAN H],3)</f>
        <v/>
      </c>
    </row>
    <row r="900" spans="1:3 16380:16380" x14ac:dyDescent="0.25">
      <c r="A900" s="13"/>
      <c r="B900" s="8"/>
      <c r="C900" s="12"/>
      <c r="XEZ900" t="str">
        <f>LEFT(Table3[SCAN H],3)</f>
        <v/>
      </c>
    </row>
    <row r="901" spans="1:3 16380:16380" x14ac:dyDescent="0.25">
      <c r="A901" s="13"/>
      <c r="B901" s="8"/>
      <c r="C901" s="12"/>
      <c r="XEZ901" t="str">
        <f>LEFT(Table3[SCAN H],3)</f>
        <v/>
      </c>
    </row>
    <row r="902" spans="1:3 16380:16380" x14ac:dyDescent="0.25">
      <c r="A902" s="13"/>
      <c r="B902" s="8"/>
      <c r="C902" s="12"/>
      <c r="XEZ902" t="str">
        <f>LEFT(Table3[SCAN H],3)</f>
        <v/>
      </c>
    </row>
    <row r="903" spans="1:3 16380:16380" x14ac:dyDescent="0.25">
      <c r="A903" s="13"/>
      <c r="B903" s="8"/>
      <c r="C903" s="12"/>
      <c r="XEZ903" t="str">
        <f>LEFT(Table3[SCAN H],3)</f>
        <v/>
      </c>
    </row>
    <row r="904" spans="1:3 16380:16380" x14ac:dyDescent="0.25">
      <c r="A904" s="13"/>
      <c r="B904" s="8"/>
      <c r="C904" s="12"/>
      <c r="XEZ904" t="str">
        <f>LEFT(Table3[SCAN H],3)</f>
        <v/>
      </c>
    </row>
    <row r="905" spans="1:3 16380:16380" x14ac:dyDescent="0.25">
      <c r="A905" s="13"/>
      <c r="B905" s="8"/>
      <c r="C905" s="12"/>
      <c r="XEZ905" t="str">
        <f>LEFT(Table3[SCAN H],3)</f>
        <v/>
      </c>
    </row>
    <row r="906" spans="1:3 16380:16380" x14ac:dyDescent="0.25">
      <c r="A906" s="13"/>
      <c r="B906" s="8"/>
      <c r="C906" s="12"/>
      <c r="XEZ906" t="str">
        <f>LEFT(Table3[SCAN H],3)</f>
        <v/>
      </c>
    </row>
    <row r="907" spans="1:3 16380:16380" x14ac:dyDescent="0.25">
      <c r="A907" s="13"/>
      <c r="B907" s="8"/>
      <c r="C907" s="12"/>
      <c r="XEZ907" t="str">
        <f>LEFT(Table3[SCAN H],3)</f>
        <v/>
      </c>
    </row>
    <row r="908" spans="1:3 16380:16380" x14ac:dyDescent="0.25">
      <c r="A908" s="13"/>
      <c r="B908" s="8"/>
      <c r="C908" s="12"/>
      <c r="XEZ908" t="str">
        <f>LEFT(Table3[SCAN H],3)</f>
        <v/>
      </c>
    </row>
    <row r="909" spans="1:3 16380:16380" x14ac:dyDescent="0.25">
      <c r="A909" s="13"/>
      <c r="B909" s="8"/>
      <c r="C909" s="12"/>
      <c r="XEZ909" t="str">
        <f>LEFT(Table3[SCAN H],3)</f>
        <v/>
      </c>
    </row>
    <row r="910" spans="1:3 16380:16380" x14ac:dyDescent="0.25">
      <c r="A910" s="13"/>
      <c r="B910" s="8"/>
      <c r="C910" s="12"/>
      <c r="XEZ910" t="str">
        <f>LEFT(Table3[SCAN H],3)</f>
        <v/>
      </c>
    </row>
    <row r="911" spans="1:3 16380:16380" x14ac:dyDescent="0.25">
      <c r="A911" s="13"/>
      <c r="B911" s="8"/>
      <c r="C911" s="12"/>
      <c r="XEZ911" t="str">
        <f>LEFT(Table3[SCAN H],3)</f>
        <v/>
      </c>
    </row>
    <row r="912" spans="1:3 16380:16380" x14ac:dyDescent="0.25">
      <c r="A912" s="13"/>
      <c r="B912" s="8"/>
      <c r="C912" s="12"/>
      <c r="XEZ912" t="str">
        <f>LEFT(Table3[SCAN H],3)</f>
        <v/>
      </c>
    </row>
    <row r="913" spans="1:3 16380:16380" x14ac:dyDescent="0.25">
      <c r="A913" s="13"/>
      <c r="B913" s="8"/>
      <c r="C913" s="12"/>
      <c r="XEZ913" t="str">
        <f>LEFT(Table3[SCAN H],3)</f>
        <v/>
      </c>
    </row>
    <row r="914" spans="1:3 16380:16380" x14ac:dyDescent="0.25">
      <c r="A914" s="13"/>
      <c r="B914" s="8"/>
      <c r="C914" s="12"/>
      <c r="XEZ914" t="str">
        <f>LEFT(Table3[SCAN H],3)</f>
        <v/>
      </c>
    </row>
    <row r="915" spans="1:3 16380:16380" x14ac:dyDescent="0.25">
      <c r="A915" s="13"/>
      <c r="B915" s="8"/>
      <c r="C915" s="12"/>
      <c r="XEZ915" t="str">
        <f>LEFT(Table3[SCAN H],3)</f>
        <v/>
      </c>
    </row>
    <row r="916" spans="1:3 16380:16380" x14ac:dyDescent="0.25">
      <c r="A916" s="13"/>
      <c r="B916" s="8"/>
      <c r="C916" s="12"/>
      <c r="XEZ916" t="str">
        <f>LEFT(Table3[SCAN H],3)</f>
        <v/>
      </c>
    </row>
    <row r="917" spans="1:3 16380:16380" x14ac:dyDescent="0.25">
      <c r="A917" s="13"/>
      <c r="B917" s="8"/>
      <c r="C917" s="12"/>
      <c r="XEZ917" t="str">
        <f>LEFT(Table3[SCAN H],3)</f>
        <v/>
      </c>
    </row>
    <row r="918" spans="1:3 16380:16380" x14ac:dyDescent="0.25">
      <c r="A918" s="13"/>
      <c r="B918" s="8"/>
      <c r="C918" s="12"/>
      <c r="XEZ918" t="str">
        <f>LEFT(Table3[SCAN H],3)</f>
        <v/>
      </c>
    </row>
    <row r="919" spans="1:3 16380:16380" x14ac:dyDescent="0.25">
      <c r="A919" s="13"/>
      <c r="B919" s="8"/>
      <c r="C919" s="12"/>
      <c r="XEZ919" t="str">
        <f>LEFT(Table3[SCAN H],3)</f>
        <v/>
      </c>
    </row>
    <row r="920" spans="1:3 16380:16380" x14ac:dyDescent="0.25">
      <c r="A920" s="13"/>
      <c r="B920" s="8"/>
      <c r="C920" s="12"/>
      <c r="XEZ920" t="str">
        <f>LEFT(Table3[SCAN H],3)</f>
        <v/>
      </c>
    </row>
    <row r="921" spans="1:3 16380:16380" x14ac:dyDescent="0.25">
      <c r="A921" s="13"/>
      <c r="B921" s="8"/>
      <c r="C921" s="12"/>
      <c r="XEZ921" t="str">
        <f>LEFT(Table3[SCAN H],3)</f>
        <v/>
      </c>
    </row>
    <row r="922" spans="1:3 16380:16380" x14ac:dyDescent="0.25">
      <c r="A922" s="13"/>
      <c r="B922" s="8"/>
      <c r="C922" s="12"/>
      <c r="XEZ922" t="str">
        <f>LEFT(Table3[SCAN H],3)</f>
        <v/>
      </c>
    </row>
    <row r="923" spans="1:3 16380:16380" x14ac:dyDescent="0.25">
      <c r="A923" s="13"/>
      <c r="B923" s="8"/>
      <c r="C923" s="12"/>
      <c r="XEZ923" t="str">
        <f>LEFT(Table3[SCAN H],3)</f>
        <v/>
      </c>
    </row>
    <row r="924" spans="1:3 16380:16380" x14ac:dyDescent="0.25">
      <c r="A924" s="13"/>
      <c r="B924" s="8"/>
      <c r="C924" s="12"/>
      <c r="XEZ924" t="str">
        <f>LEFT(Table3[SCAN H],3)</f>
        <v/>
      </c>
    </row>
    <row r="925" spans="1:3 16380:16380" x14ac:dyDescent="0.25">
      <c r="A925" s="13"/>
      <c r="B925" s="8"/>
      <c r="C925" s="12"/>
      <c r="XEZ925" t="str">
        <f>LEFT(Table3[SCAN H],3)</f>
        <v/>
      </c>
    </row>
    <row r="926" spans="1:3 16380:16380" x14ac:dyDescent="0.25">
      <c r="A926" s="13"/>
      <c r="B926" s="8"/>
      <c r="C926" s="12"/>
      <c r="XEZ926" t="str">
        <f>LEFT(Table3[SCAN H],3)</f>
        <v/>
      </c>
    </row>
    <row r="927" spans="1:3 16380:16380" x14ac:dyDescent="0.25">
      <c r="A927" s="13"/>
      <c r="B927" s="8"/>
      <c r="C927" s="12"/>
      <c r="XEZ927" t="str">
        <f>LEFT(Table3[SCAN H],3)</f>
        <v/>
      </c>
    </row>
    <row r="928" spans="1:3 16380:16380" x14ac:dyDescent="0.25">
      <c r="A928" s="13"/>
      <c r="B928" s="8"/>
      <c r="C928" s="12"/>
      <c r="XEZ928" t="str">
        <f>LEFT(Table3[SCAN H],3)</f>
        <v/>
      </c>
    </row>
    <row r="929" spans="1:3 16380:16380" x14ac:dyDescent="0.25">
      <c r="A929" s="13"/>
      <c r="B929" s="8"/>
      <c r="C929" s="12"/>
      <c r="XEZ929" t="str">
        <f>LEFT(Table3[SCAN H],3)</f>
        <v/>
      </c>
    </row>
    <row r="930" spans="1:3 16380:16380" x14ac:dyDescent="0.25">
      <c r="A930" s="13"/>
      <c r="B930" s="8"/>
      <c r="C930" s="12"/>
      <c r="XEZ930" t="str">
        <f>LEFT(Table3[SCAN H],3)</f>
        <v/>
      </c>
    </row>
    <row r="931" spans="1:3 16380:16380" x14ac:dyDescent="0.25">
      <c r="A931" s="13"/>
      <c r="B931" s="8"/>
      <c r="C931" s="12"/>
      <c r="XEZ931" t="str">
        <f>LEFT(Table3[SCAN H],3)</f>
        <v/>
      </c>
    </row>
    <row r="932" spans="1:3 16380:16380" x14ac:dyDescent="0.25">
      <c r="A932" s="13"/>
      <c r="B932" s="8"/>
      <c r="C932" s="12"/>
      <c r="XEZ932" t="str">
        <f>LEFT(Table3[SCAN H],3)</f>
        <v/>
      </c>
    </row>
    <row r="933" spans="1:3 16380:16380" x14ac:dyDescent="0.25">
      <c r="A933" s="13"/>
      <c r="B933" s="8"/>
      <c r="C933" s="12"/>
      <c r="XEZ933" t="str">
        <f>LEFT(Table3[SCAN H],3)</f>
        <v/>
      </c>
    </row>
    <row r="934" spans="1:3 16380:16380" x14ac:dyDescent="0.25">
      <c r="A934" s="13"/>
      <c r="B934" s="8"/>
      <c r="C934" s="12"/>
      <c r="XEZ934" t="str">
        <f>LEFT(Table3[SCAN H],3)</f>
        <v/>
      </c>
    </row>
    <row r="935" spans="1:3 16380:16380" x14ac:dyDescent="0.25">
      <c r="A935" s="13"/>
      <c r="B935" s="8"/>
      <c r="C935" s="12"/>
      <c r="XEZ935" t="str">
        <f>LEFT(Table3[SCAN H],3)</f>
        <v/>
      </c>
    </row>
    <row r="936" spans="1:3 16380:16380" x14ac:dyDescent="0.25">
      <c r="A936" s="13"/>
      <c r="B936" s="8"/>
      <c r="C936" s="12"/>
      <c r="XEZ936" t="str">
        <f>LEFT(Table3[SCAN H],3)</f>
        <v/>
      </c>
    </row>
    <row r="937" spans="1:3 16380:16380" x14ac:dyDescent="0.25">
      <c r="A937" s="13"/>
      <c r="B937" s="8"/>
      <c r="C937" s="12"/>
      <c r="XEZ937" t="str">
        <f>LEFT(Table3[SCAN H],3)</f>
        <v/>
      </c>
    </row>
    <row r="938" spans="1:3 16380:16380" x14ac:dyDescent="0.25">
      <c r="A938" s="13"/>
      <c r="B938" s="8"/>
      <c r="C938" s="12"/>
      <c r="XEZ938" t="str">
        <f>LEFT(Table3[SCAN H],3)</f>
        <v/>
      </c>
    </row>
    <row r="939" spans="1:3 16380:16380" x14ac:dyDescent="0.25">
      <c r="A939" s="13"/>
      <c r="B939" s="8"/>
      <c r="C939" s="12"/>
      <c r="XEZ939" t="str">
        <f>LEFT(Table3[SCAN H],3)</f>
        <v/>
      </c>
    </row>
    <row r="940" spans="1:3 16380:16380" x14ac:dyDescent="0.25">
      <c r="A940" s="13"/>
      <c r="B940" s="8"/>
      <c r="C940" s="12"/>
      <c r="XEZ940" t="str">
        <f>LEFT(Table3[SCAN H],3)</f>
        <v/>
      </c>
    </row>
    <row r="941" spans="1:3 16380:16380" x14ac:dyDescent="0.25">
      <c r="A941" s="13"/>
      <c r="B941" s="8"/>
      <c r="C941" s="12"/>
      <c r="XEZ941" t="str">
        <f>LEFT(Table3[SCAN H],3)</f>
        <v/>
      </c>
    </row>
    <row r="942" spans="1:3 16380:16380" x14ac:dyDescent="0.25">
      <c r="A942" s="13"/>
      <c r="B942" s="8"/>
      <c r="C942" s="12"/>
      <c r="XEZ942" t="str">
        <f>LEFT(Table3[SCAN H],3)</f>
        <v/>
      </c>
    </row>
    <row r="943" spans="1:3 16380:16380" x14ac:dyDescent="0.25">
      <c r="A943" s="13"/>
      <c r="B943" s="8"/>
      <c r="C943" s="12"/>
      <c r="XEZ943" t="str">
        <f>LEFT(Table3[SCAN H],3)</f>
        <v/>
      </c>
    </row>
    <row r="944" spans="1:3 16380:16380" x14ac:dyDescent="0.25">
      <c r="A944" s="13"/>
      <c r="B944" s="8"/>
      <c r="C944" s="12"/>
      <c r="XEZ944" t="str">
        <f>LEFT(Table3[SCAN H],3)</f>
        <v/>
      </c>
    </row>
    <row r="945" spans="1:3 16380:16380" x14ac:dyDescent="0.25">
      <c r="A945" s="13"/>
      <c r="B945" s="8"/>
      <c r="C945" s="12"/>
      <c r="XEZ945" t="str">
        <f>LEFT(Table3[SCAN H],3)</f>
        <v/>
      </c>
    </row>
    <row r="946" spans="1:3 16380:16380" x14ac:dyDescent="0.25">
      <c r="A946" s="13"/>
      <c r="B946" s="8"/>
      <c r="C946" s="12"/>
      <c r="XEZ946" t="str">
        <f>LEFT(Table3[SCAN H],3)</f>
        <v/>
      </c>
    </row>
    <row r="947" spans="1:3 16380:16380" x14ac:dyDescent="0.25">
      <c r="A947" s="13"/>
      <c r="B947" s="8"/>
      <c r="C947" s="12"/>
      <c r="XEZ947" t="str">
        <f>LEFT(Table3[SCAN H],3)</f>
        <v/>
      </c>
    </row>
    <row r="948" spans="1:3 16380:16380" x14ac:dyDescent="0.25">
      <c r="A948" s="13"/>
      <c r="B948" s="8"/>
      <c r="C948" s="12"/>
      <c r="XEZ948" t="str">
        <f>LEFT(Table3[SCAN H],3)</f>
        <v/>
      </c>
    </row>
    <row r="949" spans="1:3 16380:16380" x14ac:dyDescent="0.25">
      <c r="A949" s="13"/>
      <c r="B949" s="8"/>
      <c r="C949" s="12"/>
      <c r="XEZ949" t="str">
        <f>LEFT(Table3[SCAN H],3)</f>
        <v/>
      </c>
    </row>
    <row r="950" spans="1:3 16380:16380" x14ac:dyDescent="0.25">
      <c r="A950" s="13"/>
      <c r="B950" s="8"/>
      <c r="C950" s="12"/>
      <c r="XEZ950" t="str">
        <f>LEFT(Table3[SCAN H],3)</f>
        <v/>
      </c>
    </row>
    <row r="951" spans="1:3 16380:16380" x14ac:dyDescent="0.25">
      <c r="A951" s="13"/>
      <c r="B951" s="8"/>
      <c r="C951" s="12"/>
      <c r="XEZ951" t="str">
        <f>LEFT(Table3[SCAN H],3)</f>
        <v/>
      </c>
    </row>
    <row r="952" spans="1:3 16380:16380" x14ac:dyDescent="0.25">
      <c r="A952" s="13"/>
      <c r="B952" s="8"/>
      <c r="C952" s="12"/>
      <c r="XEZ952" t="str">
        <f>LEFT(Table3[SCAN H],3)</f>
        <v/>
      </c>
    </row>
    <row r="953" spans="1:3 16380:16380" x14ac:dyDescent="0.25">
      <c r="A953" s="13"/>
      <c r="B953" s="8"/>
      <c r="C953" s="12"/>
      <c r="XEZ953" t="str">
        <f>LEFT(Table3[SCAN H],3)</f>
        <v/>
      </c>
    </row>
    <row r="954" spans="1:3 16380:16380" x14ac:dyDescent="0.25">
      <c r="A954" s="13"/>
      <c r="B954" s="8"/>
      <c r="C954" s="12"/>
      <c r="XEZ954" t="str">
        <f>LEFT(Table3[SCAN H],3)</f>
        <v/>
      </c>
    </row>
    <row r="955" spans="1:3 16380:16380" x14ac:dyDescent="0.25">
      <c r="A955" s="13"/>
      <c r="B955" s="8"/>
      <c r="C955" s="12"/>
      <c r="XEZ955" t="str">
        <f>LEFT(Table3[SCAN H],3)</f>
        <v/>
      </c>
    </row>
    <row r="956" spans="1:3 16380:16380" x14ac:dyDescent="0.25">
      <c r="A956" s="13"/>
      <c r="B956" s="8"/>
      <c r="C956" s="12"/>
      <c r="XEZ956" t="str">
        <f>LEFT(Table3[SCAN H],3)</f>
        <v/>
      </c>
    </row>
    <row r="957" spans="1:3 16380:16380" x14ac:dyDescent="0.25">
      <c r="A957" s="13"/>
      <c r="B957" s="8"/>
      <c r="C957" s="12"/>
      <c r="XEZ957" t="str">
        <f>LEFT(Table3[SCAN H],3)</f>
        <v/>
      </c>
    </row>
    <row r="958" spans="1:3 16380:16380" x14ac:dyDescent="0.25">
      <c r="A958" s="13"/>
      <c r="B958" s="8"/>
      <c r="C958" s="12"/>
      <c r="XEZ958" t="str">
        <f>LEFT(Table3[SCAN H],3)</f>
        <v/>
      </c>
    </row>
    <row r="959" spans="1:3 16380:16380" x14ac:dyDescent="0.25">
      <c r="A959" s="13"/>
      <c r="B959" s="8"/>
      <c r="C959" s="12"/>
      <c r="XEZ959" t="str">
        <f>LEFT(Table3[SCAN H],3)</f>
        <v/>
      </c>
    </row>
    <row r="960" spans="1:3 16380:16380" x14ac:dyDescent="0.25">
      <c r="A960" s="13"/>
      <c r="B960" s="8"/>
      <c r="C960" s="12"/>
      <c r="XEZ960" t="str">
        <f>LEFT(Table3[SCAN H],3)</f>
        <v/>
      </c>
    </row>
    <row r="961" spans="1:3 16380:16380" x14ac:dyDescent="0.25">
      <c r="A961" s="13"/>
      <c r="B961" s="8"/>
      <c r="C961" s="12"/>
      <c r="XEZ961" t="str">
        <f>LEFT(Table3[SCAN H],3)</f>
        <v/>
      </c>
    </row>
    <row r="962" spans="1:3 16380:16380" x14ac:dyDescent="0.25">
      <c r="A962" s="13"/>
      <c r="B962" s="8"/>
      <c r="C962" s="12"/>
      <c r="XEZ962" t="str">
        <f>LEFT(Table3[SCAN H],3)</f>
        <v/>
      </c>
    </row>
    <row r="963" spans="1:3 16380:16380" x14ac:dyDescent="0.25">
      <c r="A963" s="13"/>
      <c r="B963" s="8"/>
      <c r="C963" s="12"/>
      <c r="XEZ963" t="str">
        <f>LEFT(Table3[SCAN H],3)</f>
        <v/>
      </c>
    </row>
    <row r="964" spans="1:3 16380:16380" x14ac:dyDescent="0.25">
      <c r="A964" s="13"/>
      <c r="B964" s="8"/>
      <c r="C964" s="12"/>
      <c r="XEZ964" t="str">
        <f>LEFT(Table3[SCAN H],3)</f>
        <v/>
      </c>
    </row>
    <row r="965" spans="1:3 16380:16380" x14ac:dyDescent="0.25">
      <c r="A965" s="13"/>
      <c r="B965" s="8"/>
      <c r="C965" s="12"/>
      <c r="XEZ965" t="str">
        <f>LEFT(Table3[SCAN H],3)</f>
        <v/>
      </c>
    </row>
    <row r="966" spans="1:3 16380:16380" x14ac:dyDescent="0.25">
      <c r="A966" s="13"/>
      <c r="B966" s="8"/>
      <c r="C966" s="12"/>
      <c r="XEZ966" t="str">
        <f>LEFT(Table3[SCAN H],3)</f>
        <v/>
      </c>
    </row>
    <row r="967" spans="1:3 16380:16380" x14ac:dyDescent="0.25">
      <c r="A967" s="13"/>
      <c r="B967" s="8"/>
      <c r="C967" s="12"/>
      <c r="XEZ967" t="str">
        <f>LEFT(Table3[SCAN H],3)</f>
        <v/>
      </c>
    </row>
    <row r="968" spans="1:3 16380:16380" x14ac:dyDescent="0.25">
      <c r="A968" s="13"/>
      <c r="B968" s="8"/>
      <c r="C968" s="12"/>
      <c r="XEZ968" t="str">
        <f>LEFT(Table3[SCAN H],3)</f>
        <v/>
      </c>
    </row>
    <row r="969" spans="1:3 16380:16380" x14ac:dyDescent="0.25">
      <c r="A969" s="13"/>
      <c r="B969" s="8"/>
      <c r="C969" s="12"/>
      <c r="XEZ969" t="str">
        <f>LEFT(Table3[SCAN H],3)</f>
        <v/>
      </c>
    </row>
    <row r="970" spans="1:3 16380:16380" x14ac:dyDescent="0.25">
      <c r="A970" s="13"/>
      <c r="B970" s="8"/>
      <c r="C970" s="12"/>
      <c r="XEZ970" t="str">
        <f>LEFT(Table3[SCAN H],3)</f>
        <v/>
      </c>
    </row>
    <row r="971" spans="1:3 16380:16380" x14ac:dyDescent="0.25">
      <c r="A971" s="13"/>
      <c r="B971" s="8"/>
      <c r="C971" s="12"/>
      <c r="XEZ971" t="str">
        <f>LEFT(Table3[SCAN H],3)</f>
        <v/>
      </c>
    </row>
    <row r="972" spans="1:3 16380:16380" x14ac:dyDescent="0.25">
      <c r="A972" s="13"/>
      <c r="B972" s="8"/>
      <c r="C972" s="12"/>
      <c r="XEZ972" t="str">
        <f>LEFT(Table3[SCAN H],3)</f>
        <v/>
      </c>
    </row>
    <row r="973" spans="1:3 16380:16380" x14ac:dyDescent="0.25">
      <c r="A973" s="13"/>
      <c r="B973" s="8"/>
      <c r="C973" s="12"/>
      <c r="XEZ973" t="str">
        <f>LEFT(Table3[SCAN H],3)</f>
        <v/>
      </c>
    </row>
    <row r="974" spans="1:3 16380:16380" x14ac:dyDescent="0.25">
      <c r="A974" s="13"/>
      <c r="B974" s="8"/>
      <c r="C974" s="12"/>
      <c r="XEZ974" t="str">
        <f>LEFT(Table3[SCAN H],3)</f>
        <v/>
      </c>
    </row>
    <row r="975" spans="1:3 16380:16380" x14ac:dyDescent="0.25">
      <c r="A975" s="13"/>
      <c r="B975" s="8"/>
      <c r="C975" s="12"/>
      <c r="XEZ975" t="str">
        <f>LEFT(Table3[SCAN H],3)</f>
        <v/>
      </c>
    </row>
    <row r="976" spans="1:3 16380:16380" x14ac:dyDescent="0.25">
      <c r="A976" s="13"/>
      <c r="B976" s="8"/>
      <c r="C976" s="12"/>
      <c r="XEZ976" t="str">
        <f>LEFT(Table3[SCAN H],3)</f>
        <v/>
      </c>
    </row>
    <row r="977" spans="1:3 16380:16380" x14ac:dyDescent="0.25">
      <c r="A977" s="13"/>
      <c r="B977" s="8"/>
      <c r="C977" s="12"/>
      <c r="XEZ977" t="str">
        <f>LEFT(Table3[SCAN H],3)</f>
        <v/>
      </c>
    </row>
    <row r="978" spans="1:3 16380:16380" x14ac:dyDescent="0.25">
      <c r="A978" s="13"/>
      <c r="B978" s="8"/>
      <c r="C978" s="12"/>
      <c r="XEZ978" t="str">
        <f>LEFT(Table3[SCAN H],3)</f>
        <v/>
      </c>
    </row>
    <row r="979" spans="1:3 16380:16380" x14ac:dyDescent="0.25">
      <c r="A979" s="13"/>
      <c r="B979" s="8"/>
      <c r="C979" s="12"/>
      <c r="XEZ979" t="str">
        <f>LEFT(Table3[SCAN H],3)</f>
        <v/>
      </c>
    </row>
    <row r="980" spans="1:3 16380:16380" x14ac:dyDescent="0.25">
      <c r="A980" s="13"/>
      <c r="B980" s="8"/>
      <c r="C980" s="12"/>
      <c r="XEZ980" t="str">
        <f>LEFT(Table3[SCAN H],3)</f>
        <v/>
      </c>
    </row>
    <row r="981" spans="1:3 16380:16380" x14ac:dyDescent="0.25">
      <c r="A981" s="13"/>
      <c r="B981" s="8"/>
      <c r="C981" s="12"/>
      <c r="XEZ981" t="str">
        <f>LEFT(Table3[SCAN H],3)</f>
        <v/>
      </c>
    </row>
    <row r="982" spans="1:3 16380:16380" x14ac:dyDescent="0.25">
      <c r="A982" s="13"/>
      <c r="B982" s="8"/>
      <c r="C982" s="12"/>
      <c r="XEZ982" t="str">
        <f>LEFT(Table3[SCAN H],3)</f>
        <v/>
      </c>
    </row>
    <row r="983" spans="1:3 16380:16380" x14ac:dyDescent="0.25">
      <c r="A983" s="13"/>
      <c r="B983" s="8"/>
      <c r="C983" s="12"/>
      <c r="XEZ983" t="str">
        <f>LEFT(Table3[SCAN H],3)</f>
        <v/>
      </c>
    </row>
    <row r="984" spans="1:3 16380:16380" x14ac:dyDescent="0.25">
      <c r="A984" s="13"/>
      <c r="B984" s="8"/>
      <c r="C984" s="12"/>
      <c r="XEZ984" t="str">
        <f>LEFT(Table3[SCAN H],3)</f>
        <v/>
      </c>
    </row>
    <row r="985" spans="1:3 16380:16380" x14ac:dyDescent="0.25">
      <c r="A985" s="13"/>
      <c r="B985" s="8"/>
      <c r="C985" s="12"/>
      <c r="XEZ985" t="str">
        <f>LEFT(Table3[SCAN H],3)</f>
        <v/>
      </c>
    </row>
    <row r="986" spans="1:3 16380:16380" x14ac:dyDescent="0.25">
      <c r="A986" s="13"/>
      <c r="B986" s="8"/>
      <c r="C986" s="12"/>
      <c r="XEZ986" t="str">
        <f>LEFT(Table3[SCAN H],3)</f>
        <v/>
      </c>
    </row>
    <row r="987" spans="1:3 16380:16380" x14ac:dyDescent="0.25">
      <c r="A987" s="13"/>
      <c r="B987" s="8"/>
      <c r="C987" s="12"/>
      <c r="XEZ987" t="str">
        <f>LEFT(Table3[SCAN H],3)</f>
        <v/>
      </c>
    </row>
    <row r="988" spans="1:3 16380:16380" x14ac:dyDescent="0.25">
      <c r="A988" s="13"/>
      <c r="B988" s="8"/>
      <c r="C988" s="12"/>
      <c r="XEZ988" t="str">
        <f>LEFT(Table3[SCAN H],3)</f>
        <v/>
      </c>
    </row>
    <row r="989" spans="1:3 16380:16380" x14ac:dyDescent="0.25">
      <c r="A989" s="13"/>
      <c r="B989" s="8"/>
      <c r="C989" s="12"/>
      <c r="XEZ989" t="str">
        <f>LEFT(Table3[SCAN H],3)</f>
        <v/>
      </c>
    </row>
    <row r="990" spans="1:3 16380:16380" x14ac:dyDescent="0.25">
      <c r="A990" s="13"/>
      <c r="B990" s="8"/>
      <c r="C990" s="12"/>
      <c r="XEZ990" t="str">
        <f>LEFT(Table3[SCAN H],3)</f>
        <v/>
      </c>
    </row>
    <row r="991" spans="1:3 16380:16380" x14ac:dyDescent="0.25">
      <c r="A991" s="13"/>
      <c r="B991" s="8"/>
      <c r="C991" s="12"/>
      <c r="XEZ991" t="str">
        <f>LEFT(Table3[SCAN H],3)</f>
        <v/>
      </c>
    </row>
    <row r="992" spans="1:3 16380:16380" x14ac:dyDescent="0.25">
      <c r="A992" s="13"/>
      <c r="B992" s="8"/>
      <c r="C992" s="12"/>
      <c r="XEZ992" t="str">
        <f>LEFT(Table3[SCAN H],3)</f>
        <v/>
      </c>
    </row>
    <row r="993" spans="1:3 16380:16380" x14ac:dyDescent="0.25">
      <c r="A993" s="13"/>
      <c r="B993" s="8"/>
      <c r="C993" s="12"/>
      <c r="XEZ993" t="str">
        <f>LEFT(Table3[SCAN H],3)</f>
        <v/>
      </c>
    </row>
    <row r="994" spans="1:3 16380:16380" x14ac:dyDescent="0.25">
      <c r="A994" s="13"/>
      <c r="B994" s="8"/>
      <c r="C994" s="12"/>
      <c r="XEZ994" t="str">
        <f>LEFT(Table3[SCAN H],3)</f>
        <v/>
      </c>
    </row>
    <row r="995" spans="1:3 16380:16380" x14ac:dyDescent="0.25">
      <c r="A995" s="13"/>
      <c r="B995" s="8"/>
      <c r="C995" s="12"/>
      <c r="XEZ995" t="str">
        <f>LEFT(Table3[SCAN H],3)</f>
        <v/>
      </c>
    </row>
    <row r="996" spans="1:3 16380:16380" x14ac:dyDescent="0.25">
      <c r="A996" s="13"/>
      <c r="B996" s="8"/>
      <c r="C996" s="12"/>
      <c r="XEZ996" t="str">
        <f>LEFT(Table3[SCAN H],3)</f>
        <v/>
      </c>
    </row>
    <row r="997" spans="1:3 16380:16380" x14ac:dyDescent="0.25">
      <c r="A997" s="13"/>
      <c r="B997" s="8"/>
      <c r="C997" s="12"/>
      <c r="XEZ997" t="str">
        <f>LEFT(Table3[SCAN H],3)</f>
        <v/>
      </c>
    </row>
    <row r="998" spans="1:3 16380:16380" x14ac:dyDescent="0.25">
      <c r="A998" s="13"/>
      <c r="B998" s="8"/>
      <c r="C998" s="12"/>
      <c r="XEZ998" t="str">
        <f>LEFT(Table3[SCAN H],3)</f>
        <v/>
      </c>
    </row>
    <row r="999" spans="1:3 16380:16380" x14ac:dyDescent="0.25">
      <c r="A999" s="13"/>
      <c r="B999" s="8"/>
      <c r="C999" s="12"/>
      <c r="XEZ999" t="str">
        <f>LEFT(Table3[SCAN H],3)</f>
        <v/>
      </c>
    </row>
    <row r="1000" spans="1:3 16380:16380" x14ac:dyDescent="0.25">
      <c r="A1000" s="13"/>
      <c r="B1000" s="8"/>
      <c r="C1000" s="12"/>
      <c r="XEZ1000" t="str">
        <f>LEFT(Table3[SCAN H],3)</f>
        <v/>
      </c>
    </row>
    <row r="1001" spans="1:3 16380:16380" x14ac:dyDescent="0.25">
      <c r="A1001" s="13"/>
      <c r="B1001" s="8"/>
      <c r="C1001" s="12"/>
      <c r="XEZ1001" t="str">
        <f>LEFT(Table3[SCAN H],3)</f>
        <v/>
      </c>
    </row>
    <row r="1002" spans="1:3 16380:16380" x14ac:dyDescent="0.25">
      <c r="A1002" s="13"/>
      <c r="B1002" s="8"/>
      <c r="C1002" s="12"/>
      <c r="XEZ1002" t="str">
        <f>LEFT(Table3[SCAN H],3)</f>
        <v/>
      </c>
    </row>
    <row r="1003" spans="1:3 16380:16380" x14ac:dyDescent="0.25">
      <c r="A1003" s="13"/>
      <c r="B1003" s="8"/>
      <c r="C1003" s="12"/>
      <c r="XEZ1003" t="str">
        <f>LEFT(Table3[SCAN H],3)</f>
        <v/>
      </c>
    </row>
    <row r="1004" spans="1:3 16380:16380" x14ac:dyDescent="0.25">
      <c r="A1004" s="13"/>
      <c r="B1004" s="8"/>
      <c r="C1004" s="12"/>
      <c r="XEZ1004" t="str">
        <f>LEFT(Table3[SCAN H],3)</f>
        <v/>
      </c>
    </row>
    <row r="1005" spans="1:3 16380:16380" x14ac:dyDescent="0.25">
      <c r="A1005" s="13"/>
      <c r="B1005" s="8"/>
      <c r="C1005" s="12"/>
      <c r="XEZ1005" t="str">
        <f>LEFT(Table3[SCAN H],3)</f>
        <v/>
      </c>
    </row>
    <row r="1006" spans="1:3 16380:16380" x14ac:dyDescent="0.25">
      <c r="A1006" s="13"/>
      <c r="B1006" s="8"/>
      <c r="C1006" s="12"/>
      <c r="XEZ1006" t="str">
        <f>LEFT(Table3[SCAN H],3)</f>
        <v/>
      </c>
    </row>
    <row r="1007" spans="1:3 16380:16380" x14ac:dyDescent="0.25">
      <c r="A1007" s="13"/>
      <c r="B1007" s="8"/>
      <c r="C1007" s="12"/>
      <c r="XEZ1007" t="str">
        <f>LEFT(Table3[SCAN H],3)</f>
        <v/>
      </c>
    </row>
    <row r="1008" spans="1:3 16380:16380" x14ac:dyDescent="0.25">
      <c r="A1008" s="13"/>
      <c r="B1008" s="8"/>
      <c r="C1008" s="12"/>
      <c r="XEZ1008" t="str">
        <f>LEFT(Table3[SCAN H],3)</f>
        <v/>
      </c>
    </row>
    <row r="1009" spans="1:3 16380:16380" x14ac:dyDescent="0.25">
      <c r="A1009" s="13"/>
      <c r="B1009" s="8"/>
      <c r="C1009" s="12"/>
      <c r="XEZ1009" t="str">
        <f>LEFT(Table3[SCAN H],3)</f>
        <v/>
      </c>
    </row>
    <row r="1010" spans="1:3 16380:16380" x14ac:dyDescent="0.25">
      <c r="A1010" s="13"/>
      <c r="B1010" s="8"/>
      <c r="C1010" s="12"/>
      <c r="XEZ1010" t="str">
        <f>LEFT(Table3[SCAN H],3)</f>
        <v/>
      </c>
    </row>
    <row r="1011" spans="1:3 16380:16380" x14ac:dyDescent="0.25">
      <c r="A1011" s="13"/>
      <c r="B1011" s="8"/>
      <c r="C1011" s="12"/>
      <c r="XEZ1011" t="str">
        <f>LEFT(Table3[SCAN H],3)</f>
        <v/>
      </c>
    </row>
    <row r="1012" spans="1:3 16380:16380" x14ac:dyDescent="0.25">
      <c r="A1012" s="13"/>
      <c r="B1012" s="8"/>
      <c r="C1012" s="12"/>
      <c r="XEZ1012" t="str">
        <f>LEFT(Table3[SCAN H],3)</f>
        <v/>
      </c>
    </row>
    <row r="1013" spans="1:3 16380:16380" x14ac:dyDescent="0.25">
      <c r="A1013" s="13"/>
      <c r="B1013" s="8"/>
      <c r="C1013" s="12"/>
      <c r="XEZ1013" t="str">
        <f>LEFT(Table3[SCAN H],3)</f>
        <v/>
      </c>
    </row>
    <row r="1014" spans="1:3 16380:16380" x14ac:dyDescent="0.25">
      <c r="A1014" s="13"/>
      <c r="B1014" s="8"/>
      <c r="C1014" s="12"/>
      <c r="XEZ1014" t="str">
        <f>LEFT(Table3[SCAN H],3)</f>
        <v/>
      </c>
    </row>
    <row r="1015" spans="1:3 16380:16380" x14ac:dyDescent="0.25">
      <c r="A1015" s="13"/>
      <c r="B1015" s="8"/>
      <c r="C1015" s="12"/>
      <c r="XEZ1015" t="str">
        <f>LEFT(Table3[SCAN H],3)</f>
        <v/>
      </c>
    </row>
    <row r="1016" spans="1:3 16380:16380" x14ac:dyDescent="0.25">
      <c r="A1016" s="13"/>
      <c r="B1016" s="8"/>
      <c r="C1016" s="12"/>
      <c r="XEZ1016" t="str">
        <f>LEFT(Table3[SCAN H],3)</f>
        <v/>
      </c>
    </row>
    <row r="1017" spans="1:3 16380:16380" x14ac:dyDescent="0.25">
      <c r="A1017" s="13"/>
      <c r="B1017" s="8"/>
      <c r="C1017" s="12"/>
      <c r="XEZ1017" t="str">
        <f>LEFT(Table3[SCAN H],3)</f>
        <v/>
      </c>
    </row>
    <row r="1018" spans="1:3 16380:16380" x14ac:dyDescent="0.25">
      <c r="A1018" s="13"/>
      <c r="B1018" s="8"/>
      <c r="C1018" s="12"/>
      <c r="XEZ1018" t="str">
        <f>LEFT(Table3[SCAN H],3)</f>
        <v/>
      </c>
    </row>
    <row r="1019" spans="1:3 16380:16380" x14ac:dyDescent="0.25">
      <c r="A1019" s="13"/>
      <c r="B1019" s="8"/>
      <c r="C1019" s="12"/>
      <c r="XEZ1019" t="str">
        <f>LEFT(Table3[SCAN H],3)</f>
        <v/>
      </c>
    </row>
    <row r="1020" spans="1:3 16380:16380" x14ac:dyDescent="0.25">
      <c r="A1020" s="13"/>
      <c r="B1020" s="8"/>
      <c r="C1020" s="12"/>
      <c r="XEZ1020" t="str">
        <f>LEFT(Table3[SCAN H],3)</f>
        <v/>
      </c>
    </row>
    <row r="1021" spans="1:3 16380:16380" x14ac:dyDescent="0.25">
      <c r="A1021" s="13"/>
      <c r="B1021" s="8"/>
      <c r="C1021" s="12"/>
      <c r="XEZ1021" t="str">
        <f>LEFT(Table3[SCAN H],3)</f>
        <v/>
      </c>
    </row>
    <row r="1022" spans="1:3 16380:16380" x14ac:dyDescent="0.25">
      <c r="A1022" s="13"/>
      <c r="B1022" s="8"/>
      <c r="C1022" s="12"/>
      <c r="XEZ1022" t="str">
        <f>LEFT(Table3[SCAN H],3)</f>
        <v/>
      </c>
    </row>
    <row r="1023" spans="1:3 16380:16380" x14ac:dyDescent="0.25">
      <c r="A1023" s="13"/>
      <c r="B1023" s="8"/>
      <c r="C1023" s="12"/>
      <c r="XEZ1023" t="str">
        <f>LEFT(Table3[SCAN H],3)</f>
        <v/>
      </c>
    </row>
    <row r="1024" spans="1:3 16380:16380" x14ac:dyDescent="0.25">
      <c r="A1024" s="13"/>
      <c r="B1024" s="8"/>
      <c r="C1024" s="12"/>
      <c r="XEZ1024" t="str">
        <f>LEFT(Table3[SCAN H],3)</f>
        <v/>
      </c>
    </row>
    <row r="1025" spans="1:3 16380:16380" x14ac:dyDescent="0.25">
      <c r="A1025" s="13"/>
      <c r="B1025" s="8"/>
      <c r="C1025" s="12"/>
      <c r="XEZ1025" t="str">
        <f>LEFT(Table3[SCAN H],3)</f>
        <v/>
      </c>
    </row>
    <row r="1026" spans="1:3 16380:16380" x14ac:dyDescent="0.25">
      <c r="A1026" s="13"/>
      <c r="B1026" s="8"/>
      <c r="C1026" s="12"/>
      <c r="XEZ1026" t="str">
        <f>LEFT(Table3[SCAN H],3)</f>
        <v/>
      </c>
    </row>
    <row r="1027" spans="1:3 16380:16380" x14ac:dyDescent="0.25">
      <c r="A1027" s="13"/>
      <c r="B1027" s="8"/>
      <c r="C1027" s="12"/>
      <c r="XEZ1027" t="str">
        <f>LEFT(Table3[SCAN H],3)</f>
        <v/>
      </c>
    </row>
    <row r="1028" spans="1:3 16380:16380" x14ac:dyDescent="0.25">
      <c r="A1028" s="13"/>
      <c r="B1028" s="8"/>
      <c r="C1028" s="12"/>
      <c r="XEZ1028" t="str">
        <f>LEFT(Table3[SCAN H],3)</f>
        <v/>
      </c>
    </row>
    <row r="1029" spans="1:3 16380:16380" x14ac:dyDescent="0.25">
      <c r="A1029" s="13"/>
      <c r="B1029" s="8"/>
      <c r="C1029" s="12"/>
      <c r="XEZ1029" t="str">
        <f>LEFT(Table3[SCAN H],3)</f>
        <v/>
      </c>
    </row>
    <row r="1030" spans="1:3 16380:16380" x14ac:dyDescent="0.25">
      <c r="A1030" s="13"/>
      <c r="B1030" s="8"/>
      <c r="C1030" s="12"/>
      <c r="XEZ1030" t="str">
        <f>LEFT(Table3[SCAN H],3)</f>
        <v/>
      </c>
    </row>
    <row r="1031" spans="1:3 16380:16380" x14ac:dyDescent="0.25">
      <c r="A1031" s="13"/>
      <c r="B1031" s="8"/>
      <c r="C1031" s="12"/>
      <c r="XEZ1031" t="str">
        <f>LEFT(Table3[SCAN H],3)</f>
        <v/>
      </c>
    </row>
    <row r="1032" spans="1:3 16380:16380" x14ac:dyDescent="0.25">
      <c r="A1032" s="13"/>
      <c r="B1032" s="8"/>
      <c r="C1032" s="12"/>
      <c r="XEZ1032" t="str">
        <f>LEFT(Table3[SCAN H],3)</f>
        <v/>
      </c>
    </row>
    <row r="1033" spans="1:3 16380:16380" x14ac:dyDescent="0.25">
      <c r="A1033" s="13"/>
      <c r="B1033" s="8"/>
      <c r="C1033" s="12"/>
      <c r="XEZ1033" t="str">
        <f>LEFT(Table3[SCAN H],3)</f>
        <v/>
      </c>
    </row>
    <row r="1034" spans="1:3 16380:16380" x14ac:dyDescent="0.25">
      <c r="A1034" s="13"/>
      <c r="B1034" s="8"/>
      <c r="C1034" s="12"/>
      <c r="XEZ1034" t="str">
        <f>LEFT(Table3[SCAN H],3)</f>
        <v/>
      </c>
    </row>
    <row r="1035" spans="1:3 16380:16380" x14ac:dyDescent="0.25">
      <c r="A1035" s="13"/>
      <c r="B1035" s="8"/>
      <c r="C1035" s="12"/>
      <c r="XEZ1035" t="str">
        <f>LEFT(Table3[SCAN H],3)</f>
        <v/>
      </c>
    </row>
    <row r="1036" spans="1:3 16380:16380" x14ac:dyDescent="0.25">
      <c r="A1036" s="13"/>
      <c r="B1036" s="8"/>
      <c r="C1036" s="12"/>
      <c r="XEZ1036" t="str">
        <f>LEFT(Table3[SCAN H],3)</f>
        <v/>
      </c>
    </row>
    <row r="1037" spans="1:3 16380:16380" x14ac:dyDescent="0.25">
      <c r="A1037" s="13"/>
      <c r="B1037" s="8"/>
      <c r="C1037" s="12"/>
      <c r="XEZ1037" t="str">
        <f>LEFT(Table3[SCAN H],3)</f>
        <v/>
      </c>
    </row>
    <row r="1038" spans="1:3 16380:16380" x14ac:dyDescent="0.25">
      <c r="A1038" s="13"/>
      <c r="B1038" s="8"/>
      <c r="C1038" s="12"/>
      <c r="XEZ1038" t="str">
        <f>LEFT(Table3[SCAN H],3)</f>
        <v/>
      </c>
    </row>
    <row r="1039" spans="1:3 16380:16380" x14ac:dyDescent="0.25">
      <c r="A1039" s="13"/>
      <c r="B1039" s="8"/>
      <c r="C1039" s="12"/>
      <c r="XEZ1039" t="str">
        <f>LEFT(Table3[SCAN H],3)</f>
        <v/>
      </c>
    </row>
    <row r="1040" spans="1:3 16380:16380" x14ac:dyDescent="0.25">
      <c r="A1040" s="13"/>
      <c r="B1040" s="8"/>
      <c r="C1040" s="12"/>
      <c r="XEZ1040" t="str">
        <f>LEFT(Table3[SCAN H],3)</f>
        <v/>
      </c>
    </row>
    <row r="1041" spans="1:3 16380:16380" x14ac:dyDescent="0.25">
      <c r="A1041" s="13"/>
      <c r="B1041" s="8"/>
      <c r="C1041" s="12"/>
      <c r="XEZ1041" t="str">
        <f>LEFT(Table3[SCAN H],3)</f>
        <v/>
      </c>
    </row>
    <row r="1042" spans="1:3 16380:16380" x14ac:dyDescent="0.25">
      <c r="A1042" s="13"/>
      <c r="B1042" s="8"/>
      <c r="C1042" s="12"/>
      <c r="XEZ1042" t="str">
        <f>LEFT(Table3[SCAN H],3)</f>
        <v/>
      </c>
    </row>
    <row r="1043" spans="1:3 16380:16380" x14ac:dyDescent="0.25">
      <c r="A1043" s="13"/>
      <c r="B1043" s="8"/>
      <c r="C1043" s="12"/>
      <c r="XEZ1043" t="str">
        <f>LEFT(Table3[SCAN H],3)</f>
        <v/>
      </c>
    </row>
    <row r="1044" spans="1:3 16380:16380" x14ac:dyDescent="0.25">
      <c r="A1044" s="13"/>
      <c r="B1044" s="8"/>
      <c r="C1044" s="12"/>
      <c r="XEZ1044" t="str">
        <f>LEFT(Table3[SCAN H],3)</f>
        <v/>
      </c>
    </row>
    <row r="1045" spans="1:3 16380:16380" x14ac:dyDescent="0.25">
      <c r="A1045" s="13"/>
      <c r="B1045" s="8"/>
      <c r="C1045" s="12"/>
      <c r="XEZ1045" t="str">
        <f>LEFT(Table3[SCAN H],3)</f>
        <v/>
      </c>
    </row>
    <row r="1046" spans="1:3 16380:16380" x14ac:dyDescent="0.25">
      <c r="A1046" s="13"/>
      <c r="B1046" s="8"/>
      <c r="C1046" s="12"/>
      <c r="XEZ1046" t="str">
        <f>LEFT(Table3[SCAN H],3)</f>
        <v/>
      </c>
    </row>
    <row r="1047" spans="1:3 16380:16380" x14ac:dyDescent="0.25">
      <c r="A1047" s="13"/>
      <c r="B1047" s="8"/>
      <c r="C1047" s="12"/>
      <c r="XEZ1047" t="str">
        <f>LEFT(Table3[SCAN H],3)</f>
        <v/>
      </c>
    </row>
    <row r="1048" spans="1:3 16380:16380" x14ac:dyDescent="0.25">
      <c r="A1048" s="13"/>
      <c r="B1048" s="8"/>
      <c r="C1048" s="12"/>
      <c r="XEZ1048" t="str">
        <f>LEFT(Table3[SCAN H],3)</f>
        <v/>
      </c>
    </row>
    <row r="1049" spans="1:3 16380:16380" x14ac:dyDescent="0.25">
      <c r="A1049" s="13"/>
      <c r="B1049" s="8"/>
      <c r="C1049" s="12"/>
      <c r="XEZ1049" t="str">
        <f>LEFT(Table3[SCAN H],3)</f>
        <v/>
      </c>
    </row>
    <row r="1050" spans="1:3 16380:16380" x14ac:dyDescent="0.25">
      <c r="A1050" s="13"/>
      <c r="B1050" s="8"/>
      <c r="C1050" s="12"/>
      <c r="XEZ1050" t="str">
        <f>LEFT(Table3[SCAN H],3)</f>
        <v/>
      </c>
    </row>
    <row r="1051" spans="1:3 16380:16380" x14ac:dyDescent="0.25">
      <c r="A1051" s="13"/>
      <c r="B1051" s="8"/>
      <c r="C1051" s="12"/>
      <c r="XEZ1051" t="str">
        <f>LEFT(Table3[SCAN H],3)</f>
        <v/>
      </c>
    </row>
    <row r="1052" spans="1:3 16380:16380" x14ac:dyDescent="0.25">
      <c r="A1052" s="13"/>
      <c r="B1052" s="8"/>
      <c r="C1052" s="12"/>
      <c r="XEZ1052" t="str">
        <f>LEFT(Table3[SCAN H],3)</f>
        <v/>
      </c>
    </row>
    <row r="1053" spans="1:3 16380:16380" x14ac:dyDescent="0.25">
      <c r="A1053" s="13"/>
      <c r="B1053" s="8"/>
      <c r="C1053" s="12"/>
      <c r="XEZ1053" t="str">
        <f>LEFT(Table3[SCAN H],3)</f>
        <v/>
      </c>
    </row>
    <row r="1054" spans="1:3 16380:16380" x14ac:dyDescent="0.25">
      <c r="A1054" s="13"/>
      <c r="B1054" s="8"/>
      <c r="C1054" s="12"/>
      <c r="XEZ1054" t="str">
        <f>LEFT(Table3[SCAN H],3)</f>
        <v/>
      </c>
    </row>
    <row r="1055" spans="1:3 16380:16380" x14ac:dyDescent="0.25">
      <c r="A1055" s="13"/>
      <c r="B1055" s="8"/>
      <c r="C1055" s="12"/>
      <c r="XEZ1055" t="str">
        <f>LEFT(Table3[SCAN H],3)</f>
        <v/>
      </c>
    </row>
    <row r="1056" spans="1:3 16380:16380" x14ac:dyDescent="0.25">
      <c r="A1056" s="13"/>
      <c r="B1056" s="8"/>
      <c r="C1056" s="12"/>
      <c r="XEZ1056" t="str">
        <f>LEFT(Table3[SCAN H],3)</f>
        <v/>
      </c>
    </row>
    <row r="1057" spans="1:3 16380:16380" x14ac:dyDescent="0.25">
      <c r="A1057" s="13"/>
      <c r="B1057" s="8"/>
      <c r="C1057" s="12"/>
      <c r="XEZ1057" t="str">
        <f>LEFT(Table3[SCAN H],3)</f>
        <v/>
      </c>
    </row>
    <row r="1058" spans="1:3 16380:16380" x14ac:dyDescent="0.25">
      <c r="A1058" s="13"/>
      <c r="B1058" s="8"/>
      <c r="C1058" s="12"/>
      <c r="XEZ1058" t="str">
        <f>LEFT(Table3[SCAN H],3)</f>
        <v/>
      </c>
    </row>
    <row r="1059" spans="1:3 16380:16380" x14ac:dyDescent="0.25">
      <c r="A1059" s="13"/>
      <c r="B1059" s="8"/>
      <c r="C1059" s="12"/>
      <c r="XEZ1059" t="str">
        <f>LEFT(Table3[SCAN H],3)</f>
        <v/>
      </c>
    </row>
    <row r="1060" spans="1:3 16380:16380" x14ac:dyDescent="0.25">
      <c r="A1060" s="13"/>
      <c r="B1060" s="8"/>
      <c r="C1060" s="12"/>
      <c r="XEZ1060" t="str">
        <f>LEFT(Table3[SCAN H],3)</f>
        <v/>
      </c>
    </row>
    <row r="1061" spans="1:3 16380:16380" x14ac:dyDescent="0.25">
      <c r="A1061" s="13"/>
      <c r="B1061" s="8"/>
      <c r="C1061" s="12"/>
      <c r="XEZ1061" t="str">
        <f>LEFT(Table3[SCAN H],3)</f>
        <v/>
      </c>
    </row>
    <row r="1062" spans="1:3 16380:16380" x14ac:dyDescent="0.25">
      <c r="A1062" s="13"/>
      <c r="B1062" s="8"/>
      <c r="C1062" s="12"/>
      <c r="XEZ1062" t="str">
        <f>LEFT(Table3[SCAN H],3)</f>
        <v/>
      </c>
    </row>
    <row r="1063" spans="1:3 16380:16380" x14ac:dyDescent="0.25">
      <c r="A1063" s="13"/>
      <c r="B1063" s="8"/>
      <c r="C1063" s="12"/>
      <c r="XEZ1063" t="str">
        <f>LEFT(Table3[SCAN H],3)</f>
        <v/>
      </c>
    </row>
    <row r="1064" spans="1:3 16380:16380" x14ac:dyDescent="0.25">
      <c r="A1064" s="13"/>
      <c r="B1064" s="8"/>
      <c r="C1064" s="12"/>
      <c r="XEZ1064" t="str">
        <f>LEFT(Table3[SCAN H],3)</f>
        <v/>
      </c>
    </row>
    <row r="1065" spans="1:3 16380:16380" x14ac:dyDescent="0.25">
      <c r="A1065" s="13"/>
      <c r="B1065" s="8"/>
      <c r="C1065" s="12"/>
      <c r="XEZ1065" t="str">
        <f>LEFT(Table3[SCAN H],3)</f>
        <v/>
      </c>
    </row>
    <row r="1066" spans="1:3 16380:16380" x14ac:dyDescent="0.25">
      <c r="A1066" s="13"/>
      <c r="B1066" s="8"/>
      <c r="C1066" s="12"/>
      <c r="XEZ1066" t="str">
        <f>LEFT(Table3[SCAN H],3)</f>
        <v/>
      </c>
    </row>
    <row r="1067" spans="1:3 16380:16380" x14ac:dyDescent="0.25">
      <c r="A1067" s="13"/>
      <c r="B1067" s="8"/>
      <c r="C1067" s="12"/>
      <c r="XEZ1067" t="str">
        <f>LEFT(Table3[SCAN H],3)</f>
        <v/>
      </c>
    </row>
    <row r="1068" spans="1:3 16380:16380" x14ac:dyDescent="0.25">
      <c r="A1068" s="13"/>
      <c r="B1068" s="8"/>
      <c r="C1068" s="12"/>
      <c r="XEZ1068" t="str">
        <f>LEFT(Table3[SCAN H],3)</f>
        <v/>
      </c>
    </row>
    <row r="1069" spans="1:3 16380:16380" x14ac:dyDescent="0.25">
      <c r="A1069" s="13"/>
      <c r="B1069" s="8"/>
      <c r="C1069" s="12"/>
      <c r="XEZ1069" t="str">
        <f>LEFT(Table3[SCAN H],3)</f>
        <v/>
      </c>
    </row>
    <row r="1070" spans="1:3 16380:16380" x14ac:dyDescent="0.25">
      <c r="A1070" s="13"/>
      <c r="B1070" s="8"/>
      <c r="C1070" s="12"/>
      <c r="XEZ1070" t="str">
        <f>LEFT(Table3[SCAN H],3)</f>
        <v/>
      </c>
    </row>
    <row r="1071" spans="1:3 16380:16380" x14ac:dyDescent="0.25">
      <c r="A1071" s="13"/>
      <c r="B1071" s="8"/>
      <c r="C1071" s="12"/>
      <c r="XEZ1071" t="str">
        <f>LEFT(Table3[SCAN H],3)</f>
        <v/>
      </c>
    </row>
    <row r="1072" spans="1:3 16380:16380" x14ac:dyDescent="0.25">
      <c r="A1072" s="13"/>
      <c r="B1072" s="8"/>
      <c r="C1072" s="12"/>
      <c r="XEZ1072" t="str">
        <f>LEFT(Table3[SCAN H],3)</f>
        <v/>
      </c>
    </row>
    <row r="1073" spans="1:3 16380:16380" x14ac:dyDescent="0.25">
      <c r="A1073" s="13"/>
      <c r="B1073" s="8"/>
      <c r="C1073" s="12"/>
      <c r="XEZ1073" t="str">
        <f>LEFT(Table3[SCAN H],3)</f>
        <v/>
      </c>
    </row>
    <row r="1074" spans="1:3 16380:16380" x14ac:dyDescent="0.25">
      <c r="A1074" s="13"/>
      <c r="B1074" s="8"/>
      <c r="C1074" s="12"/>
      <c r="XEZ1074" t="str">
        <f>LEFT(Table3[SCAN H],3)</f>
        <v/>
      </c>
    </row>
    <row r="1075" spans="1:3 16380:16380" x14ac:dyDescent="0.25">
      <c r="A1075" s="13"/>
      <c r="B1075" s="8"/>
      <c r="C1075" s="12"/>
      <c r="XEZ1075" t="str">
        <f>LEFT(Table3[SCAN H],3)</f>
        <v/>
      </c>
    </row>
    <row r="1076" spans="1:3 16380:16380" x14ac:dyDescent="0.25">
      <c r="A1076" s="13"/>
      <c r="B1076" s="8"/>
      <c r="C1076" s="12"/>
      <c r="XEZ1076" t="str">
        <f>LEFT(Table3[SCAN H],3)</f>
        <v/>
      </c>
    </row>
    <row r="1077" spans="1:3 16380:16380" x14ac:dyDescent="0.25">
      <c r="A1077" s="13"/>
      <c r="B1077" s="8"/>
      <c r="C1077" s="12"/>
      <c r="XEZ1077" t="str">
        <f>LEFT(Table3[SCAN H],3)</f>
        <v/>
      </c>
    </row>
    <row r="1078" spans="1:3 16380:16380" x14ac:dyDescent="0.25">
      <c r="A1078" s="13"/>
      <c r="B1078" s="8"/>
      <c r="C1078" s="12"/>
      <c r="XEZ1078" t="str">
        <f>LEFT(Table3[SCAN H],3)</f>
        <v/>
      </c>
    </row>
    <row r="1079" spans="1:3 16380:16380" x14ac:dyDescent="0.25">
      <c r="A1079" s="13"/>
      <c r="B1079" s="8"/>
      <c r="C1079" s="12"/>
      <c r="XEZ1079" t="str">
        <f>LEFT(Table3[SCAN H],3)</f>
        <v/>
      </c>
    </row>
    <row r="1080" spans="1:3 16380:16380" x14ac:dyDescent="0.25">
      <c r="A1080" s="13"/>
      <c r="B1080" s="8"/>
      <c r="C1080" s="12"/>
      <c r="XEZ1080" t="str">
        <f>LEFT(Table3[SCAN H],3)</f>
        <v/>
      </c>
    </row>
    <row r="1081" spans="1:3 16380:16380" x14ac:dyDescent="0.25">
      <c r="A1081" s="13"/>
      <c r="B1081" s="8"/>
      <c r="C1081" s="12"/>
      <c r="XEZ1081" t="str">
        <f>LEFT(Table3[SCAN H],3)</f>
        <v/>
      </c>
    </row>
    <row r="1082" spans="1:3 16380:16380" x14ac:dyDescent="0.25">
      <c r="A1082" s="13"/>
      <c r="B1082" s="8"/>
      <c r="C1082" s="12"/>
      <c r="XEZ1082" t="str">
        <f>LEFT(Table3[SCAN H],3)</f>
        <v/>
      </c>
    </row>
    <row r="1083" spans="1:3 16380:16380" x14ac:dyDescent="0.25">
      <c r="A1083" s="13"/>
      <c r="B1083" s="8"/>
      <c r="C1083" s="12"/>
      <c r="XEZ1083" t="str">
        <f>LEFT(Table3[SCAN H],3)</f>
        <v/>
      </c>
    </row>
    <row r="1084" spans="1:3 16380:16380" x14ac:dyDescent="0.25">
      <c r="A1084" s="13"/>
      <c r="B1084" s="8"/>
      <c r="C1084" s="12"/>
      <c r="XEZ1084" t="str">
        <f>LEFT(Table3[SCAN H],3)</f>
        <v/>
      </c>
    </row>
    <row r="1085" spans="1:3 16380:16380" x14ac:dyDescent="0.25">
      <c r="A1085" s="13"/>
      <c r="B1085" s="8"/>
      <c r="C1085" s="12"/>
      <c r="XEZ1085" t="str">
        <f>LEFT(Table3[SCAN H],3)</f>
        <v/>
      </c>
    </row>
    <row r="1086" spans="1:3 16380:16380" x14ac:dyDescent="0.25">
      <c r="A1086" s="13"/>
      <c r="B1086" s="8"/>
      <c r="C1086" s="12"/>
      <c r="XEZ1086" t="str">
        <f>LEFT(Table3[SCAN H],3)</f>
        <v/>
      </c>
    </row>
    <row r="1087" spans="1:3 16380:16380" x14ac:dyDescent="0.25">
      <c r="A1087" s="13"/>
      <c r="B1087" s="8"/>
      <c r="C1087" s="12"/>
      <c r="XEZ1087" t="str">
        <f>LEFT(Table3[SCAN H],3)</f>
        <v/>
      </c>
    </row>
    <row r="1088" spans="1:3 16380:16380" x14ac:dyDescent="0.25">
      <c r="A1088" s="13"/>
      <c r="B1088" s="8"/>
      <c r="C1088" s="12"/>
      <c r="XEZ1088" t="str">
        <f>LEFT(Table3[SCAN H],3)</f>
        <v/>
      </c>
    </row>
    <row r="1089" spans="1:3 16380:16380" x14ac:dyDescent="0.25">
      <c r="A1089" s="13"/>
      <c r="B1089" s="8"/>
      <c r="C1089" s="12"/>
      <c r="XEZ1089" t="str">
        <f>LEFT(Table3[SCAN H],3)</f>
        <v/>
      </c>
    </row>
    <row r="1090" spans="1:3 16380:16380" x14ac:dyDescent="0.25">
      <c r="A1090" s="13"/>
      <c r="B1090" s="8"/>
      <c r="C1090" s="12"/>
      <c r="XEZ1090" t="str">
        <f>LEFT(Table3[SCAN H],3)</f>
        <v/>
      </c>
    </row>
    <row r="1091" spans="1:3 16380:16380" x14ac:dyDescent="0.25">
      <c r="A1091" s="13"/>
      <c r="B1091" s="8"/>
      <c r="C1091" s="12"/>
      <c r="XEZ1091" t="str">
        <f>LEFT(Table3[SCAN H],3)</f>
        <v/>
      </c>
    </row>
    <row r="1092" spans="1:3 16380:16380" x14ac:dyDescent="0.25">
      <c r="A1092" s="13"/>
      <c r="B1092" s="8"/>
      <c r="C1092" s="12"/>
      <c r="XEZ1092" t="str">
        <f>LEFT(Table3[SCAN H],3)</f>
        <v/>
      </c>
    </row>
    <row r="1093" spans="1:3 16380:16380" x14ac:dyDescent="0.25">
      <c r="A1093" s="13"/>
      <c r="B1093" s="8"/>
      <c r="C1093" s="12"/>
      <c r="XEZ1093" t="str">
        <f>LEFT(Table3[SCAN H],3)</f>
        <v/>
      </c>
    </row>
    <row r="1094" spans="1:3 16380:16380" x14ac:dyDescent="0.25">
      <c r="A1094" s="13"/>
      <c r="B1094" s="8"/>
      <c r="C1094" s="12"/>
      <c r="XEZ1094" t="str">
        <f>LEFT(Table3[SCAN H],3)</f>
        <v/>
      </c>
    </row>
    <row r="1095" spans="1:3 16380:16380" x14ac:dyDescent="0.25">
      <c r="A1095" s="13"/>
      <c r="B1095" s="8"/>
      <c r="C1095" s="12"/>
      <c r="XEZ1095" t="str">
        <f>LEFT(Table3[SCAN H],3)</f>
        <v/>
      </c>
    </row>
    <row r="1096" spans="1:3 16380:16380" x14ac:dyDescent="0.25">
      <c r="A1096" s="13"/>
      <c r="B1096" s="8"/>
      <c r="C1096" s="12"/>
      <c r="XEZ1096" t="str">
        <f>LEFT(Table3[SCAN H],3)</f>
        <v/>
      </c>
    </row>
    <row r="1097" spans="1:3 16380:16380" x14ac:dyDescent="0.25">
      <c r="A1097" s="13"/>
      <c r="B1097" s="8"/>
      <c r="C1097" s="12"/>
      <c r="XEZ1097" t="str">
        <f>LEFT(Table3[SCAN H],3)</f>
        <v/>
      </c>
    </row>
    <row r="1098" spans="1:3 16380:16380" x14ac:dyDescent="0.25">
      <c r="A1098" s="13"/>
      <c r="B1098" s="8"/>
      <c r="C1098" s="12"/>
      <c r="XEZ1098" t="str">
        <f>LEFT(Table3[SCAN H],3)</f>
        <v/>
      </c>
    </row>
    <row r="1099" spans="1:3 16380:16380" x14ac:dyDescent="0.25">
      <c r="A1099" s="13"/>
      <c r="B1099" s="8"/>
      <c r="C1099" s="12"/>
      <c r="XEZ1099" t="str">
        <f>LEFT(Table3[SCAN H],3)</f>
        <v/>
      </c>
    </row>
    <row r="1100" spans="1:3 16380:16380" x14ac:dyDescent="0.25">
      <c r="A1100" s="13"/>
      <c r="B1100" s="8"/>
      <c r="C1100" s="12"/>
      <c r="XEZ1100" t="str">
        <f>LEFT(Table3[SCAN H],3)</f>
        <v/>
      </c>
    </row>
    <row r="1101" spans="1:3 16380:16380" x14ac:dyDescent="0.25">
      <c r="A1101" s="13"/>
      <c r="B1101" s="8"/>
      <c r="C1101" s="12"/>
      <c r="XEZ1101" t="str">
        <f>LEFT(Table3[SCAN H],3)</f>
        <v/>
      </c>
    </row>
    <row r="1102" spans="1:3 16380:16380" x14ac:dyDescent="0.25">
      <c r="A1102" s="13"/>
      <c r="B1102" s="8"/>
      <c r="C1102" s="12"/>
      <c r="XEZ1102" t="str">
        <f>LEFT(Table3[SCAN H],3)</f>
        <v/>
      </c>
    </row>
    <row r="1103" spans="1:3 16380:16380" x14ac:dyDescent="0.25">
      <c r="A1103" s="13"/>
      <c r="B1103" s="8"/>
      <c r="C1103" s="12"/>
      <c r="XEZ1103" t="str">
        <f>LEFT(Table3[SCAN H],3)</f>
        <v/>
      </c>
    </row>
    <row r="1104" spans="1:3 16380:16380" x14ac:dyDescent="0.25">
      <c r="A1104" s="13"/>
      <c r="B1104" s="8"/>
      <c r="C1104" s="12"/>
      <c r="XEZ1104" t="str">
        <f>LEFT(Table3[SCAN H],3)</f>
        <v/>
      </c>
    </row>
    <row r="1105" spans="1:3 16380:16380" x14ac:dyDescent="0.25">
      <c r="A1105" s="13"/>
      <c r="B1105" s="8"/>
      <c r="C1105" s="12"/>
      <c r="XEZ1105" t="str">
        <f>LEFT(Table3[SCAN H],3)</f>
        <v/>
      </c>
    </row>
    <row r="1106" spans="1:3 16380:16380" x14ac:dyDescent="0.25">
      <c r="A1106" s="13"/>
      <c r="B1106" s="8"/>
      <c r="C1106" s="12"/>
      <c r="XEZ1106" t="str">
        <f>LEFT(Table3[SCAN H],3)</f>
        <v/>
      </c>
    </row>
    <row r="1107" spans="1:3 16380:16380" x14ac:dyDescent="0.25">
      <c r="A1107" s="13"/>
      <c r="B1107" s="8"/>
      <c r="C1107" s="12"/>
      <c r="XEZ1107" t="str">
        <f>LEFT(Table3[SCAN H],3)</f>
        <v/>
      </c>
    </row>
    <row r="1108" spans="1:3 16380:16380" x14ac:dyDescent="0.25">
      <c r="A1108" s="13"/>
      <c r="B1108" s="8"/>
      <c r="C1108" s="12"/>
      <c r="XEZ1108" t="str">
        <f>LEFT(Table3[SCAN H],3)</f>
        <v/>
      </c>
    </row>
    <row r="1109" spans="1:3 16380:16380" x14ac:dyDescent="0.25">
      <c r="A1109" s="13"/>
      <c r="B1109" s="8"/>
      <c r="C1109" s="12"/>
      <c r="XEZ1109" t="str">
        <f>LEFT(Table3[SCAN H],3)</f>
        <v/>
      </c>
    </row>
    <row r="1110" spans="1:3 16380:16380" x14ac:dyDescent="0.25">
      <c r="A1110" s="13"/>
      <c r="B1110" s="8"/>
      <c r="C1110" s="12"/>
      <c r="XEZ1110" t="str">
        <f>LEFT(Table3[SCAN H],3)</f>
        <v/>
      </c>
    </row>
    <row r="1111" spans="1:3 16380:16380" x14ac:dyDescent="0.25">
      <c r="A1111" s="13"/>
      <c r="B1111" s="8"/>
      <c r="C1111" s="12"/>
      <c r="XEZ1111" t="str">
        <f>LEFT(Table3[SCAN H],3)</f>
        <v/>
      </c>
    </row>
    <row r="1112" spans="1:3 16380:16380" x14ac:dyDescent="0.25">
      <c r="A1112" s="13"/>
      <c r="B1112" s="8"/>
      <c r="C1112" s="12"/>
      <c r="XEZ1112" t="str">
        <f>LEFT(Table3[SCAN H],3)</f>
        <v/>
      </c>
    </row>
    <row r="1113" spans="1:3 16380:16380" x14ac:dyDescent="0.25">
      <c r="A1113" s="13"/>
      <c r="B1113" s="8"/>
      <c r="C1113" s="12"/>
      <c r="XEZ1113" t="str">
        <f>LEFT(Table3[SCAN H],3)</f>
        <v/>
      </c>
    </row>
    <row r="1114" spans="1:3 16380:16380" x14ac:dyDescent="0.25">
      <c r="A1114" s="13"/>
      <c r="B1114" s="8"/>
      <c r="C1114" s="12"/>
      <c r="XEZ1114" t="str">
        <f>LEFT(Table3[SCAN H],3)</f>
        <v/>
      </c>
    </row>
    <row r="1115" spans="1:3 16380:16380" x14ac:dyDescent="0.25">
      <c r="A1115" s="13"/>
      <c r="B1115" s="8"/>
      <c r="C1115" s="12"/>
      <c r="XEZ1115" t="str">
        <f>LEFT(Table3[SCAN H],3)</f>
        <v/>
      </c>
    </row>
    <row r="1116" spans="1:3 16380:16380" x14ac:dyDescent="0.25">
      <c r="A1116" s="13"/>
      <c r="B1116" s="8"/>
      <c r="C1116" s="12"/>
      <c r="XEZ1116" t="str">
        <f>LEFT(Table3[SCAN H],3)</f>
        <v/>
      </c>
    </row>
    <row r="1117" spans="1:3 16380:16380" x14ac:dyDescent="0.25">
      <c r="A1117" s="13"/>
      <c r="B1117" s="8"/>
      <c r="C1117" s="12"/>
      <c r="XEZ1117" t="str">
        <f>LEFT(Table3[SCAN H],3)</f>
        <v/>
      </c>
    </row>
    <row r="1118" spans="1:3 16380:16380" x14ac:dyDescent="0.25">
      <c r="A1118" s="13"/>
      <c r="B1118" s="8"/>
      <c r="C1118" s="12"/>
      <c r="XEZ1118" t="str">
        <f>LEFT(Table3[SCAN H],3)</f>
        <v/>
      </c>
    </row>
    <row r="1119" spans="1:3 16380:16380" x14ac:dyDescent="0.25">
      <c r="A1119" s="13"/>
      <c r="B1119" s="8"/>
      <c r="C1119" s="12"/>
      <c r="XEZ1119" t="str">
        <f>LEFT(Table3[SCAN H],3)</f>
        <v/>
      </c>
    </row>
    <row r="1120" spans="1:3 16380:16380" x14ac:dyDescent="0.25">
      <c r="A1120" s="13"/>
      <c r="B1120" s="8"/>
      <c r="C1120" s="12"/>
      <c r="XEZ1120" t="str">
        <f>LEFT(Table3[SCAN H],3)</f>
        <v/>
      </c>
    </row>
    <row r="1121" spans="1:3 16380:16380" x14ac:dyDescent="0.25">
      <c r="A1121" s="13"/>
      <c r="B1121" s="8"/>
      <c r="C1121" s="12"/>
      <c r="XEZ1121" t="str">
        <f>LEFT(Table3[SCAN H],3)</f>
        <v/>
      </c>
    </row>
    <row r="1122" spans="1:3 16380:16380" x14ac:dyDescent="0.25">
      <c r="A1122" s="13"/>
      <c r="B1122" s="8"/>
      <c r="C1122" s="12"/>
      <c r="XEZ1122" t="str">
        <f>LEFT(Table3[SCAN H],3)</f>
        <v/>
      </c>
    </row>
    <row r="1123" spans="1:3 16380:16380" x14ac:dyDescent="0.25">
      <c r="A1123" s="13"/>
      <c r="B1123" s="8"/>
      <c r="C1123" s="12"/>
      <c r="XEZ1123" t="str">
        <f>LEFT(Table3[SCAN H],3)</f>
        <v/>
      </c>
    </row>
    <row r="1124" spans="1:3 16380:16380" x14ac:dyDescent="0.25">
      <c r="A1124" s="13"/>
      <c r="B1124" s="8"/>
      <c r="C1124" s="12"/>
      <c r="XEZ1124" t="str">
        <f>LEFT(Table3[SCAN H],3)</f>
        <v/>
      </c>
    </row>
    <row r="1125" spans="1:3 16380:16380" x14ac:dyDescent="0.25">
      <c r="A1125" s="13"/>
      <c r="B1125" s="8"/>
      <c r="C1125" s="12"/>
      <c r="XEZ1125" t="str">
        <f>LEFT(Table3[SCAN H],3)</f>
        <v/>
      </c>
    </row>
    <row r="1126" spans="1:3 16380:16380" x14ac:dyDescent="0.25">
      <c r="A1126" s="13"/>
      <c r="B1126" s="8"/>
      <c r="C1126" s="12"/>
      <c r="XEZ1126" t="str">
        <f>LEFT(Table3[SCAN H],3)</f>
        <v/>
      </c>
    </row>
    <row r="1127" spans="1:3 16380:16380" x14ac:dyDescent="0.25">
      <c r="A1127" s="13"/>
      <c r="B1127" s="8"/>
      <c r="C1127" s="12"/>
      <c r="XEZ1127" t="str">
        <f>LEFT(Table3[SCAN H],3)</f>
        <v/>
      </c>
    </row>
    <row r="1128" spans="1:3 16380:16380" x14ac:dyDescent="0.25">
      <c r="A1128" s="13"/>
      <c r="B1128" s="8"/>
      <c r="C1128" s="12"/>
      <c r="XEZ1128" t="str">
        <f>LEFT(Table3[SCAN H],3)</f>
        <v/>
      </c>
    </row>
    <row r="1129" spans="1:3 16380:16380" x14ac:dyDescent="0.25">
      <c r="A1129" s="13"/>
      <c r="B1129" s="8"/>
      <c r="C1129" s="12"/>
      <c r="XEZ1129" t="str">
        <f>LEFT(Table3[SCAN H],3)</f>
        <v/>
      </c>
    </row>
    <row r="1130" spans="1:3 16380:16380" x14ac:dyDescent="0.25">
      <c r="A1130" s="13"/>
      <c r="B1130" s="8"/>
      <c r="C1130" s="12"/>
      <c r="XEZ1130" t="str">
        <f>LEFT(Table3[SCAN H],3)</f>
        <v/>
      </c>
    </row>
    <row r="1131" spans="1:3 16380:16380" x14ac:dyDescent="0.25">
      <c r="A1131" s="13"/>
      <c r="B1131" s="8"/>
      <c r="C1131" s="12"/>
      <c r="XEZ1131" t="str">
        <f>LEFT(Table3[SCAN H],3)</f>
        <v/>
      </c>
    </row>
    <row r="1132" spans="1:3 16380:16380" x14ac:dyDescent="0.25">
      <c r="A1132" s="13"/>
      <c r="B1132" s="8"/>
      <c r="C1132" s="12"/>
      <c r="XEZ1132" t="str">
        <f>LEFT(Table3[SCAN H],3)</f>
        <v/>
      </c>
    </row>
    <row r="1133" spans="1:3 16380:16380" x14ac:dyDescent="0.25">
      <c r="A1133" s="13"/>
      <c r="B1133" s="8"/>
      <c r="C1133" s="12"/>
      <c r="XEZ1133" t="str">
        <f>LEFT(Table3[SCAN H],3)</f>
        <v/>
      </c>
    </row>
    <row r="1134" spans="1:3 16380:16380" x14ac:dyDescent="0.25">
      <c r="A1134" s="13"/>
      <c r="B1134" s="8"/>
      <c r="C1134" s="12"/>
      <c r="XEZ1134" t="str">
        <f>LEFT(Table3[SCAN H],3)</f>
        <v/>
      </c>
    </row>
    <row r="1135" spans="1:3 16380:16380" x14ac:dyDescent="0.25">
      <c r="A1135" s="13"/>
      <c r="B1135" s="8"/>
      <c r="C1135" s="12"/>
      <c r="XEZ1135" t="str">
        <f>LEFT(Table3[SCAN H],3)</f>
        <v/>
      </c>
    </row>
    <row r="1136" spans="1:3 16380:16380" x14ac:dyDescent="0.25">
      <c r="A1136" s="13"/>
      <c r="B1136" s="8"/>
      <c r="C1136" s="12"/>
      <c r="XEZ1136" t="str">
        <f>LEFT(Table3[SCAN H],3)</f>
        <v/>
      </c>
    </row>
    <row r="1137" spans="1:3 16380:16380" x14ac:dyDescent="0.25">
      <c r="A1137" s="13"/>
      <c r="B1137" s="8"/>
      <c r="C1137" s="12"/>
      <c r="XEZ1137" t="str">
        <f>LEFT(Table3[SCAN H],3)</f>
        <v/>
      </c>
    </row>
    <row r="1138" spans="1:3 16380:16380" x14ac:dyDescent="0.25">
      <c r="A1138" s="13"/>
      <c r="B1138" s="8"/>
      <c r="C1138" s="12"/>
      <c r="XEZ1138" t="str">
        <f>LEFT(Table3[SCAN H],3)</f>
        <v/>
      </c>
    </row>
    <row r="1139" spans="1:3 16380:16380" x14ac:dyDescent="0.25">
      <c r="A1139" s="13"/>
      <c r="B1139" s="8"/>
      <c r="C1139" s="12"/>
      <c r="XEZ1139" t="str">
        <f>LEFT(Table3[SCAN H],3)</f>
        <v/>
      </c>
    </row>
    <row r="1140" spans="1:3 16380:16380" x14ac:dyDescent="0.25">
      <c r="A1140" s="13"/>
      <c r="B1140" s="8"/>
      <c r="C1140" s="12"/>
      <c r="XEZ1140" t="str">
        <f>LEFT(Table3[SCAN H],3)</f>
        <v/>
      </c>
    </row>
    <row r="1141" spans="1:3 16380:16380" x14ac:dyDescent="0.25">
      <c r="A1141" s="13"/>
      <c r="B1141" s="8"/>
      <c r="C1141" s="12"/>
      <c r="XEZ1141" t="str">
        <f>LEFT(Table3[SCAN H],3)</f>
        <v/>
      </c>
    </row>
    <row r="1142" spans="1:3 16380:16380" x14ac:dyDescent="0.25">
      <c r="A1142" s="13"/>
      <c r="B1142" s="8"/>
      <c r="C1142" s="12"/>
      <c r="XEZ1142" t="str">
        <f>LEFT(Table3[SCAN H],3)</f>
        <v/>
      </c>
    </row>
    <row r="1143" spans="1:3 16380:16380" x14ac:dyDescent="0.25">
      <c r="A1143" s="13"/>
      <c r="B1143" s="8"/>
      <c r="C1143" s="12"/>
      <c r="XEZ1143" t="str">
        <f>LEFT(Table3[SCAN H],3)</f>
        <v/>
      </c>
    </row>
    <row r="1144" spans="1:3 16380:16380" x14ac:dyDescent="0.25">
      <c r="A1144" s="13"/>
      <c r="B1144" s="8"/>
      <c r="C1144" s="12"/>
      <c r="XEZ1144" t="str">
        <f>LEFT(Table3[SCAN H],3)</f>
        <v/>
      </c>
    </row>
    <row r="1145" spans="1:3 16380:16380" x14ac:dyDescent="0.25">
      <c r="A1145" s="13"/>
      <c r="B1145" s="8"/>
      <c r="C1145" s="12"/>
      <c r="XEZ1145" t="str">
        <f>LEFT(Table3[SCAN H],3)</f>
        <v/>
      </c>
    </row>
    <row r="1146" spans="1:3 16380:16380" x14ac:dyDescent="0.25">
      <c r="A1146" s="13"/>
      <c r="B1146" s="8"/>
      <c r="C1146" s="12"/>
      <c r="XEZ1146" t="str">
        <f>LEFT(Table3[SCAN H],3)</f>
        <v/>
      </c>
    </row>
    <row r="1147" spans="1:3 16380:16380" x14ac:dyDescent="0.25">
      <c r="A1147" s="13"/>
      <c r="B1147" s="8"/>
      <c r="C1147" s="12"/>
      <c r="XEZ1147" t="str">
        <f>LEFT(Table3[SCAN H],3)</f>
        <v/>
      </c>
    </row>
    <row r="1148" spans="1:3 16380:16380" x14ac:dyDescent="0.25">
      <c r="A1148" s="13"/>
      <c r="B1148" s="8"/>
      <c r="C1148" s="12"/>
      <c r="XEZ1148" t="str">
        <f>LEFT(Table3[SCAN H],3)</f>
        <v/>
      </c>
    </row>
    <row r="1149" spans="1:3 16380:16380" x14ac:dyDescent="0.25">
      <c r="A1149" s="13"/>
      <c r="B1149" s="8"/>
      <c r="C1149" s="12"/>
      <c r="XEZ1149" t="str">
        <f>LEFT(Table3[SCAN H],3)</f>
        <v/>
      </c>
    </row>
    <row r="1150" spans="1:3 16380:16380" x14ac:dyDescent="0.25">
      <c r="A1150" s="13"/>
      <c r="B1150" s="8"/>
      <c r="C1150" s="12"/>
      <c r="XEZ1150" t="str">
        <f>LEFT(Table3[SCAN H],3)</f>
        <v/>
      </c>
    </row>
    <row r="1151" spans="1:3 16380:16380" x14ac:dyDescent="0.25">
      <c r="A1151" s="13"/>
      <c r="B1151" s="8"/>
      <c r="C1151" s="12"/>
      <c r="XEZ1151" t="str">
        <f>LEFT(Table3[SCAN H],3)</f>
        <v/>
      </c>
    </row>
    <row r="1152" spans="1:3 16380:16380" x14ac:dyDescent="0.25">
      <c r="A1152" s="13"/>
      <c r="B1152" s="8"/>
      <c r="C1152" s="12"/>
      <c r="XEZ1152" t="str">
        <f>LEFT(Table3[SCAN H],3)</f>
        <v/>
      </c>
    </row>
    <row r="1153" spans="1:3 16380:16380" x14ac:dyDescent="0.25">
      <c r="A1153" s="13"/>
      <c r="B1153" s="8"/>
      <c r="C1153" s="12"/>
      <c r="XEZ1153" t="str">
        <f>LEFT(Table3[SCAN H],3)</f>
        <v/>
      </c>
    </row>
    <row r="1154" spans="1:3 16380:16380" x14ac:dyDescent="0.25">
      <c r="A1154" s="13"/>
      <c r="B1154" s="8"/>
      <c r="C1154" s="12"/>
      <c r="XEZ1154" t="str">
        <f>LEFT(Table3[SCAN H],3)</f>
        <v/>
      </c>
    </row>
    <row r="1155" spans="1:3 16380:16380" x14ac:dyDescent="0.25">
      <c r="A1155" s="13"/>
      <c r="B1155" s="8"/>
      <c r="C1155" s="12"/>
      <c r="XEZ1155" t="str">
        <f>LEFT(Table3[SCAN H],3)</f>
        <v/>
      </c>
    </row>
    <row r="1156" spans="1:3 16380:16380" x14ac:dyDescent="0.25">
      <c r="A1156" s="13"/>
      <c r="B1156" s="8"/>
      <c r="C1156" s="12"/>
      <c r="XEZ1156" t="str">
        <f>LEFT(Table3[SCAN H],3)</f>
        <v/>
      </c>
    </row>
    <row r="1157" spans="1:3 16380:16380" x14ac:dyDescent="0.25">
      <c r="A1157" s="13"/>
      <c r="B1157" s="8"/>
      <c r="C1157" s="12"/>
      <c r="XEZ1157" t="str">
        <f>LEFT(Table3[SCAN H],3)</f>
        <v/>
      </c>
    </row>
    <row r="1158" spans="1:3 16380:16380" x14ac:dyDescent="0.25">
      <c r="A1158" s="13"/>
      <c r="B1158" s="8"/>
      <c r="C1158" s="12"/>
      <c r="XEZ1158" t="str">
        <f>LEFT(Table3[SCAN H],3)</f>
        <v/>
      </c>
    </row>
    <row r="1159" spans="1:3 16380:16380" x14ac:dyDescent="0.25">
      <c r="A1159" s="13"/>
      <c r="B1159" s="8"/>
      <c r="C1159" s="12"/>
      <c r="XEZ1159" t="str">
        <f>LEFT(Table3[SCAN H],3)</f>
        <v/>
      </c>
    </row>
    <row r="1160" spans="1:3 16380:16380" x14ac:dyDescent="0.25">
      <c r="A1160" s="13"/>
      <c r="B1160" s="8"/>
      <c r="C1160" s="12"/>
      <c r="XEZ1160" t="str">
        <f>LEFT(Table3[SCAN H],3)</f>
        <v/>
      </c>
    </row>
    <row r="1161" spans="1:3 16380:16380" x14ac:dyDescent="0.25">
      <c r="A1161" s="13"/>
      <c r="B1161" s="8"/>
      <c r="C1161" s="12"/>
      <c r="XEZ1161" t="str">
        <f>LEFT(Table3[SCAN H],3)</f>
        <v/>
      </c>
    </row>
    <row r="1162" spans="1:3 16380:16380" x14ac:dyDescent="0.25">
      <c r="A1162" s="13"/>
      <c r="B1162" s="8"/>
      <c r="C1162" s="12"/>
      <c r="XEZ1162" t="str">
        <f>LEFT(Table3[SCAN H],3)</f>
        <v/>
      </c>
    </row>
    <row r="1163" spans="1:3 16380:16380" x14ac:dyDescent="0.25">
      <c r="A1163" s="13"/>
      <c r="B1163" s="8"/>
      <c r="C1163" s="12"/>
      <c r="XEZ1163" t="str">
        <f>LEFT(Table3[SCAN H],3)</f>
        <v/>
      </c>
    </row>
    <row r="1164" spans="1:3 16380:16380" x14ac:dyDescent="0.25">
      <c r="A1164" s="13"/>
      <c r="B1164" s="8"/>
      <c r="C1164" s="12"/>
      <c r="XEZ1164" t="str">
        <f>LEFT(Table3[SCAN H],3)</f>
        <v/>
      </c>
    </row>
    <row r="1165" spans="1:3 16380:16380" x14ac:dyDescent="0.25">
      <c r="A1165" s="13"/>
      <c r="B1165" s="8"/>
      <c r="C1165" s="12"/>
      <c r="XEZ1165" t="str">
        <f>LEFT(Table3[SCAN H],3)</f>
        <v/>
      </c>
    </row>
    <row r="1166" spans="1:3 16380:16380" x14ac:dyDescent="0.25">
      <c r="A1166" s="13"/>
      <c r="B1166" s="8"/>
      <c r="C1166" s="12"/>
      <c r="XEZ1166" t="str">
        <f>LEFT(Table3[SCAN H],3)</f>
        <v/>
      </c>
    </row>
    <row r="1167" spans="1:3 16380:16380" x14ac:dyDescent="0.25">
      <c r="A1167" s="13"/>
      <c r="B1167" s="8"/>
      <c r="C1167" s="12"/>
      <c r="XEZ1167" t="str">
        <f>LEFT(Table3[SCAN H],3)</f>
        <v/>
      </c>
    </row>
    <row r="1168" spans="1:3 16380:16380" x14ac:dyDescent="0.25">
      <c r="A1168" s="13"/>
      <c r="B1168" s="8"/>
      <c r="C1168" s="12"/>
      <c r="XEZ1168" t="str">
        <f>LEFT(Table3[SCAN H],3)</f>
        <v/>
      </c>
    </row>
    <row r="1169" spans="1:3 16380:16380" x14ac:dyDescent="0.25">
      <c r="A1169" s="13"/>
      <c r="B1169" s="8"/>
      <c r="C1169" s="12"/>
      <c r="XEZ1169" t="str">
        <f>LEFT(Table3[SCAN H],3)</f>
        <v/>
      </c>
    </row>
    <row r="1170" spans="1:3 16380:16380" x14ac:dyDescent="0.25">
      <c r="A1170" s="13"/>
      <c r="B1170" s="8"/>
      <c r="C1170" s="12"/>
      <c r="XEZ1170" t="str">
        <f>LEFT(Table3[SCAN H],3)</f>
        <v/>
      </c>
    </row>
    <row r="1171" spans="1:3 16380:16380" x14ac:dyDescent="0.25">
      <c r="A1171" s="13"/>
      <c r="B1171" s="8"/>
      <c r="C1171" s="12"/>
      <c r="XEZ1171" t="str">
        <f>LEFT(Table3[SCAN H],3)</f>
        <v/>
      </c>
    </row>
    <row r="1172" spans="1:3 16380:16380" x14ac:dyDescent="0.25">
      <c r="A1172" s="13"/>
      <c r="B1172" s="8"/>
      <c r="C1172" s="12"/>
      <c r="XEZ1172" t="str">
        <f>LEFT(Table3[SCAN H],3)</f>
        <v/>
      </c>
    </row>
    <row r="1173" spans="1:3 16380:16380" x14ac:dyDescent="0.25">
      <c r="A1173" s="13"/>
      <c r="B1173" s="8"/>
      <c r="C1173" s="12"/>
      <c r="XEZ1173" t="str">
        <f>LEFT(Table3[SCAN H],3)</f>
        <v/>
      </c>
    </row>
    <row r="1174" spans="1:3 16380:16380" x14ac:dyDescent="0.25">
      <c r="A1174" s="13"/>
      <c r="B1174" s="8"/>
      <c r="C1174" s="12"/>
      <c r="XEZ1174" t="str">
        <f>LEFT(Table3[SCAN H],3)</f>
        <v/>
      </c>
    </row>
    <row r="1175" spans="1:3 16380:16380" x14ac:dyDescent="0.25">
      <c r="A1175" s="13"/>
      <c r="B1175" s="8"/>
      <c r="C1175" s="12"/>
      <c r="XEZ1175" t="str">
        <f>LEFT(Table3[SCAN H],3)</f>
        <v/>
      </c>
    </row>
    <row r="1176" spans="1:3 16380:16380" x14ac:dyDescent="0.25">
      <c r="A1176" s="13"/>
      <c r="B1176" s="8"/>
      <c r="C1176" s="12"/>
      <c r="XEZ1176" t="str">
        <f>LEFT(Table3[SCAN H],3)</f>
        <v/>
      </c>
    </row>
    <row r="1177" spans="1:3 16380:16380" x14ac:dyDescent="0.25">
      <c r="A1177" s="13"/>
      <c r="B1177" s="8"/>
      <c r="C1177" s="12"/>
      <c r="XEZ1177" t="str">
        <f>LEFT(Table3[SCAN H],3)</f>
        <v/>
      </c>
    </row>
    <row r="1178" spans="1:3 16380:16380" x14ac:dyDescent="0.25">
      <c r="A1178" s="13"/>
      <c r="B1178" s="8"/>
      <c r="C1178" s="12"/>
      <c r="XEZ1178" t="str">
        <f>LEFT(Table3[SCAN H],3)</f>
        <v/>
      </c>
    </row>
    <row r="1179" spans="1:3 16380:16380" x14ac:dyDescent="0.25">
      <c r="A1179" s="13"/>
      <c r="B1179" s="8"/>
      <c r="C1179" s="12"/>
      <c r="XEZ1179" t="str">
        <f>LEFT(Table3[SCAN H],3)</f>
        <v/>
      </c>
    </row>
    <row r="1180" spans="1:3 16380:16380" x14ac:dyDescent="0.25">
      <c r="A1180" s="13"/>
      <c r="B1180" s="8"/>
      <c r="C1180" s="12"/>
      <c r="XEZ1180" t="str">
        <f>LEFT(Table3[SCAN H],3)</f>
        <v/>
      </c>
    </row>
    <row r="1181" spans="1:3 16380:16380" x14ac:dyDescent="0.25">
      <c r="A1181" s="13"/>
      <c r="B1181" s="8"/>
      <c r="C1181" s="12"/>
      <c r="XEZ1181" t="str">
        <f>LEFT(Table3[SCAN H],3)</f>
        <v/>
      </c>
    </row>
    <row r="1182" spans="1:3 16380:16380" x14ac:dyDescent="0.25">
      <c r="A1182" s="13"/>
      <c r="B1182" s="8"/>
      <c r="C1182" s="12"/>
      <c r="XEZ1182" t="str">
        <f>LEFT(Table3[SCAN H],3)</f>
        <v/>
      </c>
    </row>
    <row r="1183" spans="1:3 16380:16380" x14ac:dyDescent="0.25">
      <c r="A1183" s="13"/>
      <c r="B1183" s="8"/>
      <c r="C1183" s="12"/>
      <c r="XEZ1183" t="str">
        <f>LEFT(Table3[SCAN H],3)</f>
        <v/>
      </c>
    </row>
    <row r="1184" spans="1:3 16380:16380" x14ac:dyDescent="0.25">
      <c r="A1184" s="13"/>
      <c r="B1184" s="8"/>
      <c r="C1184" s="12"/>
      <c r="XEZ1184" t="str">
        <f>LEFT(Table3[SCAN H],3)</f>
        <v/>
      </c>
    </row>
    <row r="1185" spans="1:3 16380:16380" x14ac:dyDescent="0.25">
      <c r="A1185" s="13"/>
      <c r="B1185" s="8"/>
      <c r="C1185" s="12"/>
      <c r="XEZ1185" t="str">
        <f>LEFT(Table3[SCAN H],3)</f>
        <v/>
      </c>
    </row>
    <row r="1186" spans="1:3 16380:16380" x14ac:dyDescent="0.25">
      <c r="A1186" s="13"/>
      <c r="B1186" s="8"/>
      <c r="C1186" s="12"/>
      <c r="XEZ1186" t="str">
        <f>LEFT(Table3[SCAN H],3)</f>
        <v/>
      </c>
    </row>
    <row r="1187" spans="1:3 16380:16380" x14ac:dyDescent="0.25">
      <c r="A1187" s="13"/>
      <c r="B1187" s="8"/>
      <c r="C1187" s="12"/>
      <c r="XEZ1187" t="str">
        <f>LEFT(Table3[SCAN H],3)</f>
        <v/>
      </c>
    </row>
    <row r="1188" spans="1:3 16380:16380" x14ac:dyDescent="0.25">
      <c r="A1188" s="13"/>
      <c r="B1188" s="8"/>
      <c r="C1188" s="12"/>
      <c r="XEZ1188" t="str">
        <f>LEFT(Table3[SCAN H],3)</f>
        <v/>
      </c>
    </row>
    <row r="1189" spans="1:3 16380:16380" x14ac:dyDescent="0.25">
      <c r="A1189" s="13"/>
      <c r="B1189" s="8"/>
      <c r="C1189" s="12"/>
      <c r="XEZ1189" t="str">
        <f>LEFT(Table3[SCAN H],3)</f>
        <v/>
      </c>
    </row>
    <row r="1190" spans="1:3 16380:16380" x14ac:dyDescent="0.25">
      <c r="A1190" s="13"/>
      <c r="B1190" s="8"/>
      <c r="C1190" s="12"/>
      <c r="XEZ1190" t="str">
        <f>LEFT(Table3[SCAN H],3)</f>
        <v/>
      </c>
    </row>
    <row r="1191" spans="1:3 16380:16380" x14ac:dyDescent="0.25">
      <c r="A1191" s="13"/>
      <c r="B1191" s="8"/>
      <c r="C1191" s="12"/>
      <c r="XEZ1191" t="str">
        <f>LEFT(Table3[SCAN H],3)</f>
        <v/>
      </c>
    </row>
    <row r="1192" spans="1:3 16380:16380" x14ac:dyDescent="0.25">
      <c r="A1192" s="13"/>
      <c r="B1192" s="8"/>
      <c r="C1192" s="12"/>
      <c r="XEZ1192" t="str">
        <f>LEFT(Table3[SCAN H],3)</f>
        <v/>
      </c>
    </row>
    <row r="1193" spans="1:3 16380:16380" x14ac:dyDescent="0.25">
      <c r="A1193" s="13"/>
      <c r="B1193" s="8"/>
      <c r="C1193" s="12"/>
      <c r="XEZ1193" t="str">
        <f>LEFT(Table3[SCAN H],3)</f>
        <v/>
      </c>
    </row>
    <row r="1194" spans="1:3 16380:16380" x14ac:dyDescent="0.25">
      <c r="A1194" s="13"/>
      <c r="B1194" s="8"/>
      <c r="C1194" s="12"/>
      <c r="XEZ1194" t="str">
        <f>LEFT(Table3[SCAN H],3)</f>
        <v/>
      </c>
    </row>
    <row r="1195" spans="1:3 16380:16380" x14ac:dyDescent="0.25">
      <c r="A1195" s="13"/>
      <c r="B1195" s="8"/>
      <c r="C1195" s="12"/>
      <c r="XEZ1195" t="str">
        <f>LEFT(Table3[SCAN H],3)</f>
        <v/>
      </c>
    </row>
    <row r="1196" spans="1:3 16380:16380" x14ac:dyDescent="0.25">
      <c r="A1196" s="13"/>
      <c r="B1196" s="8"/>
      <c r="C1196" s="12"/>
      <c r="XEZ1196" t="str">
        <f>LEFT(Table3[SCAN H],3)</f>
        <v/>
      </c>
    </row>
    <row r="1197" spans="1:3 16380:16380" x14ac:dyDescent="0.25">
      <c r="A1197" s="13"/>
      <c r="B1197" s="8"/>
      <c r="C1197" s="12"/>
      <c r="XEZ1197" t="str">
        <f>LEFT(Table3[SCAN H],3)</f>
        <v/>
      </c>
    </row>
    <row r="1198" spans="1:3 16380:16380" x14ac:dyDescent="0.25">
      <c r="A1198" s="13"/>
      <c r="B1198" s="8"/>
      <c r="C1198" s="12"/>
      <c r="XEZ1198" t="str">
        <f>LEFT(Table3[SCAN H],3)</f>
        <v/>
      </c>
    </row>
    <row r="1199" spans="1:3 16380:16380" x14ac:dyDescent="0.25">
      <c r="A1199" s="13"/>
      <c r="B1199" s="8"/>
      <c r="C1199" s="12"/>
      <c r="XEZ1199" t="str">
        <f>LEFT(Table3[SCAN H],3)</f>
        <v/>
      </c>
    </row>
    <row r="1200" spans="1:3 16380:16380" x14ac:dyDescent="0.25">
      <c r="A1200" s="13"/>
      <c r="B1200" s="8"/>
      <c r="C1200" s="12"/>
      <c r="XEZ1200" t="str">
        <f>LEFT(Table3[SCAN H],3)</f>
        <v/>
      </c>
    </row>
    <row r="1201" spans="1:3 16380:16380" x14ac:dyDescent="0.25">
      <c r="A1201" s="13"/>
      <c r="B1201" s="8"/>
      <c r="C1201" s="12"/>
      <c r="XEZ1201" t="str">
        <f>LEFT(Table3[SCAN H],3)</f>
        <v/>
      </c>
    </row>
    <row r="1202" spans="1:3 16380:16380" x14ac:dyDescent="0.25">
      <c r="A1202" s="13"/>
      <c r="B1202" s="8"/>
      <c r="C1202" s="12"/>
      <c r="XEZ1202" t="str">
        <f>LEFT(Table3[SCAN H],3)</f>
        <v/>
      </c>
    </row>
    <row r="1203" spans="1:3 16380:16380" x14ac:dyDescent="0.25">
      <c r="A1203" s="13"/>
      <c r="B1203" s="8"/>
      <c r="C1203" s="12"/>
      <c r="XEZ1203" t="str">
        <f>LEFT(Table3[SCAN H],3)</f>
        <v/>
      </c>
    </row>
    <row r="1204" spans="1:3 16380:16380" x14ac:dyDescent="0.25">
      <c r="A1204" s="13"/>
      <c r="B1204" s="8"/>
      <c r="C1204" s="12"/>
      <c r="XEZ1204" t="str">
        <f>LEFT(Table3[SCAN H],3)</f>
        <v/>
      </c>
    </row>
    <row r="1205" spans="1:3 16380:16380" x14ac:dyDescent="0.25">
      <c r="A1205" s="13"/>
      <c r="B1205" s="8"/>
      <c r="C1205" s="12"/>
      <c r="XEZ1205" t="str">
        <f>LEFT(Table3[SCAN H],3)</f>
        <v/>
      </c>
    </row>
    <row r="1206" spans="1:3 16380:16380" x14ac:dyDescent="0.25">
      <c r="A1206" s="13"/>
      <c r="B1206" s="8"/>
      <c r="C1206" s="12"/>
      <c r="XEZ1206" t="str">
        <f>LEFT(Table3[SCAN H],3)</f>
        <v/>
      </c>
    </row>
    <row r="1207" spans="1:3 16380:16380" x14ac:dyDescent="0.25">
      <c r="A1207" s="13"/>
      <c r="B1207" s="8"/>
      <c r="C1207" s="12"/>
      <c r="XEZ1207" t="str">
        <f>LEFT(Table3[SCAN H],3)</f>
        <v/>
      </c>
    </row>
    <row r="1208" spans="1:3 16380:16380" x14ac:dyDescent="0.25">
      <c r="A1208" s="13"/>
      <c r="B1208" s="8"/>
      <c r="C1208" s="12"/>
      <c r="XEZ1208" t="str">
        <f>LEFT(Table3[SCAN H],3)</f>
        <v/>
      </c>
    </row>
    <row r="1209" spans="1:3 16380:16380" x14ac:dyDescent="0.25">
      <c r="A1209" s="13"/>
      <c r="B1209" s="8"/>
      <c r="C1209" s="12"/>
      <c r="XEZ1209" t="str">
        <f>LEFT(Table3[SCAN H],3)</f>
        <v/>
      </c>
    </row>
    <row r="1210" spans="1:3 16380:16380" x14ac:dyDescent="0.25">
      <c r="A1210" s="13"/>
      <c r="B1210" s="8"/>
      <c r="C1210" s="12"/>
      <c r="XEZ1210" t="str">
        <f>LEFT(Table3[SCAN H],3)</f>
        <v/>
      </c>
    </row>
    <row r="1211" spans="1:3 16380:16380" x14ac:dyDescent="0.25">
      <c r="A1211" s="13"/>
      <c r="B1211" s="8"/>
      <c r="C1211" s="12"/>
      <c r="XEZ1211" t="str">
        <f>LEFT(Table3[SCAN H],3)</f>
        <v/>
      </c>
    </row>
    <row r="1212" spans="1:3 16380:16380" x14ac:dyDescent="0.25">
      <c r="A1212" s="13"/>
      <c r="B1212" s="8"/>
      <c r="C1212" s="12"/>
      <c r="XEZ1212" t="str">
        <f>LEFT(Table3[SCAN H],3)</f>
        <v/>
      </c>
    </row>
    <row r="1213" spans="1:3 16380:16380" x14ac:dyDescent="0.25">
      <c r="A1213" s="13"/>
      <c r="B1213" s="8"/>
      <c r="C1213" s="12"/>
      <c r="XEZ1213" t="str">
        <f>LEFT(Table3[SCAN H],3)</f>
        <v/>
      </c>
    </row>
    <row r="1214" spans="1:3 16380:16380" x14ac:dyDescent="0.25">
      <c r="A1214" s="13"/>
      <c r="B1214" s="8"/>
      <c r="C1214" s="12"/>
      <c r="XEZ1214" t="str">
        <f>LEFT(Table3[SCAN H],3)</f>
        <v/>
      </c>
    </row>
    <row r="1215" spans="1:3 16380:16380" x14ac:dyDescent="0.25">
      <c r="A1215" s="13"/>
      <c r="B1215" s="8"/>
      <c r="C1215" s="12"/>
      <c r="XEZ1215" t="str">
        <f>LEFT(Table3[SCAN H],3)</f>
        <v/>
      </c>
    </row>
    <row r="1216" spans="1:3 16380:16380" x14ac:dyDescent="0.25">
      <c r="A1216" s="13"/>
      <c r="B1216" s="8"/>
      <c r="C1216" s="12"/>
      <c r="XEZ1216" t="str">
        <f>LEFT(Table3[SCAN H],3)</f>
        <v/>
      </c>
    </row>
    <row r="1217" spans="1:3 16380:16380" x14ac:dyDescent="0.25">
      <c r="A1217" s="13"/>
      <c r="B1217" s="8"/>
      <c r="C1217" s="12"/>
      <c r="XEZ1217" t="str">
        <f>LEFT(Table3[SCAN H],3)</f>
        <v/>
      </c>
    </row>
    <row r="1218" spans="1:3 16380:16380" x14ac:dyDescent="0.25">
      <c r="A1218" s="13"/>
      <c r="B1218" s="8"/>
      <c r="C1218" s="12"/>
      <c r="XEZ1218" t="str">
        <f>LEFT(Table3[SCAN H],3)</f>
        <v/>
      </c>
    </row>
    <row r="1219" spans="1:3 16380:16380" x14ac:dyDescent="0.25">
      <c r="A1219" s="13"/>
      <c r="B1219" s="8"/>
      <c r="C1219" s="12"/>
      <c r="XEZ1219" t="str">
        <f>LEFT(Table3[SCAN H],3)</f>
        <v/>
      </c>
    </row>
    <row r="1220" spans="1:3 16380:16380" x14ac:dyDescent="0.25">
      <c r="A1220" s="13"/>
      <c r="B1220" s="8"/>
      <c r="C1220" s="12"/>
      <c r="XEZ1220" t="str">
        <f>LEFT(Table3[SCAN H],3)</f>
        <v/>
      </c>
    </row>
    <row r="1221" spans="1:3 16380:16380" x14ac:dyDescent="0.25">
      <c r="A1221" s="13"/>
      <c r="B1221" s="8"/>
      <c r="C1221" s="12"/>
      <c r="XEZ1221" t="str">
        <f>LEFT(Table3[SCAN H],3)</f>
        <v/>
      </c>
    </row>
    <row r="1222" spans="1:3 16380:16380" x14ac:dyDescent="0.25">
      <c r="A1222" s="13"/>
      <c r="B1222" s="8"/>
      <c r="C1222" s="12"/>
      <c r="XEZ1222" t="str">
        <f>LEFT(Table3[SCAN H],3)</f>
        <v/>
      </c>
    </row>
    <row r="1223" spans="1:3 16380:16380" x14ac:dyDescent="0.25">
      <c r="A1223" s="13"/>
      <c r="B1223" s="8"/>
      <c r="C1223" s="12"/>
      <c r="XEZ1223" t="str">
        <f>LEFT(Table3[SCAN H],3)</f>
        <v/>
      </c>
    </row>
    <row r="1224" spans="1:3 16380:16380" x14ac:dyDescent="0.25">
      <c r="A1224" s="13"/>
      <c r="B1224" s="8"/>
      <c r="C1224" s="12"/>
      <c r="XEZ1224" t="str">
        <f>LEFT(Table3[SCAN H],3)</f>
        <v/>
      </c>
    </row>
    <row r="1225" spans="1:3 16380:16380" x14ac:dyDescent="0.25">
      <c r="A1225" s="13"/>
      <c r="B1225" s="8"/>
      <c r="C1225" s="12"/>
      <c r="XEZ1225" t="str">
        <f>LEFT(Table3[SCAN H],3)</f>
        <v/>
      </c>
    </row>
    <row r="1226" spans="1:3 16380:16380" x14ac:dyDescent="0.25">
      <c r="A1226" s="13"/>
      <c r="B1226" s="8"/>
      <c r="C1226" s="12"/>
      <c r="XEZ1226" t="str">
        <f>LEFT(Table3[SCAN H],3)</f>
        <v/>
      </c>
    </row>
    <row r="1227" spans="1:3 16380:16380" x14ac:dyDescent="0.25">
      <c r="A1227" s="13"/>
      <c r="B1227" s="8"/>
      <c r="C1227" s="12"/>
      <c r="XEZ1227" t="str">
        <f>LEFT(Table3[SCAN H],3)</f>
        <v/>
      </c>
    </row>
    <row r="1228" spans="1:3 16380:16380" x14ac:dyDescent="0.25">
      <c r="A1228" s="13"/>
      <c r="B1228" s="8"/>
      <c r="C1228" s="12"/>
      <c r="XEZ1228" t="str">
        <f>LEFT(Table3[SCAN H],3)</f>
        <v/>
      </c>
    </row>
    <row r="1229" spans="1:3 16380:16380" x14ac:dyDescent="0.25">
      <c r="A1229" s="13"/>
      <c r="B1229" s="8"/>
      <c r="C1229" s="12"/>
      <c r="XEZ1229" t="str">
        <f>LEFT(Table3[SCAN H],3)</f>
        <v/>
      </c>
    </row>
    <row r="1230" spans="1:3 16380:16380" x14ac:dyDescent="0.25">
      <c r="A1230" s="13"/>
      <c r="B1230" s="8"/>
      <c r="C1230" s="12"/>
      <c r="XEZ1230" t="str">
        <f>LEFT(Table3[SCAN H],3)</f>
        <v/>
      </c>
    </row>
    <row r="1231" spans="1:3 16380:16380" x14ac:dyDescent="0.25">
      <c r="A1231" s="13"/>
      <c r="B1231" s="8"/>
      <c r="C1231" s="12"/>
      <c r="XEZ1231" t="str">
        <f>LEFT(Table3[SCAN H],3)</f>
        <v/>
      </c>
    </row>
    <row r="1232" spans="1:3 16380:16380" x14ac:dyDescent="0.25">
      <c r="A1232" s="13"/>
      <c r="B1232" s="8"/>
      <c r="C1232" s="12"/>
      <c r="XEZ1232" t="str">
        <f>LEFT(Table3[SCAN H],3)</f>
        <v/>
      </c>
    </row>
    <row r="1233" spans="1:3 16380:16380" x14ac:dyDescent="0.25">
      <c r="A1233" s="13"/>
      <c r="B1233" s="8"/>
      <c r="C1233" s="12"/>
      <c r="XEZ1233" t="str">
        <f>LEFT(Table3[SCAN H],3)</f>
        <v/>
      </c>
    </row>
    <row r="1234" spans="1:3 16380:16380" x14ac:dyDescent="0.25">
      <c r="A1234" s="13"/>
      <c r="B1234" s="8"/>
      <c r="C1234" s="12"/>
      <c r="XEZ1234" t="str">
        <f>LEFT(Table3[SCAN H],3)</f>
        <v/>
      </c>
    </row>
    <row r="1235" spans="1:3 16380:16380" x14ac:dyDescent="0.25">
      <c r="A1235" s="13"/>
      <c r="B1235" s="8"/>
      <c r="C1235" s="12"/>
      <c r="XEZ1235" t="str">
        <f>LEFT(Table3[SCAN H],3)</f>
        <v/>
      </c>
    </row>
    <row r="1236" spans="1:3 16380:16380" x14ac:dyDescent="0.25">
      <c r="A1236" s="13"/>
      <c r="B1236" s="8"/>
      <c r="C1236" s="12"/>
      <c r="XEZ1236" t="str">
        <f>LEFT(Table3[SCAN H],3)</f>
        <v/>
      </c>
    </row>
    <row r="1237" spans="1:3 16380:16380" x14ac:dyDescent="0.25">
      <c r="A1237" s="13"/>
      <c r="B1237" s="8"/>
      <c r="C1237" s="12"/>
      <c r="XEZ1237" t="str">
        <f>LEFT(Table3[SCAN H],3)</f>
        <v/>
      </c>
    </row>
    <row r="1238" spans="1:3 16380:16380" x14ac:dyDescent="0.25">
      <c r="A1238" s="13"/>
      <c r="B1238" s="8"/>
      <c r="C1238" s="12"/>
      <c r="XEZ1238" t="str">
        <f>LEFT(Table3[SCAN H],3)</f>
        <v/>
      </c>
    </row>
    <row r="1239" spans="1:3 16380:16380" x14ac:dyDescent="0.25">
      <c r="A1239" s="13"/>
      <c r="B1239" s="8"/>
      <c r="C1239" s="12"/>
      <c r="XEZ1239" t="str">
        <f>LEFT(Table3[SCAN H],3)</f>
        <v/>
      </c>
    </row>
    <row r="1240" spans="1:3 16380:16380" x14ac:dyDescent="0.25">
      <c r="A1240" s="13"/>
      <c r="B1240" s="8"/>
      <c r="C1240" s="12"/>
      <c r="XEZ1240" t="str">
        <f>LEFT(Table3[SCAN H],3)</f>
        <v/>
      </c>
    </row>
    <row r="1241" spans="1:3 16380:16380" x14ac:dyDescent="0.25">
      <c r="A1241" s="13"/>
      <c r="B1241" s="8"/>
      <c r="C1241" s="12"/>
      <c r="XEZ1241" t="str">
        <f>LEFT(Table3[SCAN H],3)</f>
        <v/>
      </c>
    </row>
    <row r="1242" spans="1:3 16380:16380" x14ac:dyDescent="0.25">
      <c r="A1242" s="13"/>
      <c r="B1242" s="8"/>
      <c r="C1242" s="12"/>
      <c r="XEZ1242" t="str">
        <f>LEFT(Table3[SCAN H],3)</f>
        <v/>
      </c>
    </row>
    <row r="1243" spans="1:3 16380:16380" x14ac:dyDescent="0.25">
      <c r="A1243" s="13"/>
      <c r="B1243" s="8"/>
      <c r="C1243" s="12"/>
      <c r="XEZ1243" t="str">
        <f>LEFT(Table3[SCAN H],3)</f>
        <v/>
      </c>
    </row>
    <row r="1244" spans="1:3 16380:16380" x14ac:dyDescent="0.25">
      <c r="A1244" s="13"/>
      <c r="B1244" s="8"/>
      <c r="C1244" s="12"/>
      <c r="XEZ1244" t="str">
        <f>LEFT(Table3[SCAN H],3)</f>
        <v/>
      </c>
    </row>
    <row r="1245" spans="1:3 16380:16380" x14ac:dyDescent="0.25">
      <c r="A1245" s="13"/>
      <c r="B1245" s="8"/>
      <c r="C1245" s="12"/>
      <c r="XEZ1245" t="str">
        <f>LEFT(Table3[SCAN H],3)</f>
        <v/>
      </c>
    </row>
    <row r="1246" spans="1:3 16380:16380" x14ac:dyDescent="0.25">
      <c r="A1246" s="13"/>
      <c r="B1246" s="8"/>
      <c r="C1246" s="12"/>
      <c r="XEZ1246" t="str">
        <f>LEFT(Table3[SCAN H],3)</f>
        <v/>
      </c>
    </row>
    <row r="1247" spans="1:3 16380:16380" x14ac:dyDescent="0.25">
      <c r="A1247" s="13"/>
      <c r="B1247" s="8"/>
      <c r="C1247" s="12"/>
      <c r="XEZ1247" t="str">
        <f>LEFT(Table3[SCAN H],3)</f>
        <v/>
      </c>
    </row>
    <row r="1248" spans="1:3 16380:16380" x14ac:dyDescent="0.25">
      <c r="A1248" s="13"/>
      <c r="B1248" s="8"/>
      <c r="C1248" s="12"/>
      <c r="XEZ1248" t="str">
        <f>LEFT(Table3[SCAN H],3)</f>
        <v/>
      </c>
    </row>
    <row r="1249" spans="1:3 16380:16380" x14ac:dyDescent="0.25">
      <c r="A1249" s="13"/>
      <c r="B1249" s="8"/>
      <c r="C1249" s="12"/>
      <c r="XEZ1249" t="str">
        <f>LEFT(Table3[SCAN H],3)</f>
        <v/>
      </c>
    </row>
    <row r="1250" spans="1:3 16380:16380" x14ac:dyDescent="0.25">
      <c r="A1250" s="13"/>
      <c r="B1250" s="8"/>
      <c r="C1250" s="12"/>
      <c r="XEZ1250" t="str">
        <f>LEFT(Table3[SCAN H],3)</f>
        <v/>
      </c>
    </row>
    <row r="1251" spans="1:3 16380:16380" x14ac:dyDescent="0.25">
      <c r="A1251" s="13"/>
      <c r="B1251" s="8"/>
      <c r="C1251" s="12"/>
      <c r="XEZ1251" t="str">
        <f>LEFT(Table3[SCAN H],3)</f>
        <v/>
      </c>
    </row>
    <row r="1252" spans="1:3 16380:16380" x14ac:dyDescent="0.25">
      <c r="A1252" s="13"/>
      <c r="B1252" s="8"/>
      <c r="C1252" s="12"/>
      <c r="XEZ1252" t="str">
        <f>LEFT(Table3[SCAN H],3)</f>
        <v/>
      </c>
    </row>
    <row r="1253" spans="1:3 16380:16380" x14ac:dyDescent="0.25">
      <c r="A1253" s="13"/>
      <c r="B1253" s="8"/>
      <c r="C1253" s="12"/>
      <c r="XEZ1253" t="str">
        <f>LEFT(Table3[SCAN H],3)</f>
        <v/>
      </c>
    </row>
    <row r="1254" spans="1:3 16380:16380" x14ac:dyDescent="0.25">
      <c r="A1254" s="13"/>
      <c r="B1254" s="8"/>
      <c r="C1254" s="12"/>
      <c r="XEZ1254" t="str">
        <f>LEFT(Table3[SCAN H],3)</f>
        <v/>
      </c>
    </row>
    <row r="1255" spans="1:3 16380:16380" x14ac:dyDescent="0.25">
      <c r="A1255" s="13"/>
      <c r="B1255" s="8"/>
      <c r="C1255" s="12"/>
      <c r="XEZ1255" t="str">
        <f>LEFT(Table3[SCAN H],3)</f>
        <v/>
      </c>
    </row>
    <row r="1256" spans="1:3 16380:16380" x14ac:dyDescent="0.25">
      <c r="A1256" s="13"/>
      <c r="B1256" s="8"/>
      <c r="C1256" s="12"/>
      <c r="XEZ1256" t="str">
        <f>LEFT(Table3[SCAN H],3)</f>
        <v/>
      </c>
    </row>
    <row r="1257" spans="1:3 16380:16380" x14ac:dyDescent="0.25">
      <c r="A1257" s="13"/>
      <c r="B1257" s="8"/>
      <c r="C1257" s="12"/>
      <c r="XEZ1257" t="str">
        <f>LEFT(Table3[SCAN H],3)</f>
        <v/>
      </c>
    </row>
    <row r="1258" spans="1:3 16380:16380" x14ac:dyDescent="0.25">
      <c r="A1258" s="13"/>
      <c r="B1258" s="8"/>
      <c r="C1258" s="12"/>
      <c r="XEZ1258" t="str">
        <f>LEFT(Table3[SCAN H],3)</f>
        <v/>
      </c>
    </row>
    <row r="1259" spans="1:3 16380:16380" x14ac:dyDescent="0.25">
      <c r="A1259" s="13"/>
      <c r="B1259" s="8"/>
      <c r="C1259" s="12"/>
      <c r="XEZ1259" t="str">
        <f>LEFT(Table3[SCAN H],3)</f>
        <v/>
      </c>
    </row>
    <row r="1260" spans="1:3 16380:16380" x14ac:dyDescent="0.25">
      <c r="A1260" s="13"/>
      <c r="B1260" s="8"/>
      <c r="C1260" s="12"/>
      <c r="XEZ1260" t="str">
        <f>LEFT(Table3[SCAN H],3)</f>
        <v/>
      </c>
    </row>
    <row r="1261" spans="1:3 16380:16380" x14ac:dyDescent="0.25">
      <c r="A1261" s="13"/>
      <c r="B1261" s="8"/>
      <c r="C1261" s="12"/>
      <c r="XEZ1261" t="str">
        <f>LEFT(Table3[SCAN H],3)</f>
        <v/>
      </c>
    </row>
    <row r="1262" spans="1:3 16380:16380" x14ac:dyDescent="0.25">
      <c r="A1262" s="13"/>
      <c r="B1262" s="8"/>
      <c r="C1262" s="12"/>
      <c r="XEZ1262" t="str">
        <f>LEFT(Table3[SCAN H],3)</f>
        <v/>
      </c>
    </row>
    <row r="1263" spans="1:3 16380:16380" x14ac:dyDescent="0.25">
      <c r="A1263" s="13"/>
      <c r="B1263" s="8"/>
      <c r="C1263" s="12"/>
      <c r="XEZ1263" t="str">
        <f>LEFT(Table3[SCAN H],3)</f>
        <v/>
      </c>
    </row>
    <row r="1264" spans="1:3 16380:16380" x14ac:dyDescent="0.25">
      <c r="A1264" s="13"/>
      <c r="B1264" s="8"/>
      <c r="C1264" s="12"/>
      <c r="XEZ1264" t="str">
        <f>LEFT(Table3[SCAN H],3)</f>
        <v/>
      </c>
    </row>
    <row r="1265" spans="1:3 16380:16380" x14ac:dyDescent="0.25">
      <c r="A1265" s="13"/>
      <c r="B1265" s="8"/>
      <c r="C1265" s="12"/>
      <c r="XEZ1265" t="str">
        <f>LEFT(Table3[SCAN H],3)</f>
        <v/>
      </c>
    </row>
    <row r="1266" spans="1:3 16380:16380" x14ac:dyDescent="0.25">
      <c r="A1266" s="13"/>
      <c r="B1266" s="8"/>
      <c r="C1266" s="12"/>
      <c r="XEZ1266" t="str">
        <f>LEFT(Table3[SCAN H],3)</f>
        <v/>
      </c>
    </row>
    <row r="1267" spans="1:3 16380:16380" x14ac:dyDescent="0.25">
      <c r="A1267" s="13"/>
      <c r="B1267" s="8"/>
      <c r="C1267" s="12"/>
      <c r="XEZ1267" t="str">
        <f>LEFT(Table3[SCAN H],3)</f>
        <v/>
      </c>
    </row>
    <row r="1268" spans="1:3 16380:16380" x14ac:dyDescent="0.25">
      <c r="A1268" s="13"/>
      <c r="B1268" s="8"/>
      <c r="C1268" s="12"/>
      <c r="XEZ1268" t="str">
        <f>LEFT(Table3[SCAN H],3)</f>
        <v/>
      </c>
    </row>
    <row r="1269" spans="1:3 16380:16380" x14ac:dyDescent="0.25">
      <c r="A1269" s="13"/>
      <c r="B1269" s="8"/>
      <c r="C1269" s="12"/>
      <c r="XEZ1269" t="str">
        <f>LEFT(Table3[SCAN H],3)</f>
        <v/>
      </c>
    </row>
    <row r="1270" spans="1:3 16380:16380" x14ac:dyDescent="0.25">
      <c r="A1270" s="13"/>
      <c r="B1270" s="8"/>
      <c r="C1270" s="12"/>
      <c r="XEZ1270" t="str">
        <f>LEFT(Table3[SCAN H],3)</f>
        <v/>
      </c>
    </row>
    <row r="1271" spans="1:3 16380:16380" x14ac:dyDescent="0.25">
      <c r="A1271" s="13"/>
      <c r="B1271" s="8"/>
      <c r="C1271" s="12"/>
      <c r="XEZ1271" t="str">
        <f>LEFT(Table3[SCAN H],3)</f>
        <v/>
      </c>
    </row>
    <row r="1272" spans="1:3 16380:16380" x14ac:dyDescent="0.25">
      <c r="A1272" s="13"/>
      <c r="B1272" s="8"/>
      <c r="C1272" s="12"/>
      <c r="XEZ1272" t="str">
        <f>LEFT(Table3[SCAN H],3)</f>
        <v/>
      </c>
    </row>
    <row r="1273" spans="1:3 16380:16380" x14ac:dyDescent="0.25">
      <c r="A1273" s="13"/>
      <c r="B1273" s="8"/>
      <c r="C1273" s="12"/>
      <c r="XEZ1273" t="str">
        <f>LEFT(Table3[SCAN H],3)</f>
        <v/>
      </c>
    </row>
    <row r="1274" spans="1:3 16380:16380" x14ac:dyDescent="0.25">
      <c r="A1274" s="13"/>
      <c r="B1274" s="8"/>
      <c r="C1274" s="12"/>
      <c r="XEZ1274" t="str">
        <f>LEFT(Table3[SCAN H],3)</f>
        <v/>
      </c>
    </row>
    <row r="1275" spans="1:3 16380:16380" x14ac:dyDescent="0.25">
      <c r="A1275" s="13"/>
      <c r="B1275" s="8"/>
      <c r="C1275" s="12"/>
      <c r="XEZ1275" t="str">
        <f>LEFT(Table3[SCAN H],3)</f>
        <v/>
      </c>
    </row>
    <row r="1276" spans="1:3 16380:16380" x14ac:dyDescent="0.25">
      <c r="A1276" s="13"/>
      <c r="B1276" s="8"/>
      <c r="C1276" s="12"/>
      <c r="XEZ1276" t="str">
        <f>LEFT(Table3[SCAN H],3)</f>
        <v/>
      </c>
    </row>
    <row r="1277" spans="1:3 16380:16380" x14ac:dyDescent="0.25">
      <c r="A1277" s="13"/>
      <c r="B1277" s="8"/>
      <c r="C1277" s="12"/>
      <c r="XEZ1277" t="str">
        <f>LEFT(Table3[SCAN H],3)</f>
        <v/>
      </c>
    </row>
    <row r="1278" spans="1:3 16380:16380" x14ac:dyDescent="0.25">
      <c r="A1278" s="13"/>
      <c r="B1278" s="8"/>
      <c r="C1278" s="12"/>
      <c r="XEZ1278" t="str">
        <f>LEFT(Table3[SCAN H],3)</f>
        <v/>
      </c>
    </row>
    <row r="1279" spans="1:3 16380:16380" x14ac:dyDescent="0.25">
      <c r="A1279" s="13"/>
      <c r="B1279" s="8"/>
      <c r="C1279" s="12"/>
      <c r="XEZ1279" t="str">
        <f>LEFT(Table3[SCAN H],3)</f>
        <v/>
      </c>
    </row>
    <row r="1280" spans="1:3 16380:16380" x14ac:dyDescent="0.25">
      <c r="A1280" s="13"/>
      <c r="B1280" s="8"/>
      <c r="C1280" s="12"/>
      <c r="XEZ1280" t="str">
        <f>LEFT(Table3[SCAN H],3)</f>
        <v/>
      </c>
    </row>
    <row r="1281" spans="1:3 16380:16380" x14ac:dyDescent="0.25">
      <c r="A1281" s="13"/>
      <c r="B1281" s="8"/>
      <c r="C1281" s="12"/>
      <c r="XEZ1281" t="str">
        <f>LEFT(Table3[SCAN H],3)</f>
        <v/>
      </c>
    </row>
    <row r="1282" spans="1:3 16380:16380" x14ac:dyDescent="0.25">
      <c r="A1282" s="13"/>
      <c r="B1282" s="8"/>
      <c r="C1282" s="12"/>
      <c r="XEZ1282" t="str">
        <f>LEFT(Table3[SCAN H],3)</f>
        <v/>
      </c>
    </row>
    <row r="1283" spans="1:3 16380:16380" x14ac:dyDescent="0.25">
      <c r="A1283" s="13"/>
      <c r="B1283" s="8"/>
      <c r="C1283" s="12"/>
      <c r="XEZ1283" t="str">
        <f>LEFT(Table3[SCAN H],3)</f>
        <v/>
      </c>
    </row>
    <row r="1284" spans="1:3 16380:16380" x14ac:dyDescent="0.25">
      <c r="A1284" s="13"/>
      <c r="B1284" s="8"/>
      <c r="C1284" s="12"/>
      <c r="XEZ1284" t="str">
        <f>LEFT(Table3[SCAN H],3)</f>
        <v/>
      </c>
    </row>
    <row r="1285" spans="1:3 16380:16380" x14ac:dyDescent="0.25">
      <c r="A1285" s="13"/>
      <c r="B1285" s="8"/>
      <c r="C1285" s="12"/>
      <c r="XEZ1285" t="str">
        <f>LEFT(Table3[SCAN H],3)</f>
        <v/>
      </c>
    </row>
    <row r="1286" spans="1:3 16380:16380" x14ac:dyDescent="0.25">
      <c r="A1286" s="13"/>
      <c r="B1286" s="8"/>
      <c r="C1286" s="12"/>
      <c r="XEZ1286" t="str">
        <f>LEFT(Table3[SCAN H],3)</f>
        <v/>
      </c>
    </row>
    <row r="1287" spans="1:3 16380:16380" x14ac:dyDescent="0.25">
      <c r="A1287" s="13"/>
      <c r="B1287" s="8"/>
      <c r="C1287" s="12"/>
      <c r="XEZ1287" t="str">
        <f>LEFT(Table3[SCAN H],3)</f>
        <v/>
      </c>
    </row>
    <row r="1288" spans="1:3 16380:16380" x14ac:dyDescent="0.25">
      <c r="A1288" s="13"/>
      <c r="B1288" s="8"/>
      <c r="C1288" s="12"/>
      <c r="XEZ1288" t="str">
        <f>LEFT(Table3[SCAN H],3)</f>
        <v/>
      </c>
    </row>
    <row r="1289" spans="1:3 16380:16380" x14ac:dyDescent="0.25">
      <c r="A1289" s="13"/>
      <c r="B1289" s="8"/>
      <c r="C1289" s="12"/>
      <c r="XEZ1289" t="str">
        <f>LEFT(Table3[SCAN H],3)</f>
        <v/>
      </c>
    </row>
    <row r="1290" spans="1:3 16380:16380" x14ac:dyDescent="0.25">
      <c r="A1290" s="13"/>
      <c r="B1290" s="8"/>
      <c r="C1290" s="12"/>
      <c r="XEZ1290" t="str">
        <f>LEFT(Table3[SCAN H],3)</f>
        <v/>
      </c>
    </row>
    <row r="1291" spans="1:3 16380:16380" x14ac:dyDescent="0.25">
      <c r="A1291" s="13"/>
      <c r="B1291" s="8"/>
      <c r="C1291" s="12"/>
      <c r="XEZ1291" t="str">
        <f>LEFT(Table3[SCAN H],3)</f>
        <v/>
      </c>
    </row>
    <row r="1292" spans="1:3 16380:16380" x14ac:dyDescent="0.25">
      <c r="A1292" s="13"/>
      <c r="B1292" s="8"/>
      <c r="C1292" s="12"/>
      <c r="XEZ1292" t="str">
        <f>LEFT(Table3[SCAN H],3)</f>
        <v/>
      </c>
    </row>
    <row r="1293" spans="1:3 16380:16380" x14ac:dyDescent="0.25">
      <c r="A1293" s="13"/>
      <c r="B1293" s="8"/>
      <c r="C1293" s="12"/>
      <c r="XEZ1293" t="str">
        <f>LEFT(Table3[SCAN H],3)</f>
        <v/>
      </c>
    </row>
    <row r="1294" spans="1:3 16380:16380" x14ac:dyDescent="0.25">
      <c r="A1294" s="13"/>
      <c r="B1294" s="8"/>
      <c r="C1294" s="12"/>
      <c r="XEZ1294" t="str">
        <f>LEFT(Table3[SCAN H],3)</f>
        <v/>
      </c>
    </row>
    <row r="1295" spans="1:3 16380:16380" x14ac:dyDescent="0.25">
      <c r="A1295" s="13"/>
      <c r="B1295" s="8"/>
      <c r="C1295" s="12"/>
      <c r="XEZ1295" t="str">
        <f>LEFT(Table3[SCAN H],3)</f>
        <v/>
      </c>
    </row>
    <row r="1296" spans="1:3 16380:16380" x14ac:dyDescent="0.25">
      <c r="A1296" s="13"/>
      <c r="B1296" s="8"/>
      <c r="C1296" s="12"/>
      <c r="XEZ1296" t="str">
        <f>LEFT(Table3[SCAN H],3)</f>
        <v/>
      </c>
    </row>
    <row r="1297" spans="1:3 16380:16380" x14ac:dyDescent="0.25">
      <c r="A1297" s="13"/>
      <c r="B1297" s="8"/>
      <c r="C1297" s="12"/>
      <c r="XEZ1297" t="str">
        <f>LEFT(Table3[SCAN H],3)</f>
        <v/>
      </c>
    </row>
    <row r="1298" spans="1:3 16380:16380" x14ac:dyDescent="0.25">
      <c r="A1298" s="13"/>
      <c r="B1298" s="8"/>
      <c r="C1298" s="12"/>
      <c r="XEZ1298" t="str">
        <f>LEFT(Table3[SCAN H],3)</f>
        <v/>
      </c>
    </row>
    <row r="1299" spans="1:3 16380:16380" x14ac:dyDescent="0.25">
      <c r="A1299" s="13"/>
      <c r="B1299" s="8"/>
      <c r="C1299" s="12"/>
      <c r="XEZ1299" t="str">
        <f>LEFT(Table3[SCAN H],3)</f>
        <v/>
      </c>
    </row>
    <row r="1300" spans="1:3 16380:16380" x14ac:dyDescent="0.25">
      <c r="A1300" s="13"/>
      <c r="B1300" s="8"/>
      <c r="C1300" s="12"/>
      <c r="XEZ1300" t="str">
        <f>LEFT(Table3[SCAN H],3)</f>
        <v/>
      </c>
    </row>
    <row r="1301" spans="1:3 16380:16380" x14ac:dyDescent="0.25">
      <c r="A1301" s="13"/>
      <c r="B1301" s="8"/>
      <c r="C1301" s="12"/>
      <c r="XEZ1301" t="str">
        <f>LEFT(Table3[SCAN H],3)</f>
        <v/>
      </c>
    </row>
    <row r="1302" spans="1:3 16380:16380" x14ac:dyDescent="0.25">
      <c r="A1302" s="13"/>
      <c r="B1302" s="8"/>
      <c r="C1302" s="12"/>
      <c r="XEZ1302" t="str">
        <f>LEFT(Table3[SCAN H],3)</f>
        <v/>
      </c>
    </row>
    <row r="1303" spans="1:3 16380:16380" x14ac:dyDescent="0.25">
      <c r="A1303" s="13"/>
      <c r="B1303" s="8"/>
      <c r="C1303" s="12"/>
      <c r="XEZ1303" t="str">
        <f>LEFT(Table3[SCAN H],3)</f>
        <v/>
      </c>
    </row>
    <row r="1304" spans="1:3 16380:16380" x14ac:dyDescent="0.25">
      <c r="A1304" s="13"/>
      <c r="B1304" s="8"/>
      <c r="C1304" s="12"/>
      <c r="XEZ1304" t="str">
        <f>LEFT(Table3[SCAN H],3)</f>
        <v/>
      </c>
    </row>
    <row r="1305" spans="1:3 16380:16380" x14ac:dyDescent="0.25">
      <c r="A1305" s="13"/>
      <c r="B1305" s="8"/>
      <c r="C1305" s="12"/>
      <c r="XEZ1305" t="str">
        <f>LEFT(Table3[SCAN H],3)</f>
        <v/>
      </c>
    </row>
    <row r="1306" spans="1:3 16380:16380" x14ac:dyDescent="0.25">
      <c r="A1306" s="13"/>
      <c r="B1306" s="8"/>
      <c r="C1306" s="12"/>
      <c r="XEZ1306" t="str">
        <f>LEFT(Table3[SCAN H],3)</f>
        <v/>
      </c>
    </row>
    <row r="1307" spans="1:3 16380:16380" x14ac:dyDescent="0.25">
      <c r="A1307" s="13"/>
      <c r="B1307" s="8"/>
      <c r="C1307" s="12"/>
      <c r="XEZ1307" t="str">
        <f>LEFT(Table3[SCAN H],3)</f>
        <v/>
      </c>
    </row>
    <row r="1308" spans="1:3 16380:16380" x14ac:dyDescent="0.25">
      <c r="A1308" s="13"/>
      <c r="B1308" s="8"/>
      <c r="C1308" s="12"/>
      <c r="XEZ1308" t="str">
        <f>LEFT(Table3[SCAN H],3)</f>
        <v/>
      </c>
    </row>
    <row r="1309" spans="1:3 16380:16380" x14ac:dyDescent="0.25">
      <c r="A1309" s="13"/>
      <c r="B1309" s="8"/>
      <c r="C1309" s="12"/>
      <c r="XEZ1309" t="str">
        <f>LEFT(Table3[SCAN H],3)</f>
        <v/>
      </c>
    </row>
    <row r="1310" spans="1:3 16380:16380" x14ac:dyDescent="0.25">
      <c r="A1310" s="13"/>
      <c r="B1310" s="8"/>
      <c r="C1310" s="12"/>
      <c r="XEZ1310" t="str">
        <f>LEFT(Table3[SCAN H],3)</f>
        <v/>
      </c>
    </row>
    <row r="1311" spans="1:3 16380:16380" x14ac:dyDescent="0.25">
      <c r="A1311" s="13"/>
      <c r="B1311" s="8"/>
      <c r="C1311" s="12"/>
      <c r="XEZ1311" t="str">
        <f>LEFT(Table3[SCAN H],3)</f>
        <v/>
      </c>
    </row>
    <row r="1312" spans="1:3 16380:16380" x14ac:dyDescent="0.25">
      <c r="A1312" s="13"/>
      <c r="B1312" s="8"/>
      <c r="C1312" s="12"/>
      <c r="XEZ1312" t="str">
        <f>LEFT(Table3[SCAN H],3)</f>
        <v/>
      </c>
    </row>
    <row r="1313" spans="1:3 16380:16380" x14ac:dyDescent="0.25">
      <c r="A1313" s="13"/>
      <c r="B1313" s="8"/>
      <c r="C1313" s="12"/>
      <c r="XEZ1313" t="str">
        <f>LEFT(Table3[SCAN H],3)</f>
        <v/>
      </c>
    </row>
    <row r="1314" spans="1:3 16380:16380" x14ac:dyDescent="0.25">
      <c r="A1314" s="13"/>
      <c r="B1314" s="8"/>
      <c r="C1314" s="12"/>
      <c r="XEZ1314" t="str">
        <f>LEFT(Table3[SCAN H],3)</f>
        <v/>
      </c>
    </row>
    <row r="1315" spans="1:3 16380:16380" x14ac:dyDescent="0.25">
      <c r="A1315" s="13"/>
      <c r="B1315" s="8"/>
      <c r="C1315" s="12"/>
      <c r="XEZ1315" t="str">
        <f>LEFT(Table3[SCAN H],3)</f>
        <v/>
      </c>
    </row>
    <row r="1316" spans="1:3 16380:16380" x14ac:dyDescent="0.25">
      <c r="A1316" s="13"/>
      <c r="B1316" s="8"/>
      <c r="C1316" s="12"/>
      <c r="XEZ1316" t="str">
        <f>LEFT(Table3[SCAN H],3)</f>
        <v/>
      </c>
    </row>
    <row r="1317" spans="1:3 16380:16380" x14ac:dyDescent="0.25">
      <c r="A1317" s="13"/>
      <c r="B1317" s="8"/>
      <c r="C1317" s="12"/>
      <c r="XEZ1317" t="str">
        <f>LEFT(Table3[SCAN H],3)</f>
        <v/>
      </c>
    </row>
    <row r="1318" spans="1:3 16380:16380" x14ac:dyDescent="0.25">
      <c r="A1318" s="13"/>
      <c r="B1318" s="8"/>
      <c r="C1318" s="12"/>
      <c r="XEZ1318" t="str">
        <f>LEFT(Table3[SCAN H],3)</f>
        <v/>
      </c>
    </row>
    <row r="1319" spans="1:3 16380:16380" x14ac:dyDescent="0.25">
      <c r="A1319" s="13"/>
      <c r="B1319" s="8"/>
      <c r="C1319" s="12"/>
      <c r="XEZ1319" t="str">
        <f>LEFT(Table3[SCAN H],3)</f>
        <v/>
      </c>
    </row>
    <row r="1320" spans="1:3 16380:16380" x14ac:dyDescent="0.25">
      <c r="A1320" s="13"/>
      <c r="B1320" s="8"/>
      <c r="C1320" s="12"/>
      <c r="XEZ1320" t="str">
        <f>LEFT(Table3[SCAN H],3)</f>
        <v/>
      </c>
    </row>
    <row r="1321" spans="1:3 16380:16380" x14ac:dyDescent="0.25">
      <c r="A1321" s="13"/>
      <c r="B1321" s="8"/>
      <c r="C1321" s="12"/>
      <c r="XEZ1321" t="str">
        <f>LEFT(Table3[SCAN H],3)</f>
        <v/>
      </c>
    </row>
    <row r="1322" spans="1:3 16380:16380" x14ac:dyDescent="0.25">
      <c r="A1322" s="13"/>
      <c r="B1322" s="8"/>
      <c r="C1322" s="12"/>
      <c r="XEZ1322" t="str">
        <f>LEFT(Table3[SCAN H],3)</f>
        <v/>
      </c>
    </row>
    <row r="1323" spans="1:3 16380:16380" x14ac:dyDescent="0.25">
      <c r="A1323" s="13"/>
      <c r="B1323" s="8"/>
      <c r="C1323" s="12"/>
      <c r="XEZ1323" t="str">
        <f>LEFT(Table3[SCAN H],3)</f>
        <v/>
      </c>
    </row>
    <row r="1324" spans="1:3 16380:16380" x14ac:dyDescent="0.25">
      <c r="A1324" s="13"/>
      <c r="B1324" s="8"/>
      <c r="C1324" s="12"/>
      <c r="XEZ1324" t="str">
        <f>LEFT(Table3[SCAN H],3)</f>
        <v/>
      </c>
    </row>
    <row r="1325" spans="1:3 16380:16380" x14ac:dyDescent="0.25">
      <c r="A1325" s="13"/>
      <c r="B1325" s="8"/>
      <c r="C1325" s="12"/>
      <c r="XEZ1325" t="str">
        <f>LEFT(Table3[SCAN H],3)</f>
        <v/>
      </c>
    </row>
    <row r="1326" spans="1:3 16380:16380" x14ac:dyDescent="0.25">
      <c r="A1326" s="13"/>
      <c r="B1326" s="8"/>
      <c r="C1326" s="12"/>
      <c r="XEZ1326" t="str">
        <f>LEFT(Table3[SCAN H],3)</f>
        <v/>
      </c>
    </row>
    <row r="1327" spans="1:3 16380:16380" x14ac:dyDescent="0.25">
      <c r="A1327" s="13"/>
      <c r="B1327" s="8"/>
      <c r="C1327" s="12"/>
      <c r="XEZ1327" t="str">
        <f>LEFT(Table3[SCAN H],3)</f>
        <v/>
      </c>
    </row>
    <row r="1328" spans="1:3 16380:16380" x14ac:dyDescent="0.25">
      <c r="A1328" s="13"/>
      <c r="B1328" s="8"/>
      <c r="C1328" s="12"/>
      <c r="XEZ1328" t="str">
        <f>LEFT(Table3[SCAN H],3)</f>
        <v/>
      </c>
    </row>
    <row r="1329" spans="1:3 16380:16380" x14ac:dyDescent="0.25">
      <c r="A1329" s="13"/>
      <c r="B1329" s="8"/>
      <c r="C1329" s="12"/>
      <c r="XEZ1329" t="str">
        <f>LEFT(Table3[SCAN H],3)</f>
        <v/>
      </c>
    </row>
    <row r="1330" spans="1:3 16380:16380" x14ac:dyDescent="0.25">
      <c r="A1330" s="13"/>
      <c r="B1330" s="8"/>
      <c r="C1330" s="12"/>
      <c r="XEZ1330" t="str">
        <f>LEFT(Table3[SCAN H],3)</f>
        <v/>
      </c>
    </row>
    <row r="1331" spans="1:3 16380:16380" x14ac:dyDescent="0.25">
      <c r="A1331" s="13"/>
      <c r="B1331" s="8"/>
      <c r="C1331" s="12"/>
      <c r="XEZ1331" t="str">
        <f>LEFT(Table3[SCAN H],3)</f>
        <v/>
      </c>
    </row>
    <row r="1332" spans="1:3 16380:16380" x14ac:dyDescent="0.25">
      <c r="A1332" s="13"/>
      <c r="B1332" s="8"/>
      <c r="C1332" s="12"/>
      <c r="XEZ1332" t="str">
        <f>LEFT(Table3[SCAN H],3)</f>
        <v/>
      </c>
    </row>
    <row r="1333" spans="1:3 16380:16380" x14ac:dyDescent="0.25">
      <c r="A1333" s="13"/>
      <c r="B1333" s="8"/>
      <c r="C1333" s="12"/>
      <c r="XEZ1333" t="str">
        <f>LEFT(Table3[SCAN H],3)</f>
        <v/>
      </c>
    </row>
    <row r="1334" spans="1:3 16380:16380" x14ac:dyDescent="0.25">
      <c r="A1334" s="13"/>
      <c r="B1334" s="8"/>
      <c r="C1334" s="12"/>
      <c r="XEZ1334" t="str">
        <f>LEFT(Table3[SCAN H],3)</f>
        <v/>
      </c>
    </row>
    <row r="1335" spans="1:3 16380:16380" x14ac:dyDescent="0.25">
      <c r="A1335" s="13"/>
      <c r="B1335" s="8"/>
      <c r="C1335" s="12"/>
      <c r="XEZ1335" t="str">
        <f>LEFT(Table3[SCAN H],3)</f>
        <v/>
      </c>
    </row>
    <row r="1336" spans="1:3 16380:16380" x14ac:dyDescent="0.25">
      <c r="A1336" s="13"/>
      <c r="B1336" s="8"/>
      <c r="C1336" s="12"/>
      <c r="XEZ1336" t="str">
        <f>LEFT(Table3[SCAN H],3)</f>
        <v/>
      </c>
    </row>
    <row r="1337" spans="1:3 16380:16380" x14ac:dyDescent="0.25">
      <c r="A1337" s="13"/>
      <c r="B1337" s="8"/>
      <c r="C1337" s="12"/>
      <c r="XEZ1337" t="str">
        <f>LEFT(Table3[SCAN H],3)</f>
        <v/>
      </c>
    </row>
    <row r="1338" spans="1:3 16380:16380" x14ac:dyDescent="0.25">
      <c r="A1338" s="13"/>
      <c r="B1338" s="8"/>
      <c r="C1338" s="12"/>
      <c r="XEZ1338" t="str">
        <f>LEFT(Table3[SCAN H],3)</f>
        <v/>
      </c>
    </row>
    <row r="1339" spans="1:3 16380:16380" x14ac:dyDescent="0.25">
      <c r="A1339" s="13"/>
      <c r="B1339" s="8"/>
      <c r="C1339" s="12"/>
      <c r="XEZ1339" t="str">
        <f>LEFT(Table3[SCAN H],3)</f>
        <v/>
      </c>
    </row>
    <row r="1340" spans="1:3 16380:16380" x14ac:dyDescent="0.25">
      <c r="A1340" s="13"/>
      <c r="B1340" s="8"/>
      <c r="C1340" s="12"/>
      <c r="XEZ1340" t="str">
        <f>LEFT(Table3[SCAN H],3)</f>
        <v/>
      </c>
    </row>
    <row r="1341" spans="1:3 16380:16380" x14ac:dyDescent="0.25">
      <c r="A1341" s="13"/>
      <c r="B1341" s="8"/>
      <c r="C1341" s="12"/>
      <c r="XEZ1341" t="str">
        <f>LEFT(Table3[SCAN H],3)</f>
        <v/>
      </c>
    </row>
    <row r="1342" spans="1:3 16380:16380" x14ac:dyDescent="0.25">
      <c r="A1342" s="13"/>
      <c r="B1342" s="8"/>
      <c r="C1342" s="12"/>
      <c r="XEZ1342" t="str">
        <f>LEFT(Table3[SCAN H],3)</f>
        <v/>
      </c>
    </row>
    <row r="1343" spans="1:3 16380:16380" x14ac:dyDescent="0.25">
      <c r="A1343" s="13"/>
      <c r="B1343" s="8"/>
      <c r="C1343" s="12"/>
      <c r="XEZ1343" t="str">
        <f>LEFT(Table3[SCAN H],3)</f>
        <v/>
      </c>
    </row>
    <row r="1344" spans="1:3 16380:16380" x14ac:dyDescent="0.25">
      <c r="A1344" s="13"/>
      <c r="B1344" s="8"/>
      <c r="C1344" s="12"/>
      <c r="XEZ1344" t="str">
        <f>LEFT(Table3[SCAN H],3)</f>
        <v/>
      </c>
    </row>
    <row r="1345" spans="1:3 16380:16380" x14ac:dyDescent="0.25">
      <c r="A1345" s="13"/>
      <c r="B1345" s="8"/>
      <c r="C1345" s="12"/>
      <c r="XEZ1345" t="str">
        <f>LEFT(Table3[SCAN H],3)</f>
        <v/>
      </c>
    </row>
    <row r="1346" spans="1:3 16380:16380" x14ac:dyDescent="0.25">
      <c r="A1346" s="13"/>
      <c r="B1346" s="8"/>
      <c r="C1346" s="12"/>
      <c r="XEZ1346" t="str">
        <f>LEFT(Table3[SCAN H],3)</f>
        <v/>
      </c>
    </row>
    <row r="1347" spans="1:3 16380:16380" x14ac:dyDescent="0.25">
      <c r="A1347" s="13"/>
      <c r="B1347" s="8"/>
      <c r="C1347" s="12"/>
      <c r="XEZ1347" t="str">
        <f>LEFT(Table3[SCAN H],3)</f>
        <v/>
      </c>
    </row>
    <row r="1348" spans="1:3 16380:16380" x14ac:dyDescent="0.25">
      <c r="A1348" s="13"/>
      <c r="B1348" s="8"/>
      <c r="C1348" s="12"/>
      <c r="XEZ1348" t="str">
        <f>LEFT(Table3[SCAN H],3)</f>
        <v/>
      </c>
    </row>
    <row r="1349" spans="1:3 16380:16380" x14ac:dyDescent="0.25">
      <c r="A1349" s="13"/>
      <c r="B1349" s="8"/>
      <c r="C1349" s="12"/>
      <c r="XEZ1349" t="str">
        <f>LEFT(Table3[SCAN H],3)</f>
        <v/>
      </c>
    </row>
    <row r="1350" spans="1:3 16380:16380" x14ac:dyDescent="0.25">
      <c r="A1350" s="13"/>
      <c r="B1350" s="8"/>
      <c r="C1350" s="12"/>
      <c r="XEZ1350" t="str">
        <f>LEFT(Table3[SCAN H],3)</f>
        <v/>
      </c>
    </row>
    <row r="1351" spans="1:3 16380:16380" x14ac:dyDescent="0.25">
      <c r="A1351" s="13"/>
      <c r="B1351" s="8"/>
      <c r="C1351" s="12"/>
      <c r="XEZ1351" t="str">
        <f>LEFT(Table3[SCAN H],3)</f>
        <v/>
      </c>
    </row>
    <row r="1352" spans="1:3 16380:16380" x14ac:dyDescent="0.25">
      <c r="A1352" s="13"/>
      <c r="B1352" s="8"/>
      <c r="C1352" s="12"/>
      <c r="XEZ1352" t="str">
        <f>LEFT(Table3[SCAN H],3)</f>
        <v/>
      </c>
    </row>
    <row r="1353" spans="1:3 16380:16380" x14ac:dyDescent="0.25">
      <c r="A1353" s="13"/>
      <c r="B1353" s="8"/>
      <c r="C1353" s="12"/>
      <c r="XEZ1353" t="str">
        <f>LEFT(Table3[SCAN H],3)</f>
        <v/>
      </c>
    </row>
    <row r="1354" spans="1:3 16380:16380" x14ac:dyDescent="0.25">
      <c r="A1354" s="13"/>
      <c r="B1354" s="8"/>
      <c r="C1354" s="12"/>
      <c r="XEZ1354" t="str">
        <f>LEFT(Table3[SCAN H],3)</f>
        <v/>
      </c>
    </row>
    <row r="1355" spans="1:3 16380:16380" x14ac:dyDescent="0.25">
      <c r="A1355" s="13"/>
      <c r="B1355" s="8"/>
      <c r="C1355" s="12"/>
      <c r="XEZ1355" t="str">
        <f>LEFT(Table3[SCAN H],3)</f>
        <v/>
      </c>
    </row>
    <row r="1356" spans="1:3 16380:16380" x14ac:dyDescent="0.25">
      <c r="A1356" s="13"/>
      <c r="B1356" s="8"/>
      <c r="C1356" s="12"/>
      <c r="XEZ1356" t="str">
        <f>LEFT(Table3[SCAN H],3)</f>
        <v/>
      </c>
    </row>
    <row r="1357" spans="1:3 16380:16380" x14ac:dyDescent="0.25">
      <c r="A1357" s="13"/>
      <c r="B1357" s="8"/>
      <c r="C1357" s="12"/>
      <c r="XEZ1357" t="str">
        <f>LEFT(Table3[SCAN H],3)</f>
        <v/>
      </c>
    </row>
    <row r="1358" spans="1:3 16380:16380" x14ac:dyDescent="0.25">
      <c r="A1358" s="13"/>
      <c r="B1358" s="8"/>
      <c r="C1358" s="12"/>
      <c r="XEZ1358" t="str">
        <f>LEFT(Table3[SCAN H],3)</f>
        <v/>
      </c>
    </row>
    <row r="1359" spans="1:3 16380:16380" x14ac:dyDescent="0.25">
      <c r="A1359" s="13"/>
      <c r="B1359" s="8"/>
      <c r="C1359" s="12"/>
      <c r="XEZ1359" t="str">
        <f>LEFT(Table3[SCAN H],3)</f>
        <v/>
      </c>
    </row>
    <row r="1360" spans="1:3 16380:16380" x14ac:dyDescent="0.25">
      <c r="A1360" s="13"/>
      <c r="B1360" s="8"/>
      <c r="C1360" s="12"/>
      <c r="XEZ1360" t="str">
        <f>LEFT(Table3[SCAN H],3)</f>
        <v/>
      </c>
    </row>
    <row r="1361" spans="1:3 16380:16380" x14ac:dyDescent="0.25">
      <c r="A1361" s="13"/>
      <c r="B1361" s="8"/>
      <c r="C1361" s="12"/>
      <c r="XEZ1361" t="str">
        <f>LEFT(Table3[SCAN H],3)</f>
        <v/>
      </c>
    </row>
    <row r="1362" spans="1:3 16380:16380" x14ac:dyDescent="0.25">
      <c r="A1362" s="13"/>
      <c r="B1362" s="8"/>
      <c r="C1362" s="12"/>
      <c r="XEZ1362" t="str">
        <f>LEFT(Table3[SCAN H],3)</f>
        <v/>
      </c>
    </row>
    <row r="1363" spans="1:3 16380:16380" x14ac:dyDescent="0.25">
      <c r="A1363" s="13"/>
      <c r="B1363" s="8"/>
      <c r="C1363" s="12"/>
      <c r="XEZ1363" t="str">
        <f>LEFT(Table3[SCAN H],3)</f>
        <v/>
      </c>
    </row>
    <row r="1364" spans="1:3 16380:16380" x14ac:dyDescent="0.25">
      <c r="A1364" s="13"/>
      <c r="B1364" s="8"/>
      <c r="C1364" s="12"/>
      <c r="XEZ1364" t="str">
        <f>LEFT(Table3[SCAN H],3)</f>
        <v/>
      </c>
    </row>
    <row r="1365" spans="1:3 16380:16380" x14ac:dyDescent="0.25">
      <c r="A1365" s="13"/>
      <c r="B1365" s="8"/>
      <c r="C1365" s="12"/>
      <c r="XEZ1365" t="str">
        <f>LEFT(Table3[SCAN H],3)</f>
        <v/>
      </c>
    </row>
    <row r="1366" spans="1:3 16380:16380" x14ac:dyDescent="0.25">
      <c r="A1366" s="13"/>
      <c r="B1366" s="8"/>
      <c r="C1366" s="12"/>
      <c r="XEZ1366" t="str">
        <f>LEFT(Table3[SCAN H],3)</f>
        <v/>
      </c>
    </row>
    <row r="1367" spans="1:3 16380:16380" x14ac:dyDescent="0.25">
      <c r="A1367" s="13"/>
      <c r="B1367" s="8"/>
      <c r="C1367" s="12"/>
      <c r="XEZ1367" t="str">
        <f>LEFT(Table3[SCAN H],3)</f>
        <v/>
      </c>
    </row>
    <row r="1368" spans="1:3 16380:16380" x14ac:dyDescent="0.25">
      <c r="A1368" s="13"/>
      <c r="B1368" s="8"/>
      <c r="C1368" s="12"/>
      <c r="XEZ1368" t="str">
        <f>LEFT(Table3[SCAN H],3)</f>
        <v/>
      </c>
    </row>
    <row r="1369" spans="1:3 16380:16380" x14ac:dyDescent="0.25">
      <c r="A1369" s="13"/>
      <c r="B1369" s="8"/>
      <c r="C1369" s="12"/>
      <c r="XEZ1369" t="str">
        <f>LEFT(Table3[SCAN H],3)</f>
        <v/>
      </c>
    </row>
    <row r="1370" spans="1:3 16380:16380" x14ac:dyDescent="0.25">
      <c r="A1370" s="13"/>
      <c r="B1370" s="8"/>
      <c r="C1370" s="12"/>
      <c r="XEZ1370" t="str">
        <f>LEFT(Table3[SCAN H],3)</f>
        <v/>
      </c>
    </row>
    <row r="1371" spans="1:3 16380:16380" x14ac:dyDescent="0.25">
      <c r="A1371" s="13"/>
      <c r="B1371" s="8"/>
      <c r="C1371" s="12"/>
      <c r="XEZ1371" t="str">
        <f>LEFT(Table3[SCAN H],3)</f>
        <v/>
      </c>
    </row>
    <row r="1372" spans="1:3 16380:16380" x14ac:dyDescent="0.25">
      <c r="A1372" s="13"/>
      <c r="B1372" s="8"/>
      <c r="C1372" s="12"/>
      <c r="XEZ1372" t="str">
        <f>LEFT(Table3[SCAN H],3)</f>
        <v/>
      </c>
    </row>
    <row r="1373" spans="1:3 16380:16380" x14ac:dyDescent="0.25">
      <c r="A1373" s="13"/>
      <c r="B1373" s="8"/>
      <c r="C1373" s="12"/>
      <c r="XEZ1373" t="str">
        <f>LEFT(Table3[SCAN H],3)</f>
        <v/>
      </c>
    </row>
    <row r="1374" spans="1:3 16380:16380" x14ac:dyDescent="0.25">
      <c r="A1374" s="13"/>
      <c r="B1374" s="8"/>
      <c r="C1374" s="12"/>
      <c r="XEZ1374" t="str">
        <f>LEFT(Table3[SCAN H],3)</f>
        <v/>
      </c>
    </row>
    <row r="1375" spans="1:3 16380:16380" x14ac:dyDescent="0.25">
      <c r="A1375" s="13"/>
      <c r="B1375" s="8"/>
      <c r="C1375" s="12"/>
      <c r="XEZ1375" t="str">
        <f>LEFT(Table3[SCAN H],3)</f>
        <v/>
      </c>
    </row>
    <row r="1376" spans="1:3 16380:16380" x14ac:dyDescent="0.25">
      <c r="A1376" s="13"/>
      <c r="B1376" s="8"/>
      <c r="C1376" s="12"/>
      <c r="XEZ1376" t="str">
        <f>LEFT(Table3[SCAN H],3)</f>
        <v/>
      </c>
    </row>
    <row r="1377" spans="1:3 16380:16380" x14ac:dyDescent="0.25">
      <c r="A1377" s="13"/>
      <c r="B1377" s="8"/>
      <c r="C1377" s="12"/>
      <c r="XEZ1377" t="str">
        <f>LEFT(Table3[SCAN H],3)</f>
        <v/>
      </c>
    </row>
    <row r="1378" spans="1:3 16380:16380" x14ac:dyDescent="0.25">
      <c r="A1378" s="13"/>
      <c r="B1378" s="8"/>
      <c r="C1378" s="12"/>
      <c r="XEZ1378" t="str">
        <f>LEFT(Table3[SCAN H],3)</f>
        <v/>
      </c>
    </row>
    <row r="1379" spans="1:3 16380:16380" x14ac:dyDescent="0.25">
      <c r="A1379" s="13"/>
      <c r="B1379" s="8"/>
      <c r="C1379" s="12"/>
      <c r="XEZ1379" t="str">
        <f>LEFT(Table3[SCAN H],3)</f>
        <v/>
      </c>
    </row>
    <row r="1380" spans="1:3 16380:16380" x14ac:dyDescent="0.25">
      <c r="A1380" s="13"/>
      <c r="B1380" s="8"/>
      <c r="C1380" s="12"/>
      <c r="XEZ1380" t="str">
        <f>LEFT(Table3[SCAN H],3)</f>
        <v/>
      </c>
    </row>
    <row r="1381" spans="1:3 16380:16380" x14ac:dyDescent="0.25">
      <c r="A1381" s="13"/>
      <c r="B1381" s="8"/>
      <c r="C1381" s="12"/>
      <c r="XEZ1381" t="str">
        <f>LEFT(Table3[SCAN H],3)</f>
        <v/>
      </c>
    </row>
    <row r="1382" spans="1:3 16380:16380" x14ac:dyDescent="0.25">
      <c r="A1382" s="13"/>
      <c r="B1382" s="8"/>
      <c r="C1382" s="12"/>
      <c r="XEZ1382" t="str">
        <f>LEFT(Table3[SCAN H],3)</f>
        <v/>
      </c>
    </row>
    <row r="1383" spans="1:3 16380:16380" x14ac:dyDescent="0.25">
      <c r="A1383" s="13"/>
      <c r="B1383" s="8"/>
      <c r="C1383" s="12"/>
      <c r="XEZ1383" t="str">
        <f>LEFT(Table3[SCAN H],3)</f>
        <v/>
      </c>
    </row>
    <row r="1384" spans="1:3 16380:16380" x14ac:dyDescent="0.25">
      <c r="A1384" s="13"/>
      <c r="B1384" s="8"/>
      <c r="C1384" s="12"/>
      <c r="XEZ1384" t="str">
        <f>LEFT(Table3[SCAN H],3)</f>
        <v/>
      </c>
    </row>
    <row r="1385" spans="1:3 16380:16380" x14ac:dyDescent="0.25">
      <c r="A1385" s="13"/>
      <c r="B1385" s="8"/>
      <c r="C1385" s="12"/>
      <c r="XEZ1385" t="str">
        <f>LEFT(Table3[SCAN H],3)</f>
        <v/>
      </c>
    </row>
    <row r="1386" spans="1:3 16380:16380" x14ac:dyDescent="0.25">
      <c r="A1386" s="13"/>
      <c r="B1386" s="8"/>
      <c r="C1386" s="12"/>
      <c r="XEZ1386" t="str">
        <f>LEFT(Table3[SCAN H],3)</f>
        <v/>
      </c>
    </row>
    <row r="1387" spans="1:3 16380:16380" x14ac:dyDescent="0.25">
      <c r="A1387" s="13"/>
      <c r="B1387" s="8"/>
      <c r="C1387" s="12"/>
      <c r="XEZ1387" t="str">
        <f>LEFT(Table3[SCAN H],3)</f>
        <v/>
      </c>
    </row>
    <row r="1388" spans="1:3 16380:16380" x14ac:dyDescent="0.25">
      <c r="A1388" s="13"/>
      <c r="B1388" s="8"/>
      <c r="C1388" s="12"/>
      <c r="XEZ1388" t="str">
        <f>LEFT(Table3[SCAN H],3)</f>
        <v/>
      </c>
    </row>
    <row r="1389" spans="1:3 16380:16380" x14ac:dyDescent="0.25">
      <c r="A1389" s="13"/>
      <c r="B1389" s="8"/>
      <c r="C1389" s="12"/>
      <c r="XEZ1389" t="str">
        <f>LEFT(Table3[SCAN H],3)</f>
        <v/>
      </c>
    </row>
    <row r="1390" spans="1:3 16380:16380" x14ac:dyDescent="0.25">
      <c r="A1390" s="13"/>
      <c r="B1390" s="8"/>
      <c r="C1390" s="12"/>
      <c r="XEZ1390" t="str">
        <f>LEFT(Table3[SCAN H],3)</f>
        <v/>
      </c>
    </row>
    <row r="1391" spans="1:3 16380:16380" x14ac:dyDescent="0.25">
      <c r="A1391" s="13"/>
      <c r="B1391" s="8"/>
      <c r="C1391" s="12"/>
      <c r="XEZ1391" t="str">
        <f>LEFT(Table3[SCAN H],3)</f>
        <v/>
      </c>
    </row>
    <row r="1392" spans="1:3 16380:16380" x14ac:dyDescent="0.25">
      <c r="A1392" s="13"/>
      <c r="B1392" s="8"/>
      <c r="C1392" s="12"/>
      <c r="XEZ1392" t="str">
        <f>LEFT(Table3[SCAN H],3)</f>
        <v/>
      </c>
    </row>
    <row r="1393" spans="1:3 16380:16380" x14ac:dyDescent="0.25">
      <c r="A1393" s="13"/>
      <c r="B1393" s="8"/>
      <c r="C1393" s="12"/>
      <c r="XEZ1393" t="str">
        <f>LEFT(Table3[SCAN H],3)</f>
        <v/>
      </c>
    </row>
    <row r="1394" spans="1:3 16380:16380" x14ac:dyDescent="0.25">
      <c r="A1394" s="13"/>
      <c r="B1394" s="8"/>
      <c r="C1394" s="12"/>
      <c r="XEZ1394" t="str">
        <f>LEFT(Table3[SCAN H],3)</f>
        <v/>
      </c>
    </row>
    <row r="1395" spans="1:3 16380:16380" x14ac:dyDescent="0.25">
      <c r="A1395" s="13"/>
      <c r="B1395" s="8"/>
      <c r="C1395" s="12"/>
      <c r="XEZ1395" t="str">
        <f>LEFT(Table3[SCAN H],3)</f>
        <v/>
      </c>
    </row>
    <row r="1396" spans="1:3 16380:16380" x14ac:dyDescent="0.25">
      <c r="A1396" s="13"/>
      <c r="B1396" s="8"/>
      <c r="C1396" s="12"/>
      <c r="XEZ1396" t="str">
        <f>LEFT(Table3[SCAN H],3)</f>
        <v/>
      </c>
    </row>
    <row r="1397" spans="1:3 16380:16380" x14ac:dyDescent="0.25">
      <c r="A1397" s="13"/>
      <c r="B1397" s="8"/>
      <c r="C1397" s="12"/>
      <c r="XEZ1397" t="str">
        <f>LEFT(Table3[SCAN H],3)</f>
        <v/>
      </c>
    </row>
    <row r="1398" spans="1:3 16380:16380" x14ac:dyDescent="0.25">
      <c r="A1398" s="13"/>
      <c r="B1398" s="8"/>
      <c r="C1398" s="12"/>
      <c r="XEZ1398" t="str">
        <f>LEFT(Table3[SCAN H],3)</f>
        <v/>
      </c>
    </row>
    <row r="1399" spans="1:3 16380:16380" x14ac:dyDescent="0.25">
      <c r="A1399" s="13"/>
      <c r="B1399" s="8"/>
      <c r="C1399" s="12"/>
      <c r="XEZ1399" t="str">
        <f>LEFT(Table3[SCAN H],3)</f>
        <v/>
      </c>
    </row>
    <row r="1400" spans="1:3 16380:16380" x14ac:dyDescent="0.25">
      <c r="A1400" s="13"/>
      <c r="B1400" s="8"/>
      <c r="C1400" s="12"/>
      <c r="XEZ1400" t="str">
        <f>LEFT(Table3[SCAN H],3)</f>
        <v/>
      </c>
    </row>
    <row r="1401" spans="1:3 16380:16380" x14ac:dyDescent="0.25">
      <c r="A1401" s="13"/>
      <c r="B1401" s="8"/>
      <c r="C1401" s="12"/>
      <c r="XEZ1401" t="str">
        <f>LEFT(Table3[SCAN H],3)</f>
        <v/>
      </c>
    </row>
    <row r="1402" spans="1:3 16380:16380" x14ac:dyDescent="0.25">
      <c r="A1402" s="13"/>
      <c r="B1402" s="8"/>
      <c r="C1402" s="12"/>
      <c r="XEZ1402" t="str">
        <f>LEFT(Table3[SCAN H],3)</f>
        <v/>
      </c>
    </row>
    <row r="1403" spans="1:3 16380:16380" x14ac:dyDescent="0.25">
      <c r="A1403" s="13"/>
      <c r="B1403" s="8"/>
      <c r="C1403" s="12"/>
      <c r="XEZ1403" t="str">
        <f>LEFT(Table3[SCAN H],3)</f>
        <v/>
      </c>
    </row>
    <row r="1404" spans="1:3 16380:16380" x14ac:dyDescent="0.25">
      <c r="A1404" s="13"/>
      <c r="B1404" s="8"/>
      <c r="C1404" s="12"/>
      <c r="XEZ1404" t="str">
        <f>LEFT(Table3[SCAN H],3)</f>
        <v/>
      </c>
    </row>
    <row r="1405" spans="1:3 16380:16380" x14ac:dyDescent="0.25">
      <c r="A1405" s="13"/>
      <c r="B1405" s="8"/>
      <c r="C1405" s="12"/>
      <c r="XEZ1405" t="str">
        <f>LEFT(Table3[SCAN H],3)</f>
        <v/>
      </c>
    </row>
    <row r="1406" spans="1:3 16380:16380" x14ac:dyDescent="0.25">
      <c r="A1406" s="13"/>
      <c r="B1406" s="8"/>
      <c r="C1406" s="12"/>
      <c r="XEZ1406" t="str">
        <f>LEFT(Table3[SCAN H],3)</f>
        <v/>
      </c>
    </row>
    <row r="1407" spans="1:3 16380:16380" x14ac:dyDescent="0.25">
      <c r="A1407" s="13"/>
      <c r="B1407" s="8"/>
      <c r="C1407" s="12"/>
      <c r="XEZ1407" t="str">
        <f>LEFT(Table3[SCAN H],3)</f>
        <v/>
      </c>
    </row>
    <row r="1408" spans="1:3 16380:16380" x14ac:dyDescent="0.25">
      <c r="A1408" s="13"/>
      <c r="B1408" s="8"/>
      <c r="C1408" s="12"/>
      <c r="XEZ1408" t="str">
        <f>LEFT(Table3[SCAN H],3)</f>
        <v/>
      </c>
    </row>
    <row r="1409" spans="1:3 16380:16380" x14ac:dyDescent="0.25">
      <c r="A1409" s="13"/>
      <c r="B1409" s="8"/>
      <c r="C1409" s="12"/>
      <c r="XEZ1409" t="str">
        <f>LEFT(Table3[SCAN H],3)</f>
        <v/>
      </c>
    </row>
    <row r="1410" spans="1:3 16380:16380" x14ac:dyDescent="0.25">
      <c r="A1410" s="13"/>
      <c r="B1410" s="8"/>
      <c r="C1410" s="12"/>
      <c r="XEZ1410" t="str">
        <f>LEFT(Table3[SCAN H],3)</f>
        <v/>
      </c>
    </row>
    <row r="1411" spans="1:3 16380:16380" x14ac:dyDescent="0.25">
      <c r="A1411" s="13"/>
      <c r="B1411" s="8"/>
      <c r="C1411" s="12"/>
      <c r="XEZ1411" t="str">
        <f>LEFT(Table3[SCAN H],3)</f>
        <v/>
      </c>
    </row>
    <row r="1412" spans="1:3 16380:16380" x14ac:dyDescent="0.25">
      <c r="A1412" s="13"/>
      <c r="B1412" s="8"/>
      <c r="C1412" s="12"/>
      <c r="XEZ1412" t="str">
        <f>LEFT(Table3[SCAN H],3)</f>
        <v/>
      </c>
    </row>
    <row r="1413" spans="1:3 16380:16380" x14ac:dyDescent="0.25">
      <c r="A1413" s="13"/>
      <c r="B1413" s="8"/>
      <c r="C1413" s="12"/>
      <c r="XEZ1413" t="str">
        <f>LEFT(Table3[SCAN H],3)</f>
        <v/>
      </c>
    </row>
    <row r="1414" spans="1:3 16380:16380" x14ac:dyDescent="0.25">
      <c r="A1414" s="13"/>
      <c r="B1414" s="8"/>
      <c r="C1414" s="12"/>
      <c r="XEZ1414" t="str">
        <f>LEFT(Table3[SCAN H],3)</f>
        <v/>
      </c>
    </row>
    <row r="1415" spans="1:3 16380:16380" x14ac:dyDescent="0.25">
      <c r="A1415" s="13"/>
      <c r="B1415" s="8"/>
      <c r="C1415" s="12"/>
      <c r="XEZ1415" t="str">
        <f>LEFT(Table3[SCAN H],3)</f>
        <v/>
      </c>
    </row>
    <row r="1416" spans="1:3 16380:16380" x14ac:dyDescent="0.25">
      <c r="A1416" s="13"/>
      <c r="B1416" s="8"/>
      <c r="C1416" s="12"/>
      <c r="XEZ1416" t="str">
        <f>LEFT(Table3[SCAN H],3)</f>
        <v/>
      </c>
    </row>
    <row r="1417" spans="1:3 16380:16380" x14ac:dyDescent="0.25">
      <c r="A1417" s="13"/>
      <c r="B1417" s="8"/>
      <c r="C1417" s="12"/>
      <c r="XEZ1417" t="str">
        <f>LEFT(Table3[SCAN H],3)</f>
        <v/>
      </c>
    </row>
    <row r="1418" spans="1:3 16380:16380" x14ac:dyDescent="0.25">
      <c r="A1418" s="13"/>
      <c r="B1418" s="8"/>
      <c r="C1418" s="12"/>
      <c r="XEZ1418" t="str">
        <f>LEFT(Table3[SCAN H],3)</f>
        <v/>
      </c>
    </row>
    <row r="1419" spans="1:3 16380:16380" x14ac:dyDescent="0.25">
      <c r="A1419" s="13"/>
      <c r="B1419" s="8"/>
      <c r="C1419" s="12"/>
      <c r="XEZ1419" t="str">
        <f>LEFT(Table3[SCAN H],3)</f>
        <v/>
      </c>
    </row>
    <row r="1420" spans="1:3 16380:16380" x14ac:dyDescent="0.25">
      <c r="A1420" s="13"/>
      <c r="B1420" s="8"/>
      <c r="C1420" s="12"/>
      <c r="XEZ1420" t="str">
        <f>LEFT(Table3[SCAN H],3)</f>
        <v/>
      </c>
    </row>
    <row r="1421" spans="1:3 16380:16380" x14ac:dyDescent="0.25">
      <c r="A1421" s="13"/>
      <c r="B1421" s="8"/>
      <c r="C1421" s="12"/>
      <c r="XEZ1421" t="str">
        <f>LEFT(Table3[SCAN H],3)</f>
        <v/>
      </c>
    </row>
    <row r="1422" spans="1:3 16380:16380" x14ac:dyDescent="0.25">
      <c r="A1422" s="13"/>
      <c r="B1422" s="8"/>
      <c r="C1422" s="12"/>
      <c r="XEZ1422" t="str">
        <f>LEFT(Table3[SCAN H],3)</f>
        <v/>
      </c>
    </row>
    <row r="1423" spans="1:3 16380:16380" x14ac:dyDescent="0.25">
      <c r="A1423" s="13"/>
      <c r="B1423" s="8"/>
      <c r="C1423" s="12"/>
      <c r="XEZ1423" t="str">
        <f>LEFT(Table3[SCAN H],3)</f>
        <v/>
      </c>
    </row>
    <row r="1424" spans="1:3 16380:16380" x14ac:dyDescent="0.25">
      <c r="A1424" s="13"/>
      <c r="B1424" s="8"/>
      <c r="C1424" s="12"/>
      <c r="XEZ1424" t="str">
        <f>LEFT(Table3[SCAN H],3)</f>
        <v/>
      </c>
    </row>
    <row r="1425" spans="1:3 16380:16380" x14ac:dyDescent="0.25">
      <c r="A1425" s="13"/>
      <c r="B1425" s="8"/>
      <c r="C1425" s="12"/>
      <c r="XEZ1425" t="str">
        <f>LEFT(Table3[SCAN H],3)</f>
        <v/>
      </c>
    </row>
    <row r="1426" spans="1:3 16380:16380" x14ac:dyDescent="0.25">
      <c r="A1426" s="13"/>
      <c r="B1426" s="8"/>
      <c r="C1426" s="12"/>
      <c r="XEZ1426" t="str">
        <f>LEFT(Table3[SCAN H],3)</f>
        <v/>
      </c>
    </row>
    <row r="1427" spans="1:3 16380:16380" x14ac:dyDescent="0.25">
      <c r="A1427" s="13"/>
      <c r="B1427" s="8"/>
      <c r="C1427" s="12"/>
      <c r="XEZ1427" t="str">
        <f>LEFT(Table3[SCAN H],3)</f>
        <v/>
      </c>
    </row>
    <row r="1428" spans="1:3 16380:16380" x14ac:dyDescent="0.25">
      <c r="A1428" s="13"/>
      <c r="B1428" s="8"/>
      <c r="C1428" s="12"/>
      <c r="XEZ1428" t="str">
        <f>LEFT(Table3[SCAN H],3)</f>
        <v/>
      </c>
    </row>
    <row r="1429" spans="1:3 16380:16380" x14ac:dyDescent="0.25">
      <c r="A1429" s="13"/>
      <c r="B1429" s="8"/>
      <c r="C1429" s="12"/>
      <c r="XEZ1429" t="str">
        <f>LEFT(Table3[SCAN H],3)</f>
        <v/>
      </c>
    </row>
    <row r="1430" spans="1:3 16380:16380" x14ac:dyDescent="0.25">
      <c r="A1430" s="13"/>
      <c r="B1430" s="8"/>
      <c r="C1430" s="12"/>
      <c r="XEZ1430" t="str">
        <f>LEFT(Table3[SCAN H],3)</f>
        <v/>
      </c>
    </row>
    <row r="1431" spans="1:3 16380:16380" x14ac:dyDescent="0.25">
      <c r="A1431" s="13"/>
      <c r="B1431" s="8"/>
      <c r="C1431" s="12"/>
      <c r="XEZ1431" t="str">
        <f>LEFT(Table3[SCAN H],3)</f>
        <v/>
      </c>
    </row>
    <row r="1432" spans="1:3 16380:16380" x14ac:dyDescent="0.25">
      <c r="A1432" s="13"/>
      <c r="B1432" s="8"/>
      <c r="C1432" s="12"/>
      <c r="XEZ1432" t="str">
        <f>LEFT(Table3[SCAN H],3)</f>
        <v/>
      </c>
    </row>
    <row r="1433" spans="1:3 16380:16380" x14ac:dyDescent="0.25">
      <c r="A1433" s="13"/>
      <c r="B1433" s="8"/>
      <c r="C1433" s="12"/>
      <c r="XEZ1433" t="str">
        <f>LEFT(Table3[SCAN H],3)</f>
        <v/>
      </c>
    </row>
    <row r="1434" spans="1:3 16380:16380" x14ac:dyDescent="0.25">
      <c r="A1434" s="13"/>
      <c r="B1434" s="8"/>
      <c r="C1434" s="12"/>
      <c r="XEZ1434" t="str">
        <f>LEFT(Table3[SCAN H],3)</f>
        <v/>
      </c>
    </row>
    <row r="1435" spans="1:3 16380:16380" x14ac:dyDescent="0.25">
      <c r="A1435" s="13"/>
      <c r="B1435" s="8"/>
      <c r="C1435" s="12"/>
      <c r="XEZ1435" t="str">
        <f>LEFT(Table3[SCAN H],3)</f>
        <v/>
      </c>
    </row>
    <row r="1436" spans="1:3 16380:16380" x14ac:dyDescent="0.25">
      <c r="A1436" s="13"/>
      <c r="B1436" s="8"/>
      <c r="C1436" s="12"/>
      <c r="XEZ1436" t="str">
        <f>LEFT(Table3[SCAN H],3)</f>
        <v/>
      </c>
    </row>
    <row r="1437" spans="1:3 16380:16380" x14ac:dyDescent="0.25">
      <c r="A1437" s="13"/>
      <c r="B1437" s="8"/>
      <c r="C1437" s="12"/>
      <c r="XEZ1437" t="str">
        <f>LEFT(Table3[SCAN H],3)</f>
        <v/>
      </c>
    </row>
    <row r="1438" spans="1:3 16380:16380" x14ac:dyDescent="0.25">
      <c r="A1438" s="13"/>
      <c r="B1438" s="8"/>
      <c r="C1438" s="12"/>
      <c r="XEZ1438" t="str">
        <f>LEFT(Table3[SCAN H],3)</f>
        <v/>
      </c>
    </row>
    <row r="1439" spans="1:3 16380:16380" x14ac:dyDescent="0.25">
      <c r="A1439" s="13"/>
      <c r="B1439" s="8"/>
      <c r="C1439" s="12"/>
      <c r="XEZ1439" t="str">
        <f>LEFT(Table3[SCAN H],3)</f>
        <v/>
      </c>
    </row>
    <row r="1440" spans="1:3 16380:16380" x14ac:dyDescent="0.25">
      <c r="A1440" s="13"/>
      <c r="B1440" s="8"/>
      <c r="C1440" s="12"/>
      <c r="XEZ1440" t="str">
        <f>LEFT(Table3[SCAN H],3)</f>
        <v/>
      </c>
    </row>
    <row r="1441" spans="1:3 16380:16380" x14ac:dyDescent="0.25">
      <c r="A1441" s="13"/>
      <c r="B1441" s="8"/>
      <c r="C1441" s="12"/>
      <c r="XEZ1441" t="str">
        <f>LEFT(Table3[SCAN H],3)</f>
        <v/>
      </c>
    </row>
    <row r="1442" spans="1:3 16380:16380" x14ac:dyDescent="0.25">
      <c r="A1442" s="13"/>
      <c r="B1442" s="8"/>
      <c r="C1442" s="12"/>
      <c r="XEZ1442" t="str">
        <f>LEFT(Table3[SCAN H],3)</f>
        <v/>
      </c>
    </row>
    <row r="1443" spans="1:3 16380:16380" x14ac:dyDescent="0.25">
      <c r="A1443" s="13"/>
      <c r="B1443" s="8"/>
      <c r="C1443" s="12"/>
      <c r="XEZ1443" t="str">
        <f>LEFT(Table3[SCAN H],3)</f>
        <v/>
      </c>
    </row>
    <row r="1444" spans="1:3 16380:16380" x14ac:dyDescent="0.25">
      <c r="A1444" s="13"/>
      <c r="B1444" s="8"/>
      <c r="C1444" s="12"/>
      <c r="XEZ1444" t="str">
        <f>LEFT(Table3[SCAN H],3)</f>
        <v/>
      </c>
    </row>
    <row r="1445" spans="1:3 16380:16380" x14ac:dyDescent="0.25">
      <c r="A1445" s="13"/>
      <c r="B1445" s="8"/>
      <c r="C1445" s="12"/>
      <c r="XEZ1445" t="str">
        <f>LEFT(Table3[SCAN H],3)</f>
        <v/>
      </c>
    </row>
    <row r="1446" spans="1:3 16380:16380" x14ac:dyDescent="0.25">
      <c r="A1446" s="13"/>
      <c r="B1446" s="8"/>
      <c r="C1446" s="12"/>
      <c r="XEZ1446" t="str">
        <f>LEFT(Table3[SCAN H],3)</f>
        <v/>
      </c>
    </row>
    <row r="1447" spans="1:3 16380:16380" x14ac:dyDescent="0.25">
      <c r="A1447" s="13"/>
      <c r="B1447" s="8"/>
      <c r="C1447" s="12"/>
      <c r="XEZ1447" t="str">
        <f>LEFT(Table3[SCAN H],3)</f>
        <v/>
      </c>
    </row>
    <row r="1448" spans="1:3 16380:16380" x14ac:dyDescent="0.25">
      <c r="A1448" s="13"/>
      <c r="B1448" s="8"/>
      <c r="C1448" s="12"/>
      <c r="XEZ1448" t="str">
        <f>LEFT(Table3[SCAN H],3)</f>
        <v/>
      </c>
    </row>
    <row r="1449" spans="1:3 16380:16380" x14ac:dyDescent="0.25">
      <c r="A1449" s="13"/>
      <c r="B1449" s="8"/>
      <c r="C1449" s="12"/>
      <c r="XEZ1449" t="str">
        <f>LEFT(Table3[SCAN H],3)</f>
        <v/>
      </c>
    </row>
    <row r="1450" spans="1:3 16380:16380" x14ac:dyDescent="0.25">
      <c r="A1450" s="13"/>
      <c r="B1450" s="8"/>
      <c r="C1450" s="12"/>
      <c r="XEZ1450" t="str">
        <f>LEFT(Table3[SCAN H],3)</f>
        <v/>
      </c>
    </row>
    <row r="1451" spans="1:3 16380:16380" x14ac:dyDescent="0.25">
      <c r="A1451" s="13"/>
      <c r="B1451" s="8"/>
      <c r="C1451" s="12"/>
      <c r="XEZ1451" t="str">
        <f>LEFT(Table3[SCAN H],3)</f>
        <v/>
      </c>
    </row>
    <row r="1452" spans="1:3 16380:16380" x14ac:dyDescent="0.25">
      <c r="A1452" s="13"/>
      <c r="B1452" s="8"/>
      <c r="C1452" s="12"/>
      <c r="XEZ1452" t="str">
        <f>LEFT(Table3[SCAN H],3)</f>
        <v/>
      </c>
    </row>
    <row r="1453" spans="1:3 16380:16380" x14ac:dyDescent="0.25">
      <c r="A1453" s="13"/>
      <c r="B1453" s="8"/>
      <c r="C1453" s="12"/>
      <c r="XEZ1453" t="str">
        <f>LEFT(Table3[SCAN H],3)</f>
        <v/>
      </c>
    </row>
    <row r="1454" spans="1:3 16380:16380" x14ac:dyDescent="0.25">
      <c r="A1454" s="13"/>
      <c r="B1454" s="8"/>
      <c r="C1454" s="12"/>
      <c r="XEZ1454" t="str">
        <f>LEFT(Table3[SCAN H],3)</f>
        <v/>
      </c>
    </row>
    <row r="1455" spans="1:3 16380:16380" x14ac:dyDescent="0.25">
      <c r="A1455" s="13"/>
      <c r="B1455" s="8"/>
      <c r="C1455" s="12"/>
      <c r="XEZ1455" t="str">
        <f>LEFT(Table3[SCAN H],3)</f>
        <v/>
      </c>
    </row>
    <row r="1456" spans="1:3 16380:16380" x14ac:dyDescent="0.25">
      <c r="A1456" s="13"/>
      <c r="B1456" s="8"/>
      <c r="C1456" s="12"/>
      <c r="XEZ1456" t="str">
        <f>LEFT(Table3[SCAN H],3)</f>
        <v/>
      </c>
    </row>
    <row r="1457" spans="1:3 16380:16380" x14ac:dyDescent="0.25">
      <c r="A1457" s="13"/>
      <c r="B1457" s="8"/>
      <c r="C1457" s="12"/>
      <c r="XEZ1457" t="str">
        <f>LEFT(Table3[SCAN H],3)</f>
        <v/>
      </c>
    </row>
    <row r="1458" spans="1:3 16380:16380" x14ac:dyDescent="0.25">
      <c r="A1458" s="13"/>
      <c r="B1458" s="8"/>
      <c r="C1458" s="12"/>
      <c r="XEZ1458" t="str">
        <f>LEFT(Table3[SCAN H],3)</f>
        <v/>
      </c>
    </row>
    <row r="1459" spans="1:3 16380:16380" x14ac:dyDescent="0.25">
      <c r="A1459" s="13"/>
      <c r="B1459" s="8"/>
      <c r="C1459" s="12"/>
      <c r="XEZ1459" t="str">
        <f>LEFT(Table3[SCAN H],3)</f>
        <v/>
      </c>
    </row>
    <row r="1460" spans="1:3 16380:16380" x14ac:dyDescent="0.25">
      <c r="A1460" s="13"/>
      <c r="B1460" s="8"/>
      <c r="C1460" s="12"/>
      <c r="XEZ1460" t="str">
        <f>LEFT(Table3[SCAN H],3)</f>
        <v/>
      </c>
    </row>
    <row r="1461" spans="1:3 16380:16380" x14ac:dyDescent="0.25">
      <c r="A1461" s="13"/>
      <c r="B1461" s="8"/>
      <c r="C1461" s="12"/>
      <c r="XEZ1461" t="str">
        <f>LEFT(Table3[SCAN H],3)</f>
        <v/>
      </c>
    </row>
    <row r="1462" spans="1:3 16380:16380" x14ac:dyDescent="0.25">
      <c r="A1462" s="13"/>
      <c r="B1462" s="8"/>
      <c r="C1462" s="12"/>
      <c r="XEZ1462" t="str">
        <f>LEFT(Table3[SCAN H],3)</f>
        <v/>
      </c>
    </row>
    <row r="1463" spans="1:3 16380:16380" x14ac:dyDescent="0.25">
      <c r="A1463" s="13"/>
      <c r="B1463" s="8"/>
      <c r="C1463" s="12"/>
      <c r="XEZ1463" t="str">
        <f>LEFT(Table3[SCAN H],3)</f>
        <v/>
      </c>
    </row>
    <row r="1464" spans="1:3 16380:16380" x14ac:dyDescent="0.25">
      <c r="A1464" s="13"/>
      <c r="B1464" s="8"/>
      <c r="C1464" s="12"/>
      <c r="XEZ1464" t="str">
        <f>LEFT(Table3[SCAN H],3)</f>
        <v/>
      </c>
    </row>
    <row r="1465" spans="1:3 16380:16380" x14ac:dyDescent="0.25">
      <c r="A1465" s="13"/>
      <c r="B1465" s="8"/>
      <c r="C1465" s="12"/>
      <c r="XEZ1465" t="str">
        <f>LEFT(Table3[SCAN H],3)</f>
        <v/>
      </c>
    </row>
    <row r="1466" spans="1:3 16380:16380" x14ac:dyDescent="0.25">
      <c r="A1466" s="13"/>
      <c r="B1466" s="8"/>
      <c r="C1466" s="12"/>
      <c r="XEZ1466" t="str">
        <f>LEFT(Table3[SCAN H],3)</f>
        <v/>
      </c>
    </row>
    <row r="1467" spans="1:3 16380:16380" x14ac:dyDescent="0.25">
      <c r="A1467" s="13"/>
      <c r="B1467" s="8"/>
      <c r="C1467" s="12"/>
      <c r="XEZ1467" t="str">
        <f>LEFT(Table3[SCAN H],3)</f>
        <v/>
      </c>
    </row>
    <row r="1468" spans="1:3 16380:16380" x14ac:dyDescent="0.25">
      <c r="A1468" s="13"/>
      <c r="B1468" s="8"/>
      <c r="C1468" s="12"/>
      <c r="XEZ1468" t="str">
        <f>LEFT(Table3[SCAN H],3)</f>
        <v/>
      </c>
    </row>
    <row r="1469" spans="1:3 16380:16380" x14ac:dyDescent="0.25">
      <c r="A1469" s="13"/>
      <c r="B1469" s="8"/>
      <c r="C1469" s="12"/>
      <c r="XEZ1469" t="str">
        <f>LEFT(Table3[SCAN H],3)</f>
        <v/>
      </c>
    </row>
    <row r="1470" spans="1:3 16380:16380" x14ac:dyDescent="0.25">
      <c r="A1470" s="13"/>
      <c r="B1470" s="8"/>
      <c r="C1470" s="12"/>
      <c r="XEZ1470" t="str">
        <f>LEFT(Table3[SCAN H],3)</f>
        <v/>
      </c>
    </row>
    <row r="1471" spans="1:3 16380:16380" x14ac:dyDescent="0.25">
      <c r="A1471" s="13"/>
      <c r="B1471" s="8"/>
      <c r="C1471" s="12"/>
      <c r="XEZ1471" t="str">
        <f>LEFT(Table3[SCAN H],3)</f>
        <v/>
      </c>
    </row>
    <row r="1472" spans="1:3 16380:16380" x14ac:dyDescent="0.25">
      <c r="A1472" s="13"/>
      <c r="B1472" s="8"/>
      <c r="C1472" s="12"/>
      <c r="XEZ1472" t="str">
        <f>LEFT(Table3[SCAN H],3)</f>
        <v/>
      </c>
    </row>
    <row r="1473" spans="1:3 16380:16380" x14ac:dyDescent="0.25">
      <c r="A1473" s="13"/>
      <c r="B1473" s="8"/>
      <c r="C1473" s="12"/>
      <c r="XEZ1473" t="str">
        <f>LEFT(Table3[SCAN H],3)</f>
        <v/>
      </c>
    </row>
    <row r="1474" spans="1:3 16380:16380" x14ac:dyDescent="0.25">
      <c r="A1474" s="13"/>
      <c r="B1474" s="8"/>
      <c r="C1474" s="12"/>
      <c r="XEZ1474" t="str">
        <f>LEFT(Table3[SCAN H],3)</f>
        <v/>
      </c>
    </row>
    <row r="1475" spans="1:3 16380:16380" x14ac:dyDescent="0.25">
      <c r="A1475" s="13"/>
      <c r="B1475" s="8"/>
      <c r="C1475" s="12"/>
      <c r="XEZ1475" t="str">
        <f>LEFT(Table3[SCAN H],3)</f>
        <v/>
      </c>
    </row>
    <row r="1476" spans="1:3 16380:16380" x14ac:dyDescent="0.25">
      <c r="A1476" s="13"/>
      <c r="B1476" s="8"/>
      <c r="C1476" s="12"/>
      <c r="XEZ1476" t="str">
        <f>LEFT(Table3[SCAN H],3)</f>
        <v/>
      </c>
    </row>
    <row r="1477" spans="1:3 16380:16380" x14ac:dyDescent="0.25">
      <c r="A1477" s="13"/>
      <c r="B1477" s="8"/>
      <c r="C1477" s="12"/>
      <c r="XEZ1477" t="str">
        <f>LEFT(Table3[SCAN H],3)</f>
        <v/>
      </c>
    </row>
    <row r="1478" spans="1:3 16380:16380" x14ac:dyDescent="0.25">
      <c r="A1478" s="13"/>
      <c r="B1478" s="8"/>
      <c r="C1478" s="12"/>
      <c r="XEZ1478" t="str">
        <f>LEFT(Table3[SCAN H],3)</f>
        <v/>
      </c>
    </row>
    <row r="1479" spans="1:3 16380:16380" x14ac:dyDescent="0.25">
      <c r="A1479" s="13"/>
      <c r="B1479" s="8"/>
      <c r="C1479" s="12"/>
      <c r="XEZ1479" t="str">
        <f>LEFT(Table3[SCAN H],3)</f>
        <v/>
      </c>
    </row>
    <row r="1480" spans="1:3 16380:16380" x14ac:dyDescent="0.25">
      <c r="A1480" s="13"/>
      <c r="B1480" s="8"/>
      <c r="C1480" s="12"/>
      <c r="XEZ1480" t="str">
        <f>LEFT(Table3[SCAN H],3)</f>
        <v/>
      </c>
    </row>
    <row r="1481" spans="1:3 16380:16380" x14ac:dyDescent="0.25">
      <c r="A1481" s="13"/>
      <c r="B1481" s="8"/>
      <c r="C1481" s="12"/>
      <c r="XEZ1481" t="str">
        <f>LEFT(Table3[SCAN H],3)</f>
        <v/>
      </c>
    </row>
    <row r="1482" spans="1:3 16380:16380" x14ac:dyDescent="0.25">
      <c r="A1482" s="13"/>
      <c r="B1482" s="8"/>
      <c r="C1482" s="12"/>
      <c r="XEZ1482" t="str">
        <f>LEFT(Table3[SCAN H],3)</f>
        <v/>
      </c>
    </row>
    <row r="1483" spans="1:3 16380:16380" x14ac:dyDescent="0.25">
      <c r="A1483" s="13"/>
      <c r="B1483" s="8"/>
      <c r="C1483" s="12"/>
      <c r="XEZ1483" t="str">
        <f>LEFT(Table3[SCAN H],3)</f>
        <v/>
      </c>
    </row>
    <row r="1484" spans="1:3 16380:16380" x14ac:dyDescent="0.25">
      <c r="A1484" s="13"/>
      <c r="B1484" s="8"/>
      <c r="C1484" s="12"/>
      <c r="XEZ1484" t="str">
        <f>LEFT(Table3[SCAN H],3)</f>
        <v/>
      </c>
    </row>
    <row r="1485" spans="1:3 16380:16380" x14ac:dyDescent="0.25">
      <c r="A1485" s="13"/>
      <c r="B1485" s="8"/>
      <c r="C1485" s="12"/>
      <c r="XEZ1485" t="str">
        <f>LEFT(Table3[SCAN H],3)</f>
        <v/>
      </c>
    </row>
    <row r="1486" spans="1:3 16380:16380" x14ac:dyDescent="0.25">
      <c r="A1486" s="13"/>
      <c r="B1486" s="8"/>
      <c r="C1486" s="12"/>
      <c r="XEZ1486" t="str">
        <f>LEFT(Table3[SCAN H],3)</f>
        <v/>
      </c>
    </row>
    <row r="1487" spans="1:3 16380:16380" x14ac:dyDescent="0.25">
      <c r="A1487" s="13"/>
      <c r="B1487" s="8"/>
      <c r="C1487" s="12"/>
      <c r="XEZ1487" t="str">
        <f>LEFT(Table3[SCAN H],3)</f>
        <v/>
      </c>
    </row>
    <row r="1488" spans="1:3 16380:16380" x14ac:dyDescent="0.25">
      <c r="A1488" s="13"/>
      <c r="B1488" s="8"/>
      <c r="C1488" s="12"/>
      <c r="XEZ1488" t="str">
        <f>LEFT(Table3[SCAN H],3)</f>
        <v/>
      </c>
    </row>
    <row r="1489" spans="1:3 16380:16380" x14ac:dyDescent="0.25">
      <c r="A1489" s="13"/>
      <c r="B1489" s="8"/>
      <c r="C1489" s="12"/>
      <c r="XEZ1489" t="str">
        <f>LEFT(Table3[SCAN H],3)</f>
        <v/>
      </c>
    </row>
    <row r="1490" spans="1:3 16380:16380" x14ac:dyDescent="0.25">
      <c r="A1490" s="13"/>
      <c r="B1490" s="8"/>
      <c r="C1490" s="12"/>
      <c r="XEZ1490" t="str">
        <f>LEFT(Table3[SCAN H],3)</f>
        <v/>
      </c>
    </row>
    <row r="1491" spans="1:3 16380:16380" x14ac:dyDescent="0.25">
      <c r="A1491" s="13"/>
      <c r="B1491" s="8"/>
      <c r="C1491" s="12"/>
      <c r="XEZ1491" t="str">
        <f>LEFT(Table3[SCAN H],3)</f>
        <v/>
      </c>
    </row>
    <row r="1492" spans="1:3 16380:16380" x14ac:dyDescent="0.25">
      <c r="A1492" s="13"/>
      <c r="B1492" s="8"/>
      <c r="C1492" s="12"/>
      <c r="XEZ1492" t="str">
        <f>LEFT(Table3[SCAN H],3)</f>
        <v/>
      </c>
    </row>
    <row r="1493" spans="1:3 16380:16380" x14ac:dyDescent="0.25">
      <c r="A1493" s="13"/>
      <c r="B1493" s="8"/>
      <c r="C1493" s="12"/>
      <c r="XEZ1493" t="str">
        <f>LEFT(Table3[SCAN H],3)</f>
        <v/>
      </c>
    </row>
    <row r="1494" spans="1:3 16380:16380" x14ac:dyDescent="0.25">
      <c r="A1494" s="13"/>
      <c r="B1494" s="8"/>
      <c r="C1494" s="12"/>
      <c r="XEZ1494" t="str">
        <f>LEFT(Table3[SCAN H],3)</f>
        <v/>
      </c>
    </row>
    <row r="1495" spans="1:3 16380:16380" x14ac:dyDescent="0.25">
      <c r="A1495" s="13"/>
      <c r="B1495" s="8"/>
      <c r="C1495" s="12"/>
      <c r="XEZ1495" t="str">
        <f>LEFT(Table3[SCAN H],3)</f>
        <v/>
      </c>
    </row>
    <row r="1496" spans="1:3 16380:16380" x14ac:dyDescent="0.25">
      <c r="A1496" s="13"/>
      <c r="B1496" s="8"/>
      <c r="C1496" s="12"/>
      <c r="XEZ1496" t="str">
        <f>LEFT(Table3[SCAN H],3)</f>
        <v/>
      </c>
    </row>
    <row r="1497" spans="1:3 16380:16380" x14ac:dyDescent="0.25">
      <c r="A1497" s="13"/>
      <c r="B1497" s="8"/>
      <c r="C1497" s="12"/>
      <c r="XEZ1497" t="str">
        <f>LEFT(Table3[SCAN H],3)</f>
        <v/>
      </c>
    </row>
    <row r="1498" spans="1:3 16380:16380" x14ac:dyDescent="0.25">
      <c r="A1498" s="13"/>
      <c r="B1498" s="8"/>
      <c r="C1498" s="12"/>
      <c r="XEZ1498" t="str">
        <f>LEFT(Table3[SCAN H],3)</f>
        <v/>
      </c>
    </row>
    <row r="1499" spans="1:3 16380:16380" x14ac:dyDescent="0.25">
      <c r="A1499" s="13"/>
      <c r="B1499" s="8"/>
      <c r="C1499" s="12"/>
      <c r="XEZ1499" t="str">
        <f>LEFT(Table3[SCAN H],3)</f>
        <v/>
      </c>
    </row>
    <row r="1500" spans="1:3 16380:16380" x14ac:dyDescent="0.25">
      <c r="A1500" s="13"/>
      <c r="B1500" s="8"/>
      <c r="C1500" s="12"/>
      <c r="XEZ1500" t="str">
        <f>LEFT(Table3[SCAN H],3)</f>
        <v/>
      </c>
    </row>
    <row r="1501" spans="1:3 16380:16380" x14ac:dyDescent="0.25">
      <c r="A1501" s="13"/>
      <c r="B1501" s="8"/>
      <c r="C1501" s="12"/>
      <c r="XEZ1501" t="str">
        <f>LEFT(Table3[SCAN H],3)</f>
        <v/>
      </c>
    </row>
    <row r="1502" spans="1:3 16380:16380" x14ac:dyDescent="0.25">
      <c r="A1502" s="13"/>
      <c r="B1502" s="8"/>
      <c r="C1502" s="12"/>
      <c r="XEZ1502" t="str">
        <f>LEFT(Table3[SCAN H],3)</f>
        <v/>
      </c>
    </row>
    <row r="1503" spans="1:3 16380:16380" x14ac:dyDescent="0.25">
      <c r="A1503" s="13"/>
      <c r="B1503" s="8"/>
      <c r="C1503" s="12"/>
      <c r="XEZ1503" t="str">
        <f>LEFT(Table3[SCAN H],3)</f>
        <v/>
      </c>
    </row>
    <row r="1504" spans="1:3 16380:16380" x14ac:dyDescent="0.25">
      <c r="A1504" s="13"/>
      <c r="B1504" s="8"/>
      <c r="C1504" s="12"/>
      <c r="XEZ1504" t="str">
        <f>LEFT(Table3[SCAN H],3)</f>
        <v/>
      </c>
    </row>
    <row r="1505" spans="1:3 16380:16380" x14ac:dyDescent="0.25">
      <c r="A1505" s="13"/>
      <c r="B1505" s="8"/>
      <c r="C1505" s="12"/>
      <c r="XEZ1505" t="str">
        <f>LEFT(Table3[SCAN H],3)</f>
        <v/>
      </c>
    </row>
    <row r="1506" spans="1:3 16380:16380" x14ac:dyDescent="0.25">
      <c r="A1506" s="13"/>
      <c r="B1506" s="8"/>
      <c r="C1506" s="12"/>
      <c r="XEZ1506" t="str">
        <f>LEFT(Table3[SCAN H],3)</f>
        <v/>
      </c>
    </row>
    <row r="1507" spans="1:3 16380:16380" x14ac:dyDescent="0.25">
      <c r="A1507" s="13"/>
      <c r="B1507" s="8"/>
      <c r="C1507" s="12"/>
      <c r="XEZ1507" t="str">
        <f>LEFT(Table3[SCAN H],3)</f>
        <v/>
      </c>
    </row>
    <row r="1508" spans="1:3 16380:16380" x14ac:dyDescent="0.25">
      <c r="A1508" s="13"/>
      <c r="B1508" s="8"/>
      <c r="C1508" s="12"/>
      <c r="XEZ1508" t="str">
        <f>LEFT(Table3[SCAN H],3)</f>
        <v/>
      </c>
    </row>
    <row r="1509" spans="1:3 16380:16380" x14ac:dyDescent="0.25">
      <c r="A1509" s="13"/>
      <c r="B1509" s="8"/>
      <c r="C1509" s="12"/>
      <c r="XEZ1509" t="str">
        <f>LEFT(Table3[SCAN H],3)</f>
        <v/>
      </c>
    </row>
    <row r="1510" spans="1:3 16380:16380" x14ac:dyDescent="0.25">
      <c r="A1510" s="13"/>
      <c r="B1510" s="8"/>
      <c r="C1510" s="12"/>
      <c r="XEZ1510" t="str">
        <f>LEFT(Table3[SCAN H],3)</f>
        <v/>
      </c>
    </row>
    <row r="1511" spans="1:3 16380:16380" x14ac:dyDescent="0.25">
      <c r="A1511" s="13"/>
      <c r="B1511" s="8"/>
      <c r="C1511" s="12"/>
      <c r="XEZ1511" t="str">
        <f>LEFT(Table3[SCAN H],3)</f>
        <v/>
      </c>
    </row>
    <row r="1512" spans="1:3 16380:16380" x14ac:dyDescent="0.25">
      <c r="A1512" s="13"/>
      <c r="B1512" s="8"/>
      <c r="C1512" s="12"/>
      <c r="XEZ1512" t="str">
        <f>LEFT(Table3[SCAN H],3)</f>
        <v/>
      </c>
    </row>
    <row r="1513" spans="1:3 16380:16380" x14ac:dyDescent="0.25">
      <c r="A1513" s="13"/>
      <c r="B1513" s="8"/>
      <c r="C1513" s="12"/>
      <c r="XEZ1513" t="str">
        <f>LEFT(Table3[SCAN H],3)</f>
        <v/>
      </c>
    </row>
    <row r="1514" spans="1:3 16380:16380" x14ac:dyDescent="0.25">
      <c r="A1514" s="13"/>
      <c r="B1514" s="8"/>
      <c r="C1514" s="12"/>
      <c r="XEZ1514" t="str">
        <f>LEFT(Table3[SCAN H],3)</f>
        <v/>
      </c>
    </row>
    <row r="1515" spans="1:3 16380:16380" x14ac:dyDescent="0.25">
      <c r="A1515" s="13"/>
      <c r="B1515" s="8"/>
      <c r="C1515" s="12"/>
      <c r="XEZ1515" t="str">
        <f>LEFT(Table3[SCAN H],3)</f>
        <v/>
      </c>
    </row>
    <row r="1516" spans="1:3 16380:16380" x14ac:dyDescent="0.25">
      <c r="A1516" s="13"/>
      <c r="B1516" s="8"/>
      <c r="C1516" s="12"/>
      <c r="XEZ1516" t="str">
        <f>LEFT(Table3[SCAN H],3)</f>
        <v/>
      </c>
    </row>
    <row r="1517" spans="1:3 16380:16380" x14ac:dyDescent="0.25">
      <c r="A1517" s="13"/>
      <c r="B1517" s="8"/>
      <c r="C1517" s="12"/>
      <c r="XEZ1517" t="str">
        <f>LEFT(Table3[SCAN H],3)</f>
        <v/>
      </c>
    </row>
    <row r="1518" spans="1:3 16380:16380" x14ac:dyDescent="0.25">
      <c r="A1518" s="13"/>
      <c r="B1518" s="8"/>
      <c r="C1518" s="12"/>
      <c r="XEZ1518" t="str">
        <f>LEFT(Table3[SCAN H],3)</f>
        <v/>
      </c>
    </row>
    <row r="1519" spans="1:3 16380:16380" x14ac:dyDescent="0.25">
      <c r="A1519" s="13"/>
      <c r="B1519" s="8"/>
      <c r="C1519" s="12"/>
      <c r="XEZ1519" t="str">
        <f>LEFT(Table3[SCAN H],3)</f>
        <v/>
      </c>
    </row>
    <row r="1520" spans="1:3 16380:16380" x14ac:dyDescent="0.25">
      <c r="A1520" s="13"/>
      <c r="B1520" s="8"/>
      <c r="C1520" s="12"/>
      <c r="XEZ1520" t="str">
        <f>LEFT(Table3[SCAN H],3)</f>
        <v/>
      </c>
    </row>
    <row r="1521" spans="1:3 16380:16380" x14ac:dyDescent="0.25">
      <c r="A1521" s="13"/>
      <c r="B1521" s="8"/>
      <c r="C1521" s="12"/>
      <c r="XEZ1521" t="str">
        <f>LEFT(Table3[SCAN H],3)</f>
        <v/>
      </c>
    </row>
    <row r="1522" spans="1:3 16380:16380" x14ac:dyDescent="0.25">
      <c r="A1522" s="13"/>
      <c r="B1522" s="8"/>
      <c r="C1522" s="12"/>
      <c r="XEZ1522" t="str">
        <f>LEFT(Table3[SCAN H],3)</f>
        <v/>
      </c>
    </row>
    <row r="1523" spans="1:3 16380:16380" x14ac:dyDescent="0.25">
      <c r="A1523" s="13"/>
      <c r="B1523" s="8"/>
      <c r="C1523" s="12"/>
      <c r="XEZ1523" t="str">
        <f>LEFT(Table3[SCAN H],3)</f>
        <v/>
      </c>
    </row>
    <row r="1524" spans="1:3 16380:16380" x14ac:dyDescent="0.25">
      <c r="A1524" s="13"/>
      <c r="B1524" s="8"/>
      <c r="C1524" s="12"/>
      <c r="XEZ1524" t="str">
        <f>LEFT(Table3[SCAN H],3)</f>
        <v/>
      </c>
    </row>
    <row r="1525" spans="1:3 16380:16380" x14ac:dyDescent="0.25">
      <c r="A1525" s="13"/>
      <c r="B1525" s="8"/>
      <c r="C1525" s="12"/>
      <c r="XEZ1525" t="str">
        <f>LEFT(Table3[SCAN H],3)</f>
        <v/>
      </c>
    </row>
    <row r="1526" spans="1:3 16380:16380" x14ac:dyDescent="0.25">
      <c r="A1526" s="13"/>
      <c r="B1526" s="8"/>
      <c r="C1526" s="12"/>
      <c r="XEZ1526" t="str">
        <f>LEFT(Table3[SCAN H],3)</f>
        <v/>
      </c>
    </row>
    <row r="1527" spans="1:3 16380:16380" x14ac:dyDescent="0.25">
      <c r="A1527" s="13"/>
      <c r="B1527" s="8"/>
      <c r="C1527" s="12"/>
      <c r="XEZ1527" t="str">
        <f>LEFT(Table3[SCAN H],3)</f>
        <v/>
      </c>
    </row>
    <row r="1528" spans="1:3 16380:16380" x14ac:dyDescent="0.25">
      <c r="A1528" s="13"/>
      <c r="B1528" s="8"/>
      <c r="C1528" s="12"/>
      <c r="XEZ1528" t="str">
        <f>LEFT(Table3[SCAN H],3)</f>
        <v/>
      </c>
    </row>
    <row r="1529" spans="1:3 16380:16380" x14ac:dyDescent="0.25">
      <c r="A1529" s="13"/>
      <c r="B1529" s="8"/>
      <c r="C1529" s="12"/>
      <c r="XEZ1529" t="str">
        <f>LEFT(Table3[SCAN H],3)</f>
        <v/>
      </c>
    </row>
    <row r="1530" spans="1:3 16380:16380" x14ac:dyDescent="0.25">
      <c r="A1530" s="13"/>
      <c r="B1530" s="8"/>
      <c r="C1530" s="12"/>
      <c r="XEZ1530" t="str">
        <f>LEFT(Table3[SCAN H],3)</f>
        <v/>
      </c>
    </row>
    <row r="1531" spans="1:3 16380:16380" x14ac:dyDescent="0.25">
      <c r="A1531" s="13"/>
      <c r="B1531" s="8"/>
      <c r="C1531" s="12"/>
      <c r="XEZ1531" t="str">
        <f>LEFT(Table3[SCAN H],3)</f>
        <v/>
      </c>
    </row>
    <row r="1532" spans="1:3 16380:16380" x14ac:dyDescent="0.25">
      <c r="A1532" s="13"/>
      <c r="B1532" s="8"/>
      <c r="C1532" s="12"/>
      <c r="XEZ1532" t="str">
        <f>LEFT(Table3[SCAN H],3)</f>
        <v/>
      </c>
    </row>
    <row r="1533" spans="1:3 16380:16380" x14ac:dyDescent="0.25">
      <c r="A1533" s="13"/>
      <c r="B1533" s="8"/>
      <c r="C1533" s="12"/>
      <c r="XEZ1533" t="str">
        <f>LEFT(Table3[SCAN H],3)</f>
        <v/>
      </c>
    </row>
    <row r="1534" spans="1:3 16380:16380" x14ac:dyDescent="0.25">
      <c r="A1534" s="13"/>
      <c r="B1534" s="8"/>
      <c r="C1534" s="12"/>
      <c r="XEZ1534" t="str">
        <f>LEFT(Table3[SCAN H],3)</f>
        <v/>
      </c>
    </row>
    <row r="1535" spans="1:3 16380:16380" x14ac:dyDescent="0.25">
      <c r="A1535" s="13"/>
      <c r="B1535" s="8"/>
      <c r="C1535" s="12"/>
      <c r="XEZ1535" t="str">
        <f>LEFT(Table3[SCAN H],3)</f>
        <v/>
      </c>
    </row>
    <row r="1536" spans="1:3 16380:16380" x14ac:dyDescent="0.25">
      <c r="A1536" s="13"/>
      <c r="B1536" s="8"/>
      <c r="C1536" s="12"/>
      <c r="XEZ1536" t="str">
        <f>LEFT(Table3[SCAN H],3)</f>
        <v/>
      </c>
    </row>
    <row r="1537" spans="1:3 16380:16380" x14ac:dyDescent="0.25">
      <c r="A1537" s="13"/>
      <c r="B1537" s="8"/>
      <c r="C1537" s="12"/>
      <c r="XEZ1537" t="str">
        <f>LEFT(Table3[SCAN H],3)</f>
        <v/>
      </c>
    </row>
    <row r="1538" spans="1:3 16380:16380" x14ac:dyDescent="0.25">
      <c r="A1538" s="13"/>
      <c r="B1538" s="8"/>
      <c r="C1538" s="12"/>
      <c r="XEZ1538" t="str">
        <f>LEFT(Table3[SCAN H],3)</f>
        <v/>
      </c>
    </row>
    <row r="1539" spans="1:3 16380:16380" x14ac:dyDescent="0.25">
      <c r="A1539" s="13"/>
      <c r="B1539" s="8"/>
      <c r="C1539" s="12"/>
      <c r="XEZ1539" t="str">
        <f>LEFT(Table3[SCAN H],3)</f>
        <v/>
      </c>
    </row>
    <row r="1540" spans="1:3 16380:16380" x14ac:dyDescent="0.25">
      <c r="A1540" s="13"/>
      <c r="B1540" s="8"/>
      <c r="C1540" s="12"/>
      <c r="XEZ1540" t="str">
        <f>LEFT(Table3[SCAN H],3)</f>
        <v/>
      </c>
    </row>
    <row r="1541" spans="1:3 16380:16380" x14ac:dyDescent="0.25">
      <c r="A1541" s="13"/>
      <c r="B1541" s="8"/>
      <c r="C1541" s="12"/>
      <c r="XEZ1541" t="str">
        <f>LEFT(Table3[SCAN H],3)</f>
        <v/>
      </c>
    </row>
    <row r="1542" spans="1:3 16380:16380" x14ac:dyDescent="0.25">
      <c r="A1542" s="13"/>
      <c r="B1542" s="8"/>
      <c r="C1542" s="12"/>
      <c r="XEZ1542" t="str">
        <f>LEFT(Table3[SCAN H],3)</f>
        <v/>
      </c>
    </row>
    <row r="1543" spans="1:3 16380:16380" x14ac:dyDescent="0.25">
      <c r="A1543" s="13"/>
      <c r="B1543" s="8"/>
      <c r="C1543" s="12"/>
      <c r="XEZ1543" t="str">
        <f>LEFT(Table3[SCAN H],3)</f>
        <v/>
      </c>
    </row>
    <row r="1544" spans="1:3 16380:16380" x14ac:dyDescent="0.25">
      <c r="A1544" s="13"/>
      <c r="B1544" s="8"/>
      <c r="C1544" s="12"/>
      <c r="XEZ1544" t="str">
        <f>LEFT(Table3[SCAN H],3)</f>
        <v/>
      </c>
    </row>
    <row r="1545" spans="1:3 16380:16380" x14ac:dyDescent="0.25">
      <c r="A1545" s="13"/>
      <c r="B1545" s="8"/>
      <c r="C1545" s="12"/>
      <c r="XEZ1545" t="str">
        <f>LEFT(Table3[SCAN H],3)</f>
        <v/>
      </c>
    </row>
    <row r="1546" spans="1:3 16380:16380" x14ac:dyDescent="0.25">
      <c r="A1546" s="13"/>
      <c r="B1546" s="8"/>
      <c r="C1546" s="12"/>
      <c r="XEZ1546" t="str">
        <f>LEFT(Table3[SCAN H],3)</f>
        <v/>
      </c>
    </row>
    <row r="1547" spans="1:3 16380:16380" x14ac:dyDescent="0.25">
      <c r="A1547" s="13"/>
      <c r="B1547" s="8"/>
      <c r="C1547" s="12"/>
      <c r="XEZ1547" t="str">
        <f>LEFT(Table3[SCAN H],3)</f>
        <v/>
      </c>
    </row>
    <row r="1548" spans="1:3 16380:16380" x14ac:dyDescent="0.25">
      <c r="A1548" s="13"/>
      <c r="B1548" s="8"/>
      <c r="C1548" s="12"/>
      <c r="XEZ1548" t="str">
        <f>LEFT(Table3[SCAN H],3)</f>
        <v/>
      </c>
    </row>
    <row r="1549" spans="1:3 16380:16380" x14ac:dyDescent="0.25">
      <c r="A1549" s="13"/>
      <c r="B1549" s="8"/>
      <c r="C1549" s="12"/>
      <c r="XEZ1549" t="str">
        <f>LEFT(Table3[SCAN H],3)</f>
        <v/>
      </c>
    </row>
    <row r="1550" spans="1:3 16380:16380" x14ac:dyDescent="0.25">
      <c r="A1550" s="13"/>
      <c r="B1550" s="8"/>
      <c r="C1550" s="12"/>
      <c r="XEZ1550" t="str">
        <f>LEFT(Table3[SCAN H],3)</f>
        <v/>
      </c>
    </row>
    <row r="1551" spans="1:3 16380:16380" x14ac:dyDescent="0.25">
      <c r="A1551" s="13"/>
      <c r="B1551" s="8"/>
      <c r="C1551" s="12"/>
      <c r="XEZ1551" t="str">
        <f>LEFT(Table3[SCAN H],3)</f>
        <v/>
      </c>
    </row>
    <row r="1552" spans="1:3 16380:16380" x14ac:dyDescent="0.25">
      <c r="A1552" s="13"/>
      <c r="B1552" s="8"/>
      <c r="C1552" s="12"/>
      <c r="XEZ1552" t="str">
        <f>LEFT(Table3[SCAN H],3)</f>
        <v/>
      </c>
    </row>
    <row r="1553" spans="1:3 16380:16380" x14ac:dyDescent="0.25">
      <c r="A1553" s="13"/>
      <c r="B1553" s="8"/>
      <c r="C1553" s="12"/>
      <c r="XEZ1553" t="str">
        <f>LEFT(Table3[SCAN H],3)</f>
        <v/>
      </c>
    </row>
    <row r="1554" spans="1:3 16380:16380" x14ac:dyDescent="0.25">
      <c r="A1554" s="13"/>
      <c r="B1554" s="8"/>
      <c r="C1554" s="12"/>
      <c r="XEZ1554" t="str">
        <f>LEFT(Table3[SCAN H],3)</f>
        <v/>
      </c>
    </row>
    <row r="1555" spans="1:3 16380:16380" x14ac:dyDescent="0.25">
      <c r="A1555" s="13"/>
      <c r="B1555" s="8"/>
      <c r="C1555" s="12"/>
      <c r="XEZ1555" t="str">
        <f>LEFT(Table3[SCAN H],3)</f>
        <v/>
      </c>
    </row>
    <row r="1556" spans="1:3 16380:16380" x14ac:dyDescent="0.25">
      <c r="A1556" s="13"/>
      <c r="B1556" s="8"/>
      <c r="C1556" s="12"/>
      <c r="XEZ1556" t="str">
        <f>LEFT(Table3[SCAN H],3)</f>
        <v/>
      </c>
    </row>
    <row r="1557" spans="1:3 16380:16380" x14ac:dyDescent="0.25">
      <c r="A1557" s="13"/>
      <c r="B1557" s="8"/>
      <c r="C1557" s="12"/>
      <c r="XEZ1557" t="str">
        <f>LEFT(Table3[SCAN H],3)</f>
        <v/>
      </c>
    </row>
    <row r="1558" spans="1:3 16380:16380" x14ac:dyDescent="0.25">
      <c r="A1558" s="13"/>
      <c r="B1558" s="8"/>
      <c r="C1558" s="12"/>
      <c r="XEZ1558" t="str">
        <f>LEFT(Table3[SCAN H],3)</f>
        <v/>
      </c>
    </row>
    <row r="1559" spans="1:3 16380:16380" x14ac:dyDescent="0.25">
      <c r="A1559" s="13"/>
      <c r="B1559" s="8"/>
      <c r="C1559" s="12"/>
      <c r="XEZ1559" t="str">
        <f>LEFT(Table3[SCAN H],3)</f>
        <v/>
      </c>
    </row>
    <row r="1560" spans="1:3 16380:16380" x14ac:dyDescent="0.25">
      <c r="A1560" s="13"/>
      <c r="B1560" s="8"/>
      <c r="C1560" s="12"/>
      <c r="XEZ1560" t="str">
        <f>LEFT(Table3[SCAN H],3)</f>
        <v/>
      </c>
    </row>
    <row r="1561" spans="1:3 16380:16380" x14ac:dyDescent="0.25">
      <c r="A1561" s="13"/>
      <c r="B1561" s="8"/>
      <c r="C1561" s="12"/>
      <c r="XEZ1561" t="str">
        <f>LEFT(Table3[SCAN H],3)</f>
        <v/>
      </c>
    </row>
    <row r="1562" spans="1:3 16380:16380" x14ac:dyDescent="0.25">
      <c r="A1562" s="13"/>
      <c r="B1562" s="8"/>
      <c r="C1562" s="12"/>
      <c r="XEZ1562" t="str">
        <f>LEFT(Table3[SCAN H],3)</f>
        <v/>
      </c>
    </row>
    <row r="1563" spans="1:3 16380:16380" x14ac:dyDescent="0.25">
      <c r="A1563" s="13"/>
      <c r="B1563" s="8"/>
      <c r="C1563" s="12"/>
      <c r="XEZ1563" t="str">
        <f>LEFT(Table3[SCAN H],3)</f>
        <v/>
      </c>
    </row>
    <row r="1564" spans="1:3 16380:16380" x14ac:dyDescent="0.25">
      <c r="A1564" s="13"/>
      <c r="B1564" s="8"/>
      <c r="C1564" s="12"/>
      <c r="XEZ1564" t="str">
        <f>LEFT(Table3[SCAN H],3)</f>
        <v/>
      </c>
    </row>
    <row r="1565" spans="1:3 16380:16380" x14ac:dyDescent="0.25">
      <c r="A1565" s="13"/>
      <c r="B1565" s="8"/>
      <c r="C1565" s="12"/>
      <c r="XEZ1565" t="str">
        <f>LEFT(Table3[SCAN H],3)</f>
        <v/>
      </c>
    </row>
    <row r="1566" spans="1:3 16380:16380" x14ac:dyDescent="0.25">
      <c r="A1566" s="13"/>
      <c r="B1566" s="8"/>
      <c r="C1566" s="12"/>
      <c r="XEZ1566" t="str">
        <f>LEFT(Table3[SCAN H],3)</f>
        <v/>
      </c>
    </row>
    <row r="1567" spans="1:3 16380:16380" x14ac:dyDescent="0.25">
      <c r="A1567" s="13"/>
      <c r="B1567" s="8"/>
      <c r="C1567" s="12"/>
      <c r="XEZ1567" t="str">
        <f>LEFT(Table3[SCAN H],3)</f>
        <v/>
      </c>
    </row>
    <row r="1568" spans="1:3 16380:16380" x14ac:dyDescent="0.25">
      <c r="A1568" s="13"/>
      <c r="B1568" s="8"/>
      <c r="C1568" s="12"/>
      <c r="XEZ1568" t="str">
        <f>LEFT(Table3[SCAN H],3)</f>
        <v/>
      </c>
    </row>
    <row r="1569" spans="1:3 16380:16380" x14ac:dyDescent="0.25">
      <c r="A1569" s="13"/>
      <c r="B1569" s="8"/>
      <c r="C1569" s="12"/>
      <c r="XEZ1569" t="str">
        <f>LEFT(Table3[SCAN H],3)</f>
        <v/>
      </c>
    </row>
    <row r="1570" spans="1:3 16380:16380" x14ac:dyDescent="0.25">
      <c r="A1570" s="13"/>
      <c r="B1570" s="8"/>
      <c r="C1570" s="12"/>
      <c r="XEZ1570" t="str">
        <f>LEFT(Table3[SCAN H],3)</f>
        <v/>
      </c>
    </row>
    <row r="1571" spans="1:3 16380:16380" x14ac:dyDescent="0.25">
      <c r="A1571" s="13"/>
      <c r="B1571" s="8"/>
      <c r="C1571" s="12"/>
      <c r="XEZ1571" t="str">
        <f>LEFT(Table3[SCAN H],3)</f>
        <v/>
      </c>
    </row>
    <row r="1572" spans="1:3 16380:16380" x14ac:dyDescent="0.25">
      <c r="A1572" s="13"/>
      <c r="B1572" s="8"/>
      <c r="C1572" s="12"/>
      <c r="XEZ1572" t="str">
        <f>LEFT(Table3[SCAN H],3)</f>
        <v/>
      </c>
    </row>
    <row r="1573" spans="1:3 16380:16380" x14ac:dyDescent="0.25">
      <c r="A1573" s="13"/>
      <c r="B1573" s="8"/>
      <c r="C1573" s="12"/>
      <c r="XEZ1573" t="str">
        <f>LEFT(Table3[SCAN H],3)</f>
        <v/>
      </c>
    </row>
    <row r="1574" spans="1:3 16380:16380" x14ac:dyDescent="0.25">
      <c r="A1574" s="13"/>
      <c r="B1574" s="8"/>
      <c r="C1574" s="12"/>
      <c r="XEZ1574" t="str">
        <f>LEFT(Table3[SCAN H],3)</f>
        <v/>
      </c>
    </row>
    <row r="1575" spans="1:3 16380:16380" x14ac:dyDescent="0.25">
      <c r="A1575" s="13"/>
      <c r="B1575" s="8"/>
      <c r="C1575" s="12"/>
      <c r="XEZ1575" t="str">
        <f>LEFT(Table3[SCAN H],3)</f>
        <v/>
      </c>
    </row>
    <row r="1576" spans="1:3 16380:16380" x14ac:dyDescent="0.25">
      <c r="A1576" s="13"/>
      <c r="B1576" s="8"/>
      <c r="C1576" s="12"/>
      <c r="XEZ1576" t="str">
        <f>LEFT(Table3[SCAN H],3)</f>
        <v/>
      </c>
    </row>
    <row r="1577" spans="1:3 16380:16380" x14ac:dyDescent="0.25">
      <c r="A1577" s="13"/>
      <c r="B1577" s="8"/>
      <c r="C1577" s="12"/>
      <c r="XEZ1577" t="str">
        <f>LEFT(Table3[SCAN H],3)</f>
        <v/>
      </c>
    </row>
    <row r="1578" spans="1:3 16380:16380" x14ac:dyDescent="0.25">
      <c r="A1578" s="13"/>
      <c r="B1578" s="8"/>
      <c r="C1578" s="12"/>
      <c r="XEZ1578" t="str">
        <f>LEFT(Table3[SCAN H],3)</f>
        <v/>
      </c>
    </row>
    <row r="1579" spans="1:3 16380:16380" x14ac:dyDescent="0.25">
      <c r="A1579" s="13"/>
      <c r="B1579" s="8"/>
      <c r="C1579" s="12"/>
      <c r="XEZ1579" t="str">
        <f>LEFT(Table3[SCAN H],3)</f>
        <v/>
      </c>
    </row>
    <row r="1580" spans="1:3 16380:16380" x14ac:dyDescent="0.25">
      <c r="A1580" s="13"/>
      <c r="B1580" s="8"/>
      <c r="C1580" s="12"/>
      <c r="XEZ1580" t="str">
        <f>LEFT(Table3[SCAN H],3)</f>
        <v/>
      </c>
    </row>
    <row r="1581" spans="1:3 16380:16380" x14ac:dyDescent="0.25">
      <c r="A1581" s="13"/>
      <c r="B1581" s="8"/>
      <c r="C1581" s="12"/>
      <c r="XEZ1581" t="str">
        <f>LEFT(Table3[SCAN H],3)</f>
        <v/>
      </c>
    </row>
    <row r="1582" spans="1:3 16380:16380" x14ac:dyDescent="0.25">
      <c r="A1582" s="13"/>
      <c r="B1582" s="8"/>
      <c r="C1582" s="12"/>
      <c r="XEZ1582" t="str">
        <f>LEFT(Table3[SCAN H],3)</f>
        <v/>
      </c>
    </row>
    <row r="1583" spans="1:3 16380:16380" x14ac:dyDescent="0.25">
      <c r="A1583" s="13"/>
      <c r="B1583" s="8"/>
      <c r="C1583" s="12"/>
      <c r="XEZ1583" t="str">
        <f>LEFT(Table3[SCAN H],3)</f>
        <v/>
      </c>
    </row>
    <row r="1584" spans="1:3 16380:16380" x14ac:dyDescent="0.25">
      <c r="A1584" s="13"/>
      <c r="B1584" s="8"/>
      <c r="C1584" s="12"/>
      <c r="XEZ1584" t="str">
        <f>LEFT(Table3[SCAN H],3)</f>
        <v/>
      </c>
    </row>
    <row r="1585" spans="1:3 16380:16380" x14ac:dyDescent="0.25">
      <c r="A1585" s="13"/>
      <c r="B1585" s="8"/>
      <c r="C1585" s="12"/>
      <c r="XEZ1585" t="str">
        <f>LEFT(Table3[SCAN H],3)</f>
        <v/>
      </c>
    </row>
    <row r="1586" spans="1:3 16380:16380" x14ac:dyDescent="0.25">
      <c r="A1586" s="13"/>
      <c r="B1586" s="8"/>
      <c r="C1586" s="12"/>
      <c r="XEZ1586" t="str">
        <f>LEFT(Table3[SCAN H],3)</f>
        <v/>
      </c>
    </row>
    <row r="1587" spans="1:3 16380:16380" x14ac:dyDescent="0.25">
      <c r="A1587" s="13"/>
      <c r="B1587" s="8"/>
      <c r="C1587" s="12"/>
      <c r="XEZ1587" t="str">
        <f>LEFT(Table3[SCAN H],3)</f>
        <v/>
      </c>
    </row>
    <row r="1588" spans="1:3 16380:16380" x14ac:dyDescent="0.25">
      <c r="A1588" s="13"/>
      <c r="B1588" s="8"/>
      <c r="C1588" s="12"/>
      <c r="XEZ1588" t="str">
        <f>LEFT(Table3[SCAN H],3)</f>
        <v/>
      </c>
    </row>
    <row r="1589" spans="1:3 16380:16380" x14ac:dyDescent="0.25">
      <c r="A1589" s="13"/>
      <c r="B1589" s="8"/>
      <c r="C1589" s="12"/>
      <c r="XEZ1589" t="str">
        <f>LEFT(Table3[SCAN H],3)</f>
        <v/>
      </c>
    </row>
    <row r="1590" spans="1:3 16380:16380" x14ac:dyDescent="0.25">
      <c r="A1590" s="13"/>
      <c r="B1590" s="8"/>
      <c r="C1590" s="12"/>
      <c r="XEZ1590" t="str">
        <f>LEFT(Table3[SCAN H],3)</f>
        <v/>
      </c>
    </row>
    <row r="1591" spans="1:3 16380:16380" x14ac:dyDescent="0.25">
      <c r="A1591" s="13"/>
      <c r="B1591" s="8"/>
      <c r="C1591" s="12"/>
      <c r="XEZ1591" t="str">
        <f>LEFT(Table3[SCAN H],3)</f>
        <v/>
      </c>
    </row>
    <row r="1592" spans="1:3 16380:16380" x14ac:dyDescent="0.25">
      <c r="A1592" s="13"/>
      <c r="B1592" s="8"/>
      <c r="C1592" s="12"/>
      <c r="XEZ1592" t="str">
        <f>LEFT(Table3[SCAN H],3)</f>
        <v/>
      </c>
    </row>
    <row r="1593" spans="1:3 16380:16380" x14ac:dyDescent="0.25">
      <c r="A1593" s="13"/>
      <c r="B1593" s="8"/>
      <c r="C1593" s="12"/>
      <c r="XEZ1593" t="str">
        <f>LEFT(Table3[SCAN H],3)</f>
        <v/>
      </c>
    </row>
    <row r="1594" spans="1:3 16380:16380" x14ac:dyDescent="0.25">
      <c r="A1594" s="13"/>
      <c r="B1594" s="8"/>
      <c r="C1594" s="12"/>
      <c r="XEZ1594" t="str">
        <f>LEFT(Table3[SCAN H],3)</f>
        <v/>
      </c>
    </row>
    <row r="1595" spans="1:3 16380:16380" x14ac:dyDescent="0.25">
      <c r="A1595" s="13"/>
      <c r="B1595" s="8"/>
      <c r="C1595" s="12"/>
      <c r="XEZ1595" t="str">
        <f>LEFT(Table3[SCAN H],3)</f>
        <v/>
      </c>
    </row>
    <row r="1596" spans="1:3 16380:16380" x14ac:dyDescent="0.25">
      <c r="A1596" s="13"/>
      <c r="B1596" s="8"/>
      <c r="C1596" s="12"/>
      <c r="XEZ1596" t="str">
        <f>LEFT(Table3[SCAN H],3)</f>
        <v/>
      </c>
    </row>
    <row r="1597" spans="1:3 16380:16380" x14ac:dyDescent="0.25">
      <c r="A1597" s="13"/>
      <c r="B1597" s="8"/>
      <c r="C1597" s="12"/>
      <c r="XEZ1597" t="str">
        <f>LEFT(Table3[SCAN H],3)</f>
        <v/>
      </c>
    </row>
    <row r="1598" spans="1:3 16380:16380" x14ac:dyDescent="0.25">
      <c r="A1598" s="13"/>
      <c r="B1598" s="8"/>
      <c r="C1598" s="12"/>
      <c r="XEZ1598" t="str">
        <f>LEFT(Table3[SCAN H],3)</f>
        <v/>
      </c>
    </row>
    <row r="1599" spans="1:3 16380:16380" x14ac:dyDescent="0.25">
      <c r="A1599" s="13"/>
      <c r="B1599" s="8"/>
      <c r="C1599" s="12"/>
      <c r="XEZ1599" t="str">
        <f>LEFT(Table3[SCAN H],3)</f>
        <v/>
      </c>
    </row>
    <row r="1600" spans="1:3 16380:16380" x14ac:dyDescent="0.25">
      <c r="A1600" s="13"/>
      <c r="B1600" s="8"/>
      <c r="C1600" s="12"/>
      <c r="XEZ1600" t="str">
        <f>LEFT(Table3[SCAN H],3)</f>
        <v/>
      </c>
    </row>
    <row r="1601" spans="1:3 16380:16380" x14ac:dyDescent="0.25">
      <c r="A1601" s="13"/>
      <c r="B1601" s="8"/>
      <c r="C1601" s="12"/>
      <c r="XEZ1601" t="str">
        <f>LEFT(Table3[SCAN H],3)</f>
        <v/>
      </c>
    </row>
    <row r="1602" spans="1:3 16380:16380" x14ac:dyDescent="0.25">
      <c r="A1602" s="13"/>
      <c r="B1602" s="8"/>
      <c r="C1602" s="12"/>
      <c r="XEZ1602" t="str">
        <f>LEFT(Table3[SCAN H],3)</f>
        <v/>
      </c>
    </row>
    <row r="1603" spans="1:3 16380:16380" x14ac:dyDescent="0.25">
      <c r="A1603" s="13"/>
      <c r="B1603" s="8"/>
      <c r="C1603" s="12"/>
      <c r="XEZ1603" t="str">
        <f>LEFT(Table3[SCAN H],3)</f>
        <v/>
      </c>
    </row>
    <row r="1604" spans="1:3 16380:16380" x14ac:dyDescent="0.25">
      <c r="A1604" s="13"/>
      <c r="B1604" s="8"/>
      <c r="C1604" s="12"/>
      <c r="XEZ1604" t="str">
        <f>LEFT(Table3[SCAN H],3)</f>
        <v/>
      </c>
    </row>
    <row r="1605" spans="1:3 16380:16380" x14ac:dyDescent="0.25">
      <c r="A1605" s="13"/>
      <c r="B1605" s="8"/>
      <c r="C1605" s="12"/>
      <c r="XEZ1605" t="str">
        <f>LEFT(Table3[SCAN H],3)</f>
        <v/>
      </c>
    </row>
    <row r="1606" spans="1:3 16380:16380" x14ac:dyDescent="0.25">
      <c r="A1606" s="13"/>
      <c r="B1606" s="8"/>
      <c r="C1606" s="12"/>
      <c r="XEZ1606" t="str">
        <f>LEFT(Table3[SCAN H],3)</f>
        <v/>
      </c>
    </row>
    <row r="1607" spans="1:3 16380:16380" x14ac:dyDescent="0.25">
      <c r="A1607" s="13"/>
      <c r="B1607" s="8"/>
      <c r="C1607" s="12"/>
      <c r="XEZ1607" t="str">
        <f>LEFT(Table3[SCAN H],3)</f>
        <v/>
      </c>
    </row>
    <row r="1608" spans="1:3 16380:16380" x14ac:dyDescent="0.25">
      <c r="A1608" s="13"/>
      <c r="B1608" s="8"/>
      <c r="C1608" s="12"/>
      <c r="XEZ1608" t="str">
        <f>LEFT(Table3[SCAN H],3)</f>
        <v/>
      </c>
    </row>
    <row r="1609" spans="1:3 16380:16380" x14ac:dyDescent="0.25">
      <c r="A1609" s="13"/>
      <c r="B1609" s="8"/>
      <c r="C1609" s="12"/>
      <c r="XEZ1609" t="str">
        <f>LEFT(Table3[SCAN H],3)</f>
        <v/>
      </c>
    </row>
    <row r="1610" spans="1:3 16380:16380" x14ac:dyDescent="0.25">
      <c r="A1610" s="13"/>
      <c r="B1610" s="8"/>
      <c r="C1610" s="12"/>
      <c r="XEZ1610" t="str">
        <f>LEFT(Table3[SCAN H],3)</f>
        <v/>
      </c>
    </row>
    <row r="1611" spans="1:3 16380:16380" x14ac:dyDescent="0.25">
      <c r="A1611" s="13"/>
      <c r="B1611" s="8"/>
      <c r="C1611" s="12"/>
      <c r="XEZ1611" t="str">
        <f>LEFT(Table3[SCAN H],3)</f>
        <v/>
      </c>
    </row>
    <row r="1612" spans="1:3 16380:16380" x14ac:dyDescent="0.25">
      <c r="A1612" s="13"/>
      <c r="B1612" s="8"/>
      <c r="C1612" s="12"/>
      <c r="XEZ1612" t="str">
        <f>LEFT(Table3[SCAN H],3)</f>
        <v/>
      </c>
    </row>
    <row r="1613" spans="1:3 16380:16380" x14ac:dyDescent="0.25">
      <c r="A1613" s="13"/>
      <c r="B1613" s="8"/>
      <c r="C1613" s="12"/>
      <c r="XEZ1613" t="str">
        <f>LEFT(Table3[SCAN H],3)</f>
        <v/>
      </c>
    </row>
    <row r="1614" spans="1:3 16380:16380" x14ac:dyDescent="0.25">
      <c r="A1614" s="13"/>
      <c r="B1614" s="8"/>
      <c r="C1614" s="12"/>
      <c r="XEZ1614" t="str">
        <f>LEFT(Table3[SCAN H],3)</f>
        <v/>
      </c>
    </row>
    <row r="1615" spans="1:3 16380:16380" x14ac:dyDescent="0.25">
      <c r="A1615" s="13"/>
      <c r="B1615" s="8"/>
      <c r="C1615" s="12"/>
      <c r="XEZ1615" t="str">
        <f>LEFT(Table3[SCAN H],3)</f>
        <v/>
      </c>
    </row>
    <row r="1616" spans="1:3 16380:16380" x14ac:dyDescent="0.25">
      <c r="A1616" s="13"/>
      <c r="B1616" s="8"/>
      <c r="C1616" s="12"/>
      <c r="XEZ1616" t="str">
        <f>LEFT(Table3[SCAN H],3)</f>
        <v/>
      </c>
    </row>
    <row r="1617" spans="1:3 16380:16380" x14ac:dyDescent="0.25">
      <c r="A1617" s="13"/>
      <c r="B1617" s="8"/>
      <c r="C1617" s="12"/>
      <c r="XEZ1617" t="str">
        <f>LEFT(Table3[SCAN H],3)</f>
        <v/>
      </c>
    </row>
    <row r="1618" spans="1:3 16380:16380" x14ac:dyDescent="0.25">
      <c r="A1618" s="13"/>
      <c r="B1618" s="8"/>
      <c r="C1618" s="12"/>
      <c r="XEZ1618" t="str">
        <f>LEFT(Table3[SCAN H],3)</f>
        <v/>
      </c>
    </row>
    <row r="1619" spans="1:3 16380:16380" x14ac:dyDescent="0.25">
      <c r="A1619" s="13"/>
      <c r="B1619" s="8"/>
      <c r="C1619" s="12"/>
      <c r="XEZ1619" t="str">
        <f>LEFT(Table3[SCAN H],3)</f>
        <v/>
      </c>
    </row>
    <row r="1620" spans="1:3 16380:16380" x14ac:dyDescent="0.25">
      <c r="A1620" s="13"/>
      <c r="B1620" s="8"/>
      <c r="C1620" s="12"/>
      <c r="XEZ1620" t="str">
        <f>LEFT(Table3[SCAN H],3)</f>
        <v/>
      </c>
    </row>
    <row r="1621" spans="1:3 16380:16380" x14ac:dyDescent="0.25">
      <c r="A1621" s="13"/>
      <c r="B1621" s="8"/>
      <c r="C1621" s="12"/>
      <c r="XEZ1621" t="str">
        <f>LEFT(Table3[SCAN H],3)</f>
        <v/>
      </c>
    </row>
    <row r="1622" spans="1:3 16380:16380" x14ac:dyDescent="0.25">
      <c r="A1622" s="13"/>
      <c r="B1622" s="8"/>
      <c r="C1622" s="12"/>
      <c r="XEZ1622" t="str">
        <f>LEFT(Table3[SCAN H],3)</f>
        <v/>
      </c>
    </row>
    <row r="1623" spans="1:3 16380:16380" x14ac:dyDescent="0.25">
      <c r="A1623" s="13"/>
      <c r="B1623" s="8"/>
      <c r="C1623" s="12"/>
      <c r="XEZ1623" t="str">
        <f>LEFT(Table3[SCAN H],3)</f>
        <v/>
      </c>
    </row>
    <row r="1624" spans="1:3 16380:16380" x14ac:dyDescent="0.25">
      <c r="A1624" s="13"/>
      <c r="B1624" s="8"/>
      <c r="C1624" s="12"/>
      <c r="XEZ1624" t="str">
        <f>LEFT(Table3[SCAN H],3)</f>
        <v/>
      </c>
    </row>
    <row r="1625" spans="1:3 16380:16380" x14ac:dyDescent="0.25">
      <c r="A1625" s="13"/>
      <c r="B1625" s="8"/>
      <c r="C1625" s="12"/>
      <c r="XEZ1625" t="str">
        <f>LEFT(Table3[SCAN H],3)</f>
        <v/>
      </c>
    </row>
    <row r="1626" spans="1:3 16380:16380" x14ac:dyDescent="0.25">
      <c r="A1626" s="13"/>
      <c r="B1626" s="8"/>
      <c r="C1626" s="12"/>
      <c r="XEZ1626" t="str">
        <f>LEFT(Table3[SCAN H],3)</f>
        <v/>
      </c>
    </row>
    <row r="1627" spans="1:3 16380:16380" x14ac:dyDescent="0.25">
      <c r="A1627" s="13"/>
      <c r="B1627" s="8"/>
      <c r="C1627" s="12"/>
      <c r="XEZ1627" t="str">
        <f>LEFT(Table3[SCAN H],3)</f>
        <v/>
      </c>
    </row>
    <row r="1628" spans="1:3 16380:16380" x14ac:dyDescent="0.25">
      <c r="A1628" s="13"/>
      <c r="B1628" s="8"/>
      <c r="C1628" s="12"/>
      <c r="XEZ1628" t="str">
        <f>LEFT(Table3[SCAN H],3)</f>
        <v/>
      </c>
    </row>
    <row r="1629" spans="1:3 16380:16380" x14ac:dyDescent="0.25">
      <c r="A1629" s="13"/>
      <c r="B1629" s="8"/>
      <c r="C1629" s="12"/>
      <c r="XEZ1629" t="str">
        <f>LEFT(Table3[SCAN H],3)</f>
        <v/>
      </c>
    </row>
    <row r="1630" spans="1:3 16380:16380" x14ac:dyDescent="0.25">
      <c r="A1630" s="13"/>
      <c r="B1630" s="8"/>
      <c r="C1630" s="12"/>
      <c r="XEZ1630" t="str">
        <f>LEFT(Table3[SCAN H],3)</f>
        <v/>
      </c>
    </row>
    <row r="1631" spans="1:3 16380:16380" x14ac:dyDescent="0.25">
      <c r="A1631" s="13"/>
      <c r="B1631" s="8"/>
      <c r="C1631" s="12"/>
      <c r="XEZ1631" t="str">
        <f>LEFT(Table3[SCAN H],3)</f>
        <v/>
      </c>
    </row>
    <row r="1632" spans="1:3 16380:16380" x14ac:dyDescent="0.25">
      <c r="A1632" s="13"/>
      <c r="B1632" s="8"/>
      <c r="C1632" s="12"/>
      <c r="XEZ1632" t="str">
        <f>LEFT(Table3[SCAN H],3)</f>
        <v/>
      </c>
    </row>
    <row r="1633" spans="1:3 16380:16380" x14ac:dyDescent="0.25">
      <c r="A1633" s="13"/>
      <c r="B1633" s="8"/>
      <c r="C1633" s="12"/>
      <c r="XEZ1633" t="str">
        <f>LEFT(Table3[SCAN H],3)</f>
        <v/>
      </c>
    </row>
    <row r="1634" spans="1:3 16380:16380" x14ac:dyDescent="0.25">
      <c r="A1634" s="13"/>
      <c r="B1634" s="8"/>
      <c r="C1634" s="12"/>
      <c r="XEZ1634" t="str">
        <f>LEFT(Table3[SCAN H],3)</f>
        <v/>
      </c>
    </row>
    <row r="1635" spans="1:3 16380:16380" x14ac:dyDescent="0.25">
      <c r="A1635" s="13"/>
      <c r="B1635" s="8"/>
      <c r="C1635" s="12"/>
      <c r="XEZ1635" t="str">
        <f>LEFT(Table3[SCAN H],3)</f>
        <v/>
      </c>
    </row>
    <row r="1636" spans="1:3 16380:16380" x14ac:dyDescent="0.25">
      <c r="A1636" s="13"/>
      <c r="B1636" s="8"/>
      <c r="C1636" s="12"/>
      <c r="XEZ1636" t="str">
        <f>LEFT(Table3[SCAN H],3)</f>
        <v/>
      </c>
    </row>
    <row r="1637" spans="1:3 16380:16380" x14ac:dyDescent="0.25">
      <c r="A1637" s="13"/>
      <c r="B1637" s="8"/>
      <c r="C1637" s="12"/>
      <c r="XEZ1637" t="str">
        <f>LEFT(Table3[SCAN H],3)</f>
        <v/>
      </c>
    </row>
    <row r="1638" spans="1:3 16380:16380" x14ac:dyDescent="0.25">
      <c r="A1638" s="13"/>
      <c r="B1638" s="8"/>
      <c r="C1638" s="12"/>
      <c r="XEZ1638" t="str">
        <f>LEFT(Table3[SCAN H],3)</f>
        <v/>
      </c>
    </row>
    <row r="1639" spans="1:3 16380:16380" x14ac:dyDescent="0.25">
      <c r="A1639" s="13"/>
      <c r="B1639" s="8"/>
      <c r="C1639" s="12"/>
      <c r="XEZ1639" t="str">
        <f>LEFT(Table3[SCAN H],3)</f>
        <v/>
      </c>
    </row>
    <row r="1640" spans="1:3 16380:16380" x14ac:dyDescent="0.25">
      <c r="A1640" s="13"/>
      <c r="B1640" s="8"/>
      <c r="C1640" s="12"/>
      <c r="XEZ1640" t="str">
        <f>LEFT(Table3[SCAN H],3)</f>
        <v/>
      </c>
    </row>
    <row r="1641" spans="1:3 16380:16380" x14ac:dyDescent="0.25">
      <c r="A1641" s="13"/>
      <c r="B1641" s="8"/>
      <c r="C1641" s="12"/>
      <c r="XEZ1641" t="str">
        <f>LEFT(Table3[SCAN H],3)</f>
        <v/>
      </c>
    </row>
    <row r="1642" spans="1:3 16380:16380" x14ac:dyDescent="0.25">
      <c r="A1642" s="13"/>
      <c r="B1642" s="8"/>
      <c r="C1642" s="12"/>
      <c r="XEZ1642" t="str">
        <f>LEFT(Table3[SCAN H],3)</f>
        <v/>
      </c>
    </row>
    <row r="1643" spans="1:3 16380:16380" x14ac:dyDescent="0.25">
      <c r="A1643" s="13"/>
      <c r="B1643" s="8"/>
      <c r="C1643" s="12"/>
      <c r="XEZ1643" t="str">
        <f>LEFT(Table3[SCAN H],3)</f>
        <v/>
      </c>
    </row>
    <row r="1644" spans="1:3 16380:16380" x14ac:dyDescent="0.25">
      <c r="A1644" s="13"/>
      <c r="B1644" s="8"/>
      <c r="C1644" s="12"/>
      <c r="XEZ1644" t="str">
        <f>LEFT(Table3[SCAN H],3)</f>
        <v/>
      </c>
    </row>
    <row r="1645" spans="1:3 16380:16380" x14ac:dyDescent="0.25">
      <c r="A1645" s="13"/>
      <c r="B1645" s="8"/>
      <c r="C1645" s="12"/>
      <c r="XEZ1645" t="str">
        <f>LEFT(Table3[SCAN H],3)</f>
        <v/>
      </c>
    </row>
    <row r="1646" spans="1:3 16380:16380" x14ac:dyDescent="0.25">
      <c r="A1646" s="13"/>
      <c r="B1646" s="8"/>
      <c r="C1646" s="12"/>
      <c r="XEZ1646" t="str">
        <f>LEFT(Table3[SCAN H],3)</f>
        <v/>
      </c>
    </row>
    <row r="1647" spans="1:3 16380:16380" x14ac:dyDescent="0.25">
      <c r="A1647" s="13"/>
      <c r="B1647" s="8"/>
      <c r="C1647" s="12"/>
      <c r="XEZ1647" t="str">
        <f>LEFT(Table3[SCAN H],3)</f>
        <v/>
      </c>
    </row>
    <row r="1648" spans="1:3 16380:16380" x14ac:dyDescent="0.25">
      <c r="A1648" s="13"/>
      <c r="B1648" s="8"/>
      <c r="C1648" s="12"/>
      <c r="XEZ1648" t="str">
        <f>LEFT(Table3[SCAN H],3)</f>
        <v/>
      </c>
    </row>
    <row r="1649" spans="1:3 16380:16380" x14ac:dyDescent="0.25">
      <c r="A1649" s="13"/>
      <c r="B1649" s="8"/>
      <c r="C1649" s="12"/>
      <c r="XEZ1649" t="str">
        <f>LEFT(Table3[SCAN H],3)</f>
        <v/>
      </c>
    </row>
    <row r="1650" spans="1:3 16380:16380" x14ac:dyDescent="0.25">
      <c r="A1650" s="13"/>
      <c r="B1650" s="8"/>
      <c r="C1650" s="12"/>
      <c r="XEZ1650" t="str">
        <f>LEFT(Table3[SCAN H],3)</f>
        <v/>
      </c>
    </row>
    <row r="1651" spans="1:3 16380:16380" x14ac:dyDescent="0.25">
      <c r="A1651" s="13"/>
      <c r="B1651" s="8"/>
      <c r="C1651" s="12"/>
      <c r="XEZ1651" t="str">
        <f>LEFT(Table3[SCAN H],3)</f>
        <v/>
      </c>
    </row>
    <row r="1652" spans="1:3 16380:16380" x14ac:dyDescent="0.25">
      <c r="A1652" s="13"/>
      <c r="B1652" s="8"/>
      <c r="C1652" s="12"/>
      <c r="XEZ1652" t="str">
        <f>LEFT(Table3[SCAN H],3)</f>
        <v/>
      </c>
    </row>
    <row r="1653" spans="1:3 16380:16380" x14ac:dyDescent="0.25">
      <c r="A1653" s="13"/>
      <c r="B1653" s="8"/>
      <c r="C1653" s="12"/>
      <c r="XEZ1653" t="str">
        <f>LEFT(Table3[SCAN H],3)</f>
        <v/>
      </c>
    </row>
    <row r="1654" spans="1:3 16380:16380" x14ac:dyDescent="0.25">
      <c r="A1654" s="13"/>
      <c r="B1654" s="8"/>
      <c r="C1654" s="12"/>
      <c r="XEZ1654" t="str">
        <f>LEFT(Table3[SCAN H],3)</f>
        <v/>
      </c>
    </row>
    <row r="1655" spans="1:3 16380:16380" x14ac:dyDescent="0.25">
      <c r="A1655" s="13"/>
      <c r="B1655" s="8"/>
      <c r="C1655" s="12"/>
      <c r="XEZ1655" t="str">
        <f>LEFT(Table3[SCAN H],3)</f>
        <v/>
      </c>
    </row>
    <row r="1656" spans="1:3 16380:16380" x14ac:dyDescent="0.25">
      <c r="A1656" s="13"/>
      <c r="B1656" s="8"/>
      <c r="C1656" s="12"/>
      <c r="XEZ1656" t="str">
        <f>LEFT(Table3[SCAN H],3)</f>
        <v/>
      </c>
    </row>
    <row r="1657" spans="1:3 16380:16380" x14ac:dyDescent="0.25">
      <c r="A1657" s="13"/>
      <c r="B1657" s="8"/>
      <c r="C1657" s="12"/>
      <c r="XEZ1657" t="str">
        <f>LEFT(Table3[SCAN H],3)</f>
        <v/>
      </c>
    </row>
    <row r="1658" spans="1:3 16380:16380" x14ac:dyDescent="0.25">
      <c r="A1658" s="13"/>
      <c r="B1658" s="8"/>
      <c r="C1658" s="12"/>
      <c r="XEZ1658" t="str">
        <f>LEFT(Table3[SCAN H],3)</f>
        <v/>
      </c>
    </row>
    <row r="1659" spans="1:3 16380:16380" x14ac:dyDescent="0.25">
      <c r="A1659" s="13"/>
      <c r="B1659" s="8"/>
      <c r="C1659" s="12"/>
      <c r="XEZ1659" t="str">
        <f>LEFT(Table3[SCAN H],3)</f>
        <v/>
      </c>
    </row>
    <row r="1660" spans="1:3 16380:16380" x14ac:dyDescent="0.25">
      <c r="A1660" s="13"/>
      <c r="B1660" s="8"/>
      <c r="C1660" s="12"/>
      <c r="XEZ1660" t="str">
        <f>LEFT(Table3[SCAN H],3)</f>
        <v/>
      </c>
    </row>
    <row r="1661" spans="1:3 16380:16380" x14ac:dyDescent="0.25">
      <c r="A1661" s="13"/>
      <c r="B1661" s="8"/>
      <c r="C1661" s="12"/>
      <c r="XEZ1661" t="str">
        <f>LEFT(Table3[SCAN H],3)</f>
        <v/>
      </c>
    </row>
    <row r="1662" spans="1:3 16380:16380" x14ac:dyDescent="0.25">
      <c r="A1662" s="13"/>
      <c r="B1662" s="8"/>
      <c r="C1662" s="12"/>
      <c r="XEZ1662" t="str">
        <f>LEFT(Table3[SCAN H],3)</f>
        <v/>
      </c>
    </row>
    <row r="1663" spans="1:3 16380:16380" x14ac:dyDescent="0.25">
      <c r="A1663" s="13"/>
      <c r="B1663" s="8"/>
      <c r="C1663" s="12"/>
      <c r="XEZ1663" t="str">
        <f>LEFT(Table3[SCAN H],3)</f>
        <v/>
      </c>
    </row>
    <row r="1664" spans="1:3 16380:16380" x14ac:dyDescent="0.25">
      <c r="A1664" s="13"/>
      <c r="B1664" s="8"/>
      <c r="C1664" s="12"/>
      <c r="XEZ1664" t="str">
        <f>LEFT(Table3[SCAN H],3)</f>
        <v/>
      </c>
    </row>
    <row r="1665" spans="1:3 16380:16380" x14ac:dyDescent="0.25">
      <c r="A1665" s="13"/>
      <c r="B1665" s="8"/>
      <c r="C1665" s="12"/>
      <c r="XEZ1665" t="str">
        <f>LEFT(Table3[SCAN H],3)</f>
        <v/>
      </c>
    </row>
    <row r="1666" spans="1:3 16380:16380" x14ac:dyDescent="0.25">
      <c r="A1666" s="13"/>
      <c r="B1666" s="8"/>
      <c r="C1666" s="12"/>
      <c r="XEZ1666" t="str">
        <f>LEFT(Table3[SCAN H],3)</f>
        <v/>
      </c>
    </row>
    <row r="1667" spans="1:3 16380:16380" x14ac:dyDescent="0.25">
      <c r="A1667" s="13"/>
      <c r="B1667" s="8"/>
      <c r="C1667" s="12"/>
      <c r="XEZ1667" t="str">
        <f>LEFT(Table3[SCAN H],3)</f>
        <v/>
      </c>
    </row>
    <row r="1668" spans="1:3 16380:16380" x14ac:dyDescent="0.25">
      <c r="A1668" s="13"/>
      <c r="B1668" s="8"/>
      <c r="C1668" s="12"/>
      <c r="XEZ1668" t="str">
        <f>LEFT(Table3[SCAN H],3)</f>
        <v/>
      </c>
    </row>
    <row r="1669" spans="1:3 16380:16380" x14ac:dyDescent="0.25">
      <c r="A1669" s="13"/>
      <c r="B1669" s="8"/>
      <c r="C1669" s="12"/>
      <c r="XEZ1669" t="str">
        <f>LEFT(Table3[SCAN H],3)</f>
        <v/>
      </c>
    </row>
    <row r="1670" spans="1:3 16380:16380" x14ac:dyDescent="0.25">
      <c r="A1670" s="13"/>
      <c r="B1670" s="8"/>
      <c r="C1670" s="12"/>
      <c r="XEZ1670" t="str">
        <f>LEFT(Table3[SCAN H],3)</f>
        <v/>
      </c>
    </row>
    <row r="1671" spans="1:3 16380:16380" x14ac:dyDescent="0.25">
      <c r="A1671" s="13"/>
      <c r="B1671" s="8"/>
      <c r="C1671" s="12"/>
      <c r="XEZ1671" t="str">
        <f>LEFT(Table3[SCAN H],3)</f>
        <v/>
      </c>
    </row>
    <row r="1672" spans="1:3 16380:16380" x14ac:dyDescent="0.25">
      <c r="A1672" s="13"/>
      <c r="B1672" s="8"/>
      <c r="C1672" s="12"/>
      <c r="XEZ1672" t="str">
        <f>LEFT(Table3[SCAN H],3)</f>
        <v/>
      </c>
    </row>
    <row r="1673" spans="1:3 16380:16380" x14ac:dyDescent="0.25">
      <c r="A1673" s="13"/>
      <c r="B1673" s="8"/>
      <c r="C1673" s="12"/>
      <c r="XEZ1673" t="str">
        <f>LEFT(Table3[SCAN H],3)</f>
        <v/>
      </c>
    </row>
    <row r="1674" spans="1:3 16380:16380" x14ac:dyDescent="0.25">
      <c r="A1674" s="13"/>
      <c r="B1674" s="8"/>
      <c r="C1674" s="12"/>
      <c r="XEZ1674" t="str">
        <f>LEFT(Table3[SCAN H],3)</f>
        <v/>
      </c>
    </row>
    <row r="1675" spans="1:3 16380:16380" x14ac:dyDescent="0.25">
      <c r="A1675" s="13"/>
      <c r="B1675" s="8"/>
      <c r="C1675" s="12"/>
      <c r="XEZ1675" t="str">
        <f>LEFT(Table3[SCAN H],3)</f>
        <v/>
      </c>
    </row>
    <row r="1676" spans="1:3 16380:16380" x14ac:dyDescent="0.25">
      <c r="A1676" s="13"/>
      <c r="B1676" s="8"/>
      <c r="C1676" s="12"/>
      <c r="XEZ1676" t="str">
        <f>LEFT(Table3[SCAN H],3)</f>
        <v/>
      </c>
    </row>
    <row r="1677" spans="1:3 16380:16380" x14ac:dyDescent="0.25">
      <c r="A1677" s="13"/>
      <c r="B1677" s="8"/>
      <c r="C1677" s="12"/>
      <c r="XEZ1677" t="str">
        <f>LEFT(Table3[SCAN H],3)</f>
        <v/>
      </c>
    </row>
    <row r="1678" spans="1:3 16380:16380" x14ac:dyDescent="0.25">
      <c r="A1678" s="13"/>
      <c r="B1678" s="8"/>
      <c r="C1678" s="12"/>
      <c r="XEZ1678" t="str">
        <f>LEFT(Table3[SCAN H],3)</f>
        <v/>
      </c>
    </row>
    <row r="1679" spans="1:3 16380:16380" x14ac:dyDescent="0.25">
      <c r="A1679" s="13"/>
      <c r="B1679" s="8"/>
      <c r="C1679" s="12"/>
      <c r="XEZ1679" t="str">
        <f>LEFT(Table3[SCAN H],3)</f>
        <v/>
      </c>
    </row>
    <row r="1680" spans="1:3 16380:16380" x14ac:dyDescent="0.25">
      <c r="A1680" s="13"/>
      <c r="B1680" s="8"/>
      <c r="C1680" s="12"/>
      <c r="XEZ1680" t="str">
        <f>LEFT(Table3[SCAN H],3)</f>
        <v/>
      </c>
    </row>
    <row r="1681" spans="1:3 16380:16380" x14ac:dyDescent="0.25">
      <c r="A1681" s="13"/>
      <c r="B1681" s="8"/>
      <c r="C1681" s="12"/>
      <c r="XEZ1681" t="str">
        <f>LEFT(Table3[SCAN H],3)</f>
        <v/>
      </c>
    </row>
    <row r="1682" spans="1:3 16380:16380" x14ac:dyDescent="0.25">
      <c r="A1682" s="13"/>
      <c r="B1682" s="8"/>
      <c r="C1682" s="12"/>
      <c r="XEZ1682" t="str">
        <f>LEFT(Table3[SCAN H],3)</f>
        <v/>
      </c>
    </row>
    <row r="1683" spans="1:3 16380:16380" x14ac:dyDescent="0.25">
      <c r="A1683" s="13"/>
      <c r="B1683" s="8"/>
      <c r="C1683" s="12"/>
      <c r="XEZ1683" t="str">
        <f>LEFT(Table3[SCAN H],3)</f>
        <v/>
      </c>
    </row>
    <row r="1684" spans="1:3 16380:16380" x14ac:dyDescent="0.25">
      <c r="A1684" s="13"/>
      <c r="B1684" s="8"/>
      <c r="C1684" s="12"/>
      <c r="XEZ1684" t="str">
        <f>LEFT(Table3[SCAN H],3)</f>
        <v/>
      </c>
    </row>
    <row r="1685" spans="1:3 16380:16380" x14ac:dyDescent="0.25">
      <c r="A1685" s="13"/>
      <c r="B1685" s="8"/>
      <c r="C1685" s="12"/>
      <c r="XEZ1685" t="str">
        <f>LEFT(Table3[SCAN H],3)</f>
        <v/>
      </c>
    </row>
    <row r="1686" spans="1:3 16380:16380" x14ac:dyDescent="0.25">
      <c r="A1686" s="13"/>
      <c r="B1686" s="8"/>
      <c r="C1686" s="12"/>
      <c r="XEZ1686" t="str">
        <f>LEFT(Table3[SCAN H],3)</f>
        <v/>
      </c>
    </row>
    <row r="1687" spans="1:3 16380:16380" x14ac:dyDescent="0.25">
      <c r="A1687" s="13"/>
      <c r="B1687" s="8"/>
      <c r="C1687" s="12"/>
      <c r="XEZ1687" t="str">
        <f>LEFT(Table3[SCAN H],3)</f>
        <v/>
      </c>
    </row>
    <row r="1688" spans="1:3 16380:16380" x14ac:dyDescent="0.25">
      <c r="A1688" s="13"/>
      <c r="B1688" s="8"/>
      <c r="C1688" s="12"/>
      <c r="XEZ1688" t="str">
        <f>LEFT(Table3[SCAN H],3)</f>
        <v/>
      </c>
    </row>
    <row r="1689" spans="1:3 16380:16380" x14ac:dyDescent="0.25">
      <c r="A1689" s="13"/>
      <c r="B1689" s="8"/>
      <c r="C1689" s="12"/>
      <c r="XEZ1689" t="str">
        <f>LEFT(Table3[SCAN H],3)</f>
        <v/>
      </c>
    </row>
    <row r="1690" spans="1:3 16380:16380" x14ac:dyDescent="0.25">
      <c r="A1690" s="13"/>
      <c r="B1690" s="8"/>
      <c r="C1690" s="12"/>
      <c r="XEZ1690" t="str">
        <f>LEFT(Table3[SCAN H],3)</f>
        <v/>
      </c>
    </row>
    <row r="1691" spans="1:3 16380:16380" x14ac:dyDescent="0.25">
      <c r="A1691" s="13"/>
      <c r="B1691" s="8"/>
      <c r="C1691" s="12"/>
      <c r="XEZ1691" t="str">
        <f>LEFT(Table3[SCAN H],3)</f>
        <v/>
      </c>
    </row>
    <row r="1692" spans="1:3 16380:16380" x14ac:dyDescent="0.25">
      <c r="A1692" s="13"/>
      <c r="B1692" s="8"/>
      <c r="C1692" s="12"/>
      <c r="XEZ1692" t="str">
        <f>LEFT(Table3[SCAN H],3)</f>
        <v/>
      </c>
    </row>
    <row r="1693" spans="1:3 16380:16380" x14ac:dyDescent="0.25">
      <c r="A1693" s="13"/>
      <c r="B1693" s="8"/>
      <c r="C1693" s="12"/>
      <c r="XEZ1693" t="str">
        <f>LEFT(Table3[SCAN H],3)</f>
        <v/>
      </c>
    </row>
    <row r="1694" spans="1:3 16380:16380" x14ac:dyDescent="0.25">
      <c r="A1694" s="13"/>
      <c r="B1694" s="8"/>
      <c r="C1694" s="12"/>
      <c r="XEZ1694" t="str">
        <f>LEFT(Table3[SCAN H],3)</f>
        <v/>
      </c>
    </row>
    <row r="1695" spans="1:3 16380:16380" x14ac:dyDescent="0.25">
      <c r="A1695" s="13"/>
      <c r="B1695" s="8"/>
      <c r="C1695" s="12"/>
      <c r="XEZ1695" t="str">
        <f>LEFT(Table3[SCAN H],3)</f>
        <v/>
      </c>
    </row>
    <row r="1696" spans="1:3 16380:16380" x14ac:dyDescent="0.25">
      <c r="A1696" s="13"/>
      <c r="B1696" s="8"/>
      <c r="C1696" s="12"/>
      <c r="XEZ1696" t="str">
        <f>LEFT(Table3[SCAN H],3)</f>
        <v/>
      </c>
    </row>
    <row r="1697" spans="1:3 16380:16380" x14ac:dyDescent="0.25">
      <c r="A1697" s="13"/>
      <c r="B1697" s="8"/>
      <c r="C1697" s="12"/>
      <c r="XEZ1697" t="str">
        <f>LEFT(Table3[SCAN H],3)</f>
        <v/>
      </c>
    </row>
    <row r="1698" spans="1:3 16380:16380" x14ac:dyDescent="0.25">
      <c r="A1698" s="13"/>
      <c r="B1698" s="8"/>
      <c r="C1698" s="12"/>
      <c r="XEZ1698" t="str">
        <f>LEFT(Table3[SCAN H],3)</f>
        <v/>
      </c>
    </row>
    <row r="1699" spans="1:3 16380:16380" x14ac:dyDescent="0.25">
      <c r="A1699" s="13"/>
      <c r="B1699" s="8"/>
      <c r="C1699" s="12"/>
      <c r="XEZ1699" t="str">
        <f>LEFT(Table3[SCAN H],3)</f>
        <v/>
      </c>
    </row>
    <row r="1700" spans="1:3 16380:16380" x14ac:dyDescent="0.25">
      <c r="A1700" s="13"/>
      <c r="B1700" s="8"/>
      <c r="C1700" s="12"/>
      <c r="XEZ1700" t="str">
        <f>LEFT(Table3[SCAN H],3)</f>
        <v/>
      </c>
    </row>
    <row r="1701" spans="1:3 16380:16380" x14ac:dyDescent="0.25">
      <c r="A1701" s="13"/>
      <c r="B1701" s="8"/>
      <c r="C1701" s="12"/>
      <c r="XEZ1701" t="str">
        <f>LEFT(Table3[SCAN H],3)</f>
        <v/>
      </c>
    </row>
    <row r="1702" spans="1:3 16380:16380" x14ac:dyDescent="0.25">
      <c r="A1702" s="13"/>
      <c r="B1702" s="8"/>
      <c r="C1702" s="12"/>
      <c r="XEZ1702" t="str">
        <f>LEFT(Table3[SCAN H],3)</f>
        <v/>
      </c>
    </row>
    <row r="1703" spans="1:3 16380:16380" x14ac:dyDescent="0.25">
      <c r="A1703" s="13"/>
      <c r="B1703" s="8"/>
      <c r="C1703" s="12"/>
      <c r="XEZ1703" t="str">
        <f>LEFT(Table3[SCAN H],3)</f>
        <v/>
      </c>
    </row>
    <row r="1704" spans="1:3 16380:16380" x14ac:dyDescent="0.25">
      <c r="A1704" s="13"/>
      <c r="B1704" s="8"/>
      <c r="C1704" s="12"/>
      <c r="XEZ1704" t="str">
        <f>LEFT(Table3[SCAN H],3)</f>
        <v/>
      </c>
    </row>
    <row r="1705" spans="1:3 16380:16380" x14ac:dyDescent="0.25">
      <c r="A1705" s="13"/>
      <c r="B1705" s="8"/>
      <c r="C1705" s="12"/>
      <c r="XEZ1705" t="str">
        <f>LEFT(Table3[SCAN H],3)</f>
        <v/>
      </c>
    </row>
    <row r="1706" spans="1:3 16380:16380" x14ac:dyDescent="0.25">
      <c r="A1706" s="13"/>
      <c r="B1706" s="8"/>
      <c r="C1706" s="12"/>
      <c r="XEZ1706" t="str">
        <f>LEFT(Table3[SCAN H],3)</f>
        <v/>
      </c>
    </row>
    <row r="1707" spans="1:3 16380:16380" x14ac:dyDescent="0.25">
      <c r="A1707" s="13"/>
      <c r="B1707" s="8"/>
      <c r="C1707" s="12"/>
      <c r="XEZ1707" t="str">
        <f>LEFT(Table3[SCAN H],3)</f>
        <v/>
      </c>
    </row>
    <row r="1708" spans="1:3 16380:16380" x14ac:dyDescent="0.25">
      <c r="A1708" s="13"/>
      <c r="B1708" s="8"/>
      <c r="C1708" s="12"/>
      <c r="XEZ1708" t="str">
        <f>LEFT(Table3[SCAN H],3)</f>
        <v/>
      </c>
    </row>
    <row r="1709" spans="1:3 16380:16380" x14ac:dyDescent="0.25">
      <c r="A1709" s="13"/>
      <c r="B1709" s="8"/>
      <c r="C1709" s="12"/>
      <c r="XEZ1709" t="str">
        <f>LEFT(Table3[SCAN H],3)</f>
        <v/>
      </c>
    </row>
    <row r="1710" spans="1:3 16380:16380" x14ac:dyDescent="0.25">
      <c r="A1710" s="13"/>
      <c r="B1710" s="8"/>
      <c r="C1710" s="12"/>
      <c r="XEZ1710" t="str">
        <f>LEFT(Table3[SCAN H],3)</f>
        <v/>
      </c>
    </row>
    <row r="1711" spans="1:3 16380:16380" x14ac:dyDescent="0.25">
      <c r="A1711" s="13"/>
      <c r="B1711" s="8"/>
      <c r="C1711" s="12"/>
      <c r="XEZ1711" t="str">
        <f>LEFT(Table3[SCAN H],3)</f>
        <v/>
      </c>
    </row>
    <row r="1712" spans="1:3 16380:16380" x14ac:dyDescent="0.25">
      <c r="A1712" s="13"/>
      <c r="B1712" s="8"/>
      <c r="C1712" s="12"/>
      <c r="XEZ1712" t="str">
        <f>LEFT(Table3[SCAN H],3)</f>
        <v/>
      </c>
    </row>
    <row r="1713" spans="1:3 16380:16380" x14ac:dyDescent="0.25">
      <c r="A1713" s="13"/>
      <c r="B1713" s="8"/>
      <c r="C1713" s="12"/>
      <c r="XEZ1713" t="str">
        <f>LEFT(Table3[SCAN H],3)</f>
        <v/>
      </c>
    </row>
    <row r="1714" spans="1:3 16380:16380" x14ac:dyDescent="0.25">
      <c r="A1714" s="13"/>
      <c r="B1714" s="8"/>
      <c r="C1714" s="12"/>
      <c r="XEZ1714" t="str">
        <f>LEFT(Table3[SCAN H],3)</f>
        <v/>
      </c>
    </row>
    <row r="1715" spans="1:3 16380:16380" x14ac:dyDescent="0.25">
      <c r="A1715" s="13"/>
      <c r="B1715" s="8"/>
      <c r="C1715" s="12"/>
      <c r="XEZ1715" t="str">
        <f>LEFT(Table3[SCAN H],3)</f>
        <v/>
      </c>
    </row>
    <row r="1716" spans="1:3 16380:16380" x14ac:dyDescent="0.25">
      <c r="A1716" s="13"/>
      <c r="B1716" s="8"/>
      <c r="C1716" s="12"/>
      <c r="XEZ1716" t="str">
        <f>LEFT(Table3[SCAN H],3)</f>
        <v/>
      </c>
    </row>
    <row r="1717" spans="1:3 16380:16380" x14ac:dyDescent="0.25">
      <c r="A1717" s="13"/>
      <c r="B1717" s="8"/>
      <c r="C1717" s="12"/>
      <c r="XEZ1717" t="str">
        <f>LEFT(Table3[SCAN H],3)</f>
        <v/>
      </c>
    </row>
    <row r="1718" spans="1:3 16380:16380" x14ac:dyDescent="0.25">
      <c r="A1718" s="13"/>
      <c r="B1718" s="8"/>
      <c r="C1718" s="12"/>
      <c r="XEZ1718" t="str">
        <f>LEFT(Table3[SCAN H],3)</f>
        <v/>
      </c>
    </row>
    <row r="1719" spans="1:3 16380:16380" x14ac:dyDescent="0.25">
      <c r="A1719" s="13"/>
      <c r="B1719" s="8"/>
      <c r="C1719" s="12"/>
      <c r="XEZ1719" t="str">
        <f>LEFT(Table3[SCAN H],3)</f>
        <v/>
      </c>
    </row>
    <row r="1720" spans="1:3 16380:16380" x14ac:dyDescent="0.25">
      <c r="A1720" s="13"/>
      <c r="B1720" s="8"/>
      <c r="C1720" s="12"/>
      <c r="XEZ1720" t="str">
        <f>LEFT(Table3[SCAN H],3)</f>
        <v/>
      </c>
    </row>
    <row r="1721" spans="1:3 16380:16380" x14ac:dyDescent="0.25">
      <c r="A1721" s="13"/>
      <c r="B1721" s="8"/>
      <c r="C1721" s="12"/>
      <c r="XEZ1721" t="str">
        <f>LEFT(Table3[SCAN H],3)</f>
        <v/>
      </c>
    </row>
    <row r="1722" spans="1:3 16380:16380" x14ac:dyDescent="0.25">
      <c r="A1722" s="13"/>
      <c r="B1722" s="8"/>
      <c r="C1722" s="12"/>
      <c r="XEZ1722" t="str">
        <f>LEFT(Table3[SCAN H],3)</f>
        <v/>
      </c>
    </row>
    <row r="1723" spans="1:3 16380:16380" x14ac:dyDescent="0.25">
      <c r="A1723" s="13"/>
      <c r="B1723" s="8"/>
      <c r="C1723" s="12"/>
      <c r="XEZ1723" t="str">
        <f>LEFT(Table3[SCAN H],3)</f>
        <v/>
      </c>
    </row>
    <row r="1724" spans="1:3 16380:16380" x14ac:dyDescent="0.25">
      <c r="A1724" s="13"/>
      <c r="B1724" s="8"/>
      <c r="C1724" s="12"/>
      <c r="XEZ1724" t="str">
        <f>LEFT(Table3[SCAN H],3)</f>
        <v/>
      </c>
    </row>
    <row r="1725" spans="1:3 16380:16380" x14ac:dyDescent="0.25">
      <c r="A1725" s="13"/>
      <c r="B1725" s="8"/>
      <c r="C1725" s="12"/>
      <c r="XEZ1725" t="str">
        <f>LEFT(Table3[SCAN H],3)</f>
        <v/>
      </c>
    </row>
    <row r="1726" spans="1:3 16380:16380" x14ac:dyDescent="0.25">
      <c r="A1726" s="13"/>
      <c r="B1726" s="8"/>
      <c r="C1726" s="12"/>
      <c r="XEZ1726" t="str">
        <f>LEFT(Table3[SCAN H],3)</f>
        <v/>
      </c>
    </row>
    <row r="1727" spans="1:3 16380:16380" x14ac:dyDescent="0.25">
      <c r="A1727" s="13"/>
      <c r="B1727" s="8"/>
      <c r="C1727" s="12"/>
      <c r="XEZ1727" t="str">
        <f>LEFT(Table3[SCAN H],3)</f>
        <v/>
      </c>
    </row>
    <row r="1728" spans="1:3 16380:16380" x14ac:dyDescent="0.25">
      <c r="A1728" s="13"/>
      <c r="B1728" s="8"/>
      <c r="C1728" s="12"/>
      <c r="XEZ1728" t="str">
        <f>LEFT(Table3[SCAN H],3)</f>
        <v/>
      </c>
    </row>
    <row r="1729" spans="1:3 16380:16380" x14ac:dyDescent="0.25">
      <c r="A1729" s="13"/>
      <c r="B1729" s="8"/>
      <c r="C1729" s="12"/>
      <c r="XEZ1729" t="str">
        <f>LEFT(Table3[SCAN H],3)</f>
        <v/>
      </c>
    </row>
    <row r="1730" spans="1:3 16380:16380" x14ac:dyDescent="0.25">
      <c r="A1730" s="13"/>
      <c r="B1730" s="8"/>
      <c r="C1730" s="12"/>
      <c r="XEZ1730" t="str">
        <f>LEFT(Table3[SCAN H],3)</f>
        <v/>
      </c>
    </row>
    <row r="1731" spans="1:3 16380:16380" x14ac:dyDescent="0.25">
      <c r="A1731" s="13"/>
      <c r="B1731" s="8"/>
      <c r="C1731" s="12"/>
      <c r="XEZ1731" t="str">
        <f>LEFT(Table3[SCAN H],3)</f>
        <v/>
      </c>
    </row>
    <row r="1732" spans="1:3 16380:16380" x14ac:dyDescent="0.25">
      <c r="A1732" s="13"/>
      <c r="B1732" s="8"/>
      <c r="C1732" s="12"/>
      <c r="XEZ1732" t="str">
        <f>LEFT(Table3[SCAN H],3)</f>
        <v/>
      </c>
    </row>
    <row r="1733" spans="1:3 16380:16380" x14ac:dyDescent="0.25">
      <c r="A1733" s="13"/>
      <c r="B1733" s="8"/>
      <c r="C1733" s="12"/>
      <c r="XEZ1733" t="str">
        <f>LEFT(Table3[SCAN H],3)</f>
        <v/>
      </c>
    </row>
    <row r="1734" spans="1:3 16380:16380" x14ac:dyDescent="0.25">
      <c r="A1734" s="13"/>
      <c r="B1734" s="8"/>
      <c r="C1734" s="12"/>
      <c r="XEZ1734" t="str">
        <f>LEFT(Table3[SCAN H],3)</f>
        <v/>
      </c>
    </row>
    <row r="1735" spans="1:3 16380:16380" x14ac:dyDescent="0.25">
      <c r="A1735" s="13"/>
      <c r="B1735" s="8"/>
      <c r="C1735" s="12"/>
      <c r="XEZ1735" t="str">
        <f>LEFT(Table3[SCAN H],3)</f>
        <v/>
      </c>
    </row>
    <row r="1736" spans="1:3 16380:16380" x14ac:dyDescent="0.25">
      <c r="A1736" s="13"/>
      <c r="B1736" s="8"/>
      <c r="C1736" s="12"/>
      <c r="XEZ1736" t="str">
        <f>LEFT(Table3[SCAN H],3)</f>
        <v/>
      </c>
    </row>
    <row r="1737" spans="1:3 16380:16380" x14ac:dyDescent="0.25">
      <c r="A1737" s="13"/>
      <c r="B1737" s="8"/>
      <c r="C1737" s="12"/>
      <c r="XEZ1737" t="str">
        <f>LEFT(Table3[SCAN H],3)</f>
        <v/>
      </c>
    </row>
    <row r="1738" spans="1:3 16380:16380" x14ac:dyDescent="0.25">
      <c r="A1738" s="13"/>
      <c r="B1738" s="8"/>
      <c r="C1738" s="12"/>
      <c r="XEZ1738" t="str">
        <f>LEFT(Table3[SCAN H],3)</f>
        <v/>
      </c>
    </row>
    <row r="1739" spans="1:3 16380:16380" x14ac:dyDescent="0.25">
      <c r="A1739" s="13"/>
      <c r="B1739" s="8"/>
      <c r="C1739" s="12"/>
      <c r="XEZ1739" t="str">
        <f>LEFT(Table3[SCAN H],3)</f>
        <v/>
      </c>
    </row>
    <row r="1740" spans="1:3 16380:16380" x14ac:dyDescent="0.25">
      <c r="A1740" s="13"/>
      <c r="B1740" s="8"/>
      <c r="C1740" s="12"/>
      <c r="XEZ1740" t="str">
        <f>LEFT(Table3[SCAN H],3)</f>
        <v/>
      </c>
    </row>
    <row r="1741" spans="1:3 16380:16380" x14ac:dyDescent="0.25">
      <c r="A1741" s="13"/>
      <c r="B1741" s="8"/>
      <c r="C1741" s="12"/>
      <c r="XEZ1741" t="str">
        <f>LEFT(Table3[SCAN H],3)</f>
        <v/>
      </c>
    </row>
    <row r="1742" spans="1:3 16380:16380" x14ac:dyDescent="0.25">
      <c r="A1742" s="13"/>
      <c r="B1742" s="8"/>
      <c r="C1742" s="12"/>
      <c r="XEZ1742" t="str">
        <f>LEFT(Table3[SCAN H],3)</f>
        <v/>
      </c>
    </row>
    <row r="1743" spans="1:3 16380:16380" x14ac:dyDescent="0.25">
      <c r="A1743" s="13"/>
      <c r="B1743" s="8"/>
      <c r="C1743" s="12"/>
      <c r="XEZ1743" t="str">
        <f>LEFT(Table3[SCAN H],3)</f>
        <v/>
      </c>
    </row>
    <row r="1744" spans="1:3 16380:16380" x14ac:dyDescent="0.25">
      <c r="A1744" s="13"/>
      <c r="B1744" s="8"/>
      <c r="C1744" s="12"/>
      <c r="XEZ1744" t="str">
        <f>LEFT(Table3[SCAN H],3)</f>
        <v/>
      </c>
    </row>
    <row r="1745" spans="1:3 16380:16380" x14ac:dyDescent="0.25">
      <c r="A1745" s="13"/>
      <c r="B1745" s="8"/>
      <c r="C1745" s="12"/>
      <c r="XEZ1745" t="str">
        <f>LEFT(Table3[SCAN H],3)</f>
        <v/>
      </c>
    </row>
    <row r="1746" spans="1:3 16380:16380" x14ac:dyDescent="0.25">
      <c r="A1746" s="13"/>
      <c r="B1746" s="8"/>
      <c r="C1746" s="12"/>
      <c r="XEZ1746" t="str">
        <f>LEFT(Table3[SCAN H],3)</f>
        <v/>
      </c>
    </row>
    <row r="1747" spans="1:3 16380:16380" x14ac:dyDescent="0.25">
      <c r="A1747" s="13"/>
      <c r="B1747" s="8"/>
      <c r="C1747" s="12"/>
      <c r="XEZ1747" t="str">
        <f>LEFT(Table3[SCAN H],3)</f>
        <v/>
      </c>
    </row>
    <row r="1748" spans="1:3 16380:16380" x14ac:dyDescent="0.25">
      <c r="A1748" s="13"/>
      <c r="B1748" s="8"/>
      <c r="C1748" s="12"/>
      <c r="XEZ1748" t="str">
        <f>LEFT(Table3[SCAN H],3)</f>
        <v/>
      </c>
    </row>
    <row r="1749" spans="1:3 16380:16380" x14ac:dyDescent="0.25">
      <c r="A1749" s="13"/>
      <c r="B1749" s="8"/>
      <c r="C1749" s="12"/>
      <c r="XEZ1749" t="str">
        <f>LEFT(Table3[SCAN H],3)</f>
        <v/>
      </c>
    </row>
    <row r="1750" spans="1:3 16380:16380" x14ac:dyDescent="0.25">
      <c r="A1750" s="13"/>
      <c r="B1750" s="8"/>
      <c r="C1750" s="12"/>
      <c r="XEZ1750" t="str">
        <f>LEFT(Table3[SCAN H],3)</f>
        <v/>
      </c>
    </row>
    <row r="1751" spans="1:3 16380:16380" x14ac:dyDescent="0.25">
      <c r="A1751" s="13"/>
      <c r="B1751" s="8"/>
      <c r="C1751" s="12"/>
      <c r="XEZ1751" t="str">
        <f>LEFT(Table3[SCAN H],3)</f>
        <v/>
      </c>
    </row>
    <row r="1752" spans="1:3 16380:16380" x14ac:dyDescent="0.25">
      <c r="A1752" s="13"/>
      <c r="B1752" s="8"/>
      <c r="C1752" s="12"/>
      <c r="XEZ1752" t="str">
        <f>LEFT(Table3[SCAN H],3)</f>
        <v/>
      </c>
    </row>
    <row r="1753" spans="1:3 16380:16380" x14ac:dyDescent="0.25">
      <c r="A1753" s="13"/>
      <c r="B1753" s="8"/>
      <c r="C1753" s="12"/>
      <c r="XEZ1753" t="str">
        <f>LEFT(Table3[SCAN H],3)</f>
        <v/>
      </c>
    </row>
    <row r="1754" spans="1:3 16380:16380" x14ac:dyDescent="0.25">
      <c r="A1754" s="13"/>
      <c r="B1754" s="8"/>
      <c r="C1754" s="12"/>
      <c r="XEZ1754" t="str">
        <f>LEFT(Table3[SCAN H],3)</f>
        <v/>
      </c>
    </row>
    <row r="1755" spans="1:3 16380:16380" x14ac:dyDescent="0.25">
      <c r="A1755" s="13"/>
      <c r="B1755" s="8"/>
      <c r="C1755" s="12"/>
      <c r="XEZ1755" t="str">
        <f>LEFT(Table3[SCAN H],3)</f>
        <v/>
      </c>
    </row>
    <row r="1756" spans="1:3 16380:16380" x14ac:dyDescent="0.25">
      <c r="A1756" s="13"/>
      <c r="B1756" s="8"/>
      <c r="C1756" s="12"/>
      <c r="XEZ1756" t="str">
        <f>LEFT(Table3[SCAN H],3)</f>
        <v/>
      </c>
    </row>
    <row r="1757" spans="1:3 16380:16380" x14ac:dyDescent="0.25">
      <c r="A1757" s="13"/>
      <c r="B1757" s="8"/>
      <c r="C1757" s="12"/>
      <c r="XEZ1757" t="str">
        <f>LEFT(Table3[SCAN H],3)</f>
        <v/>
      </c>
    </row>
    <row r="1758" spans="1:3 16380:16380" x14ac:dyDescent="0.25">
      <c r="A1758" s="13"/>
      <c r="B1758" s="8"/>
      <c r="C1758" s="12"/>
      <c r="XEZ1758" t="str">
        <f>LEFT(Table3[SCAN H],3)</f>
        <v/>
      </c>
    </row>
    <row r="1759" spans="1:3 16380:16380" x14ac:dyDescent="0.25">
      <c r="A1759" s="13"/>
      <c r="B1759" s="8"/>
      <c r="C1759" s="12"/>
      <c r="XEZ1759" t="str">
        <f>LEFT(Table3[SCAN H],3)</f>
        <v/>
      </c>
    </row>
    <row r="1760" spans="1:3 16380:16380" x14ac:dyDescent="0.25">
      <c r="A1760" s="13"/>
      <c r="B1760" s="8"/>
      <c r="C1760" s="12"/>
      <c r="XEZ1760" t="str">
        <f>LEFT(Table3[SCAN H],3)</f>
        <v/>
      </c>
    </row>
    <row r="1761" spans="1:3 16380:16380" x14ac:dyDescent="0.25">
      <c r="A1761" s="13"/>
      <c r="B1761" s="8"/>
      <c r="C1761" s="12"/>
      <c r="XEZ1761" t="str">
        <f>LEFT(Table3[SCAN H],3)</f>
        <v/>
      </c>
    </row>
    <row r="1762" spans="1:3 16380:16380" x14ac:dyDescent="0.25">
      <c r="A1762" s="13"/>
      <c r="B1762" s="8"/>
      <c r="C1762" s="12"/>
      <c r="XEZ1762" t="str">
        <f>LEFT(Table3[SCAN H],3)</f>
        <v/>
      </c>
    </row>
    <row r="1763" spans="1:3 16380:16380" x14ac:dyDescent="0.25">
      <c r="A1763" s="13"/>
      <c r="B1763" s="8"/>
      <c r="C1763" s="12"/>
      <c r="XEZ1763" t="str">
        <f>LEFT(Table3[SCAN H],3)</f>
        <v/>
      </c>
    </row>
    <row r="1764" spans="1:3 16380:16380" x14ac:dyDescent="0.25">
      <c r="A1764" s="13"/>
      <c r="B1764" s="8"/>
      <c r="C1764" s="12"/>
      <c r="XEZ1764" t="str">
        <f>LEFT(Table3[SCAN H],3)</f>
        <v/>
      </c>
    </row>
    <row r="1765" spans="1:3 16380:16380" x14ac:dyDescent="0.25">
      <c r="A1765" s="13"/>
      <c r="B1765" s="8"/>
      <c r="C1765" s="12"/>
      <c r="XEZ1765" t="str">
        <f>LEFT(Table3[SCAN H],3)</f>
        <v/>
      </c>
    </row>
    <row r="1766" spans="1:3 16380:16380" x14ac:dyDescent="0.25">
      <c r="A1766" s="13"/>
      <c r="B1766" s="8"/>
      <c r="C1766" s="12"/>
      <c r="XEZ1766" t="str">
        <f>LEFT(Table3[SCAN H],3)</f>
        <v/>
      </c>
    </row>
    <row r="1767" spans="1:3 16380:16380" x14ac:dyDescent="0.25">
      <c r="A1767" s="13"/>
      <c r="B1767" s="8"/>
      <c r="C1767" s="12"/>
      <c r="XEZ1767" t="str">
        <f>LEFT(Table3[SCAN H],3)</f>
        <v/>
      </c>
    </row>
    <row r="1768" spans="1:3 16380:16380" x14ac:dyDescent="0.25">
      <c r="A1768" s="13"/>
      <c r="B1768" s="8"/>
      <c r="C1768" s="12"/>
      <c r="XEZ1768" t="str">
        <f>LEFT(Table3[SCAN H],3)</f>
        <v/>
      </c>
    </row>
    <row r="1769" spans="1:3 16380:16380" x14ac:dyDescent="0.25">
      <c r="A1769" s="13"/>
      <c r="B1769" s="8"/>
      <c r="C1769" s="12"/>
      <c r="XEZ1769" t="str">
        <f>LEFT(Table3[SCAN H],3)</f>
        <v/>
      </c>
    </row>
    <row r="1770" spans="1:3 16380:16380" x14ac:dyDescent="0.25">
      <c r="A1770" s="13"/>
      <c r="B1770" s="8"/>
      <c r="C1770" s="12"/>
      <c r="XEZ1770" t="str">
        <f>LEFT(Table3[SCAN H],3)</f>
        <v/>
      </c>
    </row>
    <row r="1771" spans="1:3 16380:16380" x14ac:dyDescent="0.25">
      <c r="A1771" s="13"/>
      <c r="B1771" s="8"/>
      <c r="C1771" s="12"/>
      <c r="XEZ1771" t="str">
        <f>LEFT(Table3[SCAN H],3)</f>
        <v/>
      </c>
    </row>
    <row r="1772" spans="1:3 16380:16380" x14ac:dyDescent="0.25">
      <c r="A1772" s="13"/>
      <c r="B1772" s="8"/>
      <c r="C1772" s="12"/>
      <c r="XEZ1772" t="str">
        <f>LEFT(Table3[SCAN H],3)</f>
        <v/>
      </c>
    </row>
    <row r="1773" spans="1:3 16380:16380" x14ac:dyDescent="0.25">
      <c r="A1773" s="13"/>
      <c r="B1773" s="8"/>
      <c r="C1773" s="12"/>
      <c r="XEZ1773" t="str">
        <f>LEFT(Table3[SCAN H],3)</f>
        <v/>
      </c>
    </row>
    <row r="1774" spans="1:3 16380:16380" x14ac:dyDescent="0.25">
      <c r="A1774" s="13"/>
      <c r="B1774" s="8"/>
      <c r="C1774" s="12"/>
      <c r="XEZ1774" t="str">
        <f>LEFT(Table3[SCAN H],3)</f>
        <v/>
      </c>
    </row>
    <row r="1775" spans="1:3 16380:16380" x14ac:dyDescent="0.25">
      <c r="A1775" s="13"/>
      <c r="B1775" s="8"/>
      <c r="C1775" s="12"/>
      <c r="XEZ1775" t="str">
        <f>LEFT(Table3[SCAN H],3)</f>
        <v/>
      </c>
    </row>
    <row r="1776" spans="1:3 16380:16380" x14ac:dyDescent="0.25">
      <c r="A1776" s="13"/>
      <c r="B1776" s="8"/>
      <c r="C1776" s="12"/>
      <c r="XEZ1776" t="str">
        <f>LEFT(Table3[SCAN H],3)</f>
        <v/>
      </c>
    </row>
    <row r="1777" spans="1:3 16380:16380" x14ac:dyDescent="0.25">
      <c r="A1777" s="13"/>
      <c r="B1777" s="8"/>
      <c r="C1777" s="12"/>
      <c r="XEZ1777" t="str">
        <f>LEFT(Table3[SCAN H],3)</f>
        <v/>
      </c>
    </row>
    <row r="1778" spans="1:3 16380:16380" x14ac:dyDescent="0.25">
      <c r="A1778" s="13"/>
      <c r="B1778" s="8"/>
      <c r="C1778" s="12"/>
      <c r="XEZ1778" t="str">
        <f>LEFT(Table3[SCAN H],3)</f>
        <v/>
      </c>
    </row>
    <row r="1779" spans="1:3 16380:16380" x14ac:dyDescent="0.25">
      <c r="A1779" s="13"/>
      <c r="B1779" s="8"/>
      <c r="C1779" s="12"/>
      <c r="XEZ1779" t="str">
        <f>LEFT(Table3[SCAN H],3)</f>
        <v/>
      </c>
    </row>
    <row r="1780" spans="1:3 16380:16380" x14ac:dyDescent="0.25">
      <c r="A1780" s="13"/>
      <c r="B1780" s="8"/>
      <c r="C1780" s="12"/>
      <c r="XEZ1780" t="str">
        <f>LEFT(Table3[SCAN H],3)</f>
        <v/>
      </c>
    </row>
    <row r="1781" spans="1:3 16380:16380" x14ac:dyDescent="0.25">
      <c r="A1781" s="13"/>
      <c r="B1781" s="8"/>
      <c r="C1781" s="12"/>
      <c r="XEZ1781" t="str">
        <f>LEFT(Table3[SCAN H],3)</f>
        <v/>
      </c>
    </row>
    <row r="1782" spans="1:3 16380:16380" x14ac:dyDescent="0.25">
      <c r="A1782" s="13"/>
      <c r="B1782" s="8"/>
      <c r="C1782" s="12"/>
      <c r="XEZ1782" t="str">
        <f>LEFT(Table3[SCAN H],3)</f>
        <v/>
      </c>
    </row>
    <row r="1783" spans="1:3 16380:16380" x14ac:dyDescent="0.25">
      <c r="A1783" s="13"/>
      <c r="B1783" s="8"/>
      <c r="C1783" s="12"/>
      <c r="XEZ1783" t="str">
        <f>LEFT(Table3[SCAN H],3)</f>
        <v/>
      </c>
    </row>
    <row r="1784" spans="1:3 16380:16380" x14ac:dyDescent="0.25">
      <c r="A1784" s="13"/>
      <c r="B1784" s="8"/>
      <c r="C1784" s="12"/>
      <c r="XEZ1784" t="str">
        <f>LEFT(Table3[SCAN H],3)</f>
        <v/>
      </c>
    </row>
    <row r="1785" spans="1:3 16380:16380" x14ac:dyDescent="0.25">
      <c r="A1785" s="13"/>
      <c r="B1785" s="8"/>
      <c r="C1785" s="12"/>
      <c r="XEZ1785" t="str">
        <f>LEFT(Table3[SCAN H],3)</f>
        <v/>
      </c>
    </row>
    <row r="1786" spans="1:3 16380:16380" x14ac:dyDescent="0.25">
      <c r="A1786" s="13"/>
      <c r="B1786" s="8"/>
      <c r="C1786" s="12"/>
      <c r="XEZ1786" t="str">
        <f>LEFT(Table3[SCAN H],3)</f>
        <v/>
      </c>
    </row>
    <row r="1787" spans="1:3 16380:16380" x14ac:dyDescent="0.25">
      <c r="A1787" s="13"/>
      <c r="B1787" s="8"/>
      <c r="C1787" s="12"/>
      <c r="XEZ1787" t="str">
        <f>LEFT(Table3[SCAN H],3)</f>
        <v/>
      </c>
    </row>
    <row r="1788" spans="1:3 16380:16380" x14ac:dyDescent="0.25">
      <c r="A1788" s="13"/>
      <c r="B1788" s="8"/>
      <c r="C1788" s="12"/>
      <c r="XEZ1788" t="str">
        <f>LEFT(Table3[SCAN H],3)</f>
        <v/>
      </c>
    </row>
    <row r="1789" spans="1:3 16380:16380" x14ac:dyDescent="0.25">
      <c r="A1789" s="13"/>
      <c r="B1789" s="8"/>
      <c r="C1789" s="12"/>
      <c r="XEZ1789" t="str">
        <f>LEFT(Table3[SCAN H],3)</f>
        <v/>
      </c>
    </row>
    <row r="1790" spans="1:3 16380:16380" x14ac:dyDescent="0.25">
      <c r="A1790" s="13"/>
      <c r="B1790" s="8"/>
      <c r="C1790" s="12"/>
      <c r="XEZ1790" t="str">
        <f>LEFT(Table3[SCAN H],3)</f>
        <v/>
      </c>
    </row>
    <row r="1791" spans="1:3 16380:16380" x14ac:dyDescent="0.25">
      <c r="A1791" s="13"/>
      <c r="B1791" s="8"/>
      <c r="C1791" s="12"/>
      <c r="XEZ1791" t="str">
        <f>LEFT(Table3[SCAN H],3)</f>
        <v/>
      </c>
    </row>
    <row r="1792" spans="1:3 16380:16380" x14ac:dyDescent="0.25">
      <c r="A1792" s="13"/>
      <c r="B1792" s="8"/>
      <c r="C1792" s="12"/>
      <c r="XEZ1792" t="str">
        <f>LEFT(Table3[SCAN H],3)</f>
        <v/>
      </c>
    </row>
    <row r="1793" spans="1:3 16380:16380" x14ac:dyDescent="0.25">
      <c r="A1793" s="13"/>
      <c r="B1793" s="8"/>
      <c r="C1793" s="12"/>
      <c r="XEZ1793" t="str">
        <f>LEFT(Table3[SCAN H],3)</f>
        <v/>
      </c>
    </row>
    <row r="1794" spans="1:3 16380:16380" x14ac:dyDescent="0.25">
      <c r="A1794" s="13"/>
      <c r="B1794" s="8"/>
      <c r="C1794" s="12"/>
      <c r="XEZ1794" t="str">
        <f>LEFT(Table3[SCAN H],3)</f>
        <v/>
      </c>
    </row>
    <row r="1795" spans="1:3 16380:16380" x14ac:dyDescent="0.25">
      <c r="A1795" s="13"/>
      <c r="B1795" s="8"/>
      <c r="C1795" s="12"/>
      <c r="XEZ1795" t="str">
        <f>LEFT(Table3[SCAN H],3)</f>
        <v/>
      </c>
    </row>
    <row r="1796" spans="1:3 16380:16380" x14ac:dyDescent="0.25">
      <c r="A1796" s="13"/>
      <c r="B1796" s="8"/>
      <c r="C1796" s="12"/>
      <c r="XEZ1796" t="str">
        <f>LEFT(Table3[SCAN H],3)</f>
        <v/>
      </c>
    </row>
    <row r="1797" spans="1:3 16380:16380" x14ac:dyDescent="0.25">
      <c r="A1797" s="13"/>
      <c r="B1797" s="8"/>
      <c r="C1797" s="12"/>
      <c r="XEZ1797" t="str">
        <f>LEFT(Table3[SCAN H],3)</f>
        <v/>
      </c>
    </row>
    <row r="1798" spans="1:3 16380:16380" x14ac:dyDescent="0.25">
      <c r="A1798" s="13"/>
      <c r="B1798" s="8"/>
      <c r="C1798" s="12"/>
      <c r="XEZ1798" t="str">
        <f>LEFT(Table3[SCAN H],3)</f>
        <v/>
      </c>
    </row>
    <row r="1799" spans="1:3 16380:16380" x14ac:dyDescent="0.25">
      <c r="A1799" s="13"/>
      <c r="B1799" s="8"/>
      <c r="C1799" s="12"/>
      <c r="XEZ1799" t="str">
        <f>LEFT(Table3[SCAN H],3)</f>
        <v/>
      </c>
    </row>
    <row r="1800" spans="1:3 16380:16380" x14ac:dyDescent="0.25">
      <c r="A1800" s="13"/>
      <c r="B1800" s="8"/>
      <c r="C1800" s="12"/>
      <c r="XEZ1800" t="str">
        <f>LEFT(Table3[SCAN H],3)</f>
        <v/>
      </c>
    </row>
    <row r="1801" spans="1:3 16380:16380" x14ac:dyDescent="0.25">
      <c r="A1801" s="13"/>
      <c r="B1801" s="8"/>
      <c r="C1801" s="12"/>
      <c r="XEZ1801" t="str">
        <f>LEFT(Table3[SCAN H],3)</f>
        <v/>
      </c>
    </row>
    <row r="1802" spans="1:3 16380:16380" x14ac:dyDescent="0.25">
      <c r="A1802" s="13"/>
      <c r="B1802" s="8"/>
      <c r="C1802" s="12"/>
      <c r="XEZ1802" t="str">
        <f>LEFT(Table3[SCAN H],3)</f>
        <v/>
      </c>
    </row>
    <row r="1803" spans="1:3 16380:16380" x14ac:dyDescent="0.25">
      <c r="A1803" s="13"/>
      <c r="B1803" s="8"/>
      <c r="C1803" s="12"/>
      <c r="XEZ1803" t="str">
        <f>LEFT(Table3[SCAN H],3)</f>
        <v/>
      </c>
    </row>
    <row r="1804" spans="1:3 16380:16380" x14ac:dyDescent="0.25">
      <c r="A1804" s="13"/>
      <c r="B1804" s="8"/>
      <c r="C1804" s="12"/>
      <c r="XEZ1804" t="str">
        <f>LEFT(Table3[SCAN H],3)</f>
        <v/>
      </c>
    </row>
    <row r="1805" spans="1:3 16380:16380" x14ac:dyDescent="0.25">
      <c r="A1805" s="13"/>
      <c r="B1805" s="8"/>
      <c r="C1805" s="12"/>
      <c r="XEZ1805" t="str">
        <f>LEFT(Table3[SCAN H],3)</f>
        <v/>
      </c>
    </row>
    <row r="1806" spans="1:3 16380:16380" x14ac:dyDescent="0.25">
      <c r="A1806" s="13"/>
      <c r="B1806" s="8"/>
      <c r="C1806" s="12"/>
      <c r="XEZ1806" t="str">
        <f>LEFT(Table3[SCAN H],3)</f>
        <v/>
      </c>
    </row>
    <row r="1807" spans="1:3 16380:16380" x14ac:dyDescent="0.25">
      <c r="A1807" s="13"/>
      <c r="B1807" s="8"/>
      <c r="C1807" s="12"/>
      <c r="XEZ1807" t="str">
        <f>LEFT(Table3[SCAN H],3)</f>
        <v/>
      </c>
    </row>
    <row r="1808" spans="1:3 16380:16380" x14ac:dyDescent="0.25">
      <c r="A1808" s="13"/>
      <c r="B1808" s="8"/>
      <c r="C1808" s="12"/>
      <c r="XEZ1808" t="str">
        <f>LEFT(Table3[SCAN H],3)</f>
        <v/>
      </c>
    </row>
    <row r="1809" spans="1:3 16380:16380" x14ac:dyDescent="0.25">
      <c r="A1809" s="13"/>
      <c r="B1809" s="8"/>
      <c r="C1809" s="12"/>
      <c r="XEZ1809" t="str">
        <f>LEFT(Table3[SCAN H],3)</f>
        <v/>
      </c>
    </row>
    <row r="1810" spans="1:3 16380:16380" x14ac:dyDescent="0.25">
      <c r="A1810" s="13"/>
      <c r="B1810" s="8"/>
      <c r="C1810" s="12"/>
      <c r="XEZ1810" t="str">
        <f>LEFT(Table3[SCAN H],3)</f>
        <v/>
      </c>
    </row>
    <row r="1811" spans="1:3 16380:16380" x14ac:dyDescent="0.25">
      <c r="A1811" s="13"/>
      <c r="B1811" s="8"/>
      <c r="C1811" s="12"/>
      <c r="XEZ1811" t="str">
        <f>LEFT(Table3[SCAN H],3)</f>
        <v/>
      </c>
    </row>
    <row r="1812" spans="1:3 16380:16380" x14ac:dyDescent="0.25">
      <c r="A1812" s="13"/>
      <c r="B1812" s="8"/>
      <c r="C1812" s="12"/>
      <c r="XEZ1812" t="str">
        <f>LEFT(Table3[SCAN H],3)</f>
        <v/>
      </c>
    </row>
    <row r="1813" spans="1:3 16380:16380" x14ac:dyDescent="0.25">
      <c r="A1813" s="13"/>
      <c r="B1813" s="8"/>
      <c r="C1813" s="12"/>
      <c r="XEZ1813" t="str">
        <f>LEFT(Table3[SCAN H],3)</f>
        <v/>
      </c>
    </row>
    <row r="1814" spans="1:3 16380:16380" x14ac:dyDescent="0.25">
      <c r="A1814" s="13"/>
      <c r="B1814" s="8"/>
      <c r="C1814" s="12"/>
      <c r="XEZ1814" t="str">
        <f>LEFT(Table3[SCAN H],3)</f>
        <v/>
      </c>
    </row>
    <row r="1815" spans="1:3 16380:16380" x14ac:dyDescent="0.25">
      <c r="A1815" s="13"/>
      <c r="B1815" s="8"/>
      <c r="C1815" s="12"/>
      <c r="XEZ1815" t="str">
        <f>LEFT(Table3[SCAN H],3)</f>
        <v/>
      </c>
    </row>
    <row r="1816" spans="1:3 16380:16380" x14ac:dyDescent="0.25">
      <c r="A1816" s="13"/>
      <c r="B1816" s="8"/>
      <c r="C1816" s="12"/>
      <c r="XEZ1816" t="str">
        <f>LEFT(Table3[SCAN H],3)</f>
        <v/>
      </c>
    </row>
    <row r="1817" spans="1:3 16380:16380" x14ac:dyDescent="0.25">
      <c r="A1817" s="13"/>
      <c r="B1817" s="8"/>
      <c r="C1817" s="12"/>
      <c r="XEZ1817" t="str">
        <f>LEFT(Table3[SCAN H],3)</f>
        <v/>
      </c>
    </row>
    <row r="1818" spans="1:3 16380:16380" x14ac:dyDescent="0.25">
      <c r="A1818" s="13"/>
      <c r="B1818" s="8"/>
      <c r="C1818" s="12"/>
      <c r="XEZ1818" t="str">
        <f>LEFT(Table3[SCAN H],3)</f>
        <v/>
      </c>
    </row>
    <row r="1819" spans="1:3 16380:16380" x14ac:dyDescent="0.25">
      <c r="A1819" s="13"/>
      <c r="B1819" s="8"/>
      <c r="C1819" s="12"/>
      <c r="XEZ1819" t="str">
        <f>LEFT(Table3[SCAN H],3)</f>
        <v/>
      </c>
    </row>
    <row r="1820" spans="1:3 16380:16380" x14ac:dyDescent="0.25">
      <c r="A1820" s="13"/>
      <c r="B1820" s="8"/>
      <c r="C1820" s="12"/>
      <c r="XEZ1820" t="str">
        <f>LEFT(Table3[SCAN H],3)</f>
        <v/>
      </c>
    </row>
    <row r="1821" spans="1:3 16380:16380" x14ac:dyDescent="0.25">
      <c r="A1821" s="13"/>
      <c r="B1821" s="8"/>
      <c r="C1821" s="12"/>
      <c r="XEZ1821" t="str">
        <f>LEFT(Table3[SCAN H],3)</f>
        <v/>
      </c>
    </row>
    <row r="1822" spans="1:3 16380:16380" x14ac:dyDescent="0.25">
      <c r="A1822" s="13"/>
      <c r="B1822" s="8"/>
      <c r="C1822" s="12"/>
      <c r="XEZ1822" t="str">
        <f>LEFT(Table3[SCAN H],3)</f>
        <v/>
      </c>
    </row>
    <row r="1823" spans="1:3 16380:16380" x14ac:dyDescent="0.25">
      <c r="A1823" s="13"/>
      <c r="B1823" s="8"/>
      <c r="C1823" s="12"/>
      <c r="XEZ1823" t="str">
        <f>LEFT(Table3[SCAN H],3)</f>
        <v/>
      </c>
    </row>
    <row r="1824" spans="1:3 16380:16380" x14ac:dyDescent="0.25">
      <c r="A1824" s="13"/>
      <c r="B1824" s="8"/>
      <c r="C1824" s="12"/>
      <c r="XEZ1824" t="str">
        <f>LEFT(Table3[SCAN H],3)</f>
        <v/>
      </c>
    </row>
    <row r="1825" spans="1:3 16380:16380" x14ac:dyDescent="0.25">
      <c r="A1825" s="13"/>
      <c r="B1825" s="8"/>
      <c r="C1825" s="12"/>
      <c r="XEZ1825" t="str">
        <f>LEFT(Table3[SCAN H],3)</f>
        <v/>
      </c>
    </row>
    <row r="1826" spans="1:3 16380:16380" x14ac:dyDescent="0.25">
      <c r="A1826" s="13"/>
      <c r="B1826" s="8"/>
      <c r="C1826" s="12"/>
      <c r="XEZ1826" t="str">
        <f>LEFT(Table3[SCAN H],3)</f>
        <v/>
      </c>
    </row>
    <row r="1827" spans="1:3 16380:16380" x14ac:dyDescent="0.25">
      <c r="A1827" s="13"/>
      <c r="B1827" s="8"/>
      <c r="C1827" s="12"/>
      <c r="XEZ1827" t="str">
        <f>LEFT(Table3[SCAN H],3)</f>
        <v/>
      </c>
    </row>
    <row r="1828" spans="1:3 16380:16380" x14ac:dyDescent="0.25">
      <c r="A1828" s="13"/>
      <c r="B1828" s="8"/>
      <c r="C1828" s="12"/>
      <c r="XEZ1828" t="str">
        <f>LEFT(Table3[SCAN H],3)</f>
        <v/>
      </c>
    </row>
    <row r="1829" spans="1:3 16380:16380" x14ac:dyDescent="0.25">
      <c r="A1829" s="13"/>
      <c r="B1829" s="8"/>
      <c r="C1829" s="12"/>
      <c r="XEZ1829" t="str">
        <f>LEFT(Table3[SCAN H],3)</f>
        <v/>
      </c>
    </row>
    <row r="1830" spans="1:3 16380:16380" x14ac:dyDescent="0.25">
      <c r="A1830" s="13"/>
      <c r="B1830" s="8"/>
      <c r="C1830" s="12"/>
      <c r="XEZ1830" t="str">
        <f>LEFT(Table3[SCAN H],3)</f>
        <v/>
      </c>
    </row>
    <row r="1831" spans="1:3 16380:16380" x14ac:dyDescent="0.25">
      <c r="A1831" s="13"/>
      <c r="B1831" s="8"/>
      <c r="C1831" s="12"/>
      <c r="XEZ1831" t="str">
        <f>LEFT(Table3[SCAN H],3)</f>
        <v/>
      </c>
    </row>
    <row r="1832" spans="1:3 16380:16380" x14ac:dyDescent="0.25">
      <c r="A1832" s="13"/>
      <c r="B1832" s="8"/>
      <c r="C1832" s="12"/>
      <c r="XEZ1832" t="str">
        <f>LEFT(Table3[SCAN H],3)</f>
        <v/>
      </c>
    </row>
    <row r="1833" spans="1:3 16380:16380" x14ac:dyDescent="0.25">
      <c r="A1833" s="13"/>
      <c r="B1833" s="8"/>
      <c r="C1833" s="12"/>
      <c r="XEZ1833" t="str">
        <f>LEFT(Table3[SCAN H],3)</f>
        <v/>
      </c>
    </row>
    <row r="1834" spans="1:3 16380:16380" x14ac:dyDescent="0.25">
      <c r="A1834" s="13"/>
      <c r="B1834" s="8"/>
      <c r="C1834" s="12"/>
      <c r="XEZ1834" t="str">
        <f>LEFT(Table3[SCAN H],3)</f>
        <v/>
      </c>
    </row>
    <row r="1835" spans="1:3 16380:16380" x14ac:dyDescent="0.25">
      <c r="A1835" s="13"/>
      <c r="B1835" s="8"/>
      <c r="C1835" s="12"/>
      <c r="XEZ1835" t="str">
        <f>LEFT(Table3[SCAN H],3)</f>
        <v/>
      </c>
    </row>
    <row r="1836" spans="1:3 16380:16380" x14ac:dyDescent="0.25">
      <c r="A1836" s="13"/>
      <c r="B1836" s="8"/>
      <c r="C1836" s="12"/>
      <c r="XEZ1836" t="str">
        <f>LEFT(Table3[SCAN H],3)</f>
        <v/>
      </c>
    </row>
    <row r="1837" spans="1:3 16380:16380" x14ac:dyDescent="0.25">
      <c r="A1837" s="13"/>
      <c r="B1837" s="8"/>
      <c r="C1837" s="12"/>
      <c r="XEZ1837" t="str">
        <f>LEFT(Table3[SCAN H],3)</f>
        <v/>
      </c>
    </row>
    <row r="1838" spans="1:3 16380:16380" x14ac:dyDescent="0.25">
      <c r="A1838" s="13"/>
      <c r="B1838" s="8"/>
      <c r="C1838" s="12"/>
      <c r="XEZ1838" t="str">
        <f>LEFT(Table3[SCAN H],3)</f>
        <v/>
      </c>
    </row>
    <row r="1839" spans="1:3 16380:16380" x14ac:dyDescent="0.25">
      <c r="A1839" s="13"/>
      <c r="B1839" s="8"/>
      <c r="C1839" s="12"/>
      <c r="XEZ1839" t="str">
        <f>LEFT(Table3[SCAN H],3)</f>
        <v/>
      </c>
    </row>
    <row r="1840" spans="1:3 16380:16380" x14ac:dyDescent="0.25">
      <c r="A1840" s="13"/>
      <c r="B1840" s="8"/>
      <c r="C1840" s="12"/>
      <c r="XEZ1840" t="str">
        <f>LEFT(Table3[SCAN H],3)</f>
        <v/>
      </c>
    </row>
    <row r="1841" spans="1:3 16380:16380" x14ac:dyDescent="0.25">
      <c r="A1841" s="13"/>
      <c r="B1841" s="8"/>
      <c r="C1841" s="12"/>
      <c r="XEZ1841" t="str">
        <f>LEFT(Table3[SCAN H],3)</f>
        <v/>
      </c>
    </row>
    <row r="1842" spans="1:3 16380:16380" x14ac:dyDescent="0.25">
      <c r="A1842" s="13"/>
      <c r="B1842" s="8"/>
      <c r="C1842" s="12"/>
      <c r="XEZ1842" t="str">
        <f>LEFT(Table3[SCAN H],3)</f>
        <v/>
      </c>
    </row>
    <row r="1843" spans="1:3 16380:16380" x14ac:dyDescent="0.25">
      <c r="A1843" s="13"/>
      <c r="B1843" s="8"/>
      <c r="C1843" s="12"/>
      <c r="XEZ1843" t="str">
        <f>LEFT(Table3[SCAN H],3)</f>
        <v/>
      </c>
    </row>
    <row r="1844" spans="1:3 16380:16380" x14ac:dyDescent="0.25">
      <c r="A1844" s="13"/>
      <c r="B1844" s="8"/>
      <c r="C1844" s="12"/>
      <c r="XEZ1844" t="str">
        <f>LEFT(Table3[SCAN H],3)</f>
        <v/>
      </c>
    </row>
    <row r="1845" spans="1:3 16380:16380" x14ac:dyDescent="0.25">
      <c r="A1845" s="13"/>
      <c r="B1845" s="8"/>
      <c r="C1845" s="12"/>
      <c r="XEZ1845" t="str">
        <f>LEFT(Table3[SCAN H],3)</f>
        <v/>
      </c>
    </row>
    <row r="1846" spans="1:3 16380:16380" x14ac:dyDescent="0.25">
      <c r="A1846" s="13"/>
      <c r="B1846" s="8"/>
      <c r="C1846" s="12"/>
      <c r="XEZ1846" t="str">
        <f>LEFT(Table3[SCAN H],3)</f>
        <v/>
      </c>
    </row>
    <row r="1847" spans="1:3 16380:16380" x14ac:dyDescent="0.25">
      <c r="A1847" s="13"/>
      <c r="B1847" s="8"/>
      <c r="C1847" s="12"/>
      <c r="XEZ1847" t="str">
        <f>LEFT(Table3[SCAN H],3)</f>
        <v/>
      </c>
    </row>
    <row r="1848" spans="1:3 16380:16380" x14ac:dyDescent="0.25">
      <c r="A1848" s="13"/>
      <c r="B1848" s="8"/>
      <c r="C1848" s="12"/>
      <c r="XEZ1848" t="str">
        <f>LEFT(Table3[SCAN H],3)</f>
        <v/>
      </c>
    </row>
    <row r="1849" spans="1:3 16380:16380" x14ac:dyDescent="0.25">
      <c r="A1849" s="13"/>
      <c r="B1849" s="8"/>
      <c r="C1849" s="12"/>
      <c r="XEZ1849" t="str">
        <f>LEFT(Table3[SCAN H],3)</f>
        <v/>
      </c>
    </row>
    <row r="1850" spans="1:3 16380:16380" x14ac:dyDescent="0.25">
      <c r="A1850" s="13"/>
      <c r="B1850" s="8"/>
      <c r="C1850" s="12"/>
      <c r="XEZ1850" t="str">
        <f>LEFT(Table3[SCAN H],3)</f>
        <v/>
      </c>
    </row>
    <row r="1851" spans="1:3 16380:16380" x14ac:dyDescent="0.25">
      <c r="A1851" s="13"/>
      <c r="B1851" s="8"/>
      <c r="C1851" s="12"/>
      <c r="XEZ1851" t="str">
        <f>LEFT(Table3[SCAN H],3)</f>
        <v/>
      </c>
    </row>
    <row r="1852" spans="1:3 16380:16380" x14ac:dyDescent="0.25">
      <c r="A1852" s="13"/>
      <c r="B1852" s="8"/>
      <c r="C1852" s="12"/>
      <c r="XEZ1852" t="str">
        <f>LEFT(Table3[SCAN H],3)</f>
        <v/>
      </c>
    </row>
    <row r="1853" spans="1:3 16380:16380" x14ac:dyDescent="0.25">
      <c r="A1853" s="13"/>
      <c r="B1853" s="8"/>
      <c r="C1853" s="12"/>
      <c r="XEZ1853" t="str">
        <f>LEFT(Table3[SCAN H],3)</f>
        <v/>
      </c>
    </row>
    <row r="1854" spans="1:3 16380:16380" x14ac:dyDescent="0.25">
      <c r="A1854" s="13"/>
      <c r="B1854" s="8"/>
      <c r="C1854" s="12"/>
      <c r="XEZ1854" t="str">
        <f>LEFT(Table3[SCAN H],3)</f>
        <v/>
      </c>
    </row>
    <row r="1855" spans="1:3 16380:16380" x14ac:dyDescent="0.25">
      <c r="A1855" s="13"/>
      <c r="B1855" s="8"/>
      <c r="C1855" s="12"/>
      <c r="XEZ1855" t="str">
        <f>LEFT(Table3[SCAN H],3)</f>
        <v/>
      </c>
    </row>
    <row r="1856" spans="1:3 16380:16380" x14ac:dyDescent="0.25">
      <c r="A1856" s="13"/>
      <c r="B1856" s="8"/>
      <c r="C1856" s="12"/>
      <c r="XEZ1856" t="str">
        <f>LEFT(Table3[SCAN H],3)</f>
        <v/>
      </c>
    </row>
    <row r="1857" spans="1:3 16380:16380" x14ac:dyDescent="0.25">
      <c r="A1857" s="13"/>
      <c r="B1857" s="8"/>
      <c r="C1857" s="12"/>
      <c r="XEZ1857" t="str">
        <f>LEFT(Table3[SCAN H],3)</f>
        <v/>
      </c>
    </row>
    <row r="1858" spans="1:3 16380:16380" x14ac:dyDescent="0.25">
      <c r="A1858" s="13"/>
      <c r="B1858" s="8"/>
      <c r="C1858" s="12"/>
      <c r="XEZ1858" t="str">
        <f>LEFT(Table3[SCAN H],3)</f>
        <v/>
      </c>
    </row>
    <row r="1859" spans="1:3 16380:16380" x14ac:dyDescent="0.25">
      <c r="A1859" s="13"/>
      <c r="B1859" s="8"/>
      <c r="C1859" s="12"/>
      <c r="XEZ1859" t="str">
        <f>LEFT(Table3[SCAN H],3)</f>
        <v/>
      </c>
    </row>
    <row r="1860" spans="1:3 16380:16380" x14ac:dyDescent="0.25">
      <c r="A1860" s="13"/>
      <c r="B1860" s="8"/>
      <c r="C1860" s="12"/>
      <c r="XEZ1860" t="str">
        <f>LEFT(Table3[SCAN H],3)</f>
        <v/>
      </c>
    </row>
    <row r="1861" spans="1:3 16380:16380" x14ac:dyDescent="0.25">
      <c r="A1861" s="13"/>
      <c r="B1861" s="8"/>
      <c r="C1861" s="12"/>
      <c r="XEZ1861" t="str">
        <f>LEFT(Table3[SCAN H],3)</f>
        <v/>
      </c>
    </row>
    <row r="1862" spans="1:3 16380:16380" x14ac:dyDescent="0.25">
      <c r="A1862" s="13"/>
      <c r="B1862" s="8"/>
      <c r="C1862" s="12"/>
      <c r="XEZ1862" t="str">
        <f>LEFT(Table3[SCAN H],3)</f>
        <v/>
      </c>
    </row>
    <row r="1863" spans="1:3 16380:16380" x14ac:dyDescent="0.25">
      <c r="A1863" s="13"/>
      <c r="B1863" s="8"/>
      <c r="C1863" s="12"/>
      <c r="XEZ1863" t="str">
        <f>LEFT(Table3[SCAN H],3)</f>
        <v/>
      </c>
    </row>
    <row r="1864" spans="1:3 16380:16380" x14ac:dyDescent="0.25">
      <c r="A1864" s="13"/>
      <c r="B1864" s="8"/>
      <c r="C1864" s="12"/>
      <c r="XEZ1864" t="str">
        <f>LEFT(Table3[SCAN H],3)</f>
        <v/>
      </c>
    </row>
    <row r="1865" spans="1:3 16380:16380" x14ac:dyDescent="0.25">
      <c r="A1865" s="13"/>
      <c r="B1865" s="8"/>
      <c r="C1865" s="12"/>
      <c r="XEZ1865" t="str">
        <f>LEFT(Table3[SCAN H],3)</f>
        <v/>
      </c>
    </row>
    <row r="1866" spans="1:3 16380:16380" x14ac:dyDescent="0.25">
      <c r="A1866" s="13"/>
      <c r="B1866" s="8"/>
      <c r="C1866" s="12"/>
      <c r="XEZ1866" t="str">
        <f>LEFT(Table3[SCAN H],3)</f>
        <v/>
      </c>
    </row>
    <row r="1867" spans="1:3 16380:16380" x14ac:dyDescent="0.25">
      <c r="A1867" s="13"/>
      <c r="B1867" s="8"/>
      <c r="C1867" s="12"/>
      <c r="XEZ1867" t="str">
        <f>LEFT(Table3[SCAN H],3)</f>
        <v/>
      </c>
    </row>
    <row r="1868" spans="1:3 16380:16380" x14ac:dyDescent="0.25">
      <c r="A1868" s="13"/>
      <c r="B1868" s="8"/>
      <c r="C1868" s="12"/>
      <c r="XEZ1868" t="str">
        <f>LEFT(Table3[SCAN H],3)</f>
        <v/>
      </c>
    </row>
    <row r="1869" spans="1:3 16380:16380" x14ac:dyDescent="0.25">
      <c r="A1869" s="13"/>
      <c r="B1869" s="8"/>
      <c r="C1869" s="12"/>
      <c r="XEZ1869" t="str">
        <f>LEFT(Table3[SCAN H],3)</f>
        <v/>
      </c>
    </row>
    <row r="1870" spans="1:3 16380:16380" x14ac:dyDescent="0.25">
      <c r="A1870" s="13"/>
      <c r="B1870" s="8"/>
      <c r="C1870" s="12"/>
      <c r="XEZ1870" t="str">
        <f>LEFT(Table3[SCAN H],3)</f>
        <v/>
      </c>
    </row>
    <row r="1871" spans="1:3 16380:16380" x14ac:dyDescent="0.25">
      <c r="A1871" s="13"/>
      <c r="B1871" s="8"/>
      <c r="C1871" s="12"/>
      <c r="XEZ1871" t="str">
        <f>LEFT(Table3[SCAN H],3)</f>
        <v/>
      </c>
    </row>
    <row r="1872" spans="1:3 16380:16380" x14ac:dyDescent="0.25">
      <c r="A1872" s="13"/>
      <c r="B1872" s="8"/>
      <c r="C1872" s="12"/>
      <c r="XEZ1872" t="str">
        <f>LEFT(Table3[SCAN H],3)</f>
        <v/>
      </c>
    </row>
    <row r="1873" spans="1:3 16380:16380" x14ac:dyDescent="0.25">
      <c r="A1873" s="13"/>
      <c r="B1873" s="8"/>
      <c r="C1873" s="12"/>
      <c r="XEZ1873" t="str">
        <f>LEFT(Table3[SCAN H],3)</f>
        <v/>
      </c>
    </row>
    <row r="1874" spans="1:3 16380:16380" x14ac:dyDescent="0.25">
      <c r="A1874" s="13"/>
      <c r="B1874" s="8"/>
      <c r="C1874" s="12"/>
      <c r="XEZ1874" t="str">
        <f>LEFT(Table3[SCAN H],3)</f>
        <v/>
      </c>
    </row>
    <row r="1875" spans="1:3 16380:16380" x14ac:dyDescent="0.25">
      <c r="A1875" s="13"/>
      <c r="B1875" s="8"/>
      <c r="C1875" s="12"/>
      <c r="XEZ1875" t="str">
        <f>LEFT(Table3[SCAN H],3)</f>
        <v/>
      </c>
    </row>
    <row r="1876" spans="1:3 16380:16380" x14ac:dyDescent="0.25">
      <c r="A1876" s="13"/>
      <c r="B1876" s="8"/>
      <c r="C1876" s="12"/>
      <c r="XEZ1876" t="str">
        <f>LEFT(Table3[SCAN H],3)</f>
        <v/>
      </c>
    </row>
    <row r="1877" spans="1:3 16380:16380" x14ac:dyDescent="0.25">
      <c r="A1877" s="13"/>
      <c r="B1877" s="8"/>
      <c r="C1877" s="12"/>
      <c r="XEZ1877" t="str">
        <f>LEFT(Table3[SCAN H],3)</f>
        <v/>
      </c>
    </row>
    <row r="1878" spans="1:3 16380:16380" x14ac:dyDescent="0.25">
      <c r="A1878" s="13"/>
      <c r="B1878" s="8"/>
      <c r="C1878" s="12"/>
      <c r="XEZ1878" t="str">
        <f>LEFT(Table3[SCAN H],3)</f>
        <v/>
      </c>
    </row>
    <row r="1879" spans="1:3 16380:16380" x14ac:dyDescent="0.25">
      <c r="A1879" s="13"/>
      <c r="B1879" s="8"/>
      <c r="C1879" s="12"/>
      <c r="XEZ1879" t="str">
        <f>LEFT(Table3[SCAN H],3)</f>
        <v/>
      </c>
    </row>
    <row r="1880" spans="1:3 16380:16380" x14ac:dyDescent="0.25">
      <c r="A1880" s="13"/>
      <c r="B1880" s="8"/>
      <c r="C1880" s="12"/>
      <c r="XEZ1880" t="str">
        <f>LEFT(Table3[SCAN H],3)</f>
        <v/>
      </c>
    </row>
    <row r="1881" spans="1:3 16380:16380" x14ac:dyDescent="0.25">
      <c r="A1881" s="13"/>
      <c r="B1881" s="8"/>
      <c r="C1881" s="12"/>
      <c r="XEZ1881" t="str">
        <f>LEFT(Table3[SCAN H],3)</f>
        <v/>
      </c>
    </row>
    <row r="1882" spans="1:3 16380:16380" x14ac:dyDescent="0.25">
      <c r="A1882" s="13"/>
      <c r="B1882" s="8"/>
      <c r="C1882" s="12"/>
      <c r="XEZ1882" t="str">
        <f>LEFT(Table3[SCAN H],3)</f>
        <v/>
      </c>
    </row>
    <row r="1883" spans="1:3 16380:16380" x14ac:dyDescent="0.25">
      <c r="A1883" s="13"/>
      <c r="B1883" s="8"/>
      <c r="C1883" s="12"/>
      <c r="XEZ1883" t="str">
        <f>LEFT(Table3[SCAN H],3)</f>
        <v/>
      </c>
    </row>
    <row r="1884" spans="1:3 16380:16380" x14ac:dyDescent="0.25">
      <c r="A1884" s="13"/>
      <c r="B1884" s="8"/>
      <c r="C1884" s="12"/>
      <c r="XEZ1884" t="str">
        <f>LEFT(Table3[SCAN H],3)</f>
        <v/>
      </c>
    </row>
    <row r="1885" spans="1:3 16380:16380" x14ac:dyDescent="0.25">
      <c r="A1885" s="13"/>
      <c r="B1885" s="8"/>
      <c r="C1885" s="12"/>
      <c r="XEZ1885" t="str">
        <f>LEFT(Table3[SCAN H],3)</f>
        <v/>
      </c>
    </row>
    <row r="1886" spans="1:3 16380:16380" x14ac:dyDescent="0.25">
      <c r="A1886" s="13"/>
      <c r="B1886" s="8"/>
      <c r="C1886" s="12"/>
      <c r="XEZ1886" t="str">
        <f>LEFT(Table3[SCAN H],3)</f>
        <v/>
      </c>
    </row>
    <row r="1887" spans="1:3 16380:16380" x14ac:dyDescent="0.25">
      <c r="A1887" s="13"/>
      <c r="B1887" s="8"/>
      <c r="C1887" s="12"/>
      <c r="XEZ1887" t="str">
        <f>LEFT(Table3[SCAN H],3)</f>
        <v/>
      </c>
    </row>
    <row r="1888" spans="1:3 16380:16380" x14ac:dyDescent="0.25">
      <c r="A1888" s="13"/>
      <c r="B1888" s="8"/>
      <c r="C1888" s="12"/>
      <c r="XEZ1888" t="str">
        <f>LEFT(Table3[SCAN H],3)</f>
        <v/>
      </c>
    </row>
    <row r="1889" spans="1:3 16380:16380" x14ac:dyDescent="0.25">
      <c r="A1889" s="13"/>
      <c r="B1889" s="8"/>
      <c r="C1889" s="12"/>
      <c r="XEZ1889" t="str">
        <f>LEFT(Table3[SCAN H],3)</f>
        <v/>
      </c>
    </row>
    <row r="1890" spans="1:3 16380:16380" x14ac:dyDescent="0.25">
      <c r="A1890" s="13"/>
      <c r="B1890" s="8"/>
      <c r="C1890" s="12"/>
      <c r="XEZ1890" t="str">
        <f>LEFT(Table3[SCAN H],3)</f>
        <v/>
      </c>
    </row>
    <row r="1891" spans="1:3 16380:16380" x14ac:dyDescent="0.25">
      <c r="A1891" s="13"/>
      <c r="B1891" s="8"/>
      <c r="C1891" s="12"/>
      <c r="XEZ1891" t="str">
        <f>LEFT(Table3[SCAN H],3)</f>
        <v/>
      </c>
    </row>
    <row r="1892" spans="1:3 16380:16380" x14ac:dyDescent="0.25">
      <c r="A1892" s="13"/>
      <c r="B1892" s="8"/>
      <c r="C1892" s="12"/>
      <c r="XEZ1892" t="str">
        <f>LEFT(Table3[SCAN H],3)</f>
        <v/>
      </c>
    </row>
    <row r="1893" spans="1:3 16380:16380" x14ac:dyDescent="0.25">
      <c r="A1893" s="13"/>
      <c r="B1893" s="8"/>
      <c r="C1893" s="12"/>
      <c r="XEZ1893" t="str">
        <f>LEFT(Table3[SCAN H],3)</f>
        <v/>
      </c>
    </row>
    <row r="1894" spans="1:3 16380:16380" x14ac:dyDescent="0.25">
      <c r="A1894" s="13"/>
      <c r="B1894" s="8"/>
      <c r="C1894" s="12"/>
      <c r="XEZ1894" t="str">
        <f>LEFT(Table3[SCAN H],3)</f>
        <v/>
      </c>
    </row>
    <row r="1895" spans="1:3 16380:16380" x14ac:dyDescent="0.25">
      <c r="A1895" s="13"/>
      <c r="B1895" s="8"/>
      <c r="C1895" s="12"/>
      <c r="XEZ1895" t="str">
        <f>LEFT(Table3[SCAN H],3)</f>
        <v/>
      </c>
    </row>
    <row r="1896" spans="1:3 16380:16380" x14ac:dyDescent="0.25">
      <c r="A1896" s="13"/>
      <c r="B1896" s="8"/>
      <c r="C1896" s="12"/>
      <c r="XEZ1896" t="str">
        <f>LEFT(Table3[SCAN H],3)</f>
        <v/>
      </c>
    </row>
    <row r="1897" spans="1:3 16380:16380" x14ac:dyDescent="0.25">
      <c r="A1897" s="13"/>
      <c r="B1897" s="8"/>
      <c r="C1897" s="12"/>
      <c r="XEZ1897" t="str">
        <f>LEFT(Table3[SCAN H],3)</f>
        <v/>
      </c>
    </row>
    <row r="1898" spans="1:3 16380:16380" x14ac:dyDescent="0.25">
      <c r="A1898" s="13"/>
      <c r="B1898" s="8"/>
      <c r="C1898" s="12"/>
      <c r="XEZ1898" t="str">
        <f>LEFT(Table3[SCAN H],3)</f>
        <v/>
      </c>
    </row>
    <row r="1899" spans="1:3 16380:16380" x14ac:dyDescent="0.25">
      <c r="A1899" s="13"/>
      <c r="B1899" s="8"/>
      <c r="C1899" s="12"/>
      <c r="XEZ1899" t="str">
        <f>LEFT(Table3[SCAN H],3)</f>
        <v/>
      </c>
    </row>
    <row r="1900" spans="1:3 16380:16380" x14ac:dyDescent="0.25">
      <c r="A1900" s="13"/>
      <c r="B1900" s="8"/>
      <c r="C1900" s="12"/>
      <c r="XEZ1900" t="str">
        <f>LEFT(Table3[SCAN H],3)</f>
        <v/>
      </c>
    </row>
    <row r="1901" spans="1:3 16380:16380" x14ac:dyDescent="0.25">
      <c r="A1901" s="13"/>
      <c r="B1901" s="8"/>
      <c r="C1901" s="12"/>
      <c r="XEZ1901" t="str">
        <f>LEFT(Table3[SCAN H],3)</f>
        <v/>
      </c>
    </row>
    <row r="1902" spans="1:3 16380:16380" x14ac:dyDescent="0.25">
      <c r="A1902" s="13"/>
      <c r="B1902" s="8"/>
      <c r="C1902" s="12"/>
      <c r="XEZ1902" t="str">
        <f>LEFT(Table3[SCAN H],3)</f>
        <v/>
      </c>
    </row>
    <row r="1903" spans="1:3 16380:16380" x14ac:dyDescent="0.25">
      <c r="A1903" s="13"/>
      <c r="B1903" s="8"/>
      <c r="C1903" s="12"/>
      <c r="XEZ1903" t="str">
        <f>LEFT(Table3[SCAN H],3)</f>
        <v/>
      </c>
    </row>
    <row r="1904" spans="1:3 16380:16380" x14ac:dyDescent="0.25">
      <c r="A1904" s="13"/>
      <c r="B1904" s="8"/>
      <c r="C1904" s="12"/>
      <c r="XEZ1904" t="str">
        <f>LEFT(Table3[SCAN H],3)</f>
        <v/>
      </c>
    </row>
    <row r="1905" spans="1:3 16380:16380" x14ac:dyDescent="0.25">
      <c r="A1905" s="13"/>
      <c r="B1905" s="8"/>
      <c r="C1905" s="12"/>
      <c r="XEZ1905" t="str">
        <f>LEFT(Table3[SCAN H],3)</f>
        <v/>
      </c>
    </row>
    <row r="1906" spans="1:3 16380:16380" x14ac:dyDescent="0.25">
      <c r="A1906" s="13"/>
      <c r="B1906" s="8"/>
      <c r="C1906" s="12"/>
      <c r="XEZ1906" t="str">
        <f>LEFT(Table3[SCAN H],3)</f>
        <v/>
      </c>
    </row>
    <row r="1907" spans="1:3 16380:16380" x14ac:dyDescent="0.25">
      <c r="A1907" s="13"/>
      <c r="B1907" s="8"/>
      <c r="C1907" s="12"/>
      <c r="XEZ1907" t="str">
        <f>LEFT(Table3[SCAN H],3)</f>
        <v/>
      </c>
    </row>
    <row r="1908" spans="1:3 16380:16380" x14ac:dyDescent="0.25">
      <c r="A1908" s="13"/>
      <c r="B1908" s="8"/>
      <c r="C1908" s="12"/>
      <c r="XEZ1908" t="str">
        <f>LEFT(Table3[SCAN H],3)</f>
        <v/>
      </c>
    </row>
    <row r="1909" spans="1:3 16380:16380" x14ac:dyDescent="0.25">
      <c r="A1909" s="13"/>
      <c r="B1909" s="8"/>
      <c r="C1909" s="12"/>
      <c r="XEZ1909" t="str">
        <f>LEFT(Table3[SCAN H],3)</f>
        <v/>
      </c>
    </row>
    <row r="1910" spans="1:3 16380:16380" x14ac:dyDescent="0.25">
      <c r="A1910" s="13"/>
      <c r="B1910" s="8"/>
      <c r="C1910" s="12"/>
      <c r="XEZ1910" t="str">
        <f>LEFT(Table3[SCAN H],3)</f>
        <v/>
      </c>
    </row>
    <row r="1911" spans="1:3 16380:16380" x14ac:dyDescent="0.25">
      <c r="A1911" s="13"/>
      <c r="B1911" s="8"/>
      <c r="C1911" s="12"/>
      <c r="XEZ1911" t="str">
        <f>LEFT(Table3[SCAN H],3)</f>
        <v/>
      </c>
    </row>
    <row r="1912" spans="1:3 16380:16380" x14ac:dyDescent="0.25">
      <c r="A1912" s="13"/>
      <c r="B1912" s="8"/>
      <c r="C1912" s="12"/>
      <c r="XEZ1912" t="str">
        <f>LEFT(Table3[SCAN H],3)</f>
        <v/>
      </c>
    </row>
    <row r="1913" spans="1:3 16380:16380" x14ac:dyDescent="0.25">
      <c r="A1913" s="13"/>
      <c r="B1913" s="8"/>
      <c r="C1913" s="12"/>
      <c r="XEZ1913" t="str">
        <f>LEFT(Table3[SCAN H],3)</f>
        <v/>
      </c>
    </row>
    <row r="1914" spans="1:3 16380:16380" x14ac:dyDescent="0.25">
      <c r="A1914" s="13"/>
      <c r="B1914" s="8"/>
      <c r="C1914" s="12"/>
      <c r="XEZ1914" t="str">
        <f>LEFT(Table3[SCAN H],3)</f>
        <v/>
      </c>
    </row>
    <row r="1915" spans="1:3 16380:16380" x14ac:dyDescent="0.25">
      <c r="A1915" s="13"/>
      <c r="B1915" s="8"/>
      <c r="C1915" s="12"/>
      <c r="XEZ1915" t="str">
        <f>LEFT(Table3[SCAN H],3)</f>
        <v/>
      </c>
    </row>
    <row r="1916" spans="1:3 16380:16380" x14ac:dyDescent="0.25">
      <c r="A1916" s="13"/>
      <c r="B1916" s="8"/>
      <c r="C1916" s="12"/>
      <c r="XEZ1916" t="str">
        <f>LEFT(Table3[SCAN H],3)</f>
        <v/>
      </c>
    </row>
    <row r="1917" spans="1:3 16380:16380" x14ac:dyDescent="0.25">
      <c r="A1917" s="13"/>
      <c r="B1917" s="8"/>
      <c r="C1917" s="12"/>
      <c r="XEZ1917" t="str">
        <f>LEFT(Table3[SCAN H],3)</f>
        <v/>
      </c>
    </row>
    <row r="1918" spans="1:3 16380:16380" x14ac:dyDescent="0.25">
      <c r="A1918" s="13"/>
      <c r="B1918" s="8"/>
      <c r="C1918" s="12"/>
      <c r="XEZ1918" t="str">
        <f>LEFT(Table3[SCAN H],3)</f>
        <v/>
      </c>
    </row>
    <row r="1919" spans="1:3 16380:16380" x14ac:dyDescent="0.25">
      <c r="A1919" s="13"/>
      <c r="B1919" s="8"/>
      <c r="C1919" s="12"/>
      <c r="XEZ1919" t="str">
        <f>LEFT(Table3[SCAN H],3)</f>
        <v/>
      </c>
    </row>
    <row r="1920" spans="1:3 16380:16380" x14ac:dyDescent="0.25">
      <c r="A1920" s="13"/>
      <c r="B1920" s="8"/>
      <c r="C1920" s="12"/>
      <c r="XEZ1920" t="str">
        <f>LEFT(Table3[SCAN H],3)</f>
        <v/>
      </c>
    </row>
    <row r="1921" spans="1:3 16380:16380" x14ac:dyDescent="0.25">
      <c r="A1921" s="13"/>
      <c r="B1921" s="8"/>
      <c r="C1921" s="12"/>
      <c r="XEZ1921" t="str">
        <f>LEFT(Table3[SCAN H],3)</f>
        <v/>
      </c>
    </row>
    <row r="1922" spans="1:3 16380:16380" x14ac:dyDescent="0.25">
      <c r="A1922" s="13"/>
      <c r="B1922" s="8"/>
      <c r="C1922" s="12"/>
      <c r="XEZ1922" t="str">
        <f>LEFT(Table3[SCAN H],3)</f>
        <v/>
      </c>
    </row>
    <row r="1923" spans="1:3 16380:16380" x14ac:dyDescent="0.25">
      <c r="A1923" s="13"/>
      <c r="B1923" s="8"/>
      <c r="C1923" s="12"/>
      <c r="XEZ1923" t="str">
        <f>LEFT(Table3[SCAN H],3)</f>
        <v/>
      </c>
    </row>
    <row r="1924" spans="1:3 16380:16380" x14ac:dyDescent="0.25">
      <c r="A1924" s="13"/>
      <c r="B1924" s="8"/>
      <c r="C1924" s="12"/>
      <c r="XEZ1924" t="str">
        <f>LEFT(Table3[SCAN H],3)</f>
        <v/>
      </c>
    </row>
    <row r="1925" spans="1:3 16380:16380" x14ac:dyDescent="0.25">
      <c r="A1925" s="13"/>
      <c r="B1925" s="8"/>
      <c r="C1925" s="12"/>
      <c r="XEZ1925" t="str">
        <f>LEFT(Table3[SCAN H],3)</f>
        <v/>
      </c>
    </row>
    <row r="1926" spans="1:3 16380:16380" x14ac:dyDescent="0.25">
      <c r="A1926" s="13"/>
      <c r="B1926" s="8"/>
      <c r="C1926" s="12"/>
      <c r="XEZ1926" t="str">
        <f>LEFT(Table3[SCAN H],3)</f>
        <v/>
      </c>
    </row>
    <row r="1927" spans="1:3 16380:16380" x14ac:dyDescent="0.25">
      <c r="A1927" s="13"/>
      <c r="B1927" s="8"/>
      <c r="C1927" s="12"/>
      <c r="XEZ1927" t="str">
        <f>LEFT(Table3[SCAN H],3)</f>
        <v/>
      </c>
    </row>
    <row r="1928" spans="1:3 16380:16380" x14ac:dyDescent="0.25">
      <c r="A1928" s="13"/>
      <c r="B1928" s="8"/>
      <c r="C1928" s="12"/>
      <c r="XEZ1928" t="str">
        <f>LEFT(Table3[SCAN H],3)</f>
        <v/>
      </c>
    </row>
    <row r="1929" spans="1:3 16380:16380" x14ac:dyDescent="0.25">
      <c r="A1929" s="13"/>
      <c r="B1929" s="8"/>
      <c r="C1929" s="12"/>
      <c r="XEZ1929" t="str">
        <f>LEFT(Table3[SCAN H],3)</f>
        <v/>
      </c>
    </row>
    <row r="1930" spans="1:3 16380:16380" x14ac:dyDescent="0.25">
      <c r="A1930" s="13"/>
      <c r="B1930" s="8"/>
      <c r="C1930" s="12"/>
      <c r="XEZ1930" t="str">
        <f>LEFT(Table3[SCAN H],3)</f>
        <v/>
      </c>
    </row>
    <row r="1931" spans="1:3 16380:16380" x14ac:dyDescent="0.25">
      <c r="A1931" s="13"/>
      <c r="B1931" s="8"/>
      <c r="C1931" s="12"/>
      <c r="XEZ1931" t="str">
        <f>LEFT(Table3[SCAN H],3)</f>
        <v/>
      </c>
    </row>
    <row r="1932" spans="1:3 16380:16380" x14ac:dyDescent="0.25">
      <c r="A1932" s="13"/>
      <c r="B1932" s="8"/>
      <c r="C1932" s="12"/>
      <c r="XEZ1932" t="str">
        <f>LEFT(Table3[SCAN H],3)</f>
        <v/>
      </c>
    </row>
    <row r="1933" spans="1:3 16380:16380" x14ac:dyDescent="0.25">
      <c r="A1933" s="13"/>
      <c r="B1933" s="8"/>
      <c r="C1933" s="12"/>
      <c r="XEZ1933" t="str">
        <f>LEFT(Table3[SCAN H],3)</f>
        <v/>
      </c>
    </row>
    <row r="1934" spans="1:3 16380:16380" x14ac:dyDescent="0.25">
      <c r="A1934" s="13"/>
      <c r="B1934" s="8"/>
      <c r="C1934" s="12"/>
      <c r="XEZ1934" t="str">
        <f>LEFT(Table3[SCAN H],3)</f>
        <v/>
      </c>
    </row>
    <row r="1935" spans="1:3 16380:16380" x14ac:dyDescent="0.25">
      <c r="A1935" s="13"/>
      <c r="B1935" s="8"/>
      <c r="C1935" s="12"/>
      <c r="XEZ1935" t="str">
        <f>LEFT(Table3[SCAN H],3)</f>
        <v/>
      </c>
    </row>
    <row r="1936" spans="1:3 16380:16380" x14ac:dyDescent="0.25">
      <c r="A1936" s="13"/>
      <c r="B1936" s="8"/>
      <c r="C1936" s="12"/>
      <c r="XEZ1936" t="str">
        <f>LEFT(Table3[SCAN H],3)</f>
        <v/>
      </c>
    </row>
    <row r="1937" spans="1:3 16380:16380" x14ac:dyDescent="0.25">
      <c r="A1937" s="13"/>
      <c r="B1937" s="8"/>
      <c r="C1937" s="12"/>
      <c r="XEZ1937" t="str">
        <f>LEFT(Table3[SCAN H],3)</f>
        <v/>
      </c>
    </row>
    <row r="1938" spans="1:3 16380:16380" x14ac:dyDescent="0.25">
      <c r="A1938" s="13"/>
      <c r="B1938" s="8"/>
      <c r="C1938" s="12"/>
      <c r="XEZ1938" t="str">
        <f>LEFT(Table3[SCAN H],3)</f>
        <v/>
      </c>
    </row>
    <row r="1939" spans="1:3 16380:16380" x14ac:dyDescent="0.25">
      <c r="A1939" s="13"/>
      <c r="B1939" s="8"/>
      <c r="C1939" s="12"/>
      <c r="XEZ1939" t="str">
        <f>LEFT(Table3[SCAN H],3)</f>
        <v/>
      </c>
    </row>
    <row r="1940" spans="1:3 16380:16380" x14ac:dyDescent="0.25">
      <c r="A1940" s="13"/>
      <c r="B1940" s="8"/>
      <c r="C1940" s="12"/>
      <c r="XEZ1940" t="str">
        <f>LEFT(Table3[SCAN H],3)</f>
        <v/>
      </c>
    </row>
    <row r="1941" spans="1:3 16380:16380" x14ac:dyDescent="0.25">
      <c r="A1941" s="13"/>
      <c r="B1941" s="8"/>
      <c r="C1941" s="12"/>
      <c r="XEZ1941" t="str">
        <f>LEFT(Table3[SCAN H],3)</f>
        <v/>
      </c>
    </row>
    <row r="1942" spans="1:3 16380:16380" x14ac:dyDescent="0.25">
      <c r="A1942" s="13"/>
      <c r="B1942" s="8"/>
      <c r="C1942" s="12"/>
      <c r="XEZ1942" t="str">
        <f>LEFT(Table3[SCAN H],3)</f>
        <v/>
      </c>
    </row>
    <row r="1943" spans="1:3 16380:16380" x14ac:dyDescent="0.25">
      <c r="A1943" s="13"/>
      <c r="B1943" s="8"/>
      <c r="C1943" s="12"/>
      <c r="XEZ1943" t="str">
        <f>LEFT(Table3[SCAN H],3)</f>
        <v/>
      </c>
    </row>
    <row r="1944" spans="1:3 16380:16380" x14ac:dyDescent="0.25">
      <c r="A1944" s="13"/>
      <c r="B1944" s="8"/>
      <c r="C1944" s="12"/>
      <c r="XEZ1944" t="str">
        <f>LEFT(Table3[SCAN H],3)</f>
        <v/>
      </c>
    </row>
    <row r="1945" spans="1:3 16380:16380" x14ac:dyDescent="0.25">
      <c r="A1945" s="13"/>
      <c r="B1945" s="8"/>
      <c r="C1945" s="12"/>
      <c r="XEZ1945" t="str">
        <f>LEFT(Table3[SCAN H],3)</f>
        <v/>
      </c>
    </row>
    <row r="1946" spans="1:3 16380:16380" x14ac:dyDescent="0.25">
      <c r="A1946" s="13"/>
      <c r="B1946" s="8"/>
      <c r="C1946" s="12"/>
      <c r="XEZ1946" t="str">
        <f>LEFT(Table3[SCAN H],3)</f>
        <v/>
      </c>
    </row>
    <row r="1947" spans="1:3 16380:16380" x14ac:dyDescent="0.25">
      <c r="A1947" s="13"/>
      <c r="B1947" s="8"/>
      <c r="C1947" s="12"/>
      <c r="XEZ1947" t="str">
        <f>LEFT(Table3[SCAN H],3)</f>
        <v/>
      </c>
    </row>
    <row r="1948" spans="1:3 16380:16380" x14ac:dyDescent="0.25">
      <c r="A1948" s="13"/>
      <c r="B1948" s="8"/>
      <c r="C1948" s="12"/>
      <c r="XEZ1948" t="str">
        <f>LEFT(Table3[SCAN H],3)</f>
        <v/>
      </c>
    </row>
    <row r="1949" spans="1:3 16380:16380" x14ac:dyDescent="0.25">
      <c r="A1949" s="13"/>
      <c r="B1949" s="8"/>
      <c r="C1949" s="12"/>
      <c r="XEZ1949" t="str">
        <f>LEFT(Table3[SCAN H],3)</f>
        <v/>
      </c>
    </row>
    <row r="1950" spans="1:3 16380:16380" x14ac:dyDescent="0.25">
      <c r="A1950" s="13"/>
      <c r="B1950" s="8"/>
      <c r="C1950" s="12"/>
      <c r="XEZ1950" t="str">
        <f>LEFT(Table3[SCAN H],3)</f>
        <v/>
      </c>
    </row>
    <row r="1951" spans="1:3 16380:16380" x14ac:dyDescent="0.25">
      <c r="A1951" s="13"/>
      <c r="B1951" s="8"/>
      <c r="C1951" s="12"/>
      <c r="XEZ1951" t="str">
        <f>LEFT(Table3[SCAN H],3)</f>
        <v/>
      </c>
    </row>
    <row r="1952" spans="1:3 16380:16380" x14ac:dyDescent="0.25">
      <c r="A1952" s="13"/>
      <c r="B1952" s="8"/>
      <c r="C1952" s="12"/>
      <c r="XEZ1952" t="str">
        <f>LEFT(Table3[SCAN H],3)</f>
        <v/>
      </c>
    </row>
    <row r="1953" spans="1:3 16380:16380" x14ac:dyDescent="0.25">
      <c r="A1953" s="13"/>
      <c r="B1953" s="8"/>
      <c r="C1953" s="12"/>
      <c r="XEZ1953" t="str">
        <f>LEFT(Table3[SCAN H],3)</f>
        <v/>
      </c>
    </row>
    <row r="1954" spans="1:3 16380:16380" x14ac:dyDescent="0.25">
      <c r="A1954" s="13"/>
      <c r="B1954" s="8"/>
      <c r="C1954" s="12"/>
      <c r="XEZ1954" t="str">
        <f>LEFT(Table3[SCAN H],3)</f>
        <v/>
      </c>
    </row>
    <row r="1955" spans="1:3 16380:16380" x14ac:dyDescent="0.25">
      <c r="A1955" s="13"/>
      <c r="B1955" s="8"/>
      <c r="C1955" s="12"/>
      <c r="XEZ1955" t="str">
        <f>LEFT(Table3[SCAN H],3)</f>
        <v/>
      </c>
    </row>
    <row r="1956" spans="1:3 16380:16380" x14ac:dyDescent="0.25">
      <c r="A1956" s="13"/>
      <c r="B1956" s="8"/>
      <c r="C1956" s="12"/>
      <c r="XEZ1956" t="str">
        <f>LEFT(Table3[SCAN H],3)</f>
        <v/>
      </c>
    </row>
    <row r="1957" spans="1:3 16380:16380" x14ac:dyDescent="0.25">
      <c r="A1957" s="13"/>
      <c r="B1957" s="8"/>
      <c r="C1957" s="12"/>
      <c r="XEZ1957" t="str">
        <f>LEFT(Table3[SCAN H],3)</f>
        <v/>
      </c>
    </row>
    <row r="1958" spans="1:3 16380:16380" x14ac:dyDescent="0.25">
      <c r="A1958" s="13"/>
      <c r="B1958" s="8"/>
      <c r="C1958" s="12"/>
      <c r="XEZ1958" t="str">
        <f>LEFT(Table3[SCAN H],3)</f>
        <v/>
      </c>
    </row>
    <row r="1959" spans="1:3 16380:16380" x14ac:dyDescent="0.25">
      <c r="A1959" s="13"/>
      <c r="B1959" s="8"/>
      <c r="C1959" s="12"/>
      <c r="XEZ1959" t="str">
        <f>LEFT(Table3[SCAN H],3)</f>
        <v/>
      </c>
    </row>
    <row r="1960" spans="1:3 16380:16380" x14ac:dyDescent="0.25">
      <c r="A1960" s="13"/>
      <c r="B1960" s="8"/>
      <c r="C1960" s="12"/>
      <c r="XEZ1960" t="str">
        <f>LEFT(Table3[SCAN H],3)</f>
        <v/>
      </c>
    </row>
    <row r="1961" spans="1:3 16380:16380" x14ac:dyDescent="0.25">
      <c r="A1961" s="13"/>
      <c r="B1961" s="8"/>
      <c r="C1961" s="12"/>
      <c r="XEZ1961" t="str">
        <f>LEFT(Table3[SCAN H],3)</f>
        <v/>
      </c>
    </row>
    <row r="1962" spans="1:3 16380:16380" x14ac:dyDescent="0.25">
      <c r="A1962" s="13"/>
      <c r="B1962" s="8"/>
      <c r="C1962" s="12"/>
      <c r="XEZ1962" t="str">
        <f>LEFT(Table3[SCAN H],3)</f>
        <v/>
      </c>
    </row>
    <row r="1963" spans="1:3 16380:16380" x14ac:dyDescent="0.25">
      <c r="A1963" s="13"/>
      <c r="B1963" s="8"/>
      <c r="C1963" s="12"/>
      <c r="XEZ1963" t="str">
        <f>LEFT(Table3[SCAN H],3)</f>
        <v/>
      </c>
    </row>
    <row r="1964" spans="1:3 16380:16380" x14ac:dyDescent="0.25">
      <c r="A1964" s="13"/>
      <c r="B1964" s="8"/>
      <c r="C1964" s="12"/>
      <c r="XEZ1964" t="str">
        <f>LEFT(Table3[SCAN H],3)</f>
        <v/>
      </c>
    </row>
    <row r="1965" spans="1:3 16380:16380" x14ac:dyDescent="0.25">
      <c r="A1965" s="13"/>
      <c r="B1965" s="8"/>
      <c r="C1965" s="12"/>
      <c r="XEZ1965" t="str">
        <f>LEFT(Table3[SCAN H],3)</f>
        <v/>
      </c>
    </row>
    <row r="1966" spans="1:3 16380:16380" x14ac:dyDescent="0.25">
      <c r="A1966" s="13"/>
      <c r="B1966" s="8"/>
      <c r="C1966" s="12"/>
      <c r="XEZ1966" t="str">
        <f>LEFT(Table3[SCAN H],3)</f>
        <v/>
      </c>
    </row>
    <row r="1967" spans="1:3 16380:16380" x14ac:dyDescent="0.25">
      <c r="A1967" s="13"/>
      <c r="B1967" s="8"/>
      <c r="C1967" s="12"/>
      <c r="XEZ1967" t="str">
        <f>LEFT(Table3[SCAN H],3)</f>
        <v/>
      </c>
    </row>
    <row r="1968" spans="1:3 16380:16380" x14ac:dyDescent="0.25">
      <c r="A1968" s="13"/>
      <c r="B1968" s="8"/>
      <c r="C1968" s="12"/>
      <c r="XEZ1968" t="str">
        <f>LEFT(Table3[SCAN H],3)</f>
        <v/>
      </c>
    </row>
    <row r="1969" spans="1:3 16380:16380" x14ac:dyDescent="0.25">
      <c r="A1969" s="13"/>
      <c r="B1969" s="8"/>
      <c r="C1969" s="12"/>
      <c r="XEZ1969" t="str">
        <f>LEFT(Table3[SCAN H],3)</f>
        <v/>
      </c>
    </row>
    <row r="1970" spans="1:3 16380:16380" x14ac:dyDescent="0.25">
      <c r="A1970" s="13"/>
      <c r="B1970" s="8"/>
      <c r="C1970" s="12"/>
      <c r="XEZ1970" t="str">
        <f>LEFT(Table3[SCAN H],3)</f>
        <v/>
      </c>
    </row>
    <row r="1971" spans="1:3 16380:16380" x14ac:dyDescent="0.25">
      <c r="A1971" s="13"/>
      <c r="B1971" s="8"/>
      <c r="C1971" s="12"/>
      <c r="XEZ1971" t="str">
        <f>LEFT(Table3[SCAN H],3)</f>
        <v/>
      </c>
    </row>
    <row r="1972" spans="1:3 16380:16380" x14ac:dyDescent="0.25">
      <c r="A1972" s="13"/>
      <c r="B1972" s="8"/>
      <c r="C1972" s="12"/>
      <c r="XEZ1972" t="str">
        <f>LEFT(Table3[SCAN H],3)</f>
        <v/>
      </c>
    </row>
    <row r="1973" spans="1:3 16380:16380" x14ac:dyDescent="0.25">
      <c r="A1973" s="13"/>
      <c r="B1973" s="8"/>
      <c r="C1973" s="12"/>
      <c r="XEZ1973" t="str">
        <f>LEFT(Table3[SCAN H],3)</f>
        <v/>
      </c>
    </row>
    <row r="1974" spans="1:3 16380:16380" x14ac:dyDescent="0.25">
      <c r="A1974" s="13"/>
      <c r="B1974" s="8"/>
      <c r="C1974" s="12"/>
      <c r="XEZ1974" t="str">
        <f>LEFT(Table3[SCAN H],3)</f>
        <v/>
      </c>
    </row>
    <row r="1975" spans="1:3 16380:16380" x14ac:dyDescent="0.25">
      <c r="A1975" s="13"/>
      <c r="B1975" s="8"/>
      <c r="C1975" s="12"/>
      <c r="XEZ1975" t="str">
        <f>LEFT(Table3[SCAN H],3)</f>
        <v/>
      </c>
    </row>
    <row r="1976" spans="1:3 16380:16380" x14ac:dyDescent="0.25">
      <c r="A1976" s="13"/>
      <c r="B1976" s="8"/>
      <c r="C1976" s="12"/>
      <c r="XEZ1976" t="str">
        <f>LEFT(Table3[SCAN H],3)</f>
        <v/>
      </c>
    </row>
    <row r="1977" spans="1:3 16380:16380" x14ac:dyDescent="0.25">
      <c r="A1977" s="13"/>
      <c r="B1977" s="8"/>
      <c r="C1977" s="12"/>
      <c r="XEZ1977" t="str">
        <f>LEFT(Table3[SCAN H],3)</f>
        <v/>
      </c>
    </row>
    <row r="1978" spans="1:3 16380:16380" x14ac:dyDescent="0.25">
      <c r="A1978" s="13"/>
      <c r="B1978" s="8"/>
      <c r="C1978" s="12"/>
      <c r="XEZ1978" t="str">
        <f>LEFT(Table3[SCAN H],3)</f>
        <v/>
      </c>
    </row>
    <row r="1979" spans="1:3 16380:16380" x14ac:dyDescent="0.25">
      <c r="A1979" s="13"/>
      <c r="B1979" s="8"/>
      <c r="C1979" s="12"/>
      <c r="XEZ1979" t="str">
        <f>LEFT(Table3[SCAN H],3)</f>
        <v/>
      </c>
    </row>
    <row r="1980" spans="1:3 16380:16380" x14ac:dyDescent="0.25">
      <c r="A1980" s="13"/>
      <c r="B1980" s="8"/>
      <c r="C1980" s="12"/>
      <c r="XEZ1980" t="str">
        <f>LEFT(Table3[SCAN H],3)</f>
        <v/>
      </c>
    </row>
    <row r="1981" spans="1:3 16380:16380" x14ac:dyDescent="0.25">
      <c r="A1981" s="13"/>
      <c r="B1981" s="8"/>
      <c r="C1981" s="12"/>
      <c r="XEZ1981" t="str">
        <f>LEFT(Table3[SCAN H],3)</f>
        <v/>
      </c>
    </row>
    <row r="1982" spans="1:3 16380:16380" x14ac:dyDescent="0.25">
      <c r="A1982" s="13"/>
      <c r="B1982" s="8"/>
      <c r="C1982" s="12"/>
      <c r="XEZ1982" t="str">
        <f>LEFT(Table3[SCAN H],3)</f>
        <v/>
      </c>
    </row>
    <row r="1983" spans="1:3 16380:16380" x14ac:dyDescent="0.25">
      <c r="A1983" s="13"/>
      <c r="B1983" s="8"/>
      <c r="C1983" s="12"/>
      <c r="XEZ1983" t="str">
        <f>LEFT(Table3[SCAN H],3)</f>
        <v/>
      </c>
    </row>
    <row r="1984" spans="1:3 16380:16380" x14ac:dyDescent="0.25">
      <c r="A1984" s="13"/>
      <c r="B1984" s="8"/>
      <c r="C1984" s="12"/>
      <c r="XEZ1984" t="str">
        <f>LEFT(Table3[SCAN H],3)</f>
        <v/>
      </c>
    </row>
    <row r="1985" spans="1:3 16380:16380" x14ac:dyDescent="0.25">
      <c r="A1985" s="13"/>
      <c r="B1985" s="8"/>
      <c r="C1985" s="12"/>
      <c r="XEZ1985" t="str">
        <f>LEFT(Table3[SCAN H],3)</f>
        <v/>
      </c>
    </row>
    <row r="1986" spans="1:3 16380:16380" x14ac:dyDescent="0.25">
      <c r="A1986" s="13"/>
      <c r="B1986" s="8"/>
      <c r="C1986" s="12"/>
      <c r="XEZ1986" t="str">
        <f>LEFT(Table3[SCAN H],3)</f>
        <v/>
      </c>
    </row>
    <row r="1987" spans="1:3 16380:16380" x14ac:dyDescent="0.25">
      <c r="A1987" s="13"/>
      <c r="B1987" s="8"/>
      <c r="C1987" s="12"/>
      <c r="XEZ1987" t="str">
        <f>LEFT(Table3[SCAN H],3)</f>
        <v/>
      </c>
    </row>
    <row r="1988" spans="1:3 16380:16380" x14ac:dyDescent="0.25">
      <c r="A1988" s="13"/>
      <c r="B1988" s="8"/>
      <c r="C1988" s="12"/>
      <c r="XEZ1988" t="str">
        <f>LEFT(Table3[SCAN H],3)</f>
        <v/>
      </c>
    </row>
    <row r="1989" spans="1:3 16380:16380" x14ac:dyDescent="0.25">
      <c r="A1989" s="13"/>
      <c r="B1989" s="8"/>
      <c r="C1989" s="12"/>
      <c r="XEZ1989" t="str">
        <f>LEFT(Table3[SCAN H],3)</f>
        <v/>
      </c>
    </row>
    <row r="1990" spans="1:3 16380:16380" x14ac:dyDescent="0.25">
      <c r="A1990" s="13"/>
      <c r="B1990" s="8"/>
      <c r="C1990" s="12"/>
      <c r="XEZ1990" t="str">
        <f>LEFT(Table3[SCAN H],3)</f>
        <v/>
      </c>
    </row>
    <row r="1991" spans="1:3 16380:16380" x14ac:dyDescent="0.25">
      <c r="A1991" s="13"/>
      <c r="B1991" s="8"/>
      <c r="C1991" s="12"/>
      <c r="XEZ1991" t="str">
        <f>LEFT(Table3[SCAN H],3)</f>
        <v/>
      </c>
    </row>
    <row r="1992" spans="1:3 16380:16380" x14ac:dyDescent="0.25">
      <c r="A1992" s="13"/>
      <c r="B1992" s="8"/>
      <c r="C1992" s="12"/>
      <c r="XEZ1992" t="str">
        <f>LEFT(Table3[SCAN H],3)</f>
        <v/>
      </c>
    </row>
    <row r="1993" spans="1:3 16380:16380" x14ac:dyDescent="0.25">
      <c r="A1993" s="13"/>
      <c r="B1993" s="8"/>
      <c r="C1993" s="12"/>
      <c r="XEZ1993" t="str">
        <f>LEFT(Table3[SCAN H],3)</f>
        <v/>
      </c>
    </row>
    <row r="1994" spans="1:3 16380:16380" x14ac:dyDescent="0.25">
      <c r="A1994" s="13"/>
      <c r="B1994" s="8"/>
      <c r="C1994" s="12"/>
      <c r="XEZ1994" t="str">
        <f>LEFT(Table3[SCAN H],3)</f>
        <v/>
      </c>
    </row>
    <row r="1995" spans="1:3 16380:16380" x14ac:dyDescent="0.25">
      <c r="A1995" s="13"/>
      <c r="B1995" s="8"/>
      <c r="C1995" s="12"/>
      <c r="XEZ1995" t="str">
        <f>LEFT(Table3[SCAN H],3)</f>
        <v/>
      </c>
    </row>
    <row r="1996" spans="1:3 16380:16380" x14ac:dyDescent="0.25">
      <c r="A1996" s="13"/>
      <c r="B1996" s="8"/>
      <c r="C1996" s="12"/>
      <c r="XEZ1996" t="str">
        <f>LEFT(Table3[SCAN H],3)</f>
        <v/>
      </c>
    </row>
    <row r="1997" spans="1:3 16380:16380" x14ac:dyDescent="0.25">
      <c r="A1997" s="13"/>
      <c r="B1997" s="8"/>
      <c r="C1997" s="12"/>
      <c r="XEZ1997" t="str">
        <f>LEFT(Table3[SCAN H],3)</f>
        <v/>
      </c>
    </row>
    <row r="1998" spans="1:3 16380:16380" x14ac:dyDescent="0.25">
      <c r="A1998" s="13"/>
      <c r="B1998" s="8"/>
      <c r="C1998" s="12"/>
      <c r="XEZ1998" t="str">
        <f>LEFT(Table3[SCAN H],3)</f>
        <v/>
      </c>
    </row>
    <row r="1999" spans="1:3 16380:16380" x14ac:dyDescent="0.25">
      <c r="A1999" s="13"/>
      <c r="B1999" s="8"/>
      <c r="C1999" s="12"/>
      <c r="XEZ1999" t="str">
        <f>LEFT(Table3[SCAN H],3)</f>
        <v/>
      </c>
    </row>
    <row r="2000" spans="1:3 16380:16380" x14ac:dyDescent="0.25">
      <c r="A2000" s="13"/>
      <c r="B2000" s="8"/>
      <c r="C2000" s="12"/>
      <c r="XEZ2000" t="str">
        <f>LEFT(Table3[SCAN H],3)</f>
        <v/>
      </c>
    </row>
    <row r="2001" spans="1:3 16380:16380" x14ac:dyDescent="0.25">
      <c r="A2001" s="13"/>
      <c r="B2001" s="8"/>
      <c r="C2001" s="12"/>
      <c r="XEZ2001" t="str">
        <f>LEFT(Table3[SCAN H],3)</f>
        <v/>
      </c>
    </row>
    <row r="2002" spans="1:3 16380:16380" x14ac:dyDescent="0.25">
      <c r="A2002" s="13"/>
      <c r="B2002" s="8"/>
      <c r="C2002" s="12"/>
      <c r="XEZ2002" t="str">
        <f>LEFT(Table3[SCAN H],3)</f>
        <v/>
      </c>
    </row>
    <row r="2003" spans="1:3 16380:16380" x14ac:dyDescent="0.25">
      <c r="A2003" s="13"/>
      <c r="B2003" s="8"/>
      <c r="C2003" s="12"/>
      <c r="XEZ2003" t="str">
        <f>LEFT(Table3[SCAN H],3)</f>
        <v/>
      </c>
    </row>
    <row r="2004" spans="1:3 16380:16380" x14ac:dyDescent="0.25">
      <c r="A2004" s="13"/>
      <c r="B2004" s="8"/>
      <c r="C2004" s="12"/>
      <c r="XEZ2004" t="str">
        <f>LEFT(Table3[SCAN H],3)</f>
        <v/>
      </c>
    </row>
    <row r="2005" spans="1:3 16380:16380" x14ac:dyDescent="0.25">
      <c r="A2005" s="13"/>
      <c r="B2005" s="8"/>
      <c r="C2005" s="12"/>
      <c r="XEZ2005" t="str">
        <f>LEFT(Table3[SCAN H],3)</f>
        <v/>
      </c>
    </row>
    <row r="2006" spans="1:3 16380:16380" x14ac:dyDescent="0.25">
      <c r="A2006" s="13"/>
      <c r="B2006" s="8"/>
      <c r="C2006" s="12"/>
      <c r="XEZ2006" t="str">
        <f>LEFT(Table3[SCAN H],3)</f>
        <v/>
      </c>
    </row>
    <row r="2007" spans="1:3 16380:16380" x14ac:dyDescent="0.25">
      <c r="A2007" s="13"/>
      <c r="B2007" s="8"/>
      <c r="C2007" s="12"/>
      <c r="XEZ2007" t="str">
        <f>LEFT(Table3[SCAN H],3)</f>
        <v/>
      </c>
    </row>
    <row r="2008" spans="1:3 16380:16380" x14ac:dyDescent="0.25">
      <c r="A2008" s="13"/>
      <c r="B2008" s="8"/>
      <c r="C2008" s="12"/>
      <c r="XEZ2008" t="str">
        <f>LEFT(Table3[SCAN H],3)</f>
        <v/>
      </c>
    </row>
    <row r="2009" spans="1:3 16380:16380" x14ac:dyDescent="0.25">
      <c r="A2009" s="13"/>
      <c r="B2009" s="8"/>
      <c r="C2009" s="12"/>
      <c r="XEZ2009" t="str">
        <f>LEFT(Table3[SCAN H],3)</f>
        <v/>
      </c>
    </row>
    <row r="2010" spans="1:3 16380:16380" x14ac:dyDescent="0.25">
      <c r="A2010" s="13"/>
      <c r="B2010" s="8"/>
      <c r="C2010" s="12"/>
      <c r="XEZ2010" t="str">
        <f>LEFT(Table3[SCAN H],3)</f>
        <v/>
      </c>
    </row>
    <row r="2011" spans="1:3 16380:16380" x14ac:dyDescent="0.25">
      <c r="A2011" s="13"/>
      <c r="B2011" s="8"/>
      <c r="C2011" s="12"/>
      <c r="XEZ2011" t="str">
        <f>LEFT(Table3[SCAN H],3)</f>
        <v/>
      </c>
    </row>
    <row r="2012" spans="1:3 16380:16380" x14ac:dyDescent="0.25">
      <c r="A2012" s="13"/>
      <c r="B2012" s="8"/>
      <c r="C2012" s="12"/>
      <c r="XEZ2012" t="str">
        <f>LEFT(Table3[SCAN H],3)</f>
        <v/>
      </c>
    </row>
    <row r="2013" spans="1:3 16380:16380" x14ac:dyDescent="0.25">
      <c r="A2013" s="13"/>
      <c r="B2013" s="8"/>
      <c r="C2013" s="12"/>
      <c r="XEZ2013" t="str">
        <f>LEFT(Table3[SCAN H],3)</f>
        <v/>
      </c>
    </row>
    <row r="2014" spans="1:3 16380:16380" x14ac:dyDescent="0.25">
      <c r="A2014" s="13"/>
      <c r="B2014" s="8"/>
      <c r="C2014" s="12"/>
      <c r="XEZ2014" t="str">
        <f>LEFT(Table3[SCAN H],3)</f>
        <v/>
      </c>
    </row>
    <row r="2015" spans="1:3 16380:16380" x14ac:dyDescent="0.25">
      <c r="A2015" s="13"/>
      <c r="B2015" s="8"/>
      <c r="C2015" s="12"/>
      <c r="XEZ2015" t="str">
        <f>LEFT(Table3[SCAN H],3)</f>
        <v/>
      </c>
    </row>
    <row r="2016" spans="1:3 16380:16380" x14ac:dyDescent="0.25">
      <c r="A2016" s="13"/>
      <c r="B2016" s="8"/>
      <c r="C2016" s="12"/>
      <c r="XEZ2016" t="str">
        <f>LEFT(Table3[SCAN H],3)</f>
        <v/>
      </c>
    </row>
    <row r="2017" spans="1:3 16380:16380" x14ac:dyDescent="0.25">
      <c r="A2017" s="13"/>
      <c r="B2017" s="8"/>
      <c r="C2017" s="12"/>
      <c r="XEZ2017" t="str">
        <f>LEFT(Table3[SCAN H],3)</f>
        <v/>
      </c>
    </row>
    <row r="2018" spans="1:3 16380:16380" x14ac:dyDescent="0.25">
      <c r="A2018" s="13"/>
      <c r="B2018" s="8"/>
      <c r="C2018" s="12"/>
      <c r="XEZ2018" t="str">
        <f>LEFT(Table3[SCAN H],3)</f>
        <v/>
      </c>
    </row>
    <row r="2019" spans="1:3 16380:16380" x14ac:dyDescent="0.25">
      <c r="A2019" s="13"/>
      <c r="B2019" s="8"/>
      <c r="C2019" s="12"/>
      <c r="XEZ2019" t="str">
        <f>LEFT(Table3[SCAN H],3)</f>
        <v/>
      </c>
    </row>
    <row r="2020" spans="1:3 16380:16380" x14ac:dyDescent="0.25">
      <c r="A2020" s="13"/>
      <c r="B2020" s="8"/>
      <c r="C2020" s="12"/>
      <c r="XEZ2020" t="str">
        <f>LEFT(Table3[SCAN H],3)</f>
        <v/>
      </c>
    </row>
    <row r="2021" spans="1:3 16380:16380" x14ac:dyDescent="0.25">
      <c r="A2021" s="13"/>
      <c r="B2021" s="8"/>
      <c r="C2021" s="12"/>
      <c r="XEZ2021" t="str">
        <f>LEFT(Table3[SCAN H],3)</f>
        <v/>
      </c>
    </row>
    <row r="2022" spans="1:3 16380:16380" x14ac:dyDescent="0.25">
      <c r="A2022" s="13"/>
      <c r="B2022" s="8"/>
      <c r="C2022" s="12"/>
      <c r="XEZ2022" t="str">
        <f>LEFT(Table3[SCAN H],3)</f>
        <v/>
      </c>
    </row>
    <row r="2023" spans="1:3 16380:16380" x14ac:dyDescent="0.25">
      <c r="A2023" s="13"/>
      <c r="B2023" s="8"/>
      <c r="C2023" s="12"/>
      <c r="XEZ2023" t="str">
        <f>LEFT(Table3[SCAN H],3)</f>
        <v/>
      </c>
    </row>
    <row r="2024" spans="1:3 16380:16380" x14ac:dyDescent="0.25">
      <c r="A2024" s="13"/>
      <c r="B2024" s="8"/>
      <c r="C2024" s="12"/>
      <c r="XEZ2024" t="str">
        <f>LEFT(Table3[SCAN H],3)</f>
        <v/>
      </c>
    </row>
    <row r="2025" spans="1:3 16380:16380" x14ac:dyDescent="0.25">
      <c r="A2025" s="13"/>
      <c r="B2025" s="8"/>
      <c r="C2025" s="12"/>
      <c r="XEZ2025" t="str">
        <f>LEFT(Table3[SCAN H],3)</f>
        <v/>
      </c>
    </row>
    <row r="2026" spans="1:3 16380:16380" x14ac:dyDescent="0.25">
      <c r="A2026" s="13"/>
      <c r="B2026" s="8"/>
      <c r="C2026" s="12"/>
      <c r="XEZ2026" t="str">
        <f>LEFT(Table3[SCAN H],3)</f>
        <v/>
      </c>
    </row>
    <row r="2027" spans="1:3 16380:16380" x14ac:dyDescent="0.25">
      <c r="A2027" s="13"/>
      <c r="B2027" s="8"/>
      <c r="C2027" s="12"/>
      <c r="XEZ2027" t="str">
        <f>LEFT(Table3[SCAN H],3)</f>
        <v/>
      </c>
    </row>
    <row r="2028" spans="1:3 16380:16380" x14ac:dyDescent="0.25">
      <c r="A2028" s="13"/>
      <c r="B2028" s="8"/>
      <c r="C2028" s="12"/>
      <c r="XEZ2028" t="str">
        <f>LEFT(Table3[SCAN H],3)</f>
        <v/>
      </c>
    </row>
    <row r="2029" spans="1:3 16380:16380" x14ac:dyDescent="0.25">
      <c r="A2029" s="13"/>
      <c r="B2029" s="8"/>
      <c r="C2029" s="12"/>
      <c r="XEZ2029" t="str">
        <f>LEFT(Table3[SCAN H],3)</f>
        <v/>
      </c>
    </row>
    <row r="2030" spans="1:3 16380:16380" x14ac:dyDescent="0.25">
      <c r="A2030" s="13"/>
      <c r="B2030" s="8"/>
      <c r="C2030" s="12"/>
      <c r="XEZ2030" t="str">
        <f>LEFT(Table3[SCAN H],3)</f>
        <v/>
      </c>
    </row>
    <row r="2031" spans="1:3 16380:16380" x14ac:dyDescent="0.25">
      <c r="A2031" s="13"/>
      <c r="B2031" s="8"/>
      <c r="C2031" s="12"/>
      <c r="XEZ2031" t="str">
        <f>LEFT(Table3[SCAN H],3)</f>
        <v/>
      </c>
    </row>
    <row r="2032" spans="1:3 16380:16380" x14ac:dyDescent="0.25">
      <c r="A2032" s="13"/>
      <c r="B2032" s="8"/>
      <c r="C2032" s="12"/>
      <c r="XEZ2032" t="str">
        <f>LEFT(Table3[SCAN H],3)</f>
        <v/>
      </c>
    </row>
    <row r="2033" spans="1:3 16380:16380" x14ac:dyDescent="0.25">
      <c r="A2033" s="13"/>
      <c r="B2033" s="8"/>
      <c r="C2033" s="12"/>
      <c r="XEZ2033" t="str">
        <f>LEFT(Table3[SCAN H],3)</f>
        <v/>
      </c>
    </row>
    <row r="2034" spans="1:3 16380:16380" x14ac:dyDescent="0.25">
      <c r="A2034" s="13"/>
      <c r="B2034" s="8"/>
      <c r="C2034" s="12"/>
      <c r="XEZ2034" t="str">
        <f>LEFT(Table3[SCAN H],3)</f>
        <v/>
      </c>
    </row>
    <row r="2035" spans="1:3 16380:16380" x14ac:dyDescent="0.25">
      <c r="A2035" s="13"/>
      <c r="B2035" s="8"/>
      <c r="C2035" s="12"/>
      <c r="XEZ2035" t="str">
        <f>LEFT(Table3[SCAN H],3)</f>
        <v/>
      </c>
    </row>
    <row r="2036" spans="1:3 16380:16380" x14ac:dyDescent="0.25">
      <c r="A2036" s="13"/>
      <c r="B2036" s="8"/>
      <c r="C2036" s="12"/>
      <c r="XEZ2036" t="str">
        <f>LEFT(Table3[SCAN H],3)</f>
        <v/>
      </c>
    </row>
    <row r="2037" spans="1:3 16380:16380" x14ac:dyDescent="0.25">
      <c r="A2037" s="13"/>
      <c r="B2037" s="8"/>
      <c r="C2037" s="12"/>
      <c r="XEZ2037" t="str">
        <f>LEFT(Table3[SCAN H],3)</f>
        <v/>
      </c>
    </row>
    <row r="2038" spans="1:3 16380:16380" x14ac:dyDescent="0.25">
      <c r="A2038" s="13"/>
      <c r="B2038" s="8"/>
      <c r="C2038" s="12"/>
      <c r="XEZ2038" t="str">
        <f>LEFT(Table3[SCAN H],3)</f>
        <v/>
      </c>
    </row>
    <row r="2039" spans="1:3 16380:16380" x14ac:dyDescent="0.25">
      <c r="A2039" s="13"/>
      <c r="B2039" s="8"/>
      <c r="C2039" s="12"/>
      <c r="XEZ2039" t="str">
        <f>LEFT(Table3[SCAN H],3)</f>
        <v/>
      </c>
    </row>
    <row r="2040" spans="1:3 16380:16380" x14ac:dyDescent="0.25">
      <c r="A2040" s="13"/>
      <c r="B2040" s="8"/>
      <c r="C2040" s="12"/>
      <c r="XEZ2040" t="str">
        <f>LEFT(Table3[SCAN H],3)</f>
        <v/>
      </c>
    </row>
    <row r="2041" spans="1:3 16380:16380" x14ac:dyDescent="0.25">
      <c r="A2041" s="13"/>
      <c r="B2041" s="8"/>
      <c r="C2041" s="12"/>
      <c r="XEZ2041" t="str">
        <f>LEFT(Table3[SCAN H],3)</f>
        <v/>
      </c>
    </row>
    <row r="2042" spans="1:3 16380:16380" x14ac:dyDescent="0.25">
      <c r="A2042" s="13"/>
      <c r="B2042" s="8"/>
      <c r="C2042" s="12"/>
      <c r="XEZ2042" t="str">
        <f>LEFT(Table3[SCAN H],3)</f>
        <v/>
      </c>
    </row>
    <row r="2043" spans="1:3 16380:16380" x14ac:dyDescent="0.25">
      <c r="A2043" s="13"/>
      <c r="B2043" s="8"/>
      <c r="C2043" s="12"/>
      <c r="XEZ2043" t="str">
        <f>LEFT(Table3[SCAN H],3)</f>
        <v/>
      </c>
    </row>
    <row r="2044" spans="1:3 16380:16380" x14ac:dyDescent="0.25">
      <c r="A2044" s="13"/>
      <c r="B2044" s="8"/>
      <c r="C2044" s="12"/>
      <c r="XEZ2044" t="str">
        <f>LEFT(Table3[SCAN H],3)</f>
        <v/>
      </c>
    </row>
    <row r="2045" spans="1:3 16380:16380" x14ac:dyDescent="0.25">
      <c r="A2045" s="13"/>
      <c r="B2045" s="8"/>
      <c r="C2045" s="12"/>
      <c r="XEZ2045" t="str">
        <f>LEFT(Table3[SCAN H],3)</f>
        <v/>
      </c>
    </row>
    <row r="2046" spans="1:3 16380:16380" x14ac:dyDescent="0.25">
      <c r="A2046" s="13"/>
      <c r="B2046" s="8"/>
      <c r="C2046" s="12"/>
      <c r="XEZ2046" t="str">
        <f>LEFT(Table3[SCAN H],3)</f>
        <v/>
      </c>
    </row>
    <row r="2047" spans="1:3 16380:16380" x14ac:dyDescent="0.25">
      <c r="A2047" s="13"/>
      <c r="B2047" s="8"/>
      <c r="C2047" s="12"/>
      <c r="XEZ2047" t="str">
        <f>LEFT(Table3[SCAN H],3)</f>
        <v/>
      </c>
    </row>
    <row r="2048" spans="1:3 16380:16380" x14ac:dyDescent="0.25">
      <c r="A2048" s="13"/>
      <c r="B2048" s="8"/>
      <c r="C2048" s="12"/>
      <c r="XEZ2048" t="str">
        <f>LEFT(Table3[SCAN H],3)</f>
        <v/>
      </c>
    </row>
    <row r="2049" spans="1:3 16380:16380" x14ac:dyDescent="0.25">
      <c r="A2049" s="13"/>
      <c r="B2049" s="8"/>
      <c r="C2049" s="12"/>
      <c r="XEZ2049" t="str">
        <f>LEFT(Table3[SCAN H],3)</f>
        <v/>
      </c>
    </row>
    <row r="2050" spans="1:3 16380:16380" x14ac:dyDescent="0.25">
      <c r="A2050" s="13"/>
      <c r="B2050" s="8"/>
      <c r="C2050" s="12"/>
      <c r="XEZ2050" t="str">
        <f>LEFT(Table3[SCAN H],3)</f>
        <v/>
      </c>
    </row>
    <row r="2051" spans="1:3 16380:16380" x14ac:dyDescent="0.25">
      <c r="A2051" s="13"/>
      <c r="B2051" s="8"/>
      <c r="C2051" s="12"/>
      <c r="XEZ2051" t="str">
        <f>LEFT(Table3[SCAN H],3)</f>
        <v/>
      </c>
    </row>
    <row r="2052" spans="1:3 16380:16380" x14ac:dyDescent="0.25">
      <c r="A2052" s="13"/>
      <c r="B2052" s="8"/>
      <c r="C2052" s="12"/>
      <c r="XEZ2052" t="str">
        <f>LEFT(Table3[SCAN H],3)</f>
        <v/>
      </c>
    </row>
    <row r="2053" spans="1:3 16380:16380" x14ac:dyDescent="0.25">
      <c r="A2053" s="13"/>
      <c r="B2053" s="8"/>
      <c r="C2053" s="12"/>
      <c r="XEZ2053" t="str">
        <f>LEFT(Table3[SCAN H],3)</f>
        <v/>
      </c>
    </row>
    <row r="2054" spans="1:3 16380:16380" x14ac:dyDescent="0.25">
      <c r="A2054" s="13"/>
      <c r="B2054" s="8"/>
      <c r="C2054" s="12"/>
      <c r="XEZ2054" t="str">
        <f>LEFT(Table3[SCAN H],3)</f>
        <v/>
      </c>
    </row>
    <row r="2055" spans="1:3 16380:16380" x14ac:dyDescent="0.25">
      <c r="A2055" s="13"/>
      <c r="B2055" s="8"/>
      <c r="C2055" s="12"/>
      <c r="XEZ2055" t="str">
        <f>LEFT(Table3[SCAN H],3)</f>
        <v/>
      </c>
    </row>
    <row r="2056" spans="1:3 16380:16380" x14ac:dyDescent="0.25">
      <c r="A2056" s="13"/>
      <c r="B2056" s="8"/>
      <c r="C2056" s="12"/>
      <c r="XEZ2056" t="str">
        <f>LEFT(Table3[SCAN H],3)</f>
        <v/>
      </c>
    </row>
    <row r="2057" spans="1:3 16380:16380" x14ac:dyDescent="0.25">
      <c r="A2057" s="13"/>
      <c r="B2057" s="8"/>
      <c r="C2057" s="12"/>
      <c r="XEZ2057" t="str">
        <f>LEFT(Table3[SCAN H],3)</f>
        <v/>
      </c>
    </row>
    <row r="2058" spans="1:3 16380:16380" x14ac:dyDescent="0.25">
      <c r="A2058" s="13"/>
      <c r="B2058" s="8"/>
      <c r="C2058" s="12"/>
      <c r="XEZ2058" t="str">
        <f>LEFT(Table3[SCAN H],3)</f>
        <v/>
      </c>
    </row>
    <row r="2059" spans="1:3 16380:16380" x14ac:dyDescent="0.25">
      <c r="A2059" s="13"/>
      <c r="B2059" s="8"/>
      <c r="C2059" s="12"/>
      <c r="XEZ2059" t="str">
        <f>LEFT(Table3[SCAN H],3)</f>
        <v/>
      </c>
    </row>
    <row r="2060" spans="1:3 16380:16380" x14ac:dyDescent="0.25">
      <c r="A2060" s="13"/>
      <c r="B2060" s="8"/>
      <c r="C2060" s="12"/>
      <c r="XEZ2060" t="str">
        <f>LEFT(Table3[SCAN H],3)</f>
        <v/>
      </c>
    </row>
    <row r="2061" spans="1:3 16380:16380" x14ac:dyDescent="0.25">
      <c r="A2061" s="13"/>
      <c r="B2061" s="8"/>
      <c r="C2061" s="12"/>
      <c r="XEZ2061" t="str">
        <f>LEFT(Table3[SCAN H],3)</f>
        <v/>
      </c>
    </row>
    <row r="2062" spans="1:3 16380:16380" x14ac:dyDescent="0.25">
      <c r="A2062" s="13"/>
      <c r="B2062" s="8"/>
      <c r="C2062" s="12"/>
      <c r="XEZ2062" t="str">
        <f>LEFT(Table3[SCAN H],3)</f>
        <v/>
      </c>
    </row>
    <row r="2063" spans="1:3 16380:16380" x14ac:dyDescent="0.25">
      <c r="A2063" s="13"/>
      <c r="B2063" s="8"/>
      <c r="C2063" s="12"/>
      <c r="XEZ2063" t="str">
        <f>LEFT(Table3[SCAN H],3)</f>
        <v/>
      </c>
    </row>
    <row r="2064" spans="1:3 16380:16380" x14ac:dyDescent="0.25">
      <c r="A2064" s="13"/>
      <c r="B2064" s="8"/>
      <c r="C2064" s="12"/>
      <c r="XEZ2064" t="str">
        <f>LEFT(Table3[SCAN H],3)</f>
        <v/>
      </c>
    </row>
    <row r="2065" spans="1:3 16380:16380" x14ac:dyDescent="0.25">
      <c r="A2065" s="13"/>
      <c r="B2065" s="8"/>
      <c r="C2065" s="12"/>
      <c r="XEZ2065" t="str">
        <f>LEFT(Table3[SCAN H],3)</f>
        <v/>
      </c>
    </row>
    <row r="2066" spans="1:3 16380:16380" x14ac:dyDescent="0.25">
      <c r="A2066" s="13"/>
      <c r="B2066" s="8"/>
      <c r="C2066" s="12"/>
      <c r="XEZ2066" t="str">
        <f>LEFT(Table3[SCAN H],3)</f>
        <v/>
      </c>
    </row>
    <row r="2067" spans="1:3 16380:16380" x14ac:dyDescent="0.25">
      <c r="A2067" s="13"/>
      <c r="B2067" s="8"/>
      <c r="C2067" s="12"/>
      <c r="XEZ2067" t="str">
        <f>LEFT(Table3[SCAN H],3)</f>
        <v/>
      </c>
    </row>
    <row r="2068" spans="1:3 16380:16380" x14ac:dyDescent="0.25">
      <c r="A2068" s="13"/>
      <c r="B2068" s="8"/>
      <c r="C2068" s="12"/>
      <c r="XEZ2068" t="str">
        <f>LEFT(Table3[SCAN H],3)</f>
        <v/>
      </c>
    </row>
    <row r="2069" spans="1:3 16380:16380" x14ac:dyDescent="0.25">
      <c r="A2069" s="13"/>
      <c r="B2069" s="8"/>
      <c r="C2069" s="12"/>
      <c r="XEZ2069" t="str">
        <f>LEFT(Table3[SCAN H],3)</f>
        <v/>
      </c>
    </row>
    <row r="2070" spans="1:3 16380:16380" x14ac:dyDescent="0.25">
      <c r="A2070" s="13"/>
      <c r="B2070" s="8"/>
      <c r="C2070" s="12"/>
      <c r="XEZ2070" t="str">
        <f>LEFT(Table3[SCAN H],3)</f>
        <v/>
      </c>
    </row>
    <row r="2071" spans="1:3 16380:16380" x14ac:dyDescent="0.25">
      <c r="A2071" s="13"/>
      <c r="B2071" s="8"/>
      <c r="C2071" s="12"/>
      <c r="XEZ2071" t="str">
        <f>LEFT(Table3[SCAN H],3)</f>
        <v/>
      </c>
    </row>
    <row r="2072" spans="1:3 16380:16380" x14ac:dyDescent="0.25">
      <c r="A2072" s="13"/>
      <c r="B2072" s="8"/>
      <c r="C2072" s="12"/>
      <c r="XEZ2072" t="str">
        <f>LEFT(Table3[SCAN H],3)</f>
        <v/>
      </c>
    </row>
    <row r="2073" spans="1:3 16380:16380" x14ac:dyDescent="0.25">
      <c r="A2073" s="13"/>
      <c r="B2073" s="8"/>
      <c r="C2073" s="12"/>
      <c r="XEZ2073" t="str">
        <f>LEFT(Table3[SCAN H],3)</f>
        <v/>
      </c>
    </row>
    <row r="2074" spans="1:3 16380:16380" x14ac:dyDescent="0.25">
      <c r="A2074" s="13"/>
      <c r="B2074" s="8"/>
      <c r="C2074" s="12"/>
      <c r="XEZ2074" t="str">
        <f>LEFT(Table3[SCAN H],3)</f>
        <v/>
      </c>
    </row>
    <row r="2075" spans="1:3 16380:16380" x14ac:dyDescent="0.25">
      <c r="A2075" s="13"/>
      <c r="B2075" s="8"/>
      <c r="C2075" s="12"/>
      <c r="XEZ2075" t="str">
        <f>LEFT(Table3[SCAN H],3)</f>
        <v/>
      </c>
    </row>
    <row r="2076" spans="1:3 16380:16380" x14ac:dyDescent="0.25">
      <c r="A2076" s="13"/>
      <c r="B2076" s="8"/>
      <c r="C2076" s="12"/>
      <c r="XEZ2076" t="str">
        <f>LEFT(Table3[SCAN H],3)</f>
        <v/>
      </c>
    </row>
    <row r="2077" spans="1:3 16380:16380" x14ac:dyDescent="0.25">
      <c r="A2077" s="13"/>
      <c r="B2077" s="8"/>
      <c r="C2077" s="12"/>
      <c r="XEZ2077" t="str">
        <f>LEFT(Table3[SCAN H],3)</f>
        <v/>
      </c>
    </row>
    <row r="2078" spans="1:3 16380:16380" x14ac:dyDescent="0.25">
      <c r="A2078" s="13"/>
      <c r="B2078" s="8"/>
      <c r="C2078" s="12"/>
      <c r="XEZ2078" t="str">
        <f>LEFT(Table3[SCAN H],3)</f>
        <v/>
      </c>
    </row>
    <row r="2079" spans="1:3 16380:16380" x14ac:dyDescent="0.25">
      <c r="A2079" s="13"/>
      <c r="B2079" s="8"/>
      <c r="C2079" s="12"/>
      <c r="XEZ2079" t="str">
        <f>LEFT(Table3[SCAN H],3)</f>
        <v/>
      </c>
    </row>
    <row r="2080" spans="1:3 16380:16380" x14ac:dyDescent="0.25">
      <c r="A2080" s="13"/>
      <c r="B2080" s="8"/>
      <c r="C2080" s="12"/>
      <c r="XEZ2080" t="str">
        <f>LEFT(Table3[SCAN H],3)</f>
        <v/>
      </c>
    </row>
    <row r="2081" spans="1:3 16380:16380" x14ac:dyDescent="0.25">
      <c r="A2081" s="13"/>
      <c r="B2081" s="8"/>
      <c r="C2081" s="12"/>
      <c r="XEZ2081" t="str">
        <f>LEFT(Table3[SCAN H],3)</f>
        <v/>
      </c>
    </row>
    <row r="2082" spans="1:3 16380:16380" x14ac:dyDescent="0.25">
      <c r="A2082" s="13"/>
      <c r="B2082" s="8"/>
      <c r="C2082" s="12"/>
      <c r="XEZ2082" t="str">
        <f>LEFT(Table3[SCAN H],3)</f>
        <v/>
      </c>
    </row>
    <row r="2083" spans="1:3 16380:16380" x14ac:dyDescent="0.25">
      <c r="A2083" s="13"/>
      <c r="B2083" s="8"/>
      <c r="C2083" s="12"/>
      <c r="XEZ2083" t="str">
        <f>LEFT(Table3[SCAN H],3)</f>
        <v/>
      </c>
    </row>
    <row r="2084" spans="1:3 16380:16380" x14ac:dyDescent="0.25">
      <c r="A2084" s="13"/>
      <c r="B2084" s="8"/>
      <c r="C2084" s="12"/>
      <c r="XEZ2084" t="str">
        <f>LEFT(Table3[SCAN H],3)</f>
        <v/>
      </c>
    </row>
    <row r="2085" spans="1:3 16380:16380" x14ac:dyDescent="0.25">
      <c r="A2085" s="13"/>
      <c r="B2085" s="8"/>
      <c r="C2085" s="12"/>
      <c r="XEZ2085" t="str">
        <f>LEFT(Table3[SCAN H],3)</f>
        <v/>
      </c>
    </row>
    <row r="2086" spans="1:3 16380:16380" x14ac:dyDescent="0.25">
      <c r="A2086" s="13"/>
      <c r="B2086" s="8"/>
      <c r="C2086" s="12"/>
      <c r="XEZ2086" t="str">
        <f>LEFT(Table3[SCAN H],3)</f>
        <v/>
      </c>
    </row>
    <row r="2087" spans="1:3 16380:16380" x14ac:dyDescent="0.25">
      <c r="A2087" s="13"/>
      <c r="B2087" s="8"/>
      <c r="C2087" s="12"/>
      <c r="XEZ2087" t="str">
        <f>LEFT(Table3[SCAN H],3)</f>
        <v/>
      </c>
    </row>
    <row r="2088" spans="1:3 16380:16380" x14ac:dyDescent="0.25">
      <c r="A2088" s="13"/>
      <c r="B2088" s="8"/>
      <c r="C2088" s="12"/>
      <c r="XEZ2088" t="str">
        <f>LEFT(Table3[SCAN H],3)</f>
        <v/>
      </c>
    </row>
    <row r="2089" spans="1:3 16380:16380" x14ac:dyDescent="0.25">
      <c r="A2089" s="13"/>
      <c r="B2089" s="8"/>
      <c r="C2089" s="12"/>
      <c r="XEZ2089" t="str">
        <f>LEFT(Table3[SCAN H],3)</f>
        <v/>
      </c>
    </row>
    <row r="2090" spans="1:3 16380:16380" x14ac:dyDescent="0.25">
      <c r="A2090" s="13"/>
      <c r="B2090" s="8"/>
      <c r="C2090" s="12"/>
      <c r="XEZ2090" t="str">
        <f>LEFT(Table3[SCAN H],3)</f>
        <v/>
      </c>
    </row>
    <row r="2091" spans="1:3 16380:16380" x14ac:dyDescent="0.25">
      <c r="A2091" s="13"/>
      <c r="B2091" s="8"/>
      <c r="C2091" s="12"/>
      <c r="XEZ2091" t="str">
        <f>LEFT(Table3[SCAN H],3)</f>
        <v/>
      </c>
    </row>
    <row r="2092" spans="1:3 16380:16380" x14ac:dyDescent="0.25">
      <c r="A2092" s="13"/>
      <c r="B2092" s="8"/>
      <c r="C2092" s="12"/>
      <c r="XEZ2092" t="str">
        <f>LEFT(Table3[SCAN H],3)</f>
        <v/>
      </c>
    </row>
    <row r="2093" spans="1:3 16380:16380" x14ac:dyDescent="0.25">
      <c r="A2093" s="13"/>
      <c r="B2093" s="8"/>
      <c r="C2093" s="12"/>
      <c r="XEZ2093" t="str">
        <f>LEFT(Table3[SCAN H],3)</f>
        <v/>
      </c>
    </row>
    <row r="2094" spans="1:3 16380:16380" x14ac:dyDescent="0.25">
      <c r="A2094" s="13"/>
      <c r="B2094" s="8"/>
      <c r="C2094" s="12"/>
      <c r="XEZ2094" t="str">
        <f>LEFT(Table3[SCAN H],3)</f>
        <v/>
      </c>
    </row>
    <row r="2095" spans="1:3 16380:16380" x14ac:dyDescent="0.25">
      <c r="A2095" s="13"/>
      <c r="B2095" s="8"/>
      <c r="C2095" s="12"/>
      <c r="XEZ2095" t="str">
        <f>LEFT(Table3[SCAN H],3)</f>
        <v/>
      </c>
    </row>
    <row r="2096" spans="1:3 16380:16380" x14ac:dyDescent="0.25">
      <c r="A2096" s="13"/>
      <c r="B2096" s="8"/>
      <c r="C2096" s="12"/>
      <c r="XEZ2096" t="str">
        <f>LEFT(Table3[SCAN H],3)</f>
        <v/>
      </c>
    </row>
    <row r="2097" spans="1:3 16380:16380" x14ac:dyDescent="0.25">
      <c r="A2097" s="13"/>
      <c r="B2097" s="8"/>
      <c r="C2097" s="12"/>
      <c r="XEZ2097" t="str">
        <f>LEFT(Table3[SCAN H],3)</f>
        <v/>
      </c>
    </row>
    <row r="2098" spans="1:3 16380:16380" x14ac:dyDescent="0.25">
      <c r="A2098" s="13"/>
      <c r="B2098" s="8"/>
      <c r="C2098" s="12"/>
      <c r="XEZ2098" t="str">
        <f>LEFT(Table3[SCAN H],3)</f>
        <v/>
      </c>
    </row>
    <row r="2099" spans="1:3 16380:16380" x14ac:dyDescent="0.25">
      <c r="A2099" s="13"/>
      <c r="B2099" s="8"/>
      <c r="C2099" s="12"/>
      <c r="XEZ2099" t="str">
        <f>LEFT(Table3[SCAN H],3)</f>
        <v/>
      </c>
    </row>
    <row r="2100" spans="1:3 16380:16380" x14ac:dyDescent="0.25">
      <c r="A2100" s="13"/>
      <c r="B2100" s="8"/>
      <c r="C2100" s="12"/>
      <c r="XEZ2100" t="str">
        <f>LEFT(Table3[SCAN H],3)</f>
        <v/>
      </c>
    </row>
    <row r="2101" spans="1:3 16380:16380" x14ac:dyDescent="0.25">
      <c r="A2101" s="13"/>
      <c r="B2101" s="8"/>
      <c r="C2101" s="12"/>
      <c r="XEZ2101" t="str">
        <f>LEFT(Table3[SCAN H],3)</f>
        <v/>
      </c>
    </row>
    <row r="2102" spans="1:3 16380:16380" x14ac:dyDescent="0.25">
      <c r="A2102" s="13"/>
      <c r="B2102" s="8"/>
      <c r="C2102" s="12"/>
      <c r="XEZ2102" t="str">
        <f>LEFT(Table3[SCAN H],3)</f>
        <v/>
      </c>
    </row>
    <row r="2103" spans="1:3 16380:16380" x14ac:dyDescent="0.25">
      <c r="A2103" s="13"/>
      <c r="B2103" s="8"/>
      <c r="C2103" s="12"/>
      <c r="XEZ2103" t="str">
        <f>LEFT(Table3[SCAN H],3)</f>
        <v/>
      </c>
    </row>
    <row r="2104" spans="1:3 16380:16380" x14ac:dyDescent="0.25">
      <c r="A2104" s="13"/>
      <c r="B2104" s="8"/>
      <c r="C2104" s="12"/>
      <c r="XEZ2104" t="str">
        <f>LEFT(Table3[SCAN H],3)</f>
        <v/>
      </c>
    </row>
    <row r="2105" spans="1:3 16380:16380" x14ac:dyDescent="0.25">
      <c r="A2105" s="13"/>
      <c r="B2105" s="8"/>
      <c r="C2105" s="12"/>
      <c r="XEZ2105" t="str">
        <f>LEFT(Table3[SCAN H],3)</f>
        <v/>
      </c>
    </row>
    <row r="2106" spans="1:3 16380:16380" x14ac:dyDescent="0.25">
      <c r="A2106" s="13"/>
      <c r="B2106" s="8"/>
      <c r="C2106" s="12"/>
      <c r="XEZ2106" t="str">
        <f>LEFT(Table3[SCAN H],3)</f>
        <v/>
      </c>
    </row>
    <row r="2107" spans="1:3 16380:16380" x14ac:dyDescent="0.25">
      <c r="A2107" s="13"/>
      <c r="B2107" s="8"/>
      <c r="C2107" s="12"/>
      <c r="XEZ2107" t="str">
        <f>LEFT(Table3[SCAN H],3)</f>
        <v/>
      </c>
    </row>
    <row r="2108" spans="1:3 16380:16380" x14ac:dyDescent="0.25">
      <c r="A2108" s="13"/>
      <c r="B2108" s="8"/>
      <c r="C2108" s="12"/>
      <c r="XEZ2108" t="str">
        <f>LEFT(Table3[SCAN H],3)</f>
        <v/>
      </c>
    </row>
    <row r="2109" spans="1:3 16380:16380" x14ac:dyDescent="0.25">
      <c r="A2109" s="13"/>
      <c r="B2109" s="8"/>
      <c r="C2109" s="12"/>
      <c r="XEZ2109" t="str">
        <f>LEFT(Table3[SCAN H],3)</f>
        <v/>
      </c>
    </row>
    <row r="2110" spans="1:3 16380:16380" x14ac:dyDescent="0.25">
      <c r="A2110" s="13"/>
      <c r="B2110" s="8"/>
      <c r="C2110" s="12"/>
      <c r="XEZ2110" t="str">
        <f>LEFT(Table3[SCAN H],3)</f>
        <v/>
      </c>
    </row>
    <row r="2111" spans="1:3 16380:16380" x14ac:dyDescent="0.25">
      <c r="A2111" s="13"/>
      <c r="B2111" s="8"/>
      <c r="C2111" s="12"/>
      <c r="XEZ2111" t="str">
        <f>LEFT(Table3[SCAN H],3)</f>
        <v/>
      </c>
    </row>
    <row r="2112" spans="1:3 16380:16380" x14ac:dyDescent="0.25">
      <c r="A2112" s="13"/>
      <c r="B2112" s="8"/>
      <c r="C2112" s="12"/>
      <c r="XEZ2112" t="str">
        <f>LEFT(Table3[SCAN H],3)</f>
        <v/>
      </c>
    </row>
    <row r="2113" spans="1:3 16380:16380" x14ac:dyDescent="0.25">
      <c r="A2113" s="13"/>
      <c r="B2113" s="8"/>
      <c r="C2113" s="12"/>
      <c r="XEZ2113" t="str">
        <f>LEFT(Table3[SCAN H],3)</f>
        <v/>
      </c>
    </row>
    <row r="2114" spans="1:3 16380:16380" x14ac:dyDescent="0.25">
      <c r="A2114" s="13"/>
      <c r="B2114" s="8"/>
      <c r="C2114" s="12"/>
      <c r="XEZ2114" t="str">
        <f>LEFT(Table3[SCAN H],3)</f>
        <v/>
      </c>
    </row>
    <row r="2115" spans="1:3 16380:16380" x14ac:dyDescent="0.25">
      <c r="A2115" s="13"/>
      <c r="B2115" s="8"/>
      <c r="C2115" s="12"/>
      <c r="XEZ2115" t="str">
        <f>LEFT(Table3[SCAN H],3)</f>
        <v/>
      </c>
    </row>
    <row r="2116" spans="1:3 16380:16380" x14ac:dyDescent="0.25">
      <c r="A2116" s="13"/>
      <c r="B2116" s="8"/>
      <c r="C2116" s="12"/>
      <c r="XEZ2116" t="str">
        <f>LEFT(Table3[SCAN H],3)</f>
        <v/>
      </c>
    </row>
    <row r="2117" spans="1:3 16380:16380" x14ac:dyDescent="0.25">
      <c r="A2117" s="13"/>
      <c r="B2117" s="8"/>
      <c r="C2117" s="12"/>
      <c r="XEZ2117" t="str">
        <f>LEFT(Table3[SCAN H],3)</f>
        <v/>
      </c>
    </row>
    <row r="2118" spans="1:3 16380:16380" x14ac:dyDescent="0.25">
      <c r="A2118" s="13"/>
      <c r="B2118" s="8"/>
      <c r="C2118" s="12"/>
      <c r="XEZ2118" t="str">
        <f>LEFT(Table3[SCAN H],3)</f>
        <v/>
      </c>
    </row>
    <row r="2119" spans="1:3 16380:16380" x14ac:dyDescent="0.25">
      <c r="A2119" s="13"/>
      <c r="B2119" s="8"/>
      <c r="C2119" s="12"/>
      <c r="XEZ2119" t="str">
        <f>LEFT(Table3[SCAN H],3)</f>
        <v/>
      </c>
    </row>
    <row r="2120" spans="1:3 16380:16380" x14ac:dyDescent="0.25">
      <c r="A2120" s="13"/>
      <c r="B2120" s="8"/>
      <c r="C2120" s="12"/>
      <c r="XEZ2120" t="str">
        <f>LEFT(Table3[SCAN H],3)</f>
        <v/>
      </c>
    </row>
    <row r="2121" spans="1:3 16380:16380" x14ac:dyDescent="0.25">
      <c r="A2121" s="13"/>
      <c r="B2121" s="8"/>
      <c r="C2121" s="12"/>
      <c r="XEZ2121" t="str">
        <f>LEFT(Table3[SCAN H],3)</f>
        <v/>
      </c>
    </row>
    <row r="2122" spans="1:3 16380:16380" x14ac:dyDescent="0.25">
      <c r="A2122" s="13"/>
      <c r="B2122" s="8"/>
      <c r="C2122" s="12"/>
      <c r="XEZ2122" t="str">
        <f>LEFT(Table3[SCAN H],3)</f>
        <v/>
      </c>
    </row>
    <row r="2123" spans="1:3 16380:16380" x14ac:dyDescent="0.25">
      <c r="A2123" s="13"/>
      <c r="B2123" s="8"/>
      <c r="C2123" s="12"/>
      <c r="XEZ2123" t="str">
        <f>LEFT(Table3[SCAN H],3)</f>
        <v/>
      </c>
    </row>
    <row r="2124" spans="1:3 16380:16380" x14ac:dyDescent="0.25">
      <c r="A2124" s="13"/>
      <c r="B2124" s="8"/>
      <c r="C2124" s="12"/>
      <c r="XEZ2124" t="str">
        <f>LEFT(Table3[SCAN H],3)</f>
        <v/>
      </c>
    </row>
    <row r="2125" spans="1:3 16380:16380" x14ac:dyDescent="0.25">
      <c r="A2125" s="13"/>
      <c r="B2125" s="8"/>
      <c r="C2125" s="12"/>
      <c r="XEZ2125" t="str">
        <f>LEFT(Table3[SCAN H],3)</f>
        <v/>
      </c>
    </row>
    <row r="2126" spans="1:3 16380:16380" x14ac:dyDescent="0.25">
      <c r="A2126" s="13"/>
      <c r="B2126" s="8"/>
      <c r="C2126" s="12"/>
      <c r="XEZ2126" t="str">
        <f>LEFT(Table3[SCAN H],3)</f>
        <v/>
      </c>
    </row>
    <row r="2127" spans="1:3 16380:16380" x14ac:dyDescent="0.25">
      <c r="A2127" s="13"/>
      <c r="B2127" s="8"/>
      <c r="C2127" s="12"/>
      <c r="XEZ2127" t="str">
        <f>LEFT(Table3[SCAN H],3)</f>
        <v/>
      </c>
    </row>
    <row r="2128" spans="1:3 16380:16380" x14ac:dyDescent="0.25">
      <c r="A2128" s="13"/>
      <c r="B2128" s="8"/>
      <c r="C2128" s="12"/>
      <c r="XEZ2128" t="str">
        <f>LEFT(Table3[SCAN H],3)</f>
        <v/>
      </c>
    </row>
    <row r="2129" spans="1:3 16380:16380" x14ac:dyDescent="0.25">
      <c r="A2129" s="13"/>
      <c r="B2129" s="8"/>
      <c r="C2129" s="12"/>
      <c r="XEZ2129" t="str">
        <f>LEFT(Table3[SCAN H],3)</f>
        <v/>
      </c>
    </row>
    <row r="2130" spans="1:3 16380:16380" x14ac:dyDescent="0.25">
      <c r="A2130" s="13"/>
      <c r="B2130" s="8"/>
      <c r="C2130" s="12"/>
      <c r="XEZ2130" t="str">
        <f>LEFT(Table3[SCAN H],3)</f>
        <v/>
      </c>
    </row>
    <row r="2131" spans="1:3 16380:16380" x14ac:dyDescent="0.25">
      <c r="A2131" s="13"/>
      <c r="B2131" s="8"/>
      <c r="C2131" s="12"/>
      <c r="XEZ2131" t="str">
        <f>LEFT(Table3[SCAN H],3)</f>
        <v/>
      </c>
    </row>
    <row r="2132" spans="1:3 16380:16380" x14ac:dyDescent="0.25">
      <c r="A2132" s="13"/>
      <c r="B2132" s="8"/>
      <c r="C2132" s="12"/>
      <c r="XEZ2132" t="str">
        <f>LEFT(Table3[SCAN H],3)</f>
        <v/>
      </c>
    </row>
    <row r="2133" spans="1:3 16380:16380" x14ac:dyDescent="0.25">
      <c r="A2133" s="13"/>
      <c r="B2133" s="8"/>
      <c r="C2133" s="12"/>
      <c r="XEZ2133" t="str">
        <f>LEFT(Table3[SCAN H],3)</f>
        <v/>
      </c>
    </row>
    <row r="2134" spans="1:3 16380:16380" x14ac:dyDescent="0.25">
      <c r="A2134" s="13"/>
      <c r="B2134" s="8"/>
      <c r="C2134" s="12"/>
      <c r="XEZ2134" t="str">
        <f>LEFT(Table3[SCAN H],3)</f>
        <v/>
      </c>
    </row>
    <row r="2135" spans="1:3 16380:16380" x14ac:dyDescent="0.25">
      <c r="A2135" s="13"/>
      <c r="B2135" s="8"/>
      <c r="C2135" s="12"/>
      <c r="XEZ2135" t="str">
        <f>LEFT(Table3[SCAN H],3)</f>
        <v/>
      </c>
    </row>
    <row r="2136" spans="1:3 16380:16380" x14ac:dyDescent="0.25">
      <c r="A2136" s="13"/>
      <c r="B2136" s="8"/>
      <c r="C2136" s="12"/>
      <c r="XEZ2136" t="str">
        <f>LEFT(Table3[SCAN H],3)</f>
        <v/>
      </c>
    </row>
    <row r="2137" spans="1:3 16380:16380" x14ac:dyDescent="0.25">
      <c r="A2137" s="13"/>
      <c r="B2137" s="8"/>
      <c r="C2137" s="12"/>
      <c r="XEZ2137" t="str">
        <f>LEFT(Table3[SCAN H],3)</f>
        <v/>
      </c>
    </row>
    <row r="2138" spans="1:3 16380:16380" x14ac:dyDescent="0.25">
      <c r="A2138" s="13"/>
      <c r="B2138" s="8"/>
      <c r="C2138" s="12"/>
      <c r="XEZ2138" t="str">
        <f>LEFT(Table3[SCAN H],3)</f>
        <v/>
      </c>
    </row>
    <row r="2139" spans="1:3 16380:16380" x14ac:dyDescent="0.25">
      <c r="A2139" s="13"/>
      <c r="B2139" s="8"/>
      <c r="C2139" s="12"/>
      <c r="XEZ2139" t="str">
        <f>LEFT(Table3[SCAN H],3)</f>
        <v/>
      </c>
    </row>
    <row r="2140" spans="1:3 16380:16380" x14ac:dyDescent="0.25">
      <c r="A2140" s="13"/>
      <c r="B2140" s="8"/>
      <c r="C2140" s="12"/>
      <c r="XEZ2140" t="str">
        <f>LEFT(Table3[SCAN H],3)</f>
        <v/>
      </c>
    </row>
    <row r="2141" spans="1:3 16380:16380" x14ac:dyDescent="0.25">
      <c r="A2141" s="13"/>
      <c r="B2141" s="8"/>
      <c r="C2141" s="12"/>
      <c r="XEZ2141" t="str">
        <f>LEFT(Table3[SCAN H],3)</f>
        <v/>
      </c>
    </row>
    <row r="2142" spans="1:3 16380:16380" x14ac:dyDescent="0.25">
      <c r="A2142" s="13"/>
      <c r="B2142" s="8"/>
      <c r="C2142" s="12"/>
      <c r="XEZ2142" t="str">
        <f>LEFT(Table3[SCAN H],3)</f>
        <v/>
      </c>
    </row>
    <row r="2143" spans="1:3 16380:16380" x14ac:dyDescent="0.25">
      <c r="A2143" s="13"/>
      <c r="B2143" s="8"/>
      <c r="C2143" s="12"/>
      <c r="XEZ2143" t="str">
        <f>LEFT(Table3[SCAN H],3)</f>
        <v/>
      </c>
    </row>
    <row r="2144" spans="1:3 16380:16380" x14ac:dyDescent="0.25">
      <c r="A2144" s="13"/>
      <c r="B2144" s="8"/>
      <c r="C2144" s="12"/>
      <c r="XEZ2144" t="str">
        <f>LEFT(Table3[SCAN H],3)</f>
        <v/>
      </c>
    </row>
    <row r="2145" spans="1:3 16380:16380" x14ac:dyDescent="0.25">
      <c r="A2145" s="13"/>
      <c r="B2145" s="8"/>
      <c r="C2145" s="12"/>
      <c r="XEZ2145" t="str">
        <f>LEFT(Table3[SCAN H],3)</f>
        <v/>
      </c>
    </row>
    <row r="2146" spans="1:3 16380:16380" x14ac:dyDescent="0.25">
      <c r="A2146" s="13"/>
      <c r="B2146" s="8"/>
      <c r="C2146" s="12"/>
      <c r="XEZ2146" t="str">
        <f>LEFT(Table3[SCAN H],3)</f>
        <v/>
      </c>
    </row>
    <row r="2147" spans="1:3 16380:16380" x14ac:dyDescent="0.25">
      <c r="A2147" s="13"/>
      <c r="B2147" s="8"/>
      <c r="C2147" s="12"/>
      <c r="XEZ2147" t="str">
        <f>LEFT(Table3[SCAN H],3)</f>
        <v/>
      </c>
    </row>
    <row r="2148" spans="1:3 16380:16380" x14ac:dyDescent="0.25">
      <c r="A2148" s="13"/>
      <c r="B2148" s="8"/>
      <c r="C2148" s="12"/>
      <c r="XEZ2148" t="str">
        <f>LEFT(Table3[SCAN H],3)</f>
        <v/>
      </c>
    </row>
    <row r="2149" spans="1:3 16380:16380" x14ac:dyDescent="0.25">
      <c r="A2149" s="13"/>
      <c r="B2149" s="8"/>
      <c r="C2149" s="12"/>
      <c r="XEZ2149" t="str">
        <f>LEFT(Table3[SCAN H],3)</f>
        <v/>
      </c>
    </row>
    <row r="2150" spans="1:3 16380:16380" x14ac:dyDescent="0.25">
      <c r="A2150" s="13"/>
      <c r="B2150" s="8"/>
      <c r="C2150" s="12"/>
      <c r="XEZ2150" t="str">
        <f>LEFT(Table3[SCAN H],3)</f>
        <v/>
      </c>
    </row>
    <row r="2151" spans="1:3 16380:16380" x14ac:dyDescent="0.25">
      <c r="A2151" s="13"/>
      <c r="B2151" s="8"/>
      <c r="C2151" s="12"/>
      <c r="XEZ2151" t="str">
        <f>LEFT(Table3[SCAN H],3)</f>
        <v/>
      </c>
    </row>
    <row r="2152" spans="1:3 16380:16380" x14ac:dyDescent="0.25">
      <c r="A2152" s="13"/>
      <c r="B2152" s="8"/>
      <c r="C2152" s="12"/>
      <c r="XEZ2152" t="str">
        <f>LEFT(Table3[SCAN H],3)</f>
        <v/>
      </c>
    </row>
    <row r="2153" spans="1:3 16380:16380" x14ac:dyDescent="0.25">
      <c r="A2153" s="13"/>
      <c r="B2153" s="8"/>
      <c r="C2153" s="12"/>
      <c r="XEZ2153" t="str">
        <f>LEFT(Table3[SCAN H],3)</f>
        <v/>
      </c>
    </row>
    <row r="2154" spans="1:3 16380:16380" x14ac:dyDescent="0.25">
      <c r="A2154" s="13"/>
      <c r="B2154" s="8"/>
      <c r="C2154" s="12"/>
      <c r="XEZ2154" t="str">
        <f>LEFT(Table3[SCAN H],3)</f>
        <v/>
      </c>
    </row>
    <row r="2155" spans="1:3 16380:16380" x14ac:dyDescent="0.25">
      <c r="A2155" s="13"/>
      <c r="B2155" s="8"/>
      <c r="C2155" s="12"/>
      <c r="XEZ2155" t="str">
        <f>LEFT(Table3[SCAN H],3)</f>
        <v/>
      </c>
    </row>
    <row r="2156" spans="1:3 16380:16380" x14ac:dyDescent="0.25">
      <c r="A2156" s="13"/>
      <c r="B2156" s="8"/>
      <c r="C2156" s="12"/>
      <c r="XEZ2156" t="str">
        <f>LEFT(Table3[SCAN H],3)</f>
        <v/>
      </c>
    </row>
    <row r="2157" spans="1:3 16380:16380" x14ac:dyDescent="0.25">
      <c r="A2157" s="13"/>
      <c r="B2157" s="8"/>
      <c r="C2157" s="12"/>
      <c r="XEZ2157" t="str">
        <f>LEFT(Table3[SCAN H],3)</f>
        <v/>
      </c>
    </row>
    <row r="2158" spans="1:3 16380:16380" x14ac:dyDescent="0.25">
      <c r="A2158" s="13"/>
      <c r="B2158" s="8"/>
      <c r="C2158" s="12"/>
      <c r="XEZ2158" t="str">
        <f>LEFT(Table3[SCAN H],3)</f>
        <v/>
      </c>
    </row>
    <row r="2159" spans="1:3 16380:16380" x14ac:dyDescent="0.25">
      <c r="A2159" s="13"/>
      <c r="B2159" s="8"/>
      <c r="C2159" s="12"/>
      <c r="XEZ2159" t="str">
        <f>LEFT(Table3[SCAN H],3)</f>
        <v/>
      </c>
    </row>
    <row r="2160" spans="1:3 16380:16380" x14ac:dyDescent="0.25">
      <c r="A2160" s="13"/>
      <c r="B2160" s="8"/>
      <c r="C2160" s="12"/>
      <c r="XEZ2160" t="str">
        <f>LEFT(Table3[SCAN H],3)</f>
        <v/>
      </c>
    </row>
    <row r="2161" spans="1:3 16380:16380" x14ac:dyDescent="0.25">
      <c r="A2161" s="13"/>
      <c r="B2161" s="8"/>
      <c r="C2161" s="12"/>
      <c r="XEZ2161" t="str">
        <f>LEFT(Table3[SCAN H],3)</f>
        <v/>
      </c>
    </row>
    <row r="2162" spans="1:3 16380:16380" x14ac:dyDescent="0.25">
      <c r="A2162" s="13"/>
      <c r="B2162" s="8"/>
      <c r="C2162" s="12"/>
      <c r="XEZ2162" t="str">
        <f>LEFT(Table3[SCAN H],3)</f>
        <v/>
      </c>
    </row>
    <row r="2163" spans="1:3 16380:16380" x14ac:dyDescent="0.25">
      <c r="A2163" s="13"/>
      <c r="B2163" s="8"/>
      <c r="C2163" s="12"/>
      <c r="XEZ2163" t="str">
        <f>LEFT(Table3[SCAN H],3)</f>
        <v/>
      </c>
    </row>
    <row r="2164" spans="1:3 16380:16380" x14ac:dyDescent="0.25">
      <c r="A2164" s="13"/>
      <c r="B2164" s="8"/>
      <c r="C2164" s="12"/>
      <c r="XEZ2164" t="str">
        <f>LEFT(Table3[SCAN H],3)</f>
        <v/>
      </c>
    </row>
    <row r="2165" spans="1:3 16380:16380" x14ac:dyDescent="0.25">
      <c r="A2165" s="13"/>
      <c r="B2165" s="8"/>
      <c r="C2165" s="12"/>
      <c r="XEZ2165" t="str">
        <f>LEFT(Table3[SCAN H],3)</f>
        <v/>
      </c>
    </row>
    <row r="2166" spans="1:3 16380:16380" x14ac:dyDescent="0.25">
      <c r="A2166" s="13"/>
      <c r="B2166" s="8"/>
      <c r="C2166" s="12"/>
      <c r="XEZ2166" t="str">
        <f>LEFT(Table3[SCAN H],3)</f>
        <v/>
      </c>
    </row>
    <row r="2167" spans="1:3 16380:16380" x14ac:dyDescent="0.25">
      <c r="A2167" s="13"/>
      <c r="B2167" s="8"/>
      <c r="C2167" s="12"/>
      <c r="XEZ2167" t="str">
        <f>LEFT(Table3[SCAN H],3)</f>
        <v/>
      </c>
    </row>
    <row r="2168" spans="1:3 16380:16380" x14ac:dyDescent="0.25">
      <c r="A2168" s="13"/>
      <c r="B2168" s="8"/>
      <c r="C2168" s="12"/>
      <c r="XEZ2168" t="str">
        <f>LEFT(Table3[SCAN H],3)</f>
        <v/>
      </c>
    </row>
    <row r="2169" spans="1:3 16380:16380" x14ac:dyDescent="0.25">
      <c r="A2169" s="13"/>
      <c r="B2169" s="8"/>
      <c r="C2169" s="12"/>
      <c r="XEZ2169" t="str">
        <f>LEFT(Table3[SCAN H],3)</f>
        <v/>
      </c>
    </row>
    <row r="2170" spans="1:3 16380:16380" x14ac:dyDescent="0.25">
      <c r="A2170" s="13"/>
      <c r="B2170" s="8"/>
      <c r="C2170" s="12"/>
      <c r="XEZ2170" t="str">
        <f>LEFT(Table3[SCAN H],3)</f>
        <v/>
      </c>
    </row>
    <row r="2171" spans="1:3 16380:16380" x14ac:dyDescent="0.25">
      <c r="A2171" s="13"/>
      <c r="B2171" s="8"/>
      <c r="C2171" s="12"/>
      <c r="XEZ2171" t="str">
        <f>LEFT(Table3[SCAN H],3)</f>
        <v/>
      </c>
    </row>
    <row r="2172" spans="1:3 16380:16380" x14ac:dyDescent="0.25">
      <c r="A2172" s="13"/>
      <c r="B2172" s="8"/>
      <c r="C2172" s="12"/>
      <c r="XEZ2172" t="str">
        <f>LEFT(Table3[SCAN H],3)</f>
        <v/>
      </c>
    </row>
    <row r="2173" spans="1:3 16380:16380" x14ac:dyDescent="0.25">
      <c r="A2173" s="13"/>
      <c r="B2173" s="8"/>
      <c r="C2173" s="12"/>
      <c r="XEZ2173" t="str">
        <f>LEFT(Table3[SCAN H],3)</f>
        <v/>
      </c>
    </row>
    <row r="2174" spans="1:3 16380:16380" x14ac:dyDescent="0.25">
      <c r="A2174" s="13"/>
      <c r="B2174" s="8"/>
      <c r="C2174" s="12"/>
      <c r="XEZ2174" t="str">
        <f>LEFT(Table3[SCAN H],3)</f>
        <v/>
      </c>
    </row>
    <row r="2175" spans="1:3 16380:16380" x14ac:dyDescent="0.25">
      <c r="A2175" s="13"/>
      <c r="B2175" s="8"/>
      <c r="C2175" s="12"/>
      <c r="XEZ2175" t="str">
        <f>LEFT(Table3[SCAN H],3)</f>
        <v/>
      </c>
    </row>
    <row r="2176" spans="1:3 16380:16380" x14ac:dyDescent="0.25">
      <c r="A2176" s="13"/>
      <c r="B2176" s="8"/>
      <c r="C2176" s="12"/>
      <c r="XEZ2176" t="str">
        <f>LEFT(Table3[SCAN H],3)</f>
        <v/>
      </c>
    </row>
    <row r="2177" spans="1:3 16380:16380" x14ac:dyDescent="0.25">
      <c r="A2177" s="13"/>
      <c r="B2177" s="8"/>
      <c r="C2177" s="12"/>
      <c r="XEZ2177" t="str">
        <f>LEFT(Table3[SCAN H],3)</f>
        <v/>
      </c>
    </row>
    <row r="2178" spans="1:3 16380:16380" x14ac:dyDescent="0.25">
      <c r="A2178" s="13"/>
      <c r="B2178" s="8"/>
      <c r="C2178" s="12"/>
      <c r="XEZ2178" t="str">
        <f>LEFT(Table3[SCAN H],3)</f>
        <v/>
      </c>
    </row>
    <row r="2179" spans="1:3 16380:16380" x14ac:dyDescent="0.25">
      <c r="A2179" s="13"/>
      <c r="B2179" s="8"/>
      <c r="C2179" s="12"/>
      <c r="XEZ2179" t="str">
        <f>LEFT(Table3[SCAN H],3)</f>
        <v/>
      </c>
    </row>
    <row r="2180" spans="1:3 16380:16380" x14ac:dyDescent="0.25">
      <c r="A2180" s="13"/>
      <c r="B2180" s="8"/>
      <c r="C2180" s="12"/>
      <c r="XEZ2180" t="str">
        <f>LEFT(Table3[SCAN H],3)</f>
        <v/>
      </c>
    </row>
    <row r="2181" spans="1:3 16380:16380" x14ac:dyDescent="0.25">
      <c r="A2181" s="13"/>
      <c r="B2181" s="8"/>
      <c r="C2181" s="12"/>
      <c r="XEZ2181" t="str">
        <f>LEFT(Table3[SCAN H],3)</f>
        <v/>
      </c>
    </row>
    <row r="2182" spans="1:3 16380:16380" x14ac:dyDescent="0.25">
      <c r="A2182" s="13"/>
      <c r="B2182" s="8"/>
      <c r="C2182" s="12"/>
      <c r="XEZ2182" t="str">
        <f>LEFT(Table3[SCAN H],3)</f>
        <v/>
      </c>
    </row>
    <row r="2183" spans="1:3 16380:16380" x14ac:dyDescent="0.25">
      <c r="A2183" s="13"/>
      <c r="B2183" s="8"/>
      <c r="C2183" s="12"/>
      <c r="XEZ2183" t="str">
        <f>LEFT(Table3[SCAN H],3)</f>
        <v/>
      </c>
    </row>
    <row r="2184" spans="1:3 16380:16380" x14ac:dyDescent="0.25">
      <c r="A2184" s="13"/>
      <c r="B2184" s="8"/>
      <c r="C2184" s="12"/>
      <c r="XEZ2184" t="str">
        <f>LEFT(Table3[SCAN H],3)</f>
        <v/>
      </c>
    </row>
    <row r="2185" spans="1:3 16380:16380" x14ac:dyDescent="0.25">
      <c r="A2185" s="13"/>
      <c r="B2185" s="8"/>
      <c r="C2185" s="12"/>
      <c r="XEZ2185" t="str">
        <f>LEFT(Table3[SCAN H],3)</f>
        <v/>
      </c>
    </row>
    <row r="2186" spans="1:3 16380:16380" x14ac:dyDescent="0.25">
      <c r="A2186" s="13"/>
      <c r="B2186" s="8"/>
      <c r="C2186" s="12"/>
      <c r="XEZ2186" t="str">
        <f>LEFT(Table3[SCAN H],3)</f>
        <v/>
      </c>
    </row>
    <row r="2187" spans="1:3 16380:16380" x14ac:dyDescent="0.25">
      <c r="A2187" s="13"/>
      <c r="B2187" s="8"/>
      <c r="C2187" s="12"/>
      <c r="XEZ2187" t="str">
        <f>LEFT(Table3[SCAN H],3)</f>
        <v/>
      </c>
    </row>
    <row r="2188" spans="1:3 16380:16380" x14ac:dyDescent="0.25">
      <c r="A2188" s="13"/>
      <c r="B2188" s="8"/>
      <c r="C2188" s="12"/>
      <c r="XEZ2188" t="str">
        <f>LEFT(Table3[SCAN H],3)</f>
        <v/>
      </c>
    </row>
    <row r="2189" spans="1:3 16380:16380" x14ac:dyDescent="0.25">
      <c r="A2189" s="13"/>
      <c r="B2189" s="8"/>
      <c r="C2189" s="12"/>
      <c r="XEZ2189" t="str">
        <f>LEFT(Table3[SCAN H],3)</f>
        <v/>
      </c>
    </row>
    <row r="2190" spans="1:3 16380:16380" x14ac:dyDescent="0.25">
      <c r="A2190" s="13"/>
      <c r="B2190" s="8"/>
      <c r="C2190" s="12"/>
      <c r="XEZ2190" t="str">
        <f>LEFT(Table3[SCAN H],3)</f>
        <v/>
      </c>
    </row>
    <row r="2191" spans="1:3 16380:16380" x14ac:dyDescent="0.25">
      <c r="A2191" s="13"/>
      <c r="B2191" s="8"/>
      <c r="C2191" s="12"/>
      <c r="XEZ2191" t="str">
        <f>LEFT(Table3[SCAN H],3)</f>
        <v/>
      </c>
    </row>
    <row r="2192" spans="1:3 16380:16380" x14ac:dyDescent="0.25">
      <c r="A2192" s="13"/>
      <c r="B2192" s="8"/>
      <c r="C2192" s="12"/>
      <c r="XEZ2192" t="str">
        <f>LEFT(Table3[SCAN H],3)</f>
        <v/>
      </c>
    </row>
    <row r="2193" spans="1:3 16380:16380" x14ac:dyDescent="0.25">
      <c r="A2193" s="13"/>
      <c r="B2193" s="8"/>
      <c r="C2193" s="12"/>
      <c r="XEZ2193" t="str">
        <f>LEFT(Table3[SCAN H],3)</f>
        <v/>
      </c>
    </row>
    <row r="2194" spans="1:3 16380:16380" x14ac:dyDescent="0.25">
      <c r="A2194" s="13"/>
      <c r="B2194" s="8"/>
      <c r="C2194" s="12"/>
      <c r="XEZ2194" t="str">
        <f>LEFT(Table3[SCAN H],3)</f>
        <v/>
      </c>
    </row>
    <row r="2195" spans="1:3 16380:16380" x14ac:dyDescent="0.25">
      <c r="A2195" s="13"/>
      <c r="B2195" s="8"/>
      <c r="C2195" s="12"/>
      <c r="XEZ2195" t="str">
        <f>LEFT(Table3[SCAN H],3)</f>
        <v/>
      </c>
    </row>
    <row r="2196" spans="1:3 16380:16380" x14ac:dyDescent="0.25">
      <c r="A2196" s="13"/>
      <c r="B2196" s="8"/>
      <c r="C2196" s="12"/>
      <c r="XEZ2196" t="str">
        <f>LEFT(Table3[SCAN H],3)</f>
        <v/>
      </c>
    </row>
    <row r="2197" spans="1:3 16380:16380" x14ac:dyDescent="0.25">
      <c r="A2197" s="13"/>
      <c r="B2197" s="8"/>
      <c r="C2197" s="12"/>
      <c r="XEZ2197" t="str">
        <f>LEFT(Table3[SCAN H],3)</f>
        <v/>
      </c>
    </row>
    <row r="2198" spans="1:3 16380:16380" x14ac:dyDescent="0.25">
      <c r="A2198" s="13"/>
      <c r="B2198" s="8"/>
      <c r="C2198" s="12"/>
      <c r="XEZ2198" t="str">
        <f>LEFT(Table3[SCAN H],3)</f>
        <v/>
      </c>
    </row>
    <row r="2199" spans="1:3 16380:16380" x14ac:dyDescent="0.25">
      <c r="A2199" s="13"/>
      <c r="B2199" s="8"/>
      <c r="C2199" s="12"/>
      <c r="XEZ2199" t="str">
        <f>LEFT(Table3[SCAN H],3)</f>
        <v/>
      </c>
    </row>
    <row r="2200" spans="1:3 16380:16380" x14ac:dyDescent="0.25">
      <c r="A2200" s="13"/>
      <c r="B2200" s="8"/>
      <c r="C2200" s="12"/>
      <c r="XEZ2200" t="str">
        <f>LEFT(Table3[SCAN H],3)</f>
        <v/>
      </c>
    </row>
    <row r="2201" spans="1:3 16380:16380" x14ac:dyDescent="0.25">
      <c r="A2201" s="13"/>
      <c r="B2201" s="8"/>
      <c r="C2201" s="12"/>
      <c r="XEZ2201" t="str">
        <f>LEFT(Table3[SCAN H],3)</f>
        <v/>
      </c>
    </row>
    <row r="2202" spans="1:3 16380:16380" x14ac:dyDescent="0.25">
      <c r="A2202" s="13"/>
      <c r="B2202" s="8"/>
      <c r="C2202" s="12"/>
      <c r="XEZ2202" t="str">
        <f>LEFT(Table3[SCAN H],3)</f>
        <v/>
      </c>
    </row>
    <row r="2203" spans="1:3 16380:16380" x14ac:dyDescent="0.25">
      <c r="A2203" s="13"/>
      <c r="B2203" s="8"/>
      <c r="C2203" s="12"/>
      <c r="XEZ2203" t="str">
        <f>LEFT(Table3[SCAN H],3)</f>
        <v/>
      </c>
    </row>
    <row r="2204" spans="1:3 16380:16380" x14ac:dyDescent="0.25">
      <c r="A2204" s="13"/>
      <c r="B2204" s="8"/>
      <c r="C2204" s="12"/>
      <c r="XEZ2204" t="str">
        <f>LEFT(Table3[SCAN H],3)</f>
        <v/>
      </c>
    </row>
    <row r="2205" spans="1:3 16380:16380" x14ac:dyDescent="0.25">
      <c r="A2205" s="13"/>
      <c r="B2205" s="8"/>
      <c r="C2205" s="12"/>
      <c r="XEZ2205" t="str">
        <f>LEFT(Table3[SCAN H],3)</f>
        <v/>
      </c>
    </row>
    <row r="2206" spans="1:3 16380:16380" x14ac:dyDescent="0.25">
      <c r="A2206" s="13"/>
      <c r="B2206" s="8"/>
      <c r="C2206" s="12"/>
      <c r="XEZ2206" t="str">
        <f>LEFT(Table3[SCAN H],3)</f>
        <v/>
      </c>
    </row>
    <row r="2207" spans="1:3 16380:16380" x14ac:dyDescent="0.25">
      <c r="A2207" s="13"/>
      <c r="B2207" s="8"/>
      <c r="C2207" s="12"/>
      <c r="XEZ2207" t="str">
        <f>LEFT(Table3[SCAN H],3)</f>
        <v/>
      </c>
    </row>
    <row r="2208" spans="1:3 16380:16380" x14ac:dyDescent="0.25">
      <c r="A2208" s="13"/>
      <c r="B2208" s="8"/>
      <c r="C2208" s="12"/>
      <c r="XEZ2208" t="str">
        <f>LEFT(Table3[SCAN H],3)</f>
        <v/>
      </c>
    </row>
    <row r="2209" spans="1:3 16380:16380" x14ac:dyDescent="0.25">
      <c r="A2209" s="13"/>
      <c r="B2209" s="8"/>
      <c r="C2209" s="12"/>
      <c r="XEZ2209" t="str">
        <f>LEFT(Table3[SCAN H],3)</f>
        <v/>
      </c>
    </row>
    <row r="2210" spans="1:3 16380:16380" x14ac:dyDescent="0.25">
      <c r="A2210" s="13"/>
      <c r="B2210" s="8"/>
      <c r="C2210" s="12"/>
      <c r="XEZ2210" t="str">
        <f>LEFT(Table3[SCAN H],3)</f>
        <v/>
      </c>
    </row>
    <row r="2211" spans="1:3 16380:16380" x14ac:dyDescent="0.25">
      <c r="A2211" s="13"/>
      <c r="B2211" s="8"/>
      <c r="C2211" s="12"/>
      <c r="XEZ2211" t="str">
        <f>LEFT(Table3[SCAN H],3)</f>
        <v/>
      </c>
    </row>
    <row r="2212" spans="1:3 16380:16380" x14ac:dyDescent="0.25">
      <c r="A2212" s="13"/>
      <c r="B2212" s="8"/>
      <c r="C2212" s="12"/>
      <c r="XEZ2212" t="str">
        <f>LEFT(Table3[SCAN H],3)</f>
        <v/>
      </c>
    </row>
    <row r="2213" spans="1:3 16380:16380" x14ac:dyDescent="0.25">
      <c r="A2213" s="13"/>
      <c r="B2213" s="8"/>
      <c r="C2213" s="12"/>
      <c r="XEZ2213" t="str">
        <f>LEFT(Table3[SCAN H],3)</f>
        <v/>
      </c>
    </row>
    <row r="2214" spans="1:3 16380:16380" x14ac:dyDescent="0.25">
      <c r="A2214" s="13"/>
      <c r="B2214" s="8"/>
      <c r="C2214" s="12"/>
      <c r="XEZ2214" t="str">
        <f>LEFT(Table3[SCAN H],3)</f>
        <v/>
      </c>
    </row>
    <row r="2215" spans="1:3 16380:16380" x14ac:dyDescent="0.25">
      <c r="A2215" s="13"/>
      <c r="B2215" s="8"/>
      <c r="C2215" s="12"/>
      <c r="XEZ2215" t="str">
        <f>LEFT(Table3[SCAN H],3)</f>
        <v/>
      </c>
    </row>
    <row r="2216" spans="1:3 16380:16380" x14ac:dyDescent="0.25">
      <c r="A2216" s="13"/>
      <c r="B2216" s="8"/>
      <c r="C2216" s="12"/>
      <c r="XEZ2216" t="str">
        <f>LEFT(Table3[SCAN H],3)</f>
        <v/>
      </c>
    </row>
    <row r="2217" spans="1:3 16380:16380" x14ac:dyDescent="0.25">
      <c r="A2217" s="13"/>
      <c r="B2217" s="8"/>
      <c r="C2217" s="12"/>
      <c r="XEZ2217" t="str">
        <f>LEFT(Table3[SCAN H],3)</f>
        <v/>
      </c>
    </row>
    <row r="2218" spans="1:3 16380:16380" x14ac:dyDescent="0.25">
      <c r="A2218" s="13"/>
      <c r="B2218" s="8"/>
      <c r="C2218" s="12"/>
      <c r="XEZ2218" t="str">
        <f>LEFT(Table3[SCAN H],3)</f>
        <v/>
      </c>
    </row>
    <row r="2219" spans="1:3 16380:16380" x14ac:dyDescent="0.25">
      <c r="A2219" s="13"/>
      <c r="B2219" s="8"/>
      <c r="C2219" s="12"/>
      <c r="XEZ2219" t="str">
        <f>LEFT(Table3[SCAN H],3)</f>
        <v/>
      </c>
    </row>
    <row r="2220" spans="1:3 16380:16380" x14ac:dyDescent="0.25">
      <c r="A2220" s="13"/>
      <c r="B2220" s="8"/>
      <c r="C2220" s="12"/>
      <c r="XEZ2220" t="str">
        <f>LEFT(Table3[SCAN H],3)</f>
        <v/>
      </c>
    </row>
    <row r="2221" spans="1:3 16380:16380" x14ac:dyDescent="0.25">
      <c r="A2221" s="13"/>
      <c r="B2221" s="8"/>
      <c r="C2221" s="12"/>
      <c r="XEZ2221" t="str">
        <f>LEFT(Table3[SCAN H],3)</f>
        <v/>
      </c>
    </row>
    <row r="2222" spans="1:3 16380:16380" x14ac:dyDescent="0.25">
      <c r="A2222" s="13"/>
      <c r="B2222" s="8"/>
      <c r="C2222" s="12"/>
      <c r="XEZ2222" t="str">
        <f>LEFT(Table3[SCAN H],3)</f>
        <v/>
      </c>
    </row>
    <row r="2223" spans="1:3 16380:16380" x14ac:dyDescent="0.25">
      <c r="A2223" s="13"/>
      <c r="B2223" s="8"/>
      <c r="C2223" s="12"/>
      <c r="XEZ2223" t="str">
        <f>LEFT(Table3[SCAN H],3)</f>
        <v/>
      </c>
    </row>
    <row r="2224" spans="1:3 16380:16380" x14ac:dyDescent="0.25">
      <c r="A2224" s="13"/>
      <c r="B2224" s="8"/>
      <c r="C2224" s="12"/>
      <c r="XEZ2224" t="str">
        <f>LEFT(Table3[SCAN H],3)</f>
        <v/>
      </c>
    </row>
    <row r="2225" spans="1:3 16380:16380" x14ac:dyDescent="0.25">
      <c r="A2225" s="13"/>
      <c r="B2225" s="8"/>
      <c r="C2225" s="12"/>
      <c r="XEZ2225" t="str">
        <f>LEFT(Table3[SCAN H],3)</f>
        <v/>
      </c>
    </row>
    <row r="2226" spans="1:3 16380:16380" x14ac:dyDescent="0.25">
      <c r="A2226" s="13"/>
      <c r="B2226" s="8"/>
      <c r="C2226" s="12"/>
      <c r="XEZ2226" t="str">
        <f>LEFT(Table3[SCAN H],3)</f>
        <v/>
      </c>
    </row>
    <row r="2227" spans="1:3 16380:16380" x14ac:dyDescent="0.25">
      <c r="A2227" s="13"/>
      <c r="B2227" s="8"/>
      <c r="C2227" s="12"/>
      <c r="XEZ2227" t="str">
        <f>LEFT(Table3[SCAN H],3)</f>
        <v/>
      </c>
    </row>
    <row r="2228" spans="1:3 16380:16380" x14ac:dyDescent="0.25">
      <c r="A2228" s="13"/>
      <c r="B2228" s="8"/>
      <c r="C2228" s="12"/>
      <c r="XEZ2228" t="str">
        <f>LEFT(Table3[SCAN H],3)</f>
        <v/>
      </c>
    </row>
    <row r="2229" spans="1:3 16380:16380" x14ac:dyDescent="0.25">
      <c r="A2229" s="13"/>
      <c r="B2229" s="8"/>
      <c r="C2229" s="12"/>
      <c r="XEZ2229" t="str">
        <f>LEFT(Table3[SCAN H],3)</f>
        <v/>
      </c>
    </row>
    <row r="2230" spans="1:3 16380:16380" x14ac:dyDescent="0.25">
      <c r="A2230" s="13"/>
      <c r="B2230" s="8"/>
      <c r="C2230" s="12"/>
      <c r="XEZ2230" t="str">
        <f>LEFT(Table3[SCAN H],3)</f>
        <v/>
      </c>
    </row>
    <row r="2231" spans="1:3 16380:16380" x14ac:dyDescent="0.25">
      <c r="A2231" s="13"/>
      <c r="B2231" s="8"/>
      <c r="C2231" s="12"/>
      <c r="XEZ2231" t="str">
        <f>LEFT(Table3[SCAN H],3)</f>
        <v/>
      </c>
    </row>
    <row r="2232" spans="1:3 16380:16380" x14ac:dyDescent="0.25">
      <c r="A2232" s="13"/>
      <c r="B2232" s="8"/>
      <c r="C2232" s="12"/>
      <c r="XEZ2232" t="str">
        <f>LEFT(Table3[SCAN H],3)</f>
        <v/>
      </c>
    </row>
    <row r="2233" spans="1:3 16380:16380" x14ac:dyDescent="0.25">
      <c r="A2233" s="13"/>
      <c r="B2233" s="8"/>
      <c r="C2233" s="12"/>
      <c r="XEZ2233" t="str">
        <f>LEFT(Table3[SCAN H],3)</f>
        <v/>
      </c>
    </row>
    <row r="2234" spans="1:3 16380:16380" x14ac:dyDescent="0.25">
      <c r="A2234" s="13"/>
      <c r="B2234" s="8"/>
      <c r="C2234" s="12"/>
      <c r="XEZ2234" t="str">
        <f>LEFT(Table3[SCAN H],3)</f>
        <v/>
      </c>
    </row>
    <row r="2235" spans="1:3 16380:16380" x14ac:dyDescent="0.25">
      <c r="A2235" s="13"/>
      <c r="B2235" s="8"/>
      <c r="C2235" s="12"/>
      <c r="XEZ2235" t="str">
        <f>LEFT(Table3[SCAN H],3)</f>
        <v/>
      </c>
    </row>
    <row r="2236" spans="1:3 16380:16380" x14ac:dyDescent="0.25">
      <c r="A2236" s="13"/>
      <c r="B2236" s="8"/>
      <c r="C2236" s="12"/>
      <c r="XEZ2236" t="str">
        <f>LEFT(Table3[SCAN H],3)</f>
        <v/>
      </c>
    </row>
    <row r="2237" spans="1:3 16380:16380" x14ac:dyDescent="0.25">
      <c r="A2237" s="13"/>
      <c r="B2237" s="8"/>
      <c r="C2237" s="12"/>
      <c r="XEZ2237" t="str">
        <f>LEFT(Table3[SCAN H],3)</f>
        <v/>
      </c>
    </row>
    <row r="2238" spans="1:3 16380:16380" x14ac:dyDescent="0.25">
      <c r="A2238" s="13"/>
      <c r="B2238" s="8"/>
      <c r="C2238" s="12"/>
      <c r="XEZ2238" t="str">
        <f>LEFT(Table3[SCAN H],3)</f>
        <v/>
      </c>
    </row>
    <row r="2239" spans="1:3 16380:16380" x14ac:dyDescent="0.25">
      <c r="A2239" s="13"/>
      <c r="B2239" s="8"/>
      <c r="C2239" s="12"/>
      <c r="XEZ2239" t="str">
        <f>LEFT(Table3[SCAN H],3)</f>
        <v/>
      </c>
    </row>
    <row r="2240" spans="1:3 16380:16380" x14ac:dyDescent="0.25">
      <c r="A2240" s="13"/>
      <c r="B2240" s="8"/>
      <c r="C2240" s="12"/>
      <c r="XEZ2240" t="str">
        <f>LEFT(Table3[SCAN H],3)</f>
        <v/>
      </c>
    </row>
    <row r="2241" spans="1:3 16380:16380" x14ac:dyDescent="0.25">
      <c r="A2241" s="13"/>
      <c r="B2241" s="8"/>
      <c r="C2241" s="12"/>
      <c r="XEZ2241" t="str">
        <f>LEFT(Table3[SCAN H],3)</f>
        <v/>
      </c>
    </row>
    <row r="2242" spans="1:3 16380:16380" x14ac:dyDescent="0.25">
      <c r="A2242" s="13"/>
      <c r="B2242" s="8"/>
      <c r="C2242" s="12"/>
      <c r="XEZ2242" t="str">
        <f>LEFT(Table3[SCAN H],3)</f>
        <v/>
      </c>
    </row>
    <row r="2243" spans="1:3 16380:16380" x14ac:dyDescent="0.25">
      <c r="A2243" s="13"/>
      <c r="B2243" s="8"/>
      <c r="C2243" s="12"/>
      <c r="XEZ2243" t="str">
        <f>LEFT(Table3[SCAN H],3)</f>
        <v/>
      </c>
    </row>
    <row r="2244" spans="1:3 16380:16380" x14ac:dyDescent="0.25">
      <c r="A2244" s="13"/>
      <c r="B2244" s="8"/>
      <c r="C2244" s="12"/>
      <c r="XEZ2244" t="str">
        <f>LEFT(Table3[SCAN H],3)</f>
        <v/>
      </c>
    </row>
    <row r="2245" spans="1:3 16380:16380" x14ac:dyDescent="0.25">
      <c r="A2245" s="13"/>
      <c r="B2245" s="8"/>
      <c r="C2245" s="12"/>
      <c r="XEZ2245" t="str">
        <f>LEFT(Table3[SCAN H],3)</f>
        <v/>
      </c>
    </row>
    <row r="2246" spans="1:3 16380:16380" x14ac:dyDescent="0.25">
      <c r="A2246" s="13"/>
      <c r="B2246" s="8"/>
      <c r="C2246" s="12"/>
      <c r="XEZ2246" t="str">
        <f>LEFT(Table3[SCAN H],3)</f>
        <v/>
      </c>
    </row>
    <row r="2247" spans="1:3 16380:16380" x14ac:dyDescent="0.25">
      <c r="A2247" s="13"/>
      <c r="B2247" s="8"/>
      <c r="C2247" s="12"/>
      <c r="XEZ2247" t="str">
        <f>LEFT(Table3[SCAN H],3)</f>
        <v/>
      </c>
    </row>
    <row r="2248" spans="1:3 16380:16380" x14ac:dyDescent="0.25">
      <c r="A2248" s="13"/>
      <c r="B2248" s="8"/>
      <c r="C2248" s="12"/>
      <c r="XEZ2248" t="str">
        <f>LEFT(Table3[SCAN H],3)</f>
        <v/>
      </c>
    </row>
    <row r="2249" spans="1:3 16380:16380" x14ac:dyDescent="0.25">
      <c r="A2249" s="13"/>
      <c r="B2249" s="8"/>
      <c r="C2249" s="12"/>
      <c r="XEZ2249" t="str">
        <f>LEFT(Table3[SCAN H],3)</f>
        <v/>
      </c>
    </row>
    <row r="2250" spans="1:3 16380:16380" x14ac:dyDescent="0.25">
      <c r="A2250" s="13"/>
      <c r="B2250" s="8"/>
      <c r="C2250" s="12"/>
      <c r="XEZ2250" t="str">
        <f>LEFT(Table3[SCAN H],3)</f>
        <v/>
      </c>
    </row>
    <row r="2251" spans="1:3 16380:16380" x14ac:dyDescent="0.25">
      <c r="A2251" s="13"/>
      <c r="B2251" s="8"/>
      <c r="C2251" s="12"/>
      <c r="XEZ2251" t="str">
        <f>LEFT(Table3[SCAN H],3)</f>
        <v/>
      </c>
    </row>
    <row r="2252" spans="1:3 16380:16380" x14ac:dyDescent="0.25">
      <c r="A2252" s="13"/>
      <c r="B2252" s="8"/>
      <c r="C2252" s="12"/>
      <c r="XEZ2252" t="str">
        <f>LEFT(Table3[SCAN H],3)</f>
        <v/>
      </c>
    </row>
    <row r="2253" spans="1:3 16380:16380" x14ac:dyDescent="0.25">
      <c r="A2253" s="13"/>
      <c r="B2253" s="8"/>
      <c r="C2253" s="12"/>
      <c r="XEZ2253" t="str">
        <f>LEFT(Table3[SCAN H],3)</f>
        <v/>
      </c>
    </row>
    <row r="2254" spans="1:3 16380:16380" x14ac:dyDescent="0.25">
      <c r="A2254" s="13"/>
      <c r="B2254" s="8"/>
      <c r="C2254" s="12"/>
      <c r="XEZ2254" t="str">
        <f>LEFT(Table3[SCAN H],3)</f>
        <v/>
      </c>
    </row>
    <row r="2255" spans="1:3 16380:16380" x14ac:dyDescent="0.25">
      <c r="A2255" s="13"/>
      <c r="B2255" s="8"/>
      <c r="C2255" s="12"/>
      <c r="XEZ2255" t="str">
        <f>LEFT(Table3[SCAN H],3)</f>
        <v/>
      </c>
    </row>
    <row r="2256" spans="1:3 16380:16380" x14ac:dyDescent="0.25">
      <c r="A2256" s="13"/>
      <c r="B2256" s="8"/>
      <c r="C2256" s="12"/>
      <c r="XEZ2256" t="str">
        <f>LEFT(Table3[SCAN H],3)</f>
        <v/>
      </c>
    </row>
    <row r="2257" spans="1:3 16380:16380" x14ac:dyDescent="0.25">
      <c r="A2257" s="13"/>
      <c r="B2257" s="8"/>
      <c r="C2257" s="12"/>
      <c r="XEZ2257" t="str">
        <f>LEFT(Table3[SCAN H],3)</f>
        <v/>
      </c>
    </row>
    <row r="2258" spans="1:3 16380:16380" x14ac:dyDescent="0.25">
      <c r="A2258" s="13"/>
      <c r="B2258" s="8"/>
      <c r="C2258" s="12"/>
      <c r="XEZ2258" t="str">
        <f>LEFT(Table3[SCAN H],3)</f>
        <v/>
      </c>
    </row>
    <row r="2259" spans="1:3 16380:16380" x14ac:dyDescent="0.25">
      <c r="A2259" s="13"/>
      <c r="B2259" s="8"/>
      <c r="C2259" s="12"/>
      <c r="XEZ2259" t="str">
        <f>LEFT(Table3[SCAN H],3)</f>
        <v/>
      </c>
    </row>
    <row r="2260" spans="1:3 16380:16380" x14ac:dyDescent="0.25">
      <c r="A2260" s="13"/>
      <c r="B2260" s="8"/>
      <c r="C2260" s="12"/>
      <c r="XEZ2260" t="str">
        <f>LEFT(Table3[SCAN H],3)</f>
        <v/>
      </c>
    </row>
    <row r="2261" spans="1:3 16380:16380" x14ac:dyDescent="0.25">
      <c r="A2261" s="13"/>
      <c r="B2261" s="8"/>
      <c r="C2261" s="12"/>
      <c r="XEZ2261" t="str">
        <f>LEFT(Table3[SCAN H],3)</f>
        <v/>
      </c>
    </row>
    <row r="2262" spans="1:3 16380:16380" x14ac:dyDescent="0.25">
      <c r="A2262" s="13"/>
      <c r="B2262" s="8"/>
      <c r="C2262" s="12"/>
      <c r="XEZ2262" t="str">
        <f>LEFT(Table3[SCAN H],3)</f>
        <v/>
      </c>
    </row>
    <row r="2263" spans="1:3 16380:16380" x14ac:dyDescent="0.25">
      <c r="A2263" s="13"/>
      <c r="B2263" s="8"/>
      <c r="C2263" s="12"/>
      <c r="XEZ2263" t="str">
        <f>LEFT(Table3[SCAN H],3)</f>
        <v/>
      </c>
    </row>
    <row r="2264" spans="1:3 16380:16380" x14ac:dyDescent="0.25">
      <c r="A2264" s="13"/>
      <c r="B2264" s="8"/>
      <c r="C2264" s="12"/>
      <c r="XEZ2264" t="str">
        <f>LEFT(Table3[SCAN H],3)</f>
        <v/>
      </c>
    </row>
    <row r="2265" spans="1:3 16380:16380" x14ac:dyDescent="0.25">
      <c r="A2265" s="13"/>
      <c r="B2265" s="8"/>
      <c r="C2265" s="12"/>
      <c r="XEZ2265" t="str">
        <f>LEFT(Table3[SCAN H],3)</f>
        <v/>
      </c>
    </row>
    <row r="2266" spans="1:3 16380:16380" x14ac:dyDescent="0.25">
      <c r="A2266" s="13"/>
      <c r="B2266" s="8"/>
      <c r="C2266" s="12"/>
      <c r="XEZ2266" t="str">
        <f>LEFT(Table3[SCAN H],3)</f>
        <v/>
      </c>
    </row>
    <row r="2267" spans="1:3 16380:16380" x14ac:dyDescent="0.25">
      <c r="A2267" s="13"/>
      <c r="B2267" s="8"/>
      <c r="C2267" s="12"/>
      <c r="XEZ2267" t="str">
        <f>LEFT(Table3[SCAN H],3)</f>
        <v/>
      </c>
    </row>
    <row r="2268" spans="1:3 16380:16380" x14ac:dyDescent="0.25">
      <c r="A2268" s="13"/>
      <c r="B2268" s="8"/>
      <c r="C2268" s="12"/>
      <c r="XEZ2268" t="str">
        <f>LEFT(Table3[SCAN H],3)</f>
        <v/>
      </c>
    </row>
    <row r="2269" spans="1:3 16380:16380" x14ac:dyDescent="0.25">
      <c r="A2269" s="13"/>
      <c r="B2269" s="8"/>
      <c r="C2269" s="12"/>
      <c r="XEZ2269" t="str">
        <f>LEFT(Table3[SCAN H],3)</f>
        <v/>
      </c>
    </row>
    <row r="2270" spans="1:3 16380:16380" x14ac:dyDescent="0.25">
      <c r="A2270" s="13"/>
      <c r="B2270" s="8"/>
      <c r="C2270" s="12"/>
      <c r="XEZ2270" t="str">
        <f>LEFT(Table3[SCAN H],3)</f>
        <v/>
      </c>
    </row>
    <row r="2271" spans="1:3 16380:16380" x14ac:dyDescent="0.25">
      <c r="A2271" s="13"/>
      <c r="B2271" s="8"/>
      <c r="C2271" s="12"/>
      <c r="XEZ2271" t="str">
        <f>LEFT(Table3[SCAN H],3)</f>
        <v/>
      </c>
    </row>
    <row r="2272" spans="1:3 16380:16380" x14ac:dyDescent="0.25">
      <c r="A2272" s="13"/>
      <c r="B2272" s="8"/>
      <c r="C2272" s="12"/>
      <c r="XEZ2272" t="str">
        <f>LEFT(Table3[SCAN H],3)</f>
        <v/>
      </c>
    </row>
    <row r="2273" spans="1:3 16380:16380" x14ac:dyDescent="0.25">
      <c r="A2273" s="13"/>
      <c r="B2273" s="8"/>
      <c r="C2273" s="12"/>
      <c r="XEZ2273" t="str">
        <f>LEFT(Table3[SCAN H],3)</f>
        <v/>
      </c>
    </row>
    <row r="2274" spans="1:3 16380:16380" x14ac:dyDescent="0.25">
      <c r="A2274" s="13"/>
      <c r="B2274" s="8"/>
      <c r="C2274" s="12"/>
      <c r="XEZ2274" t="str">
        <f>LEFT(Table3[SCAN H],3)</f>
        <v/>
      </c>
    </row>
    <row r="2275" spans="1:3 16380:16380" x14ac:dyDescent="0.25">
      <c r="A2275" s="13"/>
      <c r="B2275" s="8"/>
      <c r="C2275" s="12"/>
      <c r="XEZ2275" t="str">
        <f>LEFT(Table3[SCAN H],3)</f>
        <v/>
      </c>
    </row>
    <row r="2276" spans="1:3 16380:16380" x14ac:dyDescent="0.25">
      <c r="A2276" s="13"/>
      <c r="B2276" s="8"/>
      <c r="C2276" s="12"/>
      <c r="XEZ2276" t="str">
        <f>LEFT(Table3[SCAN H],3)</f>
        <v/>
      </c>
    </row>
    <row r="2277" spans="1:3 16380:16380" x14ac:dyDescent="0.25">
      <c r="A2277" s="13"/>
      <c r="B2277" s="8"/>
      <c r="C2277" s="12"/>
      <c r="XEZ2277" t="str">
        <f>LEFT(Table3[SCAN H],3)</f>
        <v/>
      </c>
    </row>
    <row r="2278" spans="1:3 16380:16380" x14ac:dyDescent="0.25">
      <c r="A2278" s="13"/>
      <c r="B2278" s="8"/>
      <c r="C2278" s="12"/>
      <c r="XEZ2278" t="str">
        <f>LEFT(Table3[SCAN H],3)</f>
        <v/>
      </c>
    </row>
    <row r="2279" spans="1:3 16380:16380" x14ac:dyDescent="0.25">
      <c r="A2279" s="13"/>
      <c r="B2279" s="8"/>
      <c r="C2279" s="12"/>
      <c r="XEZ2279" t="str">
        <f>LEFT(Table3[SCAN H],3)</f>
        <v/>
      </c>
    </row>
    <row r="2280" spans="1:3 16380:16380" x14ac:dyDescent="0.25">
      <c r="A2280" s="13"/>
      <c r="B2280" s="8"/>
      <c r="C2280" s="12"/>
      <c r="XEZ2280" t="str">
        <f>LEFT(Table3[SCAN H],3)</f>
        <v/>
      </c>
    </row>
    <row r="2281" spans="1:3 16380:16380" x14ac:dyDescent="0.25">
      <c r="A2281" s="13"/>
      <c r="B2281" s="8"/>
      <c r="C2281" s="12"/>
      <c r="XEZ2281" t="str">
        <f>LEFT(Table3[SCAN H],3)</f>
        <v/>
      </c>
    </row>
    <row r="2282" spans="1:3 16380:16380" x14ac:dyDescent="0.25">
      <c r="A2282" s="13"/>
      <c r="B2282" s="8"/>
      <c r="C2282" s="12"/>
      <c r="XEZ2282" t="str">
        <f>LEFT(Table3[SCAN H],3)</f>
        <v/>
      </c>
    </row>
    <row r="2283" spans="1:3 16380:16380" x14ac:dyDescent="0.25">
      <c r="A2283" s="13"/>
      <c r="B2283" s="8"/>
      <c r="C2283" s="12"/>
      <c r="XEZ2283" t="str">
        <f>LEFT(Table3[SCAN H],3)</f>
        <v/>
      </c>
    </row>
    <row r="2284" spans="1:3 16380:16380" x14ac:dyDescent="0.25">
      <c r="A2284" s="13"/>
      <c r="B2284" s="8"/>
      <c r="C2284" s="12"/>
      <c r="XEZ2284" t="str">
        <f>LEFT(Table3[SCAN H],3)</f>
        <v/>
      </c>
    </row>
    <row r="2285" spans="1:3 16380:16380" x14ac:dyDescent="0.25">
      <c r="A2285" s="13"/>
      <c r="B2285" s="8"/>
      <c r="C2285" s="12"/>
      <c r="XEZ2285" t="str">
        <f>LEFT(Table3[SCAN H],3)</f>
        <v/>
      </c>
    </row>
    <row r="2286" spans="1:3 16380:16380" x14ac:dyDescent="0.25">
      <c r="A2286" s="13"/>
      <c r="B2286" s="8"/>
      <c r="C2286" s="12"/>
      <c r="XEZ2286" t="str">
        <f>LEFT(Table3[SCAN H],3)</f>
        <v/>
      </c>
    </row>
    <row r="2287" spans="1:3 16380:16380" x14ac:dyDescent="0.25">
      <c r="A2287" s="13"/>
      <c r="B2287" s="8"/>
      <c r="C2287" s="12"/>
      <c r="XEZ2287" t="str">
        <f>LEFT(Table3[SCAN H],3)</f>
        <v/>
      </c>
    </row>
    <row r="2288" spans="1:3 16380:16380" x14ac:dyDescent="0.25">
      <c r="A2288" s="13"/>
      <c r="B2288" s="8"/>
      <c r="C2288" s="12"/>
      <c r="XEZ2288" t="str">
        <f>LEFT(Table3[SCAN H],3)</f>
        <v/>
      </c>
    </row>
    <row r="2289" spans="1:3 16380:16380" x14ac:dyDescent="0.25">
      <c r="A2289" s="13"/>
      <c r="B2289" s="8"/>
      <c r="C2289" s="12"/>
      <c r="XEZ2289" t="str">
        <f>LEFT(Table3[SCAN H],3)</f>
        <v/>
      </c>
    </row>
    <row r="2290" spans="1:3 16380:16380" x14ac:dyDescent="0.25">
      <c r="A2290" s="13"/>
      <c r="B2290" s="8"/>
      <c r="C2290" s="12"/>
      <c r="XEZ2290" t="str">
        <f>LEFT(Table3[SCAN H],3)</f>
        <v/>
      </c>
    </row>
    <row r="2291" spans="1:3 16380:16380" x14ac:dyDescent="0.25">
      <c r="A2291" s="13"/>
      <c r="B2291" s="8"/>
      <c r="C2291" s="12"/>
      <c r="XEZ2291" t="str">
        <f>LEFT(Table3[SCAN H],3)</f>
        <v/>
      </c>
    </row>
    <row r="2292" spans="1:3 16380:16380" x14ac:dyDescent="0.25">
      <c r="A2292" s="13"/>
      <c r="B2292" s="8"/>
      <c r="C2292" s="12"/>
      <c r="XEZ2292" t="str">
        <f>LEFT(Table3[SCAN H],3)</f>
        <v/>
      </c>
    </row>
    <row r="2293" spans="1:3 16380:16380" x14ac:dyDescent="0.25">
      <c r="A2293" s="13"/>
      <c r="B2293" s="8"/>
      <c r="C2293" s="12"/>
      <c r="XEZ2293" t="str">
        <f>LEFT(Table3[SCAN H],3)</f>
        <v/>
      </c>
    </row>
    <row r="2294" spans="1:3 16380:16380" x14ac:dyDescent="0.25">
      <c r="A2294" s="13"/>
      <c r="B2294" s="8"/>
      <c r="C2294" s="12"/>
      <c r="XEZ2294" t="str">
        <f>LEFT(Table3[SCAN H],3)</f>
        <v/>
      </c>
    </row>
    <row r="2295" spans="1:3 16380:16380" x14ac:dyDescent="0.25">
      <c r="A2295" s="13"/>
      <c r="B2295" s="8"/>
      <c r="C2295" s="12"/>
      <c r="XEZ2295" t="str">
        <f>LEFT(Table3[SCAN H],3)</f>
        <v/>
      </c>
    </row>
    <row r="2296" spans="1:3 16380:16380" x14ac:dyDescent="0.25">
      <c r="A2296" s="13"/>
      <c r="B2296" s="8"/>
      <c r="C2296" s="12"/>
      <c r="XEZ2296" t="str">
        <f>LEFT(Table3[SCAN H],3)</f>
        <v/>
      </c>
    </row>
    <row r="2297" spans="1:3 16380:16380" x14ac:dyDescent="0.25">
      <c r="A2297" s="13"/>
      <c r="B2297" s="8"/>
      <c r="C2297" s="12"/>
      <c r="XEZ2297" t="str">
        <f>LEFT(Table3[SCAN H],3)</f>
        <v/>
      </c>
    </row>
    <row r="2298" spans="1:3 16380:16380" x14ac:dyDescent="0.25">
      <c r="A2298" s="13"/>
      <c r="B2298" s="8"/>
      <c r="C2298" s="12"/>
      <c r="XEZ2298" t="str">
        <f>LEFT(Table3[SCAN H],3)</f>
        <v/>
      </c>
    </row>
    <row r="2299" spans="1:3 16380:16380" x14ac:dyDescent="0.25">
      <c r="A2299" s="13"/>
      <c r="B2299" s="8"/>
      <c r="C2299" s="12"/>
      <c r="XEZ2299" t="str">
        <f>LEFT(Table3[SCAN H],3)</f>
        <v/>
      </c>
    </row>
    <row r="2300" spans="1:3 16380:16380" x14ac:dyDescent="0.25">
      <c r="A2300" s="13"/>
      <c r="B2300" s="8"/>
      <c r="C2300" s="12"/>
      <c r="XEZ2300" t="str">
        <f>LEFT(Table3[SCAN H],3)</f>
        <v/>
      </c>
    </row>
    <row r="2301" spans="1:3 16380:16380" x14ac:dyDescent="0.25">
      <c r="A2301" s="13"/>
      <c r="B2301" s="8"/>
      <c r="C2301" s="12"/>
      <c r="XEZ2301" t="str">
        <f>LEFT(Table3[SCAN H],3)</f>
        <v/>
      </c>
    </row>
    <row r="2302" spans="1:3 16380:16380" x14ac:dyDescent="0.25">
      <c r="A2302" s="13"/>
      <c r="B2302" s="8"/>
      <c r="C2302" s="12"/>
      <c r="XEZ2302" t="str">
        <f>LEFT(Table3[SCAN H],3)</f>
        <v/>
      </c>
    </row>
    <row r="2303" spans="1:3 16380:16380" x14ac:dyDescent="0.25">
      <c r="A2303" s="13"/>
      <c r="B2303" s="8"/>
      <c r="C2303" s="12"/>
      <c r="XEZ2303" t="str">
        <f>LEFT(Table3[SCAN H],3)</f>
        <v/>
      </c>
    </row>
    <row r="2304" spans="1:3 16380:16380" x14ac:dyDescent="0.25">
      <c r="A2304" s="13"/>
      <c r="B2304" s="8"/>
      <c r="C2304" s="12"/>
      <c r="XEZ2304" t="str">
        <f>LEFT(Table3[SCAN H],3)</f>
        <v/>
      </c>
    </row>
    <row r="2305" spans="1:3 16380:16380" x14ac:dyDescent="0.25">
      <c r="A2305" s="13"/>
      <c r="B2305" s="8"/>
      <c r="C2305" s="12"/>
      <c r="XEZ2305" t="str">
        <f>LEFT(Table3[SCAN H],3)</f>
        <v/>
      </c>
    </row>
    <row r="2306" spans="1:3 16380:16380" x14ac:dyDescent="0.25">
      <c r="A2306" s="13"/>
      <c r="B2306" s="8"/>
      <c r="C2306" s="12"/>
      <c r="XEZ2306" t="str">
        <f>LEFT(Table3[SCAN H],3)</f>
        <v/>
      </c>
    </row>
    <row r="2307" spans="1:3 16380:16380" x14ac:dyDescent="0.25">
      <c r="A2307" s="13"/>
      <c r="B2307" s="8"/>
      <c r="C2307" s="12"/>
      <c r="XEZ2307" t="str">
        <f>LEFT(Table3[SCAN H],3)</f>
        <v/>
      </c>
    </row>
    <row r="2308" spans="1:3 16380:16380" x14ac:dyDescent="0.25">
      <c r="A2308" s="13"/>
      <c r="B2308" s="8"/>
      <c r="C2308" s="12"/>
      <c r="XEZ2308" t="str">
        <f>LEFT(Table3[SCAN H],3)</f>
        <v/>
      </c>
    </row>
    <row r="2309" spans="1:3 16380:16380" x14ac:dyDescent="0.25">
      <c r="A2309" s="13"/>
      <c r="B2309" s="8"/>
      <c r="C2309" s="12"/>
      <c r="XEZ2309" t="str">
        <f>LEFT(Table3[SCAN H],3)</f>
        <v/>
      </c>
    </row>
    <row r="2310" spans="1:3 16380:16380" x14ac:dyDescent="0.25">
      <c r="A2310" s="13"/>
      <c r="B2310" s="8"/>
      <c r="C2310" s="12"/>
      <c r="XEZ2310" t="str">
        <f>LEFT(Table3[SCAN H],3)</f>
        <v/>
      </c>
    </row>
    <row r="2311" spans="1:3 16380:16380" x14ac:dyDescent="0.25">
      <c r="A2311" s="13"/>
      <c r="B2311" s="8"/>
      <c r="C2311" s="12"/>
      <c r="XEZ2311" t="str">
        <f>LEFT(Table3[SCAN H],3)</f>
        <v/>
      </c>
    </row>
    <row r="2312" spans="1:3 16380:16380" x14ac:dyDescent="0.25">
      <c r="A2312" s="13"/>
      <c r="B2312" s="8"/>
      <c r="C2312" s="12"/>
      <c r="XEZ2312" t="str">
        <f>LEFT(Table3[SCAN H],3)</f>
        <v/>
      </c>
    </row>
    <row r="2313" spans="1:3 16380:16380" x14ac:dyDescent="0.25">
      <c r="A2313" s="13"/>
      <c r="B2313" s="8"/>
      <c r="C2313" s="12"/>
      <c r="XEZ2313" t="str">
        <f>LEFT(Table3[SCAN H],3)</f>
        <v/>
      </c>
    </row>
    <row r="2314" spans="1:3 16380:16380" x14ac:dyDescent="0.25">
      <c r="A2314" s="13"/>
      <c r="B2314" s="8"/>
      <c r="C2314" s="12"/>
      <c r="XEZ2314" t="str">
        <f>LEFT(Table3[SCAN H],3)</f>
        <v/>
      </c>
    </row>
    <row r="2315" spans="1:3 16380:16380" x14ac:dyDescent="0.25">
      <c r="A2315" s="13"/>
      <c r="B2315" s="8"/>
      <c r="C2315" s="12"/>
      <c r="XEZ2315" t="str">
        <f>LEFT(Table3[SCAN H],3)</f>
        <v/>
      </c>
    </row>
    <row r="2316" spans="1:3 16380:16380" x14ac:dyDescent="0.25">
      <c r="A2316" s="13"/>
      <c r="B2316" s="8"/>
      <c r="C2316" s="12"/>
      <c r="XEZ2316" t="str">
        <f>LEFT(Table3[SCAN H],3)</f>
        <v/>
      </c>
    </row>
    <row r="2317" spans="1:3 16380:16380" x14ac:dyDescent="0.25">
      <c r="A2317" s="13"/>
      <c r="B2317" s="8"/>
      <c r="C2317" s="12"/>
      <c r="XEZ2317" t="str">
        <f>LEFT(Table3[SCAN H],3)</f>
        <v/>
      </c>
    </row>
    <row r="2318" spans="1:3 16380:16380" x14ac:dyDescent="0.25">
      <c r="A2318" s="13"/>
      <c r="B2318" s="8"/>
      <c r="C2318" s="12"/>
      <c r="XEZ2318" t="str">
        <f>LEFT(Table3[SCAN H],3)</f>
        <v/>
      </c>
    </row>
    <row r="2319" spans="1:3 16380:16380" x14ac:dyDescent="0.25">
      <c r="A2319" s="13"/>
      <c r="B2319" s="8"/>
      <c r="C2319" s="12"/>
      <c r="XEZ2319" t="str">
        <f>LEFT(Table3[SCAN H],3)</f>
        <v/>
      </c>
    </row>
    <row r="2320" spans="1:3 16380:16380" x14ac:dyDescent="0.25">
      <c r="A2320" s="13"/>
      <c r="B2320" s="8"/>
      <c r="C2320" s="12"/>
      <c r="XEZ2320" t="str">
        <f>LEFT(Table3[SCAN H],3)</f>
        <v/>
      </c>
    </row>
    <row r="2321" spans="1:3 16380:16380" x14ac:dyDescent="0.25">
      <c r="A2321" s="13"/>
      <c r="B2321" s="8"/>
      <c r="C2321" s="12"/>
      <c r="XEZ2321" t="str">
        <f>LEFT(Table3[SCAN H],3)</f>
        <v/>
      </c>
    </row>
    <row r="2322" spans="1:3 16380:16380" x14ac:dyDescent="0.25">
      <c r="A2322" s="13"/>
      <c r="B2322" s="8"/>
      <c r="C2322" s="12"/>
      <c r="XEZ2322" t="str">
        <f>LEFT(Table3[SCAN H],3)</f>
        <v/>
      </c>
    </row>
    <row r="2323" spans="1:3 16380:16380" x14ac:dyDescent="0.25">
      <c r="A2323" s="13"/>
      <c r="B2323" s="8"/>
      <c r="C2323" s="12"/>
      <c r="XEZ2323" t="str">
        <f>LEFT(Table3[SCAN H],3)</f>
        <v/>
      </c>
    </row>
    <row r="2324" spans="1:3 16380:16380" x14ac:dyDescent="0.25">
      <c r="A2324" s="13"/>
      <c r="B2324" s="8"/>
      <c r="C2324" s="12"/>
      <c r="XEZ2324" t="str">
        <f>LEFT(Table3[SCAN H],3)</f>
        <v/>
      </c>
    </row>
    <row r="2325" spans="1:3 16380:16380" x14ac:dyDescent="0.25">
      <c r="A2325" s="13"/>
      <c r="B2325" s="8"/>
      <c r="C2325" s="12"/>
      <c r="XEZ2325" t="str">
        <f>LEFT(Table3[SCAN H],3)</f>
        <v/>
      </c>
    </row>
    <row r="2326" spans="1:3 16380:16380" x14ac:dyDescent="0.25">
      <c r="A2326" s="13"/>
      <c r="B2326" s="8"/>
      <c r="C2326" s="12"/>
      <c r="XEZ2326" t="str">
        <f>LEFT(Table3[SCAN H],3)</f>
        <v/>
      </c>
    </row>
    <row r="2327" spans="1:3 16380:16380" x14ac:dyDescent="0.25">
      <c r="A2327" s="13"/>
      <c r="B2327" s="8"/>
      <c r="C2327" s="12"/>
      <c r="XEZ2327" t="str">
        <f>LEFT(Table3[SCAN H],3)</f>
        <v/>
      </c>
    </row>
    <row r="2328" spans="1:3 16380:16380" x14ac:dyDescent="0.25">
      <c r="A2328" s="13"/>
      <c r="B2328" s="8"/>
      <c r="C2328" s="12"/>
      <c r="XEZ2328" t="str">
        <f>LEFT(Table3[SCAN H],3)</f>
        <v/>
      </c>
    </row>
    <row r="2329" spans="1:3 16380:16380" x14ac:dyDescent="0.25">
      <c r="A2329" s="13"/>
      <c r="B2329" s="8"/>
      <c r="C2329" s="12"/>
      <c r="XEZ2329" t="str">
        <f>LEFT(Table3[SCAN H],3)</f>
        <v/>
      </c>
    </row>
    <row r="2330" spans="1:3 16380:16380" x14ac:dyDescent="0.25">
      <c r="A2330" s="13"/>
      <c r="B2330" s="8"/>
      <c r="C2330" s="12"/>
      <c r="XEZ2330" t="str">
        <f>LEFT(Table3[SCAN H],3)</f>
        <v/>
      </c>
    </row>
    <row r="2331" spans="1:3 16380:16380" x14ac:dyDescent="0.25">
      <c r="A2331" s="13"/>
      <c r="B2331" s="8"/>
      <c r="C2331" s="12"/>
      <c r="XEZ2331" t="str">
        <f>LEFT(Table3[SCAN H],3)</f>
        <v/>
      </c>
    </row>
    <row r="2332" spans="1:3 16380:16380" x14ac:dyDescent="0.25">
      <c r="A2332" s="13"/>
      <c r="B2332" s="8"/>
      <c r="C2332" s="12"/>
      <c r="XEZ2332" t="str">
        <f>LEFT(Table3[SCAN H],3)</f>
        <v/>
      </c>
    </row>
    <row r="2333" spans="1:3 16380:16380" x14ac:dyDescent="0.25">
      <c r="A2333" s="13"/>
      <c r="B2333" s="8"/>
      <c r="C2333" s="12"/>
      <c r="XEZ2333" t="str">
        <f>LEFT(Table3[SCAN H],3)</f>
        <v/>
      </c>
    </row>
    <row r="2334" spans="1:3 16380:16380" x14ac:dyDescent="0.25">
      <c r="A2334" s="13"/>
      <c r="B2334" s="8"/>
      <c r="C2334" s="12"/>
      <c r="XEZ2334" t="str">
        <f>LEFT(Table3[SCAN H],3)</f>
        <v/>
      </c>
    </row>
    <row r="2335" spans="1:3 16380:16380" x14ac:dyDescent="0.25">
      <c r="A2335" s="13"/>
      <c r="B2335" s="8"/>
      <c r="C2335" s="12"/>
      <c r="XEZ2335" t="str">
        <f>LEFT(Table3[SCAN H],3)</f>
        <v/>
      </c>
    </row>
    <row r="2336" spans="1:3 16380:16380" x14ac:dyDescent="0.25">
      <c r="A2336" s="13"/>
      <c r="B2336" s="8"/>
      <c r="C2336" s="12"/>
      <c r="XEZ2336" t="str">
        <f>LEFT(Table3[SCAN H],3)</f>
        <v/>
      </c>
    </row>
    <row r="2337" spans="1:3 16380:16380" x14ac:dyDescent="0.25">
      <c r="A2337" s="13"/>
      <c r="B2337" s="8"/>
      <c r="C2337" s="12"/>
      <c r="XEZ2337" t="str">
        <f>LEFT(Table3[SCAN H],3)</f>
        <v/>
      </c>
    </row>
    <row r="2338" spans="1:3 16380:16380" x14ac:dyDescent="0.25">
      <c r="A2338" s="13"/>
      <c r="B2338" s="8"/>
      <c r="C2338" s="12"/>
      <c r="XEZ2338" t="str">
        <f>LEFT(Table3[SCAN H],3)</f>
        <v/>
      </c>
    </row>
    <row r="2339" spans="1:3 16380:16380" x14ac:dyDescent="0.25">
      <c r="A2339" s="13"/>
      <c r="B2339" s="8"/>
      <c r="C2339" s="12"/>
      <c r="XEZ2339" t="str">
        <f>LEFT(Table3[SCAN H],3)</f>
        <v/>
      </c>
    </row>
    <row r="2340" spans="1:3 16380:16380" x14ac:dyDescent="0.25">
      <c r="A2340" s="13"/>
      <c r="B2340" s="8"/>
      <c r="C2340" s="12"/>
      <c r="XEZ2340" t="str">
        <f>LEFT(Table3[SCAN H],3)</f>
        <v/>
      </c>
    </row>
    <row r="2341" spans="1:3 16380:16380" x14ac:dyDescent="0.25">
      <c r="A2341" s="13"/>
      <c r="B2341" s="8"/>
      <c r="C2341" s="12"/>
      <c r="XEZ2341" t="str">
        <f>LEFT(Table3[SCAN H],3)</f>
        <v/>
      </c>
    </row>
    <row r="2342" spans="1:3 16380:16380" x14ac:dyDescent="0.25">
      <c r="A2342" s="13"/>
      <c r="B2342" s="8"/>
      <c r="C2342" s="12"/>
      <c r="XEZ2342" t="str">
        <f>LEFT(Table3[SCAN H],3)</f>
        <v/>
      </c>
    </row>
    <row r="2343" spans="1:3 16380:16380" x14ac:dyDescent="0.25">
      <c r="A2343" s="13"/>
      <c r="B2343" s="8"/>
      <c r="C2343" s="12"/>
      <c r="XEZ2343" t="str">
        <f>LEFT(Table3[SCAN H],3)</f>
        <v/>
      </c>
    </row>
    <row r="2344" spans="1:3 16380:16380" x14ac:dyDescent="0.25">
      <c r="A2344" s="13"/>
      <c r="B2344" s="8"/>
      <c r="C2344" s="12"/>
      <c r="XEZ2344" t="str">
        <f>LEFT(Table3[SCAN H],3)</f>
        <v/>
      </c>
    </row>
    <row r="2345" spans="1:3 16380:16380" x14ac:dyDescent="0.25">
      <c r="A2345" s="13"/>
      <c r="B2345" s="8"/>
      <c r="C2345" s="12"/>
      <c r="XEZ2345" t="str">
        <f>LEFT(Table3[SCAN H],3)</f>
        <v/>
      </c>
    </row>
    <row r="2346" spans="1:3 16380:16380" x14ac:dyDescent="0.25">
      <c r="A2346" s="13"/>
      <c r="B2346" s="8"/>
      <c r="C2346" s="12"/>
      <c r="XEZ2346" t="str">
        <f>LEFT(Table3[SCAN H],3)</f>
        <v/>
      </c>
    </row>
    <row r="2347" spans="1:3 16380:16380" x14ac:dyDescent="0.25">
      <c r="A2347" s="13"/>
      <c r="B2347" s="8"/>
      <c r="C2347" s="12"/>
      <c r="XEZ2347" t="str">
        <f>LEFT(Table3[SCAN H],3)</f>
        <v/>
      </c>
    </row>
    <row r="2348" spans="1:3 16380:16380" x14ac:dyDescent="0.25">
      <c r="A2348" s="13"/>
      <c r="B2348" s="8"/>
      <c r="C2348" s="12"/>
      <c r="XEZ2348" t="str">
        <f>LEFT(Table3[SCAN H],3)</f>
        <v/>
      </c>
    </row>
    <row r="2349" spans="1:3 16380:16380" x14ac:dyDescent="0.25">
      <c r="A2349" s="13"/>
      <c r="B2349" s="8"/>
      <c r="C2349" s="12"/>
      <c r="XEZ2349" t="str">
        <f>LEFT(Table3[SCAN H],3)</f>
        <v/>
      </c>
    </row>
    <row r="2350" spans="1:3 16380:16380" x14ac:dyDescent="0.25">
      <c r="A2350" s="13"/>
      <c r="B2350" s="8"/>
      <c r="C2350" s="12"/>
      <c r="XEZ2350" t="str">
        <f>LEFT(Table3[SCAN H],3)</f>
        <v/>
      </c>
    </row>
    <row r="2351" spans="1:3 16380:16380" x14ac:dyDescent="0.25">
      <c r="A2351" s="13"/>
      <c r="B2351" s="8"/>
      <c r="C2351" s="12"/>
      <c r="XEZ2351" t="str">
        <f>LEFT(Table3[SCAN H],3)</f>
        <v/>
      </c>
    </row>
    <row r="2352" spans="1:3 16380:16380" x14ac:dyDescent="0.25">
      <c r="A2352" s="13"/>
      <c r="B2352" s="8"/>
      <c r="C2352" s="12"/>
      <c r="XEZ2352" t="str">
        <f>LEFT(Table3[SCAN H],3)</f>
        <v/>
      </c>
    </row>
    <row r="2353" spans="1:3 16380:16380" x14ac:dyDescent="0.25">
      <c r="A2353" s="13"/>
      <c r="B2353" s="8"/>
      <c r="C2353" s="12"/>
      <c r="XEZ2353" t="str">
        <f>LEFT(Table3[SCAN H],3)</f>
        <v/>
      </c>
    </row>
    <row r="2354" spans="1:3 16380:16380" x14ac:dyDescent="0.25">
      <c r="A2354" s="13"/>
      <c r="B2354" s="8"/>
      <c r="C2354" s="12"/>
      <c r="XEZ2354" t="str">
        <f>LEFT(Table3[SCAN H],3)</f>
        <v/>
      </c>
    </row>
    <row r="2355" spans="1:3 16380:16380" x14ac:dyDescent="0.25">
      <c r="A2355" s="13"/>
      <c r="B2355" s="8"/>
      <c r="C2355" s="12"/>
      <c r="XEZ2355" t="str">
        <f>LEFT(Table3[SCAN H],3)</f>
        <v/>
      </c>
    </row>
    <row r="2356" spans="1:3 16380:16380" x14ac:dyDescent="0.25">
      <c r="A2356" s="13"/>
      <c r="B2356" s="8"/>
      <c r="C2356" s="12"/>
      <c r="XEZ2356" t="str">
        <f>LEFT(Table3[SCAN H],3)</f>
        <v/>
      </c>
    </row>
    <row r="2357" spans="1:3 16380:16380" x14ac:dyDescent="0.25">
      <c r="A2357" s="13"/>
      <c r="B2357" s="8"/>
      <c r="C2357" s="12"/>
      <c r="XEZ2357" t="str">
        <f>LEFT(Table3[SCAN H],3)</f>
        <v/>
      </c>
    </row>
    <row r="2358" spans="1:3 16380:16380" x14ac:dyDescent="0.25">
      <c r="A2358" s="13"/>
      <c r="B2358" s="8"/>
      <c r="C2358" s="12"/>
      <c r="XEZ2358" t="str">
        <f>LEFT(Table3[SCAN H],3)</f>
        <v/>
      </c>
    </row>
    <row r="2359" spans="1:3 16380:16380" x14ac:dyDescent="0.25">
      <c r="A2359" s="13"/>
      <c r="B2359" s="8"/>
      <c r="C2359" s="12"/>
      <c r="XEZ2359" t="str">
        <f>LEFT(Table3[SCAN H],3)</f>
        <v/>
      </c>
    </row>
    <row r="2360" spans="1:3 16380:16380" x14ac:dyDescent="0.25">
      <c r="A2360" s="13"/>
      <c r="B2360" s="8"/>
      <c r="C2360" s="12"/>
      <c r="XEZ2360" t="str">
        <f>LEFT(Table3[SCAN H],3)</f>
        <v/>
      </c>
    </row>
    <row r="2361" spans="1:3 16380:16380" x14ac:dyDescent="0.25">
      <c r="A2361" s="13"/>
      <c r="B2361" s="8"/>
      <c r="C2361" s="12"/>
      <c r="XEZ2361" t="str">
        <f>LEFT(Table3[SCAN H],3)</f>
        <v/>
      </c>
    </row>
    <row r="2362" spans="1:3 16380:16380" x14ac:dyDescent="0.25">
      <c r="A2362" s="13"/>
      <c r="B2362" s="8"/>
      <c r="C2362" s="12"/>
      <c r="XEZ2362" t="str">
        <f>LEFT(Table3[SCAN H],3)</f>
        <v/>
      </c>
    </row>
    <row r="2363" spans="1:3 16380:16380" x14ac:dyDescent="0.25">
      <c r="A2363" s="13"/>
      <c r="B2363" s="8"/>
      <c r="C2363" s="12"/>
      <c r="XEZ2363" t="str">
        <f>LEFT(Table3[SCAN H],3)</f>
        <v/>
      </c>
    </row>
    <row r="2364" spans="1:3 16380:16380" x14ac:dyDescent="0.25">
      <c r="A2364" s="13"/>
      <c r="B2364" s="8"/>
      <c r="C2364" s="12"/>
      <c r="XEZ2364" t="str">
        <f>LEFT(Table3[SCAN H],3)</f>
        <v/>
      </c>
    </row>
    <row r="2365" spans="1:3 16380:16380" x14ac:dyDescent="0.25">
      <c r="A2365" s="13"/>
      <c r="B2365" s="8"/>
      <c r="C2365" s="12"/>
      <c r="XEZ2365" t="str">
        <f>LEFT(Table3[SCAN H],3)</f>
        <v/>
      </c>
    </row>
    <row r="2366" spans="1:3 16380:16380" x14ac:dyDescent="0.25">
      <c r="A2366" s="13"/>
      <c r="B2366" s="8"/>
      <c r="C2366" s="12"/>
      <c r="XEZ2366" t="str">
        <f>LEFT(Table3[SCAN H],3)</f>
        <v/>
      </c>
    </row>
    <row r="2367" spans="1:3 16380:16380" x14ac:dyDescent="0.25">
      <c r="A2367" s="13"/>
      <c r="B2367" s="8"/>
      <c r="C2367" s="12"/>
      <c r="XEZ2367" t="str">
        <f>LEFT(Table3[SCAN H],3)</f>
        <v/>
      </c>
    </row>
    <row r="2368" spans="1:3 16380:16380" x14ac:dyDescent="0.25">
      <c r="A2368" s="13"/>
      <c r="B2368" s="8"/>
      <c r="C2368" s="12"/>
      <c r="XEZ2368" t="str">
        <f>LEFT(Table3[SCAN H],3)</f>
        <v/>
      </c>
    </row>
    <row r="2369" spans="1:3 16380:16380" x14ac:dyDescent="0.25">
      <c r="A2369" s="13"/>
      <c r="B2369" s="8"/>
      <c r="C2369" s="12"/>
      <c r="XEZ2369" t="str">
        <f>LEFT(Table3[SCAN H],3)</f>
        <v/>
      </c>
    </row>
    <row r="2370" spans="1:3 16380:16380" x14ac:dyDescent="0.25">
      <c r="A2370" s="13"/>
      <c r="B2370" s="8"/>
      <c r="C2370" s="12"/>
      <c r="XEZ2370" t="str">
        <f>LEFT(Table3[SCAN H],3)</f>
        <v/>
      </c>
    </row>
    <row r="2371" spans="1:3 16380:16380" x14ac:dyDescent="0.25">
      <c r="A2371" s="13"/>
      <c r="B2371" s="8"/>
      <c r="C2371" s="12"/>
      <c r="XEZ2371" t="str">
        <f>LEFT(Table3[SCAN H],3)</f>
        <v/>
      </c>
    </row>
    <row r="2372" spans="1:3 16380:16380" x14ac:dyDescent="0.25">
      <c r="A2372" s="13"/>
      <c r="B2372" s="8"/>
      <c r="C2372" s="12"/>
      <c r="XEZ2372" t="str">
        <f>LEFT(Table3[SCAN H],3)</f>
        <v/>
      </c>
    </row>
    <row r="2373" spans="1:3 16380:16380" x14ac:dyDescent="0.25">
      <c r="A2373" s="13"/>
      <c r="B2373" s="8"/>
      <c r="C2373" s="12"/>
      <c r="XEZ2373" t="str">
        <f>LEFT(Table3[SCAN H],3)</f>
        <v/>
      </c>
    </row>
    <row r="2374" spans="1:3 16380:16380" x14ac:dyDescent="0.25">
      <c r="A2374" s="13"/>
      <c r="B2374" s="8"/>
      <c r="C2374" s="12"/>
      <c r="XEZ2374" t="str">
        <f>LEFT(Table3[SCAN H],3)</f>
        <v/>
      </c>
    </row>
    <row r="2375" spans="1:3 16380:16380" x14ac:dyDescent="0.25">
      <c r="A2375" s="13"/>
      <c r="B2375" s="8"/>
      <c r="C2375" s="12"/>
      <c r="XEZ2375" t="str">
        <f>LEFT(Table3[SCAN H],3)</f>
        <v/>
      </c>
    </row>
    <row r="2376" spans="1:3 16380:16380" x14ac:dyDescent="0.25">
      <c r="A2376" s="13"/>
      <c r="B2376" s="8"/>
      <c r="C2376" s="12"/>
      <c r="XEZ2376" t="str">
        <f>LEFT(Table3[SCAN H],3)</f>
        <v/>
      </c>
    </row>
    <row r="2377" spans="1:3 16380:16380" x14ac:dyDescent="0.25">
      <c r="A2377" s="13"/>
      <c r="B2377" s="8"/>
      <c r="C2377" s="12"/>
      <c r="XEZ2377" t="str">
        <f>LEFT(Table3[SCAN H],3)</f>
        <v/>
      </c>
    </row>
    <row r="2378" spans="1:3 16380:16380" x14ac:dyDescent="0.25">
      <c r="A2378" s="13"/>
      <c r="B2378" s="8"/>
      <c r="C2378" s="12"/>
      <c r="XEZ2378" t="str">
        <f>LEFT(Table3[SCAN H],3)</f>
        <v/>
      </c>
    </row>
    <row r="2379" spans="1:3 16380:16380" x14ac:dyDescent="0.25">
      <c r="A2379" s="13"/>
      <c r="B2379" s="8"/>
      <c r="C2379" s="12"/>
      <c r="XEZ2379" t="str">
        <f>LEFT(Table3[SCAN H],3)</f>
        <v/>
      </c>
    </row>
    <row r="2380" spans="1:3 16380:16380" x14ac:dyDescent="0.25">
      <c r="A2380" s="13"/>
      <c r="B2380" s="8"/>
      <c r="C2380" s="12"/>
      <c r="XEZ2380" t="str">
        <f>LEFT(Table3[SCAN H],3)</f>
        <v/>
      </c>
    </row>
    <row r="2381" spans="1:3 16380:16380" x14ac:dyDescent="0.25">
      <c r="A2381" s="13"/>
      <c r="B2381" s="8"/>
      <c r="C2381" s="12"/>
      <c r="XEZ2381" t="str">
        <f>LEFT(Table3[SCAN H],3)</f>
        <v/>
      </c>
    </row>
    <row r="2382" spans="1:3 16380:16380" x14ac:dyDescent="0.25">
      <c r="A2382" s="13"/>
      <c r="B2382" s="8"/>
      <c r="C2382" s="12"/>
      <c r="XEZ2382" t="str">
        <f>LEFT(Table3[SCAN H],3)</f>
        <v/>
      </c>
    </row>
    <row r="2383" spans="1:3 16380:16380" x14ac:dyDescent="0.25">
      <c r="A2383" s="13"/>
      <c r="B2383" s="8"/>
      <c r="C2383" s="12"/>
      <c r="XEZ2383" t="str">
        <f>LEFT(Table3[SCAN H],3)</f>
        <v/>
      </c>
    </row>
    <row r="2384" spans="1:3 16380:16380" x14ac:dyDescent="0.25">
      <c r="A2384" s="13"/>
      <c r="B2384" s="8"/>
      <c r="C2384" s="12"/>
      <c r="XEZ2384" t="str">
        <f>LEFT(Table3[SCAN H],3)</f>
        <v/>
      </c>
    </row>
    <row r="2385" spans="1:3 16380:16380" x14ac:dyDescent="0.25">
      <c r="A2385" s="13"/>
      <c r="B2385" s="8"/>
      <c r="C2385" s="12"/>
      <c r="XEZ2385" t="str">
        <f>LEFT(Table3[SCAN H],3)</f>
        <v/>
      </c>
    </row>
    <row r="2386" spans="1:3 16380:16380" x14ac:dyDescent="0.25">
      <c r="A2386" s="13"/>
      <c r="B2386" s="8"/>
      <c r="C2386" s="12"/>
      <c r="XEZ2386" t="str">
        <f>LEFT(Table3[SCAN H],3)</f>
        <v/>
      </c>
    </row>
    <row r="2387" spans="1:3 16380:16380" x14ac:dyDescent="0.25">
      <c r="A2387" s="13"/>
      <c r="B2387" s="8"/>
      <c r="C2387" s="12"/>
      <c r="XEZ2387" t="str">
        <f>LEFT(Table3[SCAN H],3)</f>
        <v/>
      </c>
    </row>
    <row r="2388" spans="1:3 16380:16380" x14ac:dyDescent="0.25">
      <c r="A2388" s="13"/>
      <c r="B2388" s="8"/>
      <c r="C2388" s="12"/>
      <c r="XEZ2388" t="str">
        <f>LEFT(Table3[SCAN H],3)</f>
        <v/>
      </c>
    </row>
    <row r="2389" spans="1:3 16380:16380" x14ac:dyDescent="0.25">
      <c r="A2389" s="13"/>
      <c r="B2389" s="8"/>
      <c r="C2389" s="12"/>
      <c r="XEZ2389" t="str">
        <f>LEFT(Table3[SCAN H],3)</f>
        <v/>
      </c>
    </row>
    <row r="2390" spans="1:3 16380:16380" x14ac:dyDescent="0.25">
      <c r="A2390" s="13"/>
      <c r="B2390" s="8"/>
      <c r="C2390" s="12"/>
      <c r="XEZ2390" t="str">
        <f>LEFT(Table3[SCAN H],3)</f>
        <v/>
      </c>
    </row>
    <row r="2391" spans="1:3 16380:16380" x14ac:dyDescent="0.25">
      <c r="A2391" s="13"/>
      <c r="B2391" s="8"/>
      <c r="C2391" s="12"/>
      <c r="XEZ2391" t="str">
        <f>LEFT(Table3[SCAN H],3)</f>
        <v/>
      </c>
    </row>
    <row r="2392" spans="1:3 16380:16380" x14ac:dyDescent="0.25">
      <c r="A2392" s="13"/>
      <c r="B2392" s="8"/>
      <c r="C2392" s="12"/>
      <c r="XEZ2392" t="str">
        <f>LEFT(Table3[SCAN H],3)</f>
        <v/>
      </c>
    </row>
    <row r="2393" spans="1:3 16380:16380" x14ac:dyDescent="0.25">
      <c r="A2393" s="13"/>
      <c r="B2393" s="8"/>
      <c r="C2393" s="12"/>
      <c r="XEZ2393" t="str">
        <f>LEFT(Table3[SCAN H],3)</f>
        <v/>
      </c>
    </row>
    <row r="2394" spans="1:3 16380:16380" x14ac:dyDescent="0.25">
      <c r="A2394" s="13"/>
      <c r="B2394" s="8"/>
      <c r="C2394" s="12"/>
      <c r="XEZ2394" t="str">
        <f>LEFT(Table3[SCAN H],3)</f>
        <v/>
      </c>
    </row>
    <row r="2395" spans="1:3 16380:16380" x14ac:dyDescent="0.25">
      <c r="A2395" s="13"/>
      <c r="B2395" s="8"/>
      <c r="C2395" s="12"/>
      <c r="XEZ2395" t="str">
        <f>LEFT(Table3[SCAN H],3)</f>
        <v/>
      </c>
    </row>
    <row r="2396" spans="1:3 16380:16380" x14ac:dyDescent="0.25">
      <c r="A2396" s="13"/>
      <c r="B2396" s="8"/>
      <c r="C2396" s="12"/>
      <c r="XEZ2396" t="str">
        <f>LEFT(Table3[SCAN H],3)</f>
        <v/>
      </c>
    </row>
    <row r="2397" spans="1:3 16380:16380" x14ac:dyDescent="0.25">
      <c r="A2397" s="13"/>
      <c r="B2397" s="8"/>
      <c r="C2397" s="12"/>
      <c r="XEZ2397" t="str">
        <f>LEFT(Table3[SCAN H],3)</f>
        <v/>
      </c>
    </row>
    <row r="2398" spans="1:3 16380:16380" x14ac:dyDescent="0.25">
      <c r="A2398" s="13"/>
      <c r="B2398" s="8"/>
      <c r="C2398" s="12"/>
      <c r="XEZ2398" t="str">
        <f>LEFT(Table3[SCAN H],3)</f>
        <v/>
      </c>
    </row>
    <row r="2399" spans="1:3 16380:16380" x14ac:dyDescent="0.25">
      <c r="A2399" s="13"/>
      <c r="B2399" s="8"/>
      <c r="C2399" s="12"/>
      <c r="XEZ2399" t="str">
        <f>LEFT(Table3[SCAN H],3)</f>
        <v/>
      </c>
    </row>
    <row r="2400" spans="1:3 16380:16380" x14ac:dyDescent="0.25">
      <c r="A2400" s="13"/>
      <c r="B2400" s="8"/>
      <c r="C2400" s="12"/>
      <c r="XEZ2400" t="str">
        <f>LEFT(Table3[SCAN H],3)</f>
        <v/>
      </c>
    </row>
    <row r="2401" spans="1:3 16380:16380" x14ac:dyDescent="0.25">
      <c r="A2401" s="13"/>
      <c r="B2401" s="8"/>
      <c r="C2401" s="12"/>
      <c r="XEZ2401" t="str">
        <f>LEFT(Table3[SCAN H],3)</f>
        <v/>
      </c>
    </row>
    <row r="2402" spans="1:3 16380:16380" x14ac:dyDescent="0.25">
      <c r="A2402" s="13"/>
      <c r="B2402" s="8"/>
      <c r="C2402" s="12"/>
      <c r="XEZ2402" t="str">
        <f>LEFT(Table3[SCAN H],3)</f>
        <v/>
      </c>
    </row>
    <row r="2403" spans="1:3 16380:16380" x14ac:dyDescent="0.25">
      <c r="A2403" s="13"/>
      <c r="B2403" s="8"/>
      <c r="C2403" s="12"/>
      <c r="XEZ2403" t="str">
        <f>LEFT(Table3[SCAN H],3)</f>
        <v/>
      </c>
    </row>
    <row r="2404" spans="1:3 16380:16380" x14ac:dyDescent="0.25">
      <c r="A2404" s="13"/>
      <c r="B2404" s="8"/>
      <c r="C2404" s="12"/>
      <c r="XEZ2404" t="str">
        <f>LEFT(Table3[SCAN H],3)</f>
        <v/>
      </c>
    </row>
    <row r="2405" spans="1:3 16380:16380" x14ac:dyDescent="0.25">
      <c r="A2405" s="13"/>
      <c r="B2405" s="8"/>
      <c r="C2405" s="12"/>
      <c r="XEZ2405" t="str">
        <f>LEFT(Table3[SCAN H],3)</f>
        <v/>
      </c>
    </row>
    <row r="2406" spans="1:3 16380:16380" x14ac:dyDescent="0.25">
      <c r="A2406" s="13"/>
      <c r="B2406" s="8"/>
      <c r="C2406" s="12"/>
      <c r="XEZ2406" t="str">
        <f>LEFT(Table3[SCAN H],3)</f>
        <v/>
      </c>
    </row>
    <row r="2407" spans="1:3 16380:16380" x14ac:dyDescent="0.25">
      <c r="A2407" s="13"/>
      <c r="B2407" s="8"/>
      <c r="C2407" s="12"/>
      <c r="XEZ2407" t="str">
        <f>LEFT(Table3[SCAN H],3)</f>
        <v/>
      </c>
    </row>
    <row r="2408" spans="1:3 16380:16380" x14ac:dyDescent="0.25">
      <c r="A2408" s="13"/>
      <c r="B2408" s="8"/>
      <c r="C2408" s="12"/>
      <c r="XEZ2408" t="str">
        <f>LEFT(Table3[SCAN H],3)</f>
        <v/>
      </c>
    </row>
    <row r="2409" spans="1:3 16380:16380" x14ac:dyDescent="0.25">
      <c r="A2409" s="13"/>
      <c r="B2409" s="8"/>
      <c r="C2409" s="12"/>
      <c r="XEZ2409" t="str">
        <f>LEFT(Table3[SCAN H],3)</f>
        <v/>
      </c>
    </row>
    <row r="2410" spans="1:3 16380:16380" x14ac:dyDescent="0.25">
      <c r="A2410" s="13"/>
      <c r="B2410" s="8"/>
      <c r="C2410" s="12"/>
      <c r="XEZ2410" t="str">
        <f>LEFT(Table3[SCAN H],3)</f>
        <v/>
      </c>
    </row>
    <row r="2411" spans="1:3 16380:16380" x14ac:dyDescent="0.25">
      <c r="A2411" s="13"/>
      <c r="B2411" s="8"/>
      <c r="C2411" s="12"/>
      <c r="XEZ2411" t="str">
        <f>LEFT(Table3[SCAN H],3)</f>
        <v/>
      </c>
    </row>
    <row r="2412" spans="1:3 16380:16380" x14ac:dyDescent="0.25">
      <c r="A2412" s="13"/>
      <c r="B2412" s="8"/>
      <c r="C2412" s="12"/>
      <c r="XEZ2412" t="str">
        <f>LEFT(Table3[SCAN H],3)</f>
        <v/>
      </c>
    </row>
    <row r="2413" spans="1:3 16380:16380" x14ac:dyDescent="0.25">
      <c r="A2413" s="13"/>
      <c r="B2413" s="8"/>
      <c r="C2413" s="12"/>
      <c r="XEZ2413" t="str">
        <f>LEFT(Table3[SCAN H],3)</f>
        <v/>
      </c>
    </row>
    <row r="2414" spans="1:3 16380:16380" x14ac:dyDescent="0.25">
      <c r="A2414" s="13"/>
      <c r="B2414" s="8"/>
      <c r="C2414" s="12"/>
      <c r="XEZ2414" t="str">
        <f>LEFT(Table3[SCAN H],3)</f>
        <v/>
      </c>
    </row>
    <row r="2415" spans="1:3 16380:16380" x14ac:dyDescent="0.25">
      <c r="A2415" s="13"/>
      <c r="B2415" s="8"/>
      <c r="C2415" s="12"/>
      <c r="XEZ2415" t="str">
        <f>LEFT(Table3[SCAN H],3)</f>
        <v/>
      </c>
    </row>
    <row r="2416" spans="1:3 16380:16380" x14ac:dyDescent="0.25">
      <c r="A2416" s="13"/>
      <c r="B2416" s="8"/>
      <c r="C2416" s="12"/>
      <c r="XEZ2416" t="str">
        <f>LEFT(Table3[SCAN H],3)</f>
        <v/>
      </c>
    </row>
    <row r="2417" spans="1:3 16380:16380" x14ac:dyDescent="0.25">
      <c r="A2417" s="13"/>
      <c r="B2417" s="8"/>
      <c r="C2417" s="12"/>
      <c r="XEZ2417" t="str">
        <f>LEFT(Table3[SCAN H],3)</f>
        <v/>
      </c>
    </row>
    <row r="2418" spans="1:3 16380:16380" x14ac:dyDescent="0.25">
      <c r="A2418" s="13"/>
      <c r="B2418" s="8"/>
      <c r="C2418" s="12"/>
      <c r="XEZ2418" t="str">
        <f>LEFT(Table3[SCAN H],3)</f>
        <v/>
      </c>
    </row>
    <row r="2419" spans="1:3 16380:16380" x14ac:dyDescent="0.25">
      <c r="A2419" s="13"/>
      <c r="B2419" s="8"/>
      <c r="C2419" s="12"/>
      <c r="XEZ2419" t="str">
        <f>LEFT(Table3[SCAN H],3)</f>
        <v/>
      </c>
    </row>
    <row r="2420" spans="1:3 16380:16380" x14ac:dyDescent="0.25">
      <c r="A2420" s="13"/>
      <c r="B2420" s="8"/>
      <c r="C2420" s="12"/>
      <c r="XEZ2420" t="str">
        <f>LEFT(Table3[SCAN H],3)</f>
        <v/>
      </c>
    </row>
    <row r="2421" spans="1:3 16380:16380" x14ac:dyDescent="0.25">
      <c r="A2421" s="13"/>
      <c r="B2421" s="8"/>
      <c r="C2421" s="12"/>
      <c r="XEZ2421" t="str">
        <f>LEFT(Table3[SCAN H],3)</f>
        <v/>
      </c>
    </row>
    <row r="2422" spans="1:3 16380:16380" x14ac:dyDescent="0.25">
      <c r="A2422" s="13"/>
      <c r="B2422" s="8"/>
      <c r="C2422" s="12"/>
      <c r="XEZ2422" t="str">
        <f>LEFT(Table3[SCAN H],3)</f>
        <v/>
      </c>
    </row>
    <row r="2423" spans="1:3 16380:16380" x14ac:dyDescent="0.25">
      <c r="A2423" s="13"/>
      <c r="B2423" s="8"/>
      <c r="C2423" s="12"/>
      <c r="XEZ2423" t="str">
        <f>LEFT(Table3[SCAN H],3)</f>
        <v/>
      </c>
    </row>
    <row r="2424" spans="1:3 16380:16380" x14ac:dyDescent="0.25">
      <c r="A2424" s="13"/>
      <c r="B2424" s="8"/>
      <c r="C2424" s="12"/>
      <c r="XEZ2424" t="str">
        <f>LEFT(Table3[SCAN H],3)</f>
        <v/>
      </c>
    </row>
    <row r="2425" spans="1:3 16380:16380" x14ac:dyDescent="0.25">
      <c r="A2425" s="13"/>
      <c r="B2425" s="8"/>
      <c r="C2425" s="12"/>
      <c r="XEZ2425" t="str">
        <f>LEFT(Table3[SCAN H],3)</f>
        <v/>
      </c>
    </row>
    <row r="2426" spans="1:3 16380:16380" x14ac:dyDescent="0.25">
      <c r="A2426" s="13"/>
      <c r="B2426" s="8"/>
      <c r="C2426" s="12"/>
      <c r="XEZ2426" t="str">
        <f>LEFT(Table3[SCAN H],3)</f>
        <v/>
      </c>
    </row>
    <row r="2427" spans="1:3 16380:16380" x14ac:dyDescent="0.25">
      <c r="A2427" s="13"/>
      <c r="B2427" s="8"/>
      <c r="C2427" s="12"/>
      <c r="XEZ2427" t="str">
        <f>LEFT(Table3[SCAN H],3)</f>
        <v/>
      </c>
    </row>
    <row r="2428" spans="1:3 16380:16380" x14ac:dyDescent="0.25">
      <c r="A2428" s="13"/>
      <c r="B2428" s="8"/>
      <c r="C2428" s="12"/>
      <c r="XEZ2428" t="str">
        <f>LEFT(Table3[SCAN H],3)</f>
        <v/>
      </c>
    </row>
    <row r="2429" spans="1:3 16380:16380" x14ac:dyDescent="0.25">
      <c r="A2429" s="13"/>
      <c r="B2429" s="8"/>
      <c r="C2429" s="12"/>
      <c r="XEZ2429" t="str">
        <f>LEFT(Table3[SCAN H],3)</f>
        <v/>
      </c>
    </row>
    <row r="2430" spans="1:3 16380:16380" x14ac:dyDescent="0.25">
      <c r="A2430" s="13"/>
      <c r="B2430" s="8"/>
      <c r="C2430" s="12"/>
      <c r="XEZ2430" t="str">
        <f>LEFT(Table3[SCAN H],3)</f>
        <v/>
      </c>
    </row>
    <row r="2431" spans="1:3 16380:16380" x14ac:dyDescent="0.25">
      <c r="A2431" s="13"/>
      <c r="B2431" s="8"/>
      <c r="C2431" s="12"/>
      <c r="XEZ2431" t="str">
        <f>LEFT(Table3[SCAN H],3)</f>
        <v/>
      </c>
    </row>
    <row r="2432" spans="1:3 16380:16380" x14ac:dyDescent="0.25">
      <c r="A2432" s="13"/>
      <c r="B2432" s="8"/>
      <c r="C2432" s="12"/>
      <c r="XEZ2432" t="str">
        <f>LEFT(Table3[SCAN H],3)</f>
        <v/>
      </c>
    </row>
    <row r="2433" spans="1:3 16380:16380" x14ac:dyDescent="0.25">
      <c r="A2433" s="13"/>
      <c r="B2433" s="8"/>
      <c r="C2433" s="12"/>
      <c r="XEZ2433" t="str">
        <f>LEFT(Table3[SCAN H],3)</f>
        <v/>
      </c>
    </row>
    <row r="2434" spans="1:3 16380:16380" x14ac:dyDescent="0.25">
      <c r="A2434" s="13"/>
      <c r="B2434" s="8"/>
      <c r="C2434" s="12"/>
      <c r="XEZ2434" t="str">
        <f>LEFT(Table3[SCAN H],3)</f>
        <v/>
      </c>
    </row>
    <row r="2435" spans="1:3 16380:16380" x14ac:dyDescent="0.25">
      <c r="A2435" s="13"/>
      <c r="B2435" s="8"/>
      <c r="C2435" s="12"/>
      <c r="XEZ2435" t="str">
        <f>LEFT(Table3[SCAN H],3)</f>
        <v/>
      </c>
    </row>
    <row r="2436" spans="1:3 16380:16380" x14ac:dyDescent="0.25">
      <c r="A2436" s="13"/>
      <c r="B2436" s="8"/>
      <c r="C2436" s="12"/>
      <c r="XEZ2436" t="str">
        <f>LEFT(Table3[SCAN H],3)</f>
        <v/>
      </c>
    </row>
    <row r="2437" spans="1:3 16380:16380" x14ac:dyDescent="0.25">
      <c r="A2437" s="13"/>
      <c r="B2437" s="8"/>
      <c r="C2437" s="12"/>
      <c r="XEZ2437" t="str">
        <f>LEFT(Table3[SCAN H],3)</f>
        <v/>
      </c>
    </row>
    <row r="2438" spans="1:3 16380:16380" x14ac:dyDescent="0.25">
      <c r="A2438" s="13"/>
      <c r="B2438" s="8"/>
      <c r="C2438" s="12"/>
      <c r="XEZ2438" t="str">
        <f>LEFT(Table3[SCAN H],3)</f>
        <v/>
      </c>
    </row>
    <row r="2439" spans="1:3 16380:16380" x14ac:dyDescent="0.25">
      <c r="A2439" s="13"/>
      <c r="B2439" s="8"/>
      <c r="C2439" s="12"/>
      <c r="XEZ2439" t="str">
        <f>LEFT(Table3[SCAN H],3)</f>
        <v/>
      </c>
    </row>
    <row r="2440" spans="1:3 16380:16380" x14ac:dyDescent="0.25">
      <c r="A2440" s="13"/>
      <c r="B2440" s="8"/>
      <c r="C2440" s="12"/>
      <c r="XEZ2440" t="str">
        <f>LEFT(Table3[SCAN H],3)</f>
        <v/>
      </c>
    </row>
    <row r="2441" spans="1:3 16380:16380" x14ac:dyDescent="0.25">
      <c r="A2441" s="13"/>
      <c r="B2441" s="8"/>
      <c r="C2441" s="12"/>
      <c r="XEZ2441" t="str">
        <f>LEFT(Table3[SCAN H],3)</f>
        <v/>
      </c>
    </row>
    <row r="2442" spans="1:3 16380:16380" x14ac:dyDescent="0.25">
      <c r="A2442" s="13"/>
      <c r="B2442" s="8"/>
      <c r="C2442" s="12"/>
      <c r="XEZ2442" t="str">
        <f>LEFT(Table3[SCAN H],3)</f>
        <v/>
      </c>
    </row>
    <row r="2443" spans="1:3 16380:16380" x14ac:dyDescent="0.25">
      <c r="A2443" s="13"/>
      <c r="B2443" s="8"/>
      <c r="C2443" s="12"/>
      <c r="XEZ2443" t="str">
        <f>LEFT(Table3[SCAN H],3)</f>
        <v/>
      </c>
    </row>
    <row r="2444" spans="1:3 16380:16380" x14ac:dyDescent="0.25">
      <c r="A2444" s="13"/>
      <c r="B2444" s="8"/>
      <c r="C2444" s="12"/>
      <c r="XEZ2444" t="str">
        <f>LEFT(Table3[SCAN H],3)</f>
        <v/>
      </c>
    </row>
    <row r="2445" spans="1:3 16380:16380" x14ac:dyDescent="0.25">
      <c r="A2445" s="13"/>
      <c r="B2445" s="8"/>
      <c r="C2445" s="12"/>
      <c r="XEZ2445" t="str">
        <f>LEFT(Table3[SCAN H],3)</f>
        <v/>
      </c>
    </row>
    <row r="2446" spans="1:3 16380:16380" x14ac:dyDescent="0.25">
      <c r="A2446" s="13"/>
      <c r="B2446" s="8"/>
      <c r="C2446" s="12"/>
      <c r="XEZ2446" t="str">
        <f>LEFT(Table3[SCAN H],3)</f>
        <v/>
      </c>
    </row>
    <row r="2447" spans="1:3 16380:16380" x14ac:dyDescent="0.25">
      <c r="A2447" s="13"/>
      <c r="B2447" s="8"/>
      <c r="C2447" s="12"/>
      <c r="XEZ2447" t="str">
        <f>LEFT(Table3[SCAN H],3)</f>
        <v/>
      </c>
    </row>
    <row r="2448" spans="1:3 16380:16380" x14ac:dyDescent="0.25">
      <c r="A2448" s="13"/>
      <c r="B2448" s="8"/>
      <c r="C2448" s="12"/>
      <c r="XEZ2448" t="str">
        <f>LEFT(Table3[SCAN H],3)</f>
        <v/>
      </c>
    </row>
    <row r="2449" spans="1:3 16380:16380" x14ac:dyDescent="0.25">
      <c r="A2449" s="13"/>
      <c r="B2449" s="8"/>
      <c r="C2449" s="12"/>
      <c r="XEZ2449" t="str">
        <f>LEFT(Table3[SCAN H],3)</f>
        <v/>
      </c>
    </row>
    <row r="2450" spans="1:3 16380:16380" x14ac:dyDescent="0.25">
      <c r="A2450" s="13"/>
      <c r="B2450" s="8"/>
      <c r="C2450" s="12"/>
      <c r="XEZ2450" t="str">
        <f>LEFT(Table3[SCAN H],3)</f>
        <v/>
      </c>
    </row>
    <row r="2451" spans="1:3 16380:16380" x14ac:dyDescent="0.25">
      <c r="A2451" s="13"/>
      <c r="B2451" s="8"/>
      <c r="C2451" s="12"/>
      <c r="XEZ2451" t="str">
        <f>LEFT(Table3[SCAN H],3)</f>
        <v/>
      </c>
    </row>
    <row r="2452" spans="1:3 16380:16380" x14ac:dyDescent="0.25">
      <c r="A2452" s="13"/>
      <c r="B2452" s="8"/>
      <c r="C2452" s="12"/>
      <c r="XEZ2452" t="str">
        <f>LEFT(Table3[SCAN H],3)</f>
        <v/>
      </c>
    </row>
    <row r="2453" spans="1:3 16380:16380" x14ac:dyDescent="0.25">
      <c r="A2453" s="13"/>
      <c r="B2453" s="8"/>
      <c r="C2453" s="12"/>
      <c r="XEZ2453" t="str">
        <f>LEFT(Table3[SCAN H],3)</f>
        <v/>
      </c>
    </row>
    <row r="2454" spans="1:3 16380:16380" x14ac:dyDescent="0.25">
      <c r="A2454" s="13"/>
      <c r="B2454" s="8"/>
      <c r="C2454" s="12"/>
      <c r="XEZ2454" t="str">
        <f>LEFT(Table3[SCAN H],3)</f>
        <v/>
      </c>
    </row>
    <row r="2455" spans="1:3 16380:16380" x14ac:dyDescent="0.25">
      <c r="A2455" s="13"/>
      <c r="B2455" s="8"/>
      <c r="C2455" s="12"/>
      <c r="XEZ2455" t="str">
        <f>LEFT(Table3[SCAN H],3)</f>
        <v/>
      </c>
    </row>
    <row r="2456" spans="1:3 16380:16380" x14ac:dyDescent="0.25">
      <c r="A2456" s="13"/>
      <c r="B2456" s="8"/>
      <c r="C2456" s="12"/>
      <c r="XEZ2456" t="str">
        <f>LEFT(Table3[SCAN H],3)</f>
        <v/>
      </c>
    </row>
    <row r="2457" spans="1:3 16380:16380" x14ac:dyDescent="0.25">
      <c r="A2457" s="13"/>
      <c r="B2457" s="8"/>
      <c r="C2457" s="12"/>
      <c r="XEZ2457" t="str">
        <f>LEFT(Table3[SCAN H],3)</f>
        <v/>
      </c>
    </row>
    <row r="2458" spans="1:3 16380:16380" x14ac:dyDescent="0.25">
      <c r="A2458" s="13"/>
      <c r="B2458" s="8"/>
      <c r="C2458" s="12"/>
      <c r="XEZ2458" t="str">
        <f>LEFT(Table3[SCAN H],3)</f>
        <v/>
      </c>
    </row>
    <row r="2459" spans="1:3 16380:16380" x14ac:dyDescent="0.25">
      <c r="A2459" s="13"/>
      <c r="B2459" s="8"/>
      <c r="C2459" s="12"/>
      <c r="XEZ2459" t="str">
        <f>LEFT(Table3[SCAN H],3)</f>
        <v/>
      </c>
    </row>
    <row r="2460" spans="1:3 16380:16380" x14ac:dyDescent="0.25">
      <c r="A2460" s="13"/>
      <c r="B2460" s="8"/>
      <c r="C2460" s="12"/>
      <c r="XEZ2460" t="str">
        <f>LEFT(Table3[SCAN H],3)</f>
        <v/>
      </c>
    </row>
    <row r="2461" spans="1:3 16380:16380" x14ac:dyDescent="0.25">
      <c r="A2461" s="13"/>
      <c r="B2461" s="8"/>
      <c r="C2461" s="12"/>
      <c r="XEZ2461" t="str">
        <f>LEFT(Table3[SCAN H],3)</f>
        <v/>
      </c>
    </row>
    <row r="2462" spans="1:3 16380:16380" x14ac:dyDescent="0.25">
      <c r="A2462" s="13"/>
      <c r="B2462" s="8"/>
      <c r="C2462" s="12"/>
      <c r="XEZ2462" t="str">
        <f>LEFT(Table3[SCAN H],3)</f>
        <v/>
      </c>
    </row>
    <row r="2463" spans="1:3 16380:16380" x14ac:dyDescent="0.25">
      <c r="A2463" s="13"/>
      <c r="B2463" s="8"/>
      <c r="C2463" s="12"/>
      <c r="XEZ2463" t="str">
        <f>LEFT(Table3[SCAN H],3)</f>
        <v/>
      </c>
    </row>
    <row r="2464" spans="1:3 16380:16380" x14ac:dyDescent="0.25">
      <c r="A2464" s="13"/>
      <c r="B2464" s="8"/>
      <c r="C2464" s="12"/>
      <c r="XEZ2464" t="str">
        <f>LEFT(Table3[SCAN H],3)</f>
        <v/>
      </c>
    </row>
    <row r="2465" spans="1:3 16380:16380" x14ac:dyDescent="0.25">
      <c r="A2465" s="13"/>
      <c r="B2465" s="8"/>
      <c r="C2465" s="12"/>
      <c r="XEZ2465" t="str">
        <f>LEFT(Table3[SCAN H],3)</f>
        <v/>
      </c>
    </row>
    <row r="2466" spans="1:3 16380:16380" x14ac:dyDescent="0.25">
      <c r="A2466" s="13"/>
      <c r="B2466" s="8"/>
      <c r="C2466" s="12"/>
      <c r="XEZ2466" t="str">
        <f>LEFT(Table3[SCAN H],3)</f>
        <v/>
      </c>
    </row>
    <row r="2467" spans="1:3 16380:16380" x14ac:dyDescent="0.25">
      <c r="A2467" s="13"/>
      <c r="B2467" s="8"/>
      <c r="C2467" s="12"/>
      <c r="XEZ2467" t="str">
        <f>LEFT(Table3[SCAN H],3)</f>
        <v/>
      </c>
    </row>
    <row r="2468" spans="1:3 16380:16380" x14ac:dyDescent="0.25">
      <c r="A2468" s="13"/>
      <c r="B2468" s="8"/>
      <c r="C2468" s="12"/>
      <c r="XEZ2468" t="str">
        <f>LEFT(Table3[SCAN H],3)</f>
        <v/>
      </c>
    </row>
    <row r="2469" spans="1:3 16380:16380" x14ac:dyDescent="0.25">
      <c r="A2469" s="13"/>
      <c r="B2469" s="8"/>
      <c r="C2469" s="12"/>
      <c r="XEZ2469" t="str">
        <f>LEFT(Table3[SCAN H],3)</f>
        <v/>
      </c>
    </row>
    <row r="2470" spans="1:3 16380:16380" x14ac:dyDescent="0.25">
      <c r="A2470" s="13"/>
      <c r="B2470" s="8"/>
      <c r="C2470" s="12"/>
      <c r="XEZ2470" t="str">
        <f>LEFT(Table3[SCAN H],3)</f>
        <v/>
      </c>
    </row>
    <row r="2471" spans="1:3 16380:16380" x14ac:dyDescent="0.25">
      <c r="A2471" s="13"/>
      <c r="B2471" s="8"/>
      <c r="C2471" s="12"/>
      <c r="XEZ2471" t="str">
        <f>LEFT(Table3[SCAN H],3)</f>
        <v/>
      </c>
    </row>
    <row r="2472" spans="1:3 16380:16380" x14ac:dyDescent="0.25">
      <c r="A2472" s="13"/>
      <c r="B2472" s="8"/>
      <c r="C2472" s="12"/>
      <c r="XEZ2472" t="str">
        <f>LEFT(Table3[SCAN H],3)</f>
        <v/>
      </c>
    </row>
    <row r="2473" spans="1:3 16380:16380" x14ac:dyDescent="0.25">
      <c r="A2473" s="13"/>
      <c r="B2473" s="8"/>
      <c r="C2473" s="12"/>
      <c r="XEZ2473" t="str">
        <f>LEFT(Table3[SCAN H],3)</f>
        <v/>
      </c>
    </row>
    <row r="2474" spans="1:3 16380:16380" x14ac:dyDescent="0.25">
      <c r="A2474" s="13"/>
      <c r="B2474" s="8"/>
      <c r="C2474" s="12"/>
      <c r="XEZ2474" t="str">
        <f>LEFT(Table3[SCAN H],3)</f>
        <v/>
      </c>
    </row>
    <row r="2475" spans="1:3 16380:16380" x14ac:dyDescent="0.25">
      <c r="A2475" s="13"/>
      <c r="B2475" s="8"/>
      <c r="C2475" s="12"/>
      <c r="XEZ2475" t="str">
        <f>LEFT(Table3[SCAN H],3)</f>
        <v/>
      </c>
    </row>
    <row r="2476" spans="1:3 16380:16380" x14ac:dyDescent="0.25">
      <c r="A2476" s="13"/>
      <c r="B2476" s="8"/>
      <c r="C2476" s="12"/>
      <c r="XEZ2476" t="str">
        <f>LEFT(Table3[SCAN H],3)</f>
        <v/>
      </c>
    </row>
    <row r="2477" spans="1:3 16380:16380" x14ac:dyDescent="0.25">
      <c r="A2477" s="13"/>
      <c r="B2477" s="8"/>
      <c r="C2477" s="12"/>
      <c r="XEZ2477" t="str">
        <f>LEFT(Table3[SCAN H],3)</f>
        <v/>
      </c>
    </row>
    <row r="2478" spans="1:3 16380:16380" x14ac:dyDescent="0.25">
      <c r="A2478" s="13"/>
      <c r="B2478" s="8"/>
      <c r="C2478" s="12"/>
      <c r="XEZ2478" t="str">
        <f>LEFT(Table3[SCAN H],3)</f>
        <v/>
      </c>
    </row>
    <row r="2479" spans="1:3 16380:16380" x14ac:dyDescent="0.25">
      <c r="A2479" s="13"/>
      <c r="B2479" s="8"/>
      <c r="C2479" s="12"/>
      <c r="XEZ2479" t="str">
        <f>LEFT(Table3[SCAN H],3)</f>
        <v/>
      </c>
    </row>
    <row r="2480" spans="1:3 16380:16380" x14ac:dyDescent="0.25">
      <c r="A2480" s="13"/>
      <c r="B2480" s="8"/>
      <c r="C2480" s="12"/>
      <c r="XEZ2480" t="str">
        <f>LEFT(Table3[SCAN H],3)</f>
        <v/>
      </c>
    </row>
    <row r="2481" spans="1:3 16380:16380" x14ac:dyDescent="0.25">
      <c r="A2481" s="13"/>
      <c r="B2481" s="8"/>
      <c r="C2481" s="12"/>
      <c r="XEZ2481" t="str">
        <f>LEFT(Table3[SCAN H],3)</f>
        <v/>
      </c>
    </row>
    <row r="2482" spans="1:3 16380:16380" x14ac:dyDescent="0.25">
      <c r="A2482" s="13"/>
      <c r="B2482" s="8"/>
      <c r="C2482" s="12"/>
      <c r="XEZ2482" t="str">
        <f>LEFT(Table3[SCAN H],3)</f>
        <v/>
      </c>
    </row>
    <row r="2483" spans="1:3 16380:16380" x14ac:dyDescent="0.25">
      <c r="A2483" s="13"/>
      <c r="B2483" s="8"/>
      <c r="C2483" s="12"/>
      <c r="XEZ2483" t="str">
        <f>LEFT(Table3[SCAN H],3)</f>
        <v/>
      </c>
    </row>
    <row r="2484" spans="1:3 16380:16380" x14ac:dyDescent="0.25">
      <c r="A2484" s="13"/>
      <c r="B2484" s="8"/>
      <c r="C2484" s="12"/>
      <c r="XEZ2484" t="str">
        <f>LEFT(Table3[SCAN H],3)</f>
        <v/>
      </c>
    </row>
    <row r="2485" spans="1:3 16380:16380" x14ac:dyDescent="0.25">
      <c r="A2485" s="13"/>
      <c r="B2485" s="8"/>
      <c r="C2485" s="12"/>
      <c r="XEZ2485" t="str">
        <f>LEFT(Table3[SCAN H],3)</f>
        <v/>
      </c>
    </row>
    <row r="2486" spans="1:3 16380:16380" x14ac:dyDescent="0.25">
      <c r="A2486" s="13"/>
      <c r="B2486" s="8"/>
      <c r="C2486" s="12"/>
      <c r="XEZ2486" t="str">
        <f>LEFT(Table3[SCAN H],3)</f>
        <v/>
      </c>
    </row>
    <row r="2487" spans="1:3 16380:16380" x14ac:dyDescent="0.25">
      <c r="A2487" s="13"/>
      <c r="B2487" s="8"/>
      <c r="C2487" s="12"/>
      <c r="XEZ2487" t="str">
        <f>LEFT(Table3[SCAN H],3)</f>
        <v/>
      </c>
    </row>
    <row r="2488" spans="1:3 16380:16380" x14ac:dyDescent="0.25">
      <c r="A2488" s="13"/>
      <c r="B2488" s="8"/>
      <c r="C2488" s="12"/>
      <c r="XEZ2488" t="str">
        <f>LEFT(Table3[SCAN H],3)</f>
        <v/>
      </c>
    </row>
    <row r="2489" spans="1:3 16380:16380" x14ac:dyDescent="0.25">
      <c r="A2489" s="13"/>
      <c r="B2489" s="8"/>
      <c r="C2489" s="12"/>
      <c r="XEZ2489" t="str">
        <f>LEFT(Table3[SCAN H],3)</f>
        <v/>
      </c>
    </row>
    <row r="2490" spans="1:3 16380:16380" x14ac:dyDescent="0.25">
      <c r="A2490" s="13"/>
      <c r="B2490" s="8"/>
      <c r="C2490" s="12"/>
      <c r="XEZ2490" t="str">
        <f>LEFT(Table3[SCAN H],3)</f>
        <v/>
      </c>
    </row>
    <row r="2491" spans="1:3 16380:16380" x14ac:dyDescent="0.25">
      <c r="A2491" s="13"/>
      <c r="B2491" s="8"/>
      <c r="C2491" s="12"/>
      <c r="XEZ2491" t="str">
        <f>LEFT(Table3[SCAN H],3)</f>
        <v/>
      </c>
    </row>
    <row r="2492" spans="1:3 16380:16380" x14ac:dyDescent="0.25">
      <c r="A2492" s="13"/>
      <c r="B2492" s="8"/>
      <c r="C2492" s="12"/>
      <c r="XEZ2492" t="str">
        <f>LEFT(Table3[SCAN H],3)</f>
        <v/>
      </c>
    </row>
    <row r="2493" spans="1:3 16380:16380" x14ac:dyDescent="0.25">
      <c r="A2493" s="13"/>
      <c r="B2493" s="8"/>
      <c r="C2493" s="12"/>
      <c r="XEZ2493" t="str">
        <f>LEFT(Table3[SCAN H],3)</f>
        <v/>
      </c>
    </row>
    <row r="2494" spans="1:3 16380:16380" x14ac:dyDescent="0.25">
      <c r="A2494" s="13"/>
      <c r="B2494" s="8"/>
      <c r="C2494" s="12"/>
      <c r="XEZ2494" t="str">
        <f>LEFT(Table3[SCAN H],3)</f>
        <v/>
      </c>
    </row>
    <row r="2495" spans="1:3 16380:16380" x14ac:dyDescent="0.25">
      <c r="A2495" s="13"/>
      <c r="B2495" s="8"/>
      <c r="C2495" s="12"/>
      <c r="XEZ2495" t="str">
        <f>LEFT(Table3[SCAN H],3)</f>
        <v/>
      </c>
    </row>
    <row r="2496" spans="1:3 16380:16380" x14ac:dyDescent="0.25">
      <c r="A2496" s="13"/>
      <c r="B2496" s="8"/>
      <c r="C2496" s="12"/>
      <c r="XEZ2496" t="str">
        <f>LEFT(Table3[SCAN H],3)</f>
        <v/>
      </c>
    </row>
    <row r="2497" spans="1:3 16380:16380" x14ac:dyDescent="0.25">
      <c r="A2497" s="13"/>
      <c r="B2497" s="8"/>
      <c r="C2497" s="12"/>
      <c r="XEZ2497" t="str">
        <f>LEFT(Table3[SCAN H],3)</f>
        <v/>
      </c>
    </row>
    <row r="2498" spans="1:3 16380:16380" x14ac:dyDescent="0.25">
      <c r="A2498" s="13"/>
      <c r="B2498" s="8"/>
      <c r="C2498" s="12"/>
      <c r="XEZ2498" t="str">
        <f>LEFT(Table3[SCAN H],3)</f>
        <v/>
      </c>
    </row>
    <row r="2499" spans="1:3 16380:16380" x14ac:dyDescent="0.25">
      <c r="A2499" s="13"/>
      <c r="B2499" s="8"/>
      <c r="C2499" s="12"/>
      <c r="XEZ2499" t="str">
        <f>LEFT(Table3[SCAN H],3)</f>
        <v/>
      </c>
    </row>
    <row r="2500" spans="1:3 16380:16380" x14ac:dyDescent="0.25">
      <c r="A2500" s="13"/>
      <c r="B2500" s="8"/>
      <c r="C2500" s="12"/>
      <c r="XEZ2500" t="str">
        <f>LEFT(Table3[SCAN H],3)</f>
        <v/>
      </c>
    </row>
    <row r="2501" spans="1:3 16380:16380" x14ac:dyDescent="0.25">
      <c r="A2501" s="13"/>
      <c r="B2501" s="8"/>
      <c r="C2501" s="12"/>
      <c r="XEZ2501" t="str">
        <f>LEFT(Table3[SCAN H],3)</f>
        <v/>
      </c>
    </row>
    <row r="2502" spans="1:3 16380:16380" x14ac:dyDescent="0.25">
      <c r="A2502" s="13"/>
      <c r="B2502" s="8"/>
      <c r="C2502" s="12"/>
      <c r="XEZ2502" t="str">
        <f>LEFT(Table3[SCAN H],3)</f>
        <v/>
      </c>
    </row>
    <row r="2503" spans="1:3 16380:16380" x14ac:dyDescent="0.25">
      <c r="A2503" s="13"/>
      <c r="B2503" s="8"/>
      <c r="C2503" s="12"/>
      <c r="XEZ2503" t="str">
        <f>LEFT(Table3[SCAN H],3)</f>
        <v/>
      </c>
    </row>
    <row r="2504" spans="1:3 16380:16380" x14ac:dyDescent="0.25">
      <c r="A2504" s="13"/>
      <c r="B2504" s="8"/>
      <c r="C2504" s="12"/>
      <c r="XEZ2504" t="str">
        <f>LEFT(Table3[SCAN H],3)</f>
        <v/>
      </c>
    </row>
    <row r="2505" spans="1:3 16380:16380" x14ac:dyDescent="0.25">
      <c r="A2505" s="13"/>
      <c r="B2505" s="8"/>
      <c r="C2505" s="12"/>
      <c r="XEZ2505" t="str">
        <f>LEFT(Table3[SCAN H],3)</f>
        <v/>
      </c>
    </row>
    <row r="2506" spans="1:3 16380:16380" x14ac:dyDescent="0.25">
      <c r="A2506" s="13"/>
      <c r="B2506" s="8"/>
      <c r="C2506" s="12"/>
      <c r="XEZ2506" t="str">
        <f>LEFT(Table3[SCAN H],3)</f>
        <v/>
      </c>
    </row>
    <row r="2507" spans="1:3 16380:16380" x14ac:dyDescent="0.25">
      <c r="A2507" s="13"/>
      <c r="B2507" s="8"/>
      <c r="C2507" s="12"/>
      <c r="XEZ2507" t="str">
        <f>LEFT(Table3[SCAN H],3)</f>
        <v/>
      </c>
    </row>
    <row r="2508" spans="1:3 16380:16380" x14ac:dyDescent="0.25">
      <c r="A2508" s="13"/>
      <c r="B2508" s="8"/>
      <c r="C2508" s="12"/>
      <c r="XEZ2508" t="str">
        <f>LEFT(Table3[SCAN H],3)</f>
        <v/>
      </c>
    </row>
    <row r="2509" spans="1:3 16380:16380" x14ac:dyDescent="0.25">
      <c r="A2509" s="13"/>
      <c r="B2509" s="8"/>
      <c r="C2509" s="12"/>
      <c r="XEZ2509" t="str">
        <f>LEFT(Table3[SCAN H],3)</f>
        <v/>
      </c>
    </row>
    <row r="2510" spans="1:3 16380:16380" x14ac:dyDescent="0.25">
      <c r="A2510" s="13"/>
      <c r="B2510" s="8"/>
      <c r="C2510" s="12"/>
      <c r="XEZ2510" t="str">
        <f>LEFT(Table3[SCAN H],3)</f>
        <v/>
      </c>
    </row>
    <row r="2511" spans="1:3 16380:16380" x14ac:dyDescent="0.25">
      <c r="A2511" s="13"/>
      <c r="B2511" s="8"/>
      <c r="C2511" s="12"/>
      <c r="XEZ2511" t="str">
        <f>LEFT(Table3[SCAN H],3)</f>
        <v/>
      </c>
    </row>
    <row r="2512" spans="1:3 16380:16380" x14ac:dyDescent="0.25">
      <c r="A2512" s="13"/>
      <c r="B2512" s="8"/>
      <c r="C2512" s="12"/>
      <c r="XEZ2512" t="str">
        <f>LEFT(Table3[SCAN H],3)</f>
        <v/>
      </c>
    </row>
    <row r="2513" spans="1:3 16380:16380" x14ac:dyDescent="0.25">
      <c r="A2513" s="13"/>
      <c r="B2513" s="8"/>
      <c r="C2513" s="12"/>
      <c r="XEZ2513" t="str">
        <f>LEFT(Table3[SCAN H],3)</f>
        <v/>
      </c>
    </row>
    <row r="2514" spans="1:3 16380:16380" x14ac:dyDescent="0.25">
      <c r="A2514" s="13"/>
      <c r="B2514" s="8"/>
      <c r="C2514" s="12"/>
      <c r="XEZ2514" t="str">
        <f>LEFT(Table3[SCAN H],3)</f>
        <v/>
      </c>
    </row>
    <row r="2515" spans="1:3 16380:16380" x14ac:dyDescent="0.25">
      <c r="A2515" s="13"/>
      <c r="B2515" s="8"/>
      <c r="C2515" s="12"/>
      <c r="XEZ2515" t="str">
        <f>LEFT(Table3[SCAN H],3)</f>
        <v/>
      </c>
    </row>
    <row r="2516" spans="1:3 16380:16380" x14ac:dyDescent="0.25">
      <c r="A2516" s="13"/>
      <c r="B2516" s="8"/>
      <c r="C2516" s="12"/>
      <c r="XEZ2516" t="str">
        <f>LEFT(Table3[SCAN H],3)</f>
        <v/>
      </c>
    </row>
    <row r="2517" spans="1:3 16380:16380" x14ac:dyDescent="0.25">
      <c r="A2517" s="13"/>
      <c r="B2517" s="8"/>
      <c r="C2517" s="12"/>
      <c r="XEZ2517" t="str">
        <f>LEFT(Table3[SCAN H],3)</f>
        <v/>
      </c>
    </row>
    <row r="2518" spans="1:3 16380:16380" x14ac:dyDescent="0.25">
      <c r="A2518" s="13"/>
      <c r="B2518" s="8"/>
      <c r="C2518" s="12"/>
      <c r="XEZ2518" t="str">
        <f>LEFT(Table3[SCAN H],3)</f>
        <v/>
      </c>
    </row>
    <row r="2519" spans="1:3 16380:16380" x14ac:dyDescent="0.25">
      <c r="A2519" s="13"/>
      <c r="B2519" s="8"/>
      <c r="C2519" s="12"/>
      <c r="XEZ2519" t="str">
        <f>LEFT(Table3[SCAN H],3)</f>
        <v/>
      </c>
    </row>
    <row r="2520" spans="1:3 16380:16380" x14ac:dyDescent="0.25">
      <c r="A2520" s="13"/>
      <c r="B2520" s="8"/>
      <c r="C2520" s="12"/>
      <c r="XEZ2520" t="str">
        <f>LEFT(Table3[SCAN H],3)</f>
        <v/>
      </c>
    </row>
    <row r="2521" spans="1:3 16380:16380" x14ac:dyDescent="0.25">
      <c r="A2521" s="13"/>
      <c r="B2521" s="8"/>
      <c r="C2521" s="12"/>
      <c r="XEZ2521" t="str">
        <f>LEFT(Table3[SCAN H],3)</f>
        <v/>
      </c>
    </row>
    <row r="2522" spans="1:3 16380:16380" x14ac:dyDescent="0.25">
      <c r="A2522" s="13"/>
      <c r="B2522" s="8"/>
      <c r="C2522" s="12"/>
      <c r="XEZ2522" t="str">
        <f>LEFT(Table3[SCAN H],3)</f>
        <v/>
      </c>
    </row>
    <row r="2523" spans="1:3 16380:16380" x14ac:dyDescent="0.25">
      <c r="A2523" s="13"/>
      <c r="B2523" s="8"/>
      <c r="C2523" s="12"/>
      <c r="XEZ2523" t="str">
        <f>LEFT(Table3[SCAN H],3)</f>
        <v/>
      </c>
    </row>
    <row r="2524" spans="1:3 16380:16380" x14ac:dyDescent="0.25">
      <c r="A2524" s="13"/>
      <c r="B2524" s="8"/>
      <c r="C2524" s="12"/>
      <c r="XEZ2524" t="str">
        <f>LEFT(Table3[SCAN H],3)</f>
        <v/>
      </c>
    </row>
    <row r="2525" spans="1:3 16380:16380" x14ac:dyDescent="0.25">
      <c r="A2525" s="13"/>
      <c r="B2525" s="8"/>
      <c r="C2525" s="12"/>
      <c r="XEZ2525" t="str">
        <f>LEFT(Table3[SCAN H],3)</f>
        <v/>
      </c>
    </row>
    <row r="2526" spans="1:3 16380:16380" x14ac:dyDescent="0.25">
      <c r="A2526" s="13"/>
      <c r="B2526" s="8"/>
      <c r="C2526" s="12"/>
      <c r="XEZ2526" t="str">
        <f>LEFT(Table3[SCAN H],3)</f>
        <v/>
      </c>
    </row>
    <row r="2527" spans="1:3 16380:16380" x14ac:dyDescent="0.25">
      <c r="A2527" s="13"/>
      <c r="B2527" s="8"/>
      <c r="C2527" s="12"/>
      <c r="XEZ2527" t="str">
        <f>LEFT(Table3[SCAN H],3)</f>
        <v/>
      </c>
    </row>
    <row r="2528" spans="1:3 16380:16380" x14ac:dyDescent="0.25">
      <c r="A2528" s="13"/>
      <c r="B2528" s="8"/>
      <c r="C2528" s="12"/>
      <c r="XEZ2528" t="str">
        <f>LEFT(Table3[SCAN H],3)</f>
        <v/>
      </c>
    </row>
    <row r="2529" spans="1:3 16380:16380" x14ac:dyDescent="0.25">
      <c r="A2529" s="13"/>
      <c r="B2529" s="8"/>
      <c r="C2529" s="12"/>
      <c r="XEZ2529" t="str">
        <f>LEFT(Table3[SCAN H],3)</f>
        <v/>
      </c>
    </row>
    <row r="2530" spans="1:3 16380:16380" x14ac:dyDescent="0.25">
      <c r="A2530" s="13"/>
      <c r="B2530" s="8"/>
      <c r="C2530" s="12"/>
      <c r="XEZ2530" t="str">
        <f>LEFT(Table3[SCAN H],3)</f>
        <v/>
      </c>
    </row>
    <row r="2531" spans="1:3 16380:16380" x14ac:dyDescent="0.25">
      <c r="A2531" s="13"/>
      <c r="B2531" s="8"/>
      <c r="C2531" s="12"/>
      <c r="XEZ2531" t="str">
        <f>LEFT(Table3[SCAN H],3)</f>
        <v/>
      </c>
    </row>
    <row r="2532" spans="1:3 16380:16380" x14ac:dyDescent="0.25">
      <c r="A2532" s="13"/>
      <c r="B2532" s="8"/>
      <c r="C2532" s="12"/>
      <c r="XEZ2532" t="str">
        <f>LEFT(Table3[SCAN H],3)</f>
        <v/>
      </c>
    </row>
    <row r="2533" spans="1:3 16380:16380" x14ac:dyDescent="0.25">
      <c r="A2533" s="13"/>
      <c r="B2533" s="8"/>
      <c r="C2533" s="12"/>
      <c r="XEZ2533" t="str">
        <f>LEFT(Table3[SCAN H],3)</f>
        <v/>
      </c>
    </row>
    <row r="2534" spans="1:3 16380:16380" x14ac:dyDescent="0.25">
      <c r="A2534" s="13"/>
      <c r="B2534" s="8"/>
      <c r="C2534" s="12"/>
      <c r="XEZ2534" t="str">
        <f>LEFT(Table3[SCAN H],3)</f>
        <v/>
      </c>
    </row>
    <row r="2535" spans="1:3 16380:16380" x14ac:dyDescent="0.25">
      <c r="A2535" s="13"/>
      <c r="B2535" s="8"/>
      <c r="C2535" s="12"/>
      <c r="XEZ2535" t="str">
        <f>LEFT(Table3[SCAN H],3)</f>
        <v/>
      </c>
    </row>
    <row r="2536" spans="1:3 16380:16380" x14ac:dyDescent="0.25">
      <c r="A2536" s="13"/>
      <c r="B2536" s="8"/>
      <c r="C2536" s="12"/>
      <c r="XEZ2536" t="str">
        <f>LEFT(Table3[SCAN H],3)</f>
        <v/>
      </c>
    </row>
    <row r="2537" spans="1:3 16380:16380" x14ac:dyDescent="0.25">
      <c r="A2537" s="13"/>
      <c r="B2537" s="8"/>
      <c r="C2537" s="12"/>
      <c r="XEZ2537" t="str">
        <f>LEFT(Table3[SCAN H],3)</f>
        <v/>
      </c>
    </row>
    <row r="2538" spans="1:3 16380:16380" x14ac:dyDescent="0.25">
      <c r="A2538" s="13"/>
      <c r="B2538" s="8"/>
      <c r="C2538" s="12"/>
      <c r="XEZ2538" t="str">
        <f>LEFT(Table3[SCAN H],3)</f>
        <v/>
      </c>
    </row>
    <row r="2539" spans="1:3 16380:16380" x14ac:dyDescent="0.25">
      <c r="A2539" s="13"/>
      <c r="B2539" s="8"/>
      <c r="C2539" s="12"/>
      <c r="XEZ2539" t="str">
        <f>LEFT(Table3[SCAN H],3)</f>
        <v/>
      </c>
    </row>
    <row r="2540" spans="1:3 16380:16380" x14ac:dyDescent="0.25">
      <c r="A2540" s="13"/>
      <c r="B2540" s="8"/>
      <c r="C2540" s="12"/>
      <c r="XEZ2540" t="str">
        <f>LEFT(Table3[SCAN H],3)</f>
        <v/>
      </c>
    </row>
    <row r="2541" spans="1:3 16380:16380" x14ac:dyDescent="0.25">
      <c r="A2541" s="13"/>
      <c r="B2541" s="8"/>
      <c r="C2541" s="12"/>
      <c r="XEZ2541" t="str">
        <f>LEFT(Table3[SCAN H],3)</f>
        <v/>
      </c>
    </row>
    <row r="2542" spans="1:3 16380:16380" x14ac:dyDescent="0.25">
      <c r="A2542" s="13"/>
      <c r="B2542" s="8"/>
      <c r="C2542" s="12"/>
      <c r="XEZ2542" t="str">
        <f>LEFT(Table3[SCAN H],3)</f>
        <v/>
      </c>
    </row>
    <row r="2543" spans="1:3 16380:16380" x14ac:dyDescent="0.25">
      <c r="A2543" s="13"/>
      <c r="B2543" s="8"/>
      <c r="C2543" s="12"/>
      <c r="XEZ2543" t="str">
        <f>LEFT(Table3[SCAN H],3)</f>
        <v/>
      </c>
    </row>
    <row r="2544" spans="1:3 16380:16380" x14ac:dyDescent="0.25">
      <c r="A2544" s="13"/>
      <c r="B2544" s="8"/>
      <c r="C2544" s="12"/>
      <c r="XEZ2544" t="str">
        <f>LEFT(Table3[SCAN H],3)</f>
        <v/>
      </c>
    </row>
    <row r="2545" spans="1:3 16380:16380" x14ac:dyDescent="0.25">
      <c r="A2545" s="13"/>
      <c r="B2545" s="8"/>
      <c r="C2545" s="12"/>
      <c r="XEZ2545" t="str">
        <f>LEFT(Table3[SCAN H],3)</f>
        <v/>
      </c>
    </row>
    <row r="2546" spans="1:3 16380:16380" x14ac:dyDescent="0.25">
      <c r="A2546" s="13"/>
      <c r="B2546" s="8"/>
      <c r="C2546" s="12"/>
      <c r="XEZ2546" t="str">
        <f>LEFT(Table3[SCAN H],3)</f>
        <v/>
      </c>
    </row>
    <row r="2547" spans="1:3 16380:16380" x14ac:dyDescent="0.25">
      <c r="A2547" s="13"/>
      <c r="B2547" s="8"/>
      <c r="C2547" s="12"/>
      <c r="XEZ2547" t="str">
        <f>LEFT(Table3[SCAN H],3)</f>
        <v/>
      </c>
    </row>
    <row r="2548" spans="1:3 16380:16380" x14ac:dyDescent="0.25">
      <c r="A2548" s="13"/>
      <c r="B2548" s="8"/>
      <c r="C2548" s="12"/>
      <c r="XEZ2548" t="str">
        <f>LEFT(Table3[SCAN H],3)</f>
        <v/>
      </c>
    </row>
    <row r="2549" spans="1:3 16380:16380" x14ac:dyDescent="0.25">
      <c r="A2549" s="13"/>
      <c r="B2549" s="8"/>
      <c r="C2549" s="12"/>
      <c r="XEZ2549" t="str">
        <f>LEFT(Table3[SCAN H],3)</f>
        <v/>
      </c>
    </row>
    <row r="2550" spans="1:3 16380:16380" x14ac:dyDescent="0.25">
      <c r="A2550" s="13"/>
      <c r="B2550" s="8"/>
      <c r="C2550" s="12"/>
      <c r="XEZ2550" t="str">
        <f>LEFT(Table3[SCAN H],3)</f>
        <v/>
      </c>
    </row>
    <row r="2551" spans="1:3 16380:16380" x14ac:dyDescent="0.25">
      <c r="A2551" s="13"/>
      <c r="B2551" s="8"/>
      <c r="C2551" s="12"/>
      <c r="XEZ2551" t="str">
        <f>LEFT(Table3[SCAN H],3)</f>
        <v/>
      </c>
    </row>
    <row r="2552" spans="1:3 16380:16380" x14ac:dyDescent="0.25">
      <c r="A2552" s="13"/>
      <c r="B2552" s="8"/>
      <c r="C2552" s="12"/>
      <c r="XEZ2552" t="str">
        <f>LEFT(Table3[SCAN H],3)</f>
        <v/>
      </c>
    </row>
    <row r="2553" spans="1:3 16380:16380" x14ac:dyDescent="0.25">
      <c r="A2553" s="13"/>
      <c r="B2553" s="8"/>
      <c r="C2553" s="12"/>
      <c r="XEZ2553" t="str">
        <f>LEFT(Table3[SCAN H],3)</f>
        <v/>
      </c>
    </row>
    <row r="2554" spans="1:3 16380:16380" x14ac:dyDescent="0.25">
      <c r="A2554" s="13"/>
      <c r="B2554" s="8"/>
      <c r="C2554" s="12"/>
      <c r="XEZ2554" t="str">
        <f>LEFT(Table3[SCAN H],3)</f>
        <v/>
      </c>
    </row>
    <row r="2555" spans="1:3 16380:16380" x14ac:dyDescent="0.25">
      <c r="A2555" s="13"/>
      <c r="B2555" s="8"/>
      <c r="C2555" s="12"/>
      <c r="XEZ2555" t="str">
        <f>LEFT(Table3[SCAN H],3)</f>
        <v/>
      </c>
    </row>
    <row r="2556" spans="1:3 16380:16380" x14ac:dyDescent="0.25">
      <c r="A2556" s="13"/>
      <c r="B2556" s="8"/>
      <c r="C2556" s="12"/>
      <c r="XEZ2556" t="str">
        <f>LEFT(Table3[SCAN H],3)</f>
        <v/>
      </c>
    </row>
    <row r="2557" spans="1:3 16380:16380" x14ac:dyDescent="0.25">
      <c r="A2557" s="13"/>
      <c r="B2557" s="8"/>
      <c r="C2557" s="12"/>
      <c r="XEZ2557" t="str">
        <f>LEFT(Table3[SCAN H],3)</f>
        <v/>
      </c>
    </row>
    <row r="2558" spans="1:3 16380:16380" x14ac:dyDescent="0.25">
      <c r="A2558" s="13"/>
      <c r="B2558" s="8"/>
      <c r="C2558" s="12"/>
      <c r="XEZ2558" t="str">
        <f>LEFT(Table3[SCAN H],3)</f>
        <v/>
      </c>
    </row>
    <row r="2559" spans="1:3 16380:16380" x14ac:dyDescent="0.25">
      <c r="A2559" s="13"/>
      <c r="B2559" s="8"/>
      <c r="C2559" s="12"/>
      <c r="XEZ2559" t="str">
        <f>LEFT(Table3[SCAN H],3)</f>
        <v/>
      </c>
    </row>
    <row r="2560" spans="1:3 16380:16380" x14ac:dyDescent="0.25">
      <c r="A2560" s="13"/>
      <c r="B2560" s="8"/>
      <c r="C2560" s="12"/>
      <c r="XEZ2560" t="str">
        <f>LEFT(Table3[SCAN H],3)</f>
        <v/>
      </c>
    </row>
    <row r="2561" spans="1:3 16380:16380" x14ac:dyDescent="0.25">
      <c r="A2561" s="13"/>
      <c r="B2561" s="8"/>
      <c r="C2561" s="12"/>
      <c r="XEZ2561" t="str">
        <f>LEFT(Table3[SCAN H],3)</f>
        <v/>
      </c>
    </row>
    <row r="2562" spans="1:3 16380:16380" x14ac:dyDescent="0.25">
      <c r="A2562" s="13"/>
      <c r="B2562" s="8"/>
      <c r="C2562" s="12"/>
      <c r="XEZ2562" t="str">
        <f>LEFT(Table3[SCAN H],3)</f>
        <v/>
      </c>
    </row>
    <row r="2563" spans="1:3 16380:16380" x14ac:dyDescent="0.25">
      <c r="A2563" s="13"/>
      <c r="B2563" s="8"/>
      <c r="C2563" s="12"/>
      <c r="XEZ2563" t="str">
        <f>LEFT(Table3[SCAN H],3)</f>
        <v/>
      </c>
    </row>
    <row r="2564" spans="1:3 16380:16380" x14ac:dyDescent="0.25">
      <c r="A2564" s="13"/>
      <c r="B2564" s="8"/>
      <c r="C2564" s="12"/>
      <c r="XEZ2564" t="str">
        <f>LEFT(Table3[SCAN H],3)</f>
        <v/>
      </c>
    </row>
    <row r="2565" spans="1:3 16380:16380" x14ac:dyDescent="0.25">
      <c r="A2565" s="13"/>
      <c r="B2565" s="8"/>
      <c r="C2565" s="12"/>
      <c r="XEZ2565" t="str">
        <f>LEFT(Table3[SCAN H],3)</f>
        <v/>
      </c>
    </row>
    <row r="2566" spans="1:3 16380:16380" x14ac:dyDescent="0.25">
      <c r="A2566" s="13"/>
      <c r="B2566" s="8"/>
      <c r="C2566" s="12"/>
      <c r="XEZ2566" t="str">
        <f>LEFT(Table3[SCAN H],3)</f>
        <v/>
      </c>
    </row>
    <row r="2567" spans="1:3 16380:16380" x14ac:dyDescent="0.25">
      <c r="A2567" s="13"/>
      <c r="B2567" s="8"/>
      <c r="C2567" s="12"/>
      <c r="XEZ2567" t="str">
        <f>LEFT(Table3[SCAN H],3)</f>
        <v/>
      </c>
    </row>
    <row r="2568" spans="1:3 16380:16380" x14ac:dyDescent="0.25">
      <c r="A2568" s="13"/>
      <c r="B2568" s="8"/>
      <c r="C2568" s="12"/>
      <c r="XEZ2568" t="str">
        <f>LEFT(Table3[SCAN H],3)</f>
        <v/>
      </c>
    </row>
    <row r="2569" spans="1:3 16380:16380" x14ac:dyDescent="0.25">
      <c r="A2569" s="13"/>
      <c r="B2569" s="8"/>
      <c r="C2569" s="12"/>
      <c r="XEZ2569" t="str">
        <f>LEFT(Table3[SCAN H],3)</f>
        <v/>
      </c>
    </row>
    <row r="2570" spans="1:3 16380:16380" x14ac:dyDescent="0.25">
      <c r="A2570" s="13"/>
      <c r="B2570" s="8"/>
      <c r="C2570" s="12"/>
      <c r="XEZ2570" t="str">
        <f>LEFT(Table3[SCAN H],3)</f>
        <v/>
      </c>
    </row>
    <row r="2571" spans="1:3 16380:16380" x14ac:dyDescent="0.25">
      <c r="A2571" s="13"/>
      <c r="B2571" s="8"/>
      <c r="C2571" s="12"/>
      <c r="XEZ2571" t="str">
        <f>LEFT(Table3[SCAN H],3)</f>
        <v/>
      </c>
    </row>
    <row r="2572" spans="1:3 16380:16380" x14ac:dyDescent="0.25">
      <c r="A2572" s="13"/>
      <c r="B2572" s="8"/>
      <c r="C2572" s="12"/>
      <c r="XEZ2572" t="str">
        <f>LEFT(Table3[SCAN H],3)</f>
        <v/>
      </c>
    </row>
    <row r="2573" spans="1:3 16380:16380" x14ac:dyDescent="0.25">
      <c r="A2573" s="13"/>
      <c r="B2573" s="8"/>
      <c r="C2573" s="12"/>
      <c r="XEZ2573" t="str">
        <f>LEFT(Table3[SCAN H],3)</f>
        <v/>
      </c>
    </row>
    <row r="2574" spans="1:3 16380:16380" x14ac:dyDescent="0.25">
      <c r="A2574" s="13"/>
      <c r="B2574" s="8"/>
      <c r="C2574" s="12"/>
      <c r="XEZ2574" t="str">
        <f>LEFT(Table3[SCAN H],3)</f>
        <v/>
      </c>
    </row>
    <row r="2575" spans="1:3 16380:16380" x14ac:dyDescent="0.25">
      <c r="A2575" s="13"/>
      <c r="B2575" s="8"/>
      <c r="C2575" s="12"/>
      <c r="XEZ2575" t="str">
        <f>LEFT(Table3[SCAN H],3)</f>
        <v/>
      </c>
    </row>
    <row r="2576" spans="1:3 16380:16380" x14ac:dyDescent="0.25">
      <c r="A2576" s="13"/>
      <c r="B2576" s="8"/>
      <c r="C2576" s="12"/>
      <c r="XEZ2576" t="str">
        <f>LEFT(Table3[SCAN H],3)</f>
        <v/>
      </c>
    </row>
    <row r="2577" spans="1:3 16380:16380" x14ac:dyDescent="0.25">
      <c r="A2577" s="13"/>
      <c r="B2577" s="8"/>
      <c r="C2577" s="12"/>
      <c r="XEZ2577" t="str">
        <f>LEFT(Table3[SCAN H],3)</f>
        <v/>
      </c>
    </row>
    <row r="2578" spans="1:3 16380:16380" x14ac:dyDescent="0.25">
      <c r="A2578" s="13"/>
      <c r="B2578" s="8"/>
      <c r="C2578" s="12"/>
      <c r="XEZ2578" t="str">
        <f>LEFT(Table3[SCAN H],3)</f>
        <v/>
      </c>
    </row>
    <row r="2579" spans="1:3 16380:16380" x14ac:dyDescent="0.25">
      <c r="A2579" s="13"/>
      <c r="B2579" s="8"/>
      <c r="C2579" s="12"/>
      <c r="XEZ2579" t="str">
        <f>LEFT(Table3[SCAN H],3)</f>
        <v/>
      </c>
    </row>
    <row r="2580" spans="1:3 16380:16380" x14ac:dyDescent="0.25">
      <c r="A2580" s="13"/>
      <c r="B2580" s="8"/>
      <c r="C2580" s="12"/>
      <c r="XEZ2580" t="str">
        <f>LEFT(Table3[SCAN H],3)</f>
        <v/>
      </c>
    </row>
    <row r="2581" spans="1:3 16380:16380" x14ac:dyDescent="0.25">
      <c r="A2581" s="13"/>
      <c r="B2581" s="8"/>
      <c r="C2581" s="12"/>
      <c r="XEZ2581" t="str">
        <f>LEFT(Table3[SCAN H],3)</f>
        <v/>
      </c>
    </row>
    <row r="2582" spans="1:3 16380:16380" x14ac:dyDescent="0.25">
      <c r="A2582" s="13"/>
      <c r="B2582" s="8"/>
      <c r="C2582" s="12"/>
      <c r="XEZ2582" t="str">
        <f>LEFT(Table3[SCAN H],3)</f>
        <v/>
      </c>
    </row>
    <row r="2583" spans="1:3 16380:16380" x14ac:dyDescent="0.25">
      <c r="A2583" s="13"/>
      <c r="B2583" s="8"/>
      <c r="C2583" s="12"/>
      <c r="XEZ2583" t="str">
        <f>LEFT(Table3[SCAN H],3)</f>
        <v/>
      </c>
    </row>
    <row r="2584" spans="1:3 16380:16380" x14ac:dyDescent="0.25">
      <c r="A2584" s="13"/>
      <c r="B2584" s="8"/>
      <c r="C2584" s="12"/>
      <c r="XEZ2584" t="str">
        <f>LEFT(Table3[SCAN H],3)</f>
        <v/>
      </c>
    </row>
    <row r="2585" spans="1:3 16380:16380" x14ac:dyDescent="0.25">
      <c r="A2585" s="13"/>
      <c r="B2585" s="8"/>
      <c r="C2585" s="12"/>
      <c r="XEZ2585" t="str">
        <f>LEFT(Table3[SCAN H],3)</f>
        <v/>
      </c>
    </row>
    <row r="2586" spans="1:3 16380:16380" x14ac:dyDescent="0.25">
      <c r="A2586" s="13"/>
      <c r="B2586" s="8"/>
      <c r="C2586" s="12"/>
      <c r="XEZ2586" t="str">
        <f>LEFT(Table3[SCAN H],3)</f>
        <v/>
      </c>
    </row>
    <row r="2587" spans="1:3 16380:16380" x14ac:dyDescent="0.25">
      <c r="A2587" s="13"/>
      <c r="B2587" s="8"/>
      <c r="C2587" s="12"/>
      <c r="XEZ2587" t="str">
        <f>LEFT(Table3[SCAN H],3)</f>
        <v/>
      </c>
    </row>
    <row r="2588" spans="1:3 16380:16380" x14ac:dyDescent="0.25">
      <c r="A2588" s="13"/>
      <c r="B2588" s="8"/>
      <c r="C2588" s="12"/>
      <c r="XEZ2588" t="str">
        <f>LEFT(Table3[SCAN H],3)</f>
        <v/>
      </c>
    </row>
    <row r="2589" spans="1:3 16380:16380" x14ac:dyDescent="0.25">
      <c r="A2589" s="13"/>
      <c r="B2589" s="8"/>
      <c r="C2589" s="12"/>
      <c r="XEZ2589" t="str">
        <f>LEFT(Table3[SCAN H],3)</f>
        <v/>
      </c>
    </row>
    <row r="2590" spans="1:3 16380:16380" x14ac:dyDescent="0.25">
      <c r="A2590" s="13"/>
      <c r="B2590" s="8"/>
      <c r="C2590" s="12"/>
      <c r="XEZ2590" t="str">
        <f>LEFT(Table3[SCAN H],3)</f>
        <v/>
      </c>
    </row>
    <row r="2591" spans="1:3 16380:16380" x14ac:dyDescent="0.25">
      <c r="A2591" s="13"/>
      <c r="B2591" s="8"/>
      <c r="C2591" s="12"/>
      <c r="XEZ2591" t="str">
        <f>LEFT(Table3[SCAN H],3)</f>
        <v/>
      </c>
    </row>
    <row r="2592" spans="1:3 16380:16380" x14ac:dyDescent="0.25">
      <c r="A2592" s="13"/>
      <c r="B2592" s="8"/>
      <c r="C2592" s="12"/>
      <c r="XEZ2592" t="str">
        <f>LEFT(Table3[SCAN H],3)</f>
        <v/>
      </c>
    </row>
    <row r="2593" spans="1:3 16380:16380" x14ac:dyDescent="0.25">
      <c r="A2593" s="13"/>
      <c r="B2593" s="8"/>
      <c r="C2593" s="12"/>
      <c r="XEZ2593" t="str">
        <f>LEFT(Table3[SCAN H],3)</f>
        <v/>
      </c>
    </row>
    <row r="2594" spans="1:3 16380:16380" x14ac:dyDescent="0.25">
      <c r="A2594" s="13"/>
      <c r="B2594" s="8"/>
      <c r="C2594" s="12"/>
      <c r="XEZ2594" t="str">
        <f>LEFT(Table3[SCAN H],3)</f>
        <v/>
      </c>
    </row>
    <row r="2595" spans="1:3 16380:16380" x14ac:dyDescent="0.25">
      <c r="A2595" s="13"/>
      <c r="B2595" s="8"/>
      <c r="C2595" s="12"/>
      <c r="XEZ2595" t="str">
        <f>LEFT(Table3[SCAN H],3)</f>
        <v/>
      </c>
    </row>
    <row r="2596" spans="1:3 16380:16380" x14ac:dyDescent="0.25">
      <c r="A2596" s="13"/>
      <c r="B2596" s="8"/>
      <c r="C2596" s="12"/>
      <c r="XEZ2596" t="str">
        <f>LEFT(Table3[SCAN H],3)</f>
        <v/>
      </c>
    </row>
    <row r="2597" spans="1:3 16380:16380" x14ac:dyDescent="0.25">
      <c r="A2597" s="13"/>
      <c r="B2597" s="8"/>
      <c r="C2597" s="12"/>
      <c r="XEZ2597" t="str">
        <f>LEFT(Table3[SCAN H],3)</f>
        <v/>
      </c>
    </row>
    <row r="2598" spans="1:3 16380:16380" x14ac:dyDescent="0.25">
      <c r="A2598" s="13"/>
      <c r="B2598" s="8"/>
      <c r="C2598" s="12"/>
      <c r="XEZ2598" t="str">
        <f>LEFT(Table3[SCAN H],3)</f>
        <v/>
      </c>
    </row>
    <row r="2599" spans="1:3 16380:16380" x14ac:dyDescent="0.25">
      <c r="A2599" s="13"/>
      <c r="B2599" s="8"/>
      <c r="C2599" s="12"/>
      <c r="XEZ2599" t="str">
        <f>LEFT(Table3[SCAN H],3)</f>
        <v/>
      </c>
    </row>
    <row r="2600" spans="1:3 16380:16380" x14ac:dyDescent="0.25">
      <c r="A2600" s="13"/>
      <c r="B2600" s="8"/>
      <c r="C2600" s="12"/>
      <c r="XEZ2600" t="str">
        <f>LEFT(Table3[SCAN H],3)</f>
        <v/>
      </c>
    </row>
    <row r="2601" spans="1:3 16380:16380" x14ac:dyDescent="0.25">
      <c r="A2601" s="13"/>
      <c r="B2601" s="8"/>
      <c r="C2601" s="12"/>
      <c r="XEZ2601" t="str">
        <f>LEFT(Table3[SCAN H],3)</f>
        <v/>
      </c>
    </row>
    <row r="2602" spans="1:3 16380:16380" x14ac:dyDescent="0.25">
      <c r="A2602" s="13"/>
      <c r="B2602" s="8"/>
      <c r="C2602" s="12"/>
      <c r="XEZ2602" t="str">
        <f>LEFT(Table3[SCAN H],3)</f>
        <v/>
      </c>
    </row>
    <row r="2603" spans="1:3 16380:16380" x14ac:dyDescent="0.25">
      <c r="A2603" s="13"/>
      <c r="B2603" s="8"/>
      <c r="C2603" s="12"/>
      <c r="XEZ2603" t="str">
        <f>LEFT(Table3[SCAN H],3)</f>
        <v/>
      </c>
    </row>
    <row r="2604" spans="1:3 16380:16380" x14ac:dyDescent="0.25">
      <c r="A2604" s="13"/>
      <c r="B2604" s="8"/>
      <c r="C2604" s="12"/>
      <c r="XEZ2604" t="str">
        <f>LEFT(Table3[SCAN H],3)</f>
        <v/>
      </c>
    </row>
    <row r="2605" spans="1:3 16380:16380" x14ac:dyDescent="0.25">
      <c r="A2605" s="13"/>
      <c r="B2605" s="8"/>
      <c r="C2605" s="12"/>
      <c r="XEZ2605" t="str">
        <f>LEFT(Table3[SCAN H],3)</f>
        <v/>
      </c>
    </row>
    <row r="2606" spans="1:3 16380:16380" x14ac:dyDescent="0.25">
      <c r="A2606" s="13"/>
      <c r="B2606" s="8"/>
      <c r="C2606" s="12"/>
      <c r="XEZ2606" t="str">
        <f>LEFT(Table3[SCAN H],3)</f>
        <v/>
      </c>
    </row>
    <row r="2607" spans="1:3 16380:16380" x14ac:dyDescent="0.25">
      <c r="A2607" s="13"/>
      <c r="B2607" s="8"/>
      <c r="C2607" s="12"/>
      <c r="XEZ2607" t="str">
        <f>LEFT(Table3[SCAN H],3)</f>
        <v/>
      </c>
    </row>
    <row r="2608" spans="1:3 16380:16380" x14ac:dyDescent="0.25">
      <c r="A2608" s="13"/>
      <c r="B2608" s="8"/>
      <c r="C2608" s="12"/>
      <c r="XEZ2608" t="str">
        <f>LEFT(Table3[SCAN H],3)</f>
        <v/>
      </c>
    </row>
    <row r="2609" spans="1:3 16380:16380" x14ac:dyDescent="0.25">
      <c r="A2609" s="13"/>
      <c r="B2609" s="8"/>
      <c r="C2609" s="12"/>
      <c r="XEZ2609" t="str">
        <f>LEFT(Table3[SCAN H],3)</f>
        <v/>
      </c>
    </row>
    <row r="2610" spans="1:3 16380:16380" x14ac:dyDescent="0.25">
      <c r="A2610" s="13"/>
      <c r="B2610" s="8"/>
      <c r="C2610" s="12"/>
      <c r="XEZ2610" t="str">
        <f>LEFT(Table3[SCAN H],3)</f>
        <v/>
      </c>
    </row>
    <row r="2611" spans="1:3 16380:16380" x14ac:dyDescent="0.25">
      <c r="A2611" s="13"/>
      <c r="B2611" s="8"/>
      <c r="C2611" s="12"/>
      <c r="XEZ2611" t="str">
        <f>LEFT(Table3[SCAN H],3)</f>
        <v/>
      </c>
    </row>
    <row r="2612" spans="1:3 16380:16380" x14ac:dyDescent="0.25">
      <c r="A2612" s="13"/>
      <c r="B2612" s="8"/>
      <c r="C2612" s="12"/>
      <c r="XEZ2612" t="str">
        <f>LEFT(Table3[SCAN H],3)</f>
        <v/>
      </c>
    </row>
    <row r="2613" spans="1:3 16380:16380" x14ac:dyDescent="0.25">
      <c r="A2613" s="13"/>
      <c r="B2613" s="8"/>
      <c r="C2613" s="12"/>
      <c r="XEZ2613" t="str">
        <f>LEFT(Table3[SCAN H],3)</f>
        <v/>
      </c>
    </row>
    <row r="2614" spans="1:3 16380:16380" x14ac:dyDescent="0.25">
      <c r="A2614" s="13"/>
      <c r="B2614" s="8"/>
      <c r="C2614" s="12"/>
      <c r="XEZ2614" t="str">
        <f>LEFT(Table3[SCAN H],3)</f>
        <v/>
      </c>
    </row>
    <row r="2615" spans="1:3 16380:16380" x14ac:dyDescent="0.25">
      <c r="A2615" s="13"/>
      <c r="B2615" s="8"/>
      <c r="C2615" s="12"/>
      <c r="XEZ2615" t="str">
        <f>LEFT(Table3[SCAN H],3)</f>
        <v/>
      </c>
    </row>
    <row r="2616" spans="1:3 16380:16380" x14ac:dyDescent="0.25">
      <c r="A2616" s="13"/>
      <c r="B2616" s="8"/>
      <c r="C2616" s="12"/>
      <c r="XEZ2616" t="str">
        <f>LEFT(Table3[SCAN H],3)</f>
        <v/>
      </c>
    </row>
    <row r="2617" spans="1:3 16380:16380" x14ac:dyDescent="0.25">
      <c r="A2617" s="13"/>
      <c r="B2617" s="8"/>
      <c r="C2617" s="12"/>
      <c r="XEZ2617" t="str">
        <f>LEFT(Table3[SCAN H],3)</f>
        <v/>
      </c>
    </row>
    <row r="2618" spans="1:3 16380:16380" x14ac:dyDescent="0.25">
      <c r="A2618" s="13"/>
      <c r="B2618" s="8"/>
      <c r="C2618" s="12"/>
      <c r="XEZ2618" t="str">
        <f>LEFT(Table3[SCAN H],3)</f>
        <v/>
      </c>
    </row>
    <row r="2619" spans="1:3 16380:16380" x14ac:dyDescent="0.25">
      <c r="A2619" s="13"/>
      <c r="B2619" s="8"/>
      <c r="C2619" s="12"/>
      <c r="XEZ2619" t="str">
        <f>LEFT(Table3[SCAN H],3)</f>
        <v/>
      </c>
    </row>
    <row r="2620" spans="1:3 16380:16380" x14ac:dyDescent="0.25">
      <c r="A2620" s="13"/>
      <c r="B2620" s="8"/>
      <c r="C2620" s="12"/>
      <c r="XEZ2620" t="str">
        <f>LEFT(Table3[SCAN H],3)</f>
        <v/>
      </c>
    </row>
    <row r="2621" spans="1:3 16380:16380" x14ac:dyDescent="0.25">
      <c r="A2621" s="13"/>
      <c r="B2621" s="8"/>
      <c r="C2621" s="12"/>
      <c r="XEZ2621" t="str">
        <f>LEFT(Table3[SCAN H],3)</f>
        <v/>
      </c>
    </row>
    <row r="2622" spans="1:3 16380:16380" x14ac:dyDescent="0.25">
      <c r="A2622" s="13"/>
      <c r="B2622" s="8"/>
      <c r="C2622" s="12"/>
      <c r="XEZ2622" t="str">
        <f>LEFT(Table3[SCAN H],3)</f>
        <v/>
      </c>
    </row>
    <row r="2623" spans="1:3 16380:16380" x14ac:dyDescent="0.25">
      <c r="A2623" s="13"/>
      <c r="B2623" s="8"/>
      <c r="C2623" s="12"/>
      <c r="XEZ2623" t="str">
        <f>LEFT(Table3[SCAN H],3)</f>
        <v/>
      </c>
    </row>
    <row r="2624" spans="1:3 16380:16380" x14ac:dyDescent="0.25">
      <c r="A2624" s="13"/>
      <c r="B2624" s="8"/>
      <c r="C2624" s="12"/>
      <c r="XEZ2624" t="str">
        <f>LEFT(Table3[SCAN H],3)</f>
        <v/>
      </c>
    </row>
    <row r="2625" spans="1:3 16380:16380" x14ac:dyDescent="0.25">
      <c r="A2625" s="13"/>
      <c r="B2625" s="8"/>
      <c r="C2625" s="12"/>
      <c r="XEZ2625" t="str">
        <f>LEFT(Table3[SCAN H],3)</f>
        <v/>
      </c>
    </row>
    <row r="2626" spans="1:3 16380:16380" x14ac:dyDescent="0.25">
      <c r="A2626" s="13"/>
      <c r="B2626" s="8"/>
      <c r="C2626" s="12"/>
      <c r="XEZ2626" t="str">
        <f>LEFT(Table3[SCAN H],3)</f>
        <v/>
      </c>
    </row>
    <row r="2627" spans="1:3 16380:16380" x14ac:dyDescent="0.25">
      <c r="A2627" s="13"/>
      <c r="B2627" s="8"/>
      <c r="C2627" s="12"/>
      <c r="XEZ2627" t="str">
        <f>LEFT(Table3[SCAN H],3)</f>
        <v/>
      </c>
    </row>
    <row r="2628" spans="1:3 16380:16380" x14ac:dyDescent="0.25">
      <c r="A2628" s="13"/>
      <c r="B2628" s="8"/>
      <c r="C2628" s="12"/>
      <c r="XEZ2628" t="str">
        <f>LEFT(Table3[SCAN H],3)</f>
        <v/>
      </c>
    </row>
    <row r="2629" spans="1:3 16380:16380" x14ac:dyDescent="0.25">
      <c r="A2629" s="13"/>
      <c r="B2629" s="8"/>
      <c r="C2629" s="12"/>
      <c r="XEZ2629" t="str">
        <f>LEFT(Table3[SCAN H],3)</f>
        <v/>
      </c>
    </row>
    <row r="2630" spans="1:3 16380:16380" x14ac:dyDescent="0.25">
      <c r="A2630" s="13"/>
      <c r="B2630" s="8"/>
      <c r="C2630" s="12"/>
      <c r="XEZ2630" t="str">
        <f>LEFT(Table3[SCAN H],3)</f>
        <v/>
      </c>
    </row>
    <row r="2631" spans="1:3 16380:16380" x14ac:dyDescent="0.25">
      <c r="A2631" s="13"/>
      <c r="B2631" s="8"/>
      <c r="C2631" s="12"/>
      <c r="XEZ2631" t="str">
        <f>LEFT(Table3[SCAN H],3)</f>
        <v/>
      </c>
    </row>
    <row r="2632" spans="1:3 16380:16380" x14ac:dyDescent="0.25">
      <c r="A2632" s="13"/>
      <c r="B2632" s="8"/>
      <c r="C2632" s="12"/>
      <c r="XEZ2632" t="str">
        <f>LEFT(Table3[SCAN H],3)</f>
        <v/>
      </c>
    </row>
    <row r="2633" spans="1:3 16380:16380" x14ac:dyDescent="0.25">
      <c r="A2633" s="13"/>
      <c r="B2633" s="8"/>
      <c r="C2633" s="12"/>
      <c r="XEZ2633" t="str">
        <f>LEFT(Table3[SCAN H],3)</f>
        <v/>
      </c>
    </row>
    <row r="2634" spans="1:3 16380:16380" x14ac:dyDescent="0.25">
      <c r="A2634" s="13"/>
      <c r="B2634" s="8"/>
      <c r="C2634" s="12"/>
      <c r="XEZ2634" t="str">
        <f>LEFT(Table3[SCAN H],3)</f>
        <v/>
      </c>
    </row>
    <row r="2635" spans="1:3 16380:16380" x14ac:dyDescent="0.25">
      <c r="A2635" s="13"/>
      <c r="B2635" s="8"/>
      <c r="C2635" s="12"/>
      <c r="XEZ2635" t="str">
        <f>LEFT(Table3[SCAN H],3)</f>
        <v/>
      </c>
    </row>
    <row r="2636" spans="1:3 16380:16380" x14ac:dyDescent="0.25">
      <c r="A2636" s="13"/>
      <c r="B2636" s="8"/>
      <c r="C2636" s="12"/>
      <c r="XEZ2636" t="str">
        <f>LEFT(Table3[SCAN H],3)</f>
        <v/>
      </c>
    </row>
    <row r="2637" spans="1:3 16380:16380" x14ac:dyDescent="0.25">
      <c r="A2637" s="13"/>
      <c r="B2637" s="8"/>
      <c r="C2637" s="12"/>
      <c r="XEZ2637" t="str">
        <f>LEFT(Table3[SCAN H],3)</f>
        <v/>
      </c>
    </row>
    <row r="2638" spans="1:3 16380:16380" x14ac:dyDescent="0.25">
      <c r="A2638" s="13"/>
      <c r="B2638" s="8"/>
      <c r="C2638" s="12"/>
      <c r="XEZ2638" t="str">
        <f>LEFT(Table3[SCAN H],3)</f>
        <v/>
      </c>
    </row>
    <row r="2639" spans="1:3 16380:16380" x14ac:dyDescent="0.25">
      <c r="A2639" s="13"/>
      <c r="B2639" s="8"/>
      <c r="C2639" s="12"/>
      <c r="XEZ2639" t="str">
        <f>LEFT(Table3[SCAN H],3)</f>
        <v/>
      </c>
    </row>
    <row r="2640" spans="1:3 16380:16380" x14ac:dyDescent="0.25">
      <c r="A2640" s="13"/>
      <c r="B2640" s="8"/>
      <c r="C2640" s="12"/>
      <c r="XEZ2640" t="str">
        <f>LEFT(Table3[SCAN H],3)</f>
        <v/>
      </c>
    </row>
    <row r="2641" spans="1:3 16380:16380" x14ac:dyDescent="0.25">
      <c r="A2641" s="13"/>
      <c r="B2641" s="8"/>
      <c r="C2641" s="12"/>
      <c r="XEZ2641" t="str">
        <f>LEFT(Table3[SCAN H],3)</f>
        <v/>
      </c>
    </row>
    <row r="2642" spans="1:3 16380:16380" x14ac:dyDescent="0.25">
      <c r="A2642" s="13"/>
      <c r="B2642" s="8"/>
      <c r="C2642" s="12"/>
      <c r="XEZ2642" t="str">
        <f>LEFT(Table3[SCAN H],3)</f>
        <v/>
      </c>
    </row>
    <row r="2643" spans="1:3 16380:16380" x14ac:dyDescent="0.25">
      <c r="A2643" s="13"/>
      <c r="B2643" s="8"/>
      <c r="C2643" s="12"/>
      <c r="XEZ2643" t="str">
        <f>LEFT(Table3[SCAN H],3)</f>
        <v/>
      </c>
    </row>
    <row r="2644" spans="1:3 16380:16380" x14ac:dyDescent="0.25">
      <c r="A2644" s="13"/>
      <c r="B2644" s="8"/>
      <c r="C2644" s="12"/>
      <c r="XEZ2644" t="str">
        <f>LEFT(Table3[SCAN H],3)</f>
        <v/>
      </c>
    </row>
    <row r="2645" spans="1:3 16380:16380" x14ac:dyDescent="0.25">
      <c r="A2645" s="13"/>
      <c r="B2645" s="8"/>
      <c r="C2645" s="12"/>
      <c r="XEZ2645" t="str">
        <f>LEFT(Table3[SCAN H],3)</f>
        <v/>
      </c>
    </row>
    <row r="2646" spans="1:3 16380:16380" x14ac:dyDescent="0.25">
      <c r="A2646" s="13"/>
      <c r="B2646" s="8"/>
      <c r="C2646" s="12"/>
      <c r="XEZ2646" t="str">
        <f>LEFT(Table3[SCAN H],3)</f>
        <v/>
      </c>
    </row>
    <row r="2647" spans="1:3 16380:16380" x14ac:dyDescent="0.25">
      <c r="A2647" s="13"/>
      <c r="B2647" s="8"/>
      <c r="C2647" s="12"/>
      <c r="XEZ2647" t="str">
        <f>LEFT(Table3[SCAN H],3)</f>
        <v/>
      </c>
    </row>
    <row r="2648" spans="1:3 16380:16380" x14ac:dyDescent="0.25">
      <c r="A2648" s="13"/>
      <c r="B2648" s="8"/>
      <c r="C2648" s="12"/>
      <c r="XEZ2648" t="str">
        <f>LEFT(Table3[SCAN H],3)</f>
        <v/>
      </c>
    </row>
    <row r="2649" spans="1:3 16380:16380" x14ac:dyDescent="0.25">
      <c r="A2649" s="13"/>
      <c r="B2649" s="8"/>
      <c r="C2649" s="12"/>
      <c r="XEZ2649" t="str">
        <f>LEFT(Table3[SCAN H],3)</f>
        <v/>
      </c>
    </row>
    <row r="2650" spans="1:3 16380:16380" x14ac:dyDescent="0.25">
      <c r="A2650" s="13"/>
      <c r="B2650" s="8"/>
      <c r="C2650" s="12"/>
      <c r="XEZ2650" t="str">
        <f>LEFT(Table3[SCAN H],3)</f>
        <v/>
      </c>
    </row>
    <row r="2651" spans="1:3 16380:16380" x14ac:dyDescent="0.25">
      <c r="A2651" s="13"/>
      <c r="B2651" s="8"/>
      <c r="C2651" s="12"/>
      <c r="XEZ2651" t="str">
        <f>LEFT(Table3[SCAN H],3)</f>
        <v/>
      </c>
    </row>
    <row r="2652" spans="1:3 16380:16380" x14ac:dyDescent="0.25">
      <c r="A2652" s="13"/>
      <c r="B2652" s="8"/>
      <c r="C2652" s="12"/>
      <c r="XEZ2652" t="str">
        <f>LEFT(Table3[SCAN H],3)</f>
        <v/>
      </c>
    </row>
    <row r="2653" spans="1:3 16380:16380" x14ac:dyDescent="0.25">
      <c r="A2653" s="13"/>
      <c r="B2653" s="8"/>
      <c r="C2653" s="12"/>
      <c r="XEZ2653" t="str">
        <f>LEFT(Table3[SCAN H],3)</f>
        <v/>
      </c>
    </row>
    <row r="2654" spans="1:3 16380:16380" x14ac:dyDescent="0.25">
      <c r="A2654" s="13"/>
      <c r="B2654" s="8"/>
      <c r="C2654" s="12"/>
      <c r="XEZ2654" t="str">
        <f>LEFT(Table3[SCAN H],3)</f>
        <v/>
      </c>
    </row>
    <row r="2655" spans="1:3 16380:16380" x14ac:dyDescent="0.25">
      <c r="A2655" s="13"/>
      <c r="B2655" s="8"/>
      <c r="C2655" s="12"/>
      <c r="XEZ2655" t="str">
        <f>LEFT(Table3[SCAN H],3)</f>
        <v/>
      </c>
    </row>
    <row r="2656" spans="1:3 16380:16380" x14ac:dyDescent="0.25">
      <c r="A2656" s="13"/>
      <c r="B2656" s="8"/>
      <c r="C2656" s="12"/>
      <c r="XEZ2656" t="str">
        <f>LEFT(Table3[SCAN H],3)</f>
        <v/>
      </c>
    </row>
    <row r="2657" spans="1:3 16380:16380" x14ac:dyDescent="0.25">
      <c r="A2657" s="13"/>
      <c r="B2657" s="8"/>
      <c r="C2657" s="12"/>
      <c r="XEZ2657" t="str">
        <f>LEFT(Table3[SCAN H],3)</f>
        <v/>
      </c>
    </row>
    <row r="2658" spans="1:3 16380:16380" x14ac:dyDescent="0.25">
      <c r="A2658" s="13"/>
      <c r="B2658" s="8"/>
      <c r="C2658" s="12"/>
      <c r="XEZ2658" t="str">
        <f>LEFT(Table3[SCAN H],3)</f>
        <v/>
      </c>
    </row>
    <row r="2659" spans="1:3 16380:16380" x14ac:dyDescent="0.25">
      <c r="A2659" s="13"/>
      <c r="B2659" s="8"/>
      <c r="C2659" s="12"/>
      <c r="XEZ2659" t="str">
        <f>LEFT(Table3[SCAN H],3)</f>
        <v/>
      </c>
    </row>
    <row r="2660" spans="1:3 16380:16380" x14ac:dyDescent="0.25">
      <c r="A2660" s="13"/>
      <c r="B2660" s="8"/>
      <c r="C2660" s="12"/>
      <c r="XEZ2660" t="str">
        <f>LEFT(Table3[SCAN H],3)</f>
        <v/>
      </c>
    </row>
    <row r="2661" spans="1:3 16380:16380" x14ac:dyDescent="0.25">
      <c r="A2661" s="13"/>
      <c r="B2661" s="8"/>
      <c r="C2661" s="12"/>
      <c r="XEZ2661" t="str">
        <f>LEFT(Table3[SCAN H],3)</f>
        <v/>
      </c>
    </row>
    <row r="2662" spans="1:3 16380:16380" x14ac:dyDescent="0.25">
      <c r="A2662" s="13"/>
      <c r="B2662" s="8"/>
      <c r="C2662" s="12"/>
      <c r="XEZ2662" t="str">
        <f>LEFT(Table3[SCAN H],3)</f>
        <v/>
      </c>
    </row>
    <row r="2663" spans="1:3 16380:16380" x14ac:dyDescent="0.25">
      <c r="A2663" s="13"/>
      <c r="B2663" s="8"/>
      <c r="C2663" s="12"/>
      <c r="XEZ2663" t="str">
        <f>LEFT(Table3[SCAN H],3)</f>
        <v/>
      </c>
    </row>
    <row r="2664" spans="1:3 16380:16380" x14ac:dyDescent="0.25">
      <c r="A2664" s="13"/>
      <c r="B2664" s="8"/>
      <c r="C2664" s="12"/>
      <c r="XEZ2664" t="str">
        <f>LEFT(Table3[SCAN H],3)</f>
        <v/>
      </c>
    </row>
    <row r="2665" spans="1:3 16380:16380" x14ac:dyDescent="0.25">
      <c r="A2665" s="13"/>
      <c r="B2665" s="8"/>
      <c r="C2665" s="12"/>
      <c r="XEZ2665" t="str">
        <f>LEFT(Table3[SCAN H],3)</f>
        <v/>
      </c>
    </row>
    <row r="2666" spans="1:3 16380:16380" x14ac:dyDescent="0.25">
      <c r="A2666" s="13"/>
      <c r="B2666" s="8"/>
      <c r="C2666" s="12"/>
      <c r="XEZ2666" t="str">
        <f>LEFT(Table3[SCAN H],3)</f>
        <v/>
      </c>
    </row>
    <row r="2667" spans="1:3 16380:16380" x14ac:dyDescent="0.25">
      <c r="A2667" s="13"/>
      <c r="B2667" s="8"/>
      <c r="C2667" s="12"/>
      <c r="XEZ2667" t="str">
        <f>LEFT(Table3[SCAN H],3)</f>
        <v/>
      </c>
    </row>
    <row r="2668" spans="1:3 16380:16380" x14ac:dyDescent="0.25">
      <c r="A2668" s="13"/>
      <c r="B2668" s="8"/>
      <c r="C2668" s="12"/>
      <c r="XEZ2668" t="str">
        <f>LEFT(Table3[SCAN H],3)</f>
        <v/>
      </c>
    </row>
    <row r="2669" spans="1:3 16380:16380" x14ac:dyDescent="0.25">
      <c r="A2669" s="13"/>
      <c r="B2669" s="8"/>
      <c r="C2669" s="12"/>
      <c r="XEZ2669" t="str">
        <f>LEFT(Table3[SCAN H],3)</f>
        <v/>
      </c>
    </row>
    <row r="2670" spans="1:3 16380:16380" x14ac:dyDescent="0.25">
      <c r="A2670" s="13"/>
      <c r="B2670" s="8"/>
      <c r="C2670" s="12"/>
      <c r="XEZ2670" t="str">
        <f>LEFT(Table3[SCAN H],3)</f>
        <v/>
      </c>
    </row>
    <row r="2671" spans="1:3 16380:16380" x14ac:dyDescent="0.25">
      <c r="A2671" s="13"/>
      <c r="B2671" s="8"/>
      <c r="C2671" s="12"/>
      <c r="XEZ2671" t="str">
        <f>LEFT(Table3[SCAN H],3)</f>
        <v/>
      </c>
    </row>
    <row r="2672" spans="1:3 16380:16380" x14ac:dyDescent="0.25">
      <c r="A2672" s="13"/>
      <c r="B2672" s="8"/>
      <c r="C2672" s="12"/>
      <c r="XEZ2672" t="str">
        <f>LEFT(Table3[SCAN H],3)</f>
        <v/>
      </c>
    </row>
    <row r="2673" spans="1:3 16380:16380" x14ac:dyDescent="0.25">
      <c r="A2673" s="13"/>
      <c r="B2673" s="8"/>
      <c r="C2673" s="12"/>
      <c r="XEZ2673" t="str">
        <f>LEFT(Table3[SCAN H],3)</f>
        <v/>
      </c>
    </row>
    <row r="2674" spans="1:3 16380:16380" x14ac:dyDescent="0.25">
      <c r="A2674" s="13"/>
      <c r="B2674" s="8"/>
      <c r="C2674" s="12"/>
      <c r="XEZ2674" t="str">
        <f>LEFT(Table3[SCAN H],3)</f>
        <v/>
      </c>
    </row>
    <row r="2675" spans="1:3 16380:16380" x14ac:dyDescent="0.25">
      <c r="A2675" s="13"/>
      <c r="B2675" s="8"/>
      <c r="C2675" s="12"/>
      <c r="XEZ2675" t="str">
        <f>LEFT(Table3[SCAN H],3)</f>
        <v/>
      </c>
    </row>
    <row r="2676" spans="1:3 16380:16380" x14ac:dyDescent="0.25">
      <c r="A2676" s="13"/>
      <c r="B2676" s="8"/>
      <c r="C2676" s="12"/>
      <c r="XEZ2676" t="str">
        <f>LEFT(Table3[SCAN H],3)</f>
        <v/>
      </c>
    </row>
    <row r="2677" spans="1:3 16380:16380" x14ac:dyDescent="0.25">
      <c r="A2677" s="13"/>
      <c r="B2677" s="8"/>
      <c r="C2677" s="12"/>
      <c r="XEZ2677" t="str">
        <f>LEFT(Table3[SCAN H],3)</f>
        <v/>
      </c>
    </row>
    <row r="2678" spans="1:3 16380:16380" x14ac:dyDescent="0.25">
      <c r="A2678" s="13"/>
      <c r="B2678" s="8"/>
      <c r="C2678" s="12"/>
      <c r="XEZ2678" t="str">
        <f>LEFT(Table3[SCAN H],3)</f>
        <v/>
      </c>
    </row>
    <row r="2679" spans="1:3 16380:16380" x14ac:dyDescent="0.25">
      <c r="A2679" s="13"/>
      <c r="B2679" s="8"/>
      <c r="C2679" s="12"/>
      <c r="XEZ2679" t="str">
        <f>LEFT(Table3[SCAN H],3)</f>
        <v/>
      </c>
    </row>
    <row r="2680" spans="1:3 16380:16380" x14ac:dyDescent="0.25">
      <c r="A2680" s="13"/>
      <c r="B2680" s="8"/>
      <c r="C2680" s="12"/>
      <c r="XEZ2680" t="str">
        <f>LEFT(Table3[SCAN H],3)</f>
        <v/>
      </c>
    </row>
    <row r="2681" spans="1:3 16380:16380" x14ac:dyDescent="0.25">
      <c r="A2681" s="13"/>
      <c r="B2681" s="8"/>
      <c r="C2681" s="12"/>
      <c r="XEZ2681" t="str">
        <f>LEFT(Table3[SCAN H],3)</f>
        <v/>
      </c>
    </row>
    <row r="2682" spans="1:3 16380:16380" x14ac:dyDescent="0.25">
      <c r="A2682" s="13"/>
      <c r="B2682" s="8"/>
      <c r="C2682" s="12"/>
      <c r="XEZ2682" t="str">
        <f>LEFT(Table3[SCAN H],3)</f>
        <v/>
      </c>
    </row>
    <row r="2683" spans="1:3 16380:16380" x14ac:dyDescent="0.25">
      <c r="A2683" s="13"/>
      <c r="B2683" s="8"/>
      <c r="C2683" s="12"/>
      <c r="XEZ2683" t="str">
        <f>LEFT(Table3[SCAN H],3)</f>
        <v/>
      </c>
    </row>
    <row r="2684" spans="1:3 16380:16380" x14ac:dyDescent="0.25">
      <c r="A2684" s="13"/>
      <c r="B2684" s="8"/>
      <c r="C2684" s="12"/>
      <c r="XEZ2684" t="str">
        <f>LEFT(Table3[SCAN H],3)</f>
        <v/>
      </c>
    </row>
    <row r="2685" spans="1:3 16380:16380" x14ac:dyDescent="0.25">
      <c r="A2685" s="13"/>
      <c r="B2685" s="8"/>
      <c r="C2685" s="12"/>
      <c r="XEZ2685" t="str">
        <f>LEFT(Table3[SCAN H],3)</f>
        <v/>
      </c>
    </row>
    <row r="2686" spans="1:3 16380:16380" x14ac:dyDescent="0.25">
      <c r="A2686" s="13"/>
      <c r="B2686" s="8"/>
      <c r="C2686" s="12"/>
      <c r="XEZ2686" t="str">
        <f>LEFT(Table3[SCAN H],3)</f>
        <v/>
      </c>
    </row>
    <row r="2687" spans="1:3 16380:16380" x14ac:dyDescent="0.25">
      <c r="A2687" s="13"/>
      <c r="B2687" s="8"/>
      <c r="C2687" s="12"/>
      <c r="XEZ2687" t="str">
        <f>LEFT(Table3[SCAN H],3)</f>
        <v/>
      </c>
    </row>
    <row r="2688" spans="1:3 16380:16380" x14ac:dyDescent="0.25">
      <c r="A2688" s="13"/>
      <c r="B2688" s="8"/>
      <c r="C2688" s="12"/>
      <c r="XEZ2688" t="str">
        <f>LEFT(Table3[SCAN H],3)</f>
        <v/>
      </c>
    </row>
    <row r="2689" spans="1:3 16380:16380" x14ac:dyDescent="0.25">
      <c r="A2689" s="13"/>
      <c r="B2689" s="8"/>
      <c r="C2689" s="12"/>
      <c r="XEZ2689" t="str">
        <f>LEFT(Table3[SCAN H],3)</f>
        <v/>
      </c>
    </row>
    <row r="2690" spans="1:3 16380:16380" x14ac:dyDescent="0.25">
      <c r="A2690" s="13"/>
      <c r="B2690" s="8"/>
      <c r="C2690" s="12"/>
      <c r="XEZ2690" t="str">
        <f>LEFT(Table3[SCAN H],3)</f>
        <v/>
      </c>
    </row>
    <row r="2691" spans="1:3 16380:16380" x14ac:dyDescent="0.25">
      <c r="A2691" s="13"/>
      <c r="B2691" s="8"/>
      <c r="C2691" s="12"/>
      <c r="XEZ2691" t="str">
        <f>LEFT(Table3[SCAN H],3)</f>
        <v/>
      </c>
    </row>
    <row r="2692" spans="1:3 16380:16380" x14ac:dyDescent="0.25">
      <c r="A2692" s="13"/>
      <c r="B2692" s="8"/>
      <c r="C2692" s="12"/>
      <c r="XEZ2692" t="str">
        <f>LEFT(Table3[SCAN H],3)</f>
        <v/>
      </c>
    </row>
    <row r="2693" spans="1:3 16380:16380" x14ac:dyDescent="0.25">
      <c r="A2693" s="13"/>
      <c r="B2693" s="8"/>
      <c r="C2693" s="12"/>
      <c r="XEZ2693" t="str">
        <f>LEFT(Table3[SCAN H],3)</f>
        <v/>
      </c>
    </row>
    <row r="2694" spans="1:3 16380:16380" x14ac:dyDescent="0.25">
      <c r="A2694" s="13"/>
      <c r="B2694" s="8"/>
      <c r="C2694" s="12"/>
      <c r="XEZ2694" t="str">
        <f>LEFT(Table3[SCAN H],3)</f>
        <v/>
      </c>
    </row>
    <row r="2695" spans="1:3 16380:16380" x14ac:dyDescent="0.25">
      <c r="A2695" s="13"/>
      <c r="B2695" s="8"/>
      <c r="C2695" s="12"/>
      <c r="XEZ2695" t="str">
        <f>LEFT(Table3[SCAN H],3)</f>
        <v/>
      </c>
    </row>
    <row r="2696" spans="1:3 16380:16380" x14ac:dyDescent="0.25">
      <c r="A2696" s="13"/>
      <c r="B2696" s="8"/>
      <c r="C2696" s="12"/>
      <c r="XEZ2696" t="str">
        <f>LEFT(Table3[SCAN H],3)</f>
        <v/>
      </c>
    </row>
    <row r="2697" spans="1:3 16380:16380" x14ac:dyDescent="0.25">
      <c r="A2697" s="13"/>
      <c r="B2697" s="8"/>
      <c r="C2697" s="12"/>
      <c r="XEZ2697" t="str">
        <f>LEFT(Table3[SCAN H],3)</f>
        <v/>
      </c>
    </row>
    <row r="2698" spans="1:3 16380:16380" x14ac:dyDescent="0.25">
      <c r="A2698" s="13"/>
      <c r="B2698" s="8"/>
      <c r="C2698" s="12"/>
      <c r="XEZ2698" t="str">
        <f>LEFT(Table3[SCAN H],3)</f>
        <v/>
      </c>
    </row>
    <row r="2699" spans="1:3 16380:16380" x14ac:dyDescent="0.25">
      <c r="A2699" s="13"/>
      <c r="B2699" s="8"/>
      <c r="C2699" s="12"/>
      <c r="XEZ2699" t="str">
        <f>LEFT(Table3[SCAN H],3)</f>
        <v/>
      </c>
    </row>
    <row r="2700" spans="1:3 16380:16380" x14ac:dyDescent="0.25">
      <c r="A2700" s="13"/>
      <c r="B2700" s="8"/>
      <c r="C2700" s="12"/>
      <c r="XEZ2700" t="str">
        <f>LEFT(Table3[SCAN H],3)</f>
        <v/>
      </c>
    </row>
    <row r="2701" spans="1:3 16380:16380" x14ac:dyDescent="0.25">
      <c r="A2701" s="13"/>
      <c r="B2701" s="8"/>
      <c r="C2701" s="12"/>
      <c r="XEZ2701" t="str">
        <f>LEFT(Table3[SCAN H],3)</f>
        <v/>
      </c>
    </row>
    <row r="2702" spans="1:3 16380:16380" x14ac:dyDescent="0.25">
      <c r="A2702" s="13"/>
      <c r="B2702" s="8"/>
      <c r="C2702" s="12"/>
      <c r="XEZ2702" t="str">
        <f>LEFT(Table3[SCAN H],3)</f>
        <v/>
      </c>
    </row>
    <row r="2703" spans="1:3 16380:16380" x14ac:dyDescent="0.25">
      <c r="A2703" s="13"/>
      <c r="B2703" s="8"/>
      <c r="C2703" s="12"/>
      <c r="XEZ2703" t="str">
        <f>LEFT(Table3[SCAN H],3)</f>
        <v/>
      </c>
    </row>
    <row r="2704" spans="1:3 16380:16380" x14ac:dyDescent="0.25">
      <c r="A2704" s="13"/>
      <c r="B2704" s="8"/>
      <c r="C2704" s="12"/>
      <c r="XEZ2704" t="str">
        <f>LEFT(Table3[SCAN H],3)</f>
        <v/>
      </c>
    </row>
    <row r="2705" spans="1:3 16380:16380" x14ac:dyDescent="0.25">
      <c r="A2705" s="13"/>
      <c r="B2705" s="8"/>
      <c r="C2705" s="12"/>
      <c r="XEZ2705" t="str">
        <f>LEFT(Table3[SCAN H],3)</f>
        <v/>
      </c>
    </row>
    <row r="2706" spans="1:3 16380:16380" x14ac:dyDescent="0.25">
      <c r="A2706" s="13"/>
      <c r="B2706" s="8"/>
      <c r="C2706" s="12"/>
      <c r="XEZ2706" t="str">
        <f>LEFT(Table3[SCAN H],3)</f>
        <v/>
      </c>
    </row>
    <row r="2707" spans="1:3 16380:16380" x14ac:dyDescent="0.25">
      <c r="A2707" s="13"/>
      <c r="B2707" s="8"/>
      <c r="C2707" s="12"/>
      <c r="XEZ2707" t="str">
        <f>LEFT(Table3[SCAN H],3)</f>
        <v/>
      </c>
    </row>
    <row r="2708" spans="1:3 16380:16380" x14ac:dyDescent="0.25">
      <c r="A2708" s="13"/>
      <c r="B2708" s="8"/>
      <c r="C2708" s="12"/>
      <c r="XEZ2708" t="str">
        <f>LEFT(Table3[SCAN H],3)</f>
        <v/>
      </c>
    </row>
    <row r="2709" spans="1:3 16380:16380" x14ac:dyDescent="0.25">
      <c r="A2709" s="13"/>
      <c r="B2709" s="8"/>
      <c r="C2709" s="12"/>
      <c r="XEZ2709" t="str">
        <f>LEFT(Table3[SCAN H],3)</f>
        <v/>
      </c>
    </row>
    <row r="2710" spans="1:3 16380:16380" x14ac:dyDescent="0.25">
      <c r="A2710" s="13"/>
      <c r="B2710" s="8"/>
      <c r="C2710" s="12"/>
      <c r="XEZ2710" t="str">
        <f>LEFT(Table3[SCAN H],3)</f>
        <v/>
      </c>
    </row>
    <row r="2711" spans="1:3 16380:16380" x14ac:dyDescent="0.25">
      <c r="A2711" s="13"/>
      <c r="B2711" s="8"/>
      <c r="C2711" s="12"/>
      <c r="XEZ2711" t="str">
        <f>LEFT(Table3[SCAN H],3)</f>
        <v/>
      </c>
    </row>
    <row r="2712" spans="1:3 16380:16380" x14ac:dyDescent="0.25">
      <c r="A2712" s="13"/>
      <c r="B2712" s="8"/>
      <c r="C2712" s="12"/>
      <c r="XEZ2712" t="str">
        <f>LEFT(Table3[SCAN H],3)</f>
        <v/>
      </c>
    </row>
    <row r="2713" spans="1:3 16380:16380" x14ac:dyDescent="0.25">
      <c r="A2713" s="13"/>
      <c r="B2713" s="8"/>
      <c r="C2713" s="12"/>
      <c r="XEZ2713" t="str">
        <f>LEFT(Table3[SCAN H],3)</f>
        <v/>
      </c>
    </row>
    <row r="2714" spans="1:3 16380:16380" x14ac:dyDescent="0.25">
      <c r="A2714" s="13"/>
      <c r="B2714" s="8"/>
      <c r="C2714" s="12"/>
      <c r="XEZ2714" t="str">
        <f>LEFT(Table3[SCAN H],3)</f>
        <v/>
      </c>
    </row>
    <row r="2715" spans="1:3 16380:16380" x14ac:dyDescent="0.25">
      <c r="A2715" s="13"/>
      <c r="B2715" s="8"/>
      <c r="C2715" s="12"/>
      <c r="XEZ2715" t="str">
        <f>LEFT(Table3[SCAN H],3)</f>
        <v/>
      </c>
    </row>
    <row r="2716" spans="1:3 16380:16380" x14ac:dyDescent="0.25">
      <c r="A2716" s="13"/>
      <c r="B2716" s="8"/>
      <c r="C2716" s="12"/>
      <c r="XEZ2716" t="str">
        <f>LEFT(Table3[SCAN H],3)</f>
        <v/>
      </c>
    </row>
    <row r="2717" spans="1:3 16380:16380" x14ac:dyDescent="0.25">
      <c r="A2717" s="13"/>
      <c r="B2717" s="8"/>
      <c r="C2717" s="12"/>
      <c r="XEZ2717" t="str">
        <f>LEFT(Table3[SCAN H],3)</f>
        <v/>
      </c>
    </row>
    <row r="2718" spans="1:3 16380:16380" x14ac:dyDescent="0.25">
      <c r="A2718" s="13"/>
      <c r="B2718" s="8"/>
      <c r="C2718" s="12"/>
      <c r="XEZ2718" t="str">
        <f>LEFT(Table3[SCAN H],3)</f>
        <v/>
      </c>
    </row>
    <row r="2719" spans="1:3 16380:16380" x14ac:dyDescent="0.25">
      <c r="A2719" s="13"/>
      <c r="B2719" s="8"/>
      <c r="C2719" s="12"/>
      <c r="XEZ2719" t="str">
        <f>LEFT(Table3[SCAN H],3)</f>
        <v/>
      </c>
    </row>
    <row r="2720" spans="1:3 16380:16380" x14ac:dyDescent="0.25">
      <c r="A2720" s="13"/>
      <c r="B2720" s="8"/>
      <c r="C2720" s="12"/>
      <c r="XEZ2720" t="str">
        <f>LEFT(Table3[SCAN H],3)</f>
        <v/>
      </c>
    </row>
    <row r="2721" spans="1:3 16380:16380" x14ac:dyDescent="0.25">
      <c r="A2721" s="13"/>
      <c r="B2721" s="8"/>
      <c r="C2721" s="12"/>
      <c r="XEZ2721" t="str">
        <f>LEFT(Table3[SCAN H],3)</f>
        <v/>
      </c>
    </row>
    <row r="2722" spans="1:3 16380:16380" x14ac:dyDescent="0.25">
      <c r="A2722" s="13"/>
      <c r="B2722" s="8"/>
      <c r="C2722" s="12"/>
      <c r="XEZ2722" t="str">
        <f>LEFT(Table3[SCAN H],3)</f>
        <v/>
      </c>
    </row>
    <row r="2723" spans="1:3 16380:16380" x14ac:dyDescent="0.25">
      <c r="A2723" s="13"/>
      <c r="B2723" s="8"/>
      <c r="C2723" s="12"/>
      <c r="XEZ2723" t="str">
        <f>LEFT(Table3[SCAN H],3)</f>
        <v/>
      </c>
    </row>
    <row r="2724" spans="1:3 16380:16380" x14ac:dyDescent="0.25">
      <c r="A2724" s="13"/>
      <c r="B2724" s="8"/>
      <c r="C2724" s="12"/>
      <c r="XEZ2724" t="str">
        <f>LEFT(Table3[SCAN H],3)</f>
        <v/>
      </c>
    </row>
    <row r="2725" spans="1:3 16380:16380" x14ac:dyDescent="0.25">
      <c r="A2725" s="13"/>
      <c r="B2725" s="8"/>
      <c r="C2725" s="12"/>
      <c r="XEZ2725" t="str">
        <f>LEFT(Table3[SCAN H],3)</f>
        <v/>
      </c>
    </row>
    <row r="2726" spans="1:3 16380:16380" x14ac:dyDescent="0.25">
      <c r="A2726" s="13"/>
      <c r="B2726" s="8"/>
      <c r="C2726" s="12"/>
      <c r="XEZ2726" t="str">
        <f>LEFT(Table3[SCAN H],3)</f>
        <v/>
      </c>
    </row>
    <row r="2727" spans="1:3 16380:16380" x14ac:dyDescent="0.25">
      <c r="A2727" s="13"/>
      <c r="B2727" s="8"/>
      <c r="C2727" s="12"/>
      <c r="XEZ2727" t="str">
        <f>LEFT(Table3[SCAN H],3)</f>
        <v/>
      </c>
    </row>
    <row r="2728" spans="1:3 16380:16380" x14ac:dyDescent="0.25">
      <c r="A2728" s="13"/>
      <c r="B2728" s="8"/>
      <c r="C2728" s="12"/>
      <c r="XEZ2728" t="str">
        <f>LEFT(Table3[SCAN H],3)</f>
        <v/>
      </c>
    </row>
    <row r="2729" spans="1:3 16380:16380" x14ac:dyDescent="0.25">
      <c r="A2729" s="13"/>
      <c r="B2729" s="8"/>
      <c r="C2729" s="12"/>
      <c r="XEZ2729" t="str">
        <f>LEFT(Table3[SCAN H],3)</f>
        <v/>
      </c>
    </row>
    <row r="2730" spans="1:3 16380:16380" x14ac:dyDescent="0.25">
      <c r="A2730" s="13"/>
      <c r="B2730" s="8"/>
      <c r="C2730" s="12"/>
      <c r="XEZ2730" t="str">
        <f>LEFT(Table3[SCAN H],3)</f>
        <v/>
      </c>
    </row>
    <row r="2731" spans="1:3 16380:16380" x14ac:dyDescent="0.25">
      <c r="A2731" s="13"/>
      <c r="B2731" s="8"/>
      <c r="C2731" s="12"/>
      <c r="XEZ2731" t="str">
        <f>LEFT(Table3[SCAN H],3)</f>
        <v/>
      </c>
    </row>
    <row r="2732" spans="1:3 16380:16380" x14ac:dyDescent="0.25">
      <c r="A2732" s="13"/>
      <c r="B2732" s="8"/>
      <c r="C2732" s="12"/>
      <c r="XEZ2732" t="str">
        <f>LEFT(Table3[SCAN H],3)</f>
        <v/>
      </c>
    </row>
    <row r="2733" spans="1:3 16380:16380" x14ac:dyDescent="0.25">
      <c r="A2733" s="13"/>
      <c r="B2733" s="8"/>
      <c r="C2733" s="12"/>
      <c r="XEZ2733" t="str">
        <f>LEFT(Table3[SCAN H],3)</f>
        <v/>
      </c>
    </row>
    <row r="2734" spans="1:3 16380:16380" x14ac:dyDescent="0.25">
      <c r="A2734" s="13"/>
      <c r="B2734" s="8"/>
      <c r="C2734" s="12"/>
      <c r="XEZ2734" t="str">
        <f>LEFT(Table3[SCAN H],3)</f>
        <v/>
      </c>
    </row>
    <row r="2735" spans="1:3 16380:16380" x14ac:dyDescent="0.25">
      <c r="A2735" s="13"/>
      <c r="B2735" s="8"/>
      <c r="C2735" s="12"/>
      <c r="XEZ2735" t="str">
        <f>LEFT(Table3[SCAN H],3)</f>
        <v/>
      </c>
    </row>
    <row r="2736" spans="1:3 16380:16380" x14ac:dyDescent="0.25">
      <c r="A2736" s="13"/>
      <c r="B2736" s="8"/>
      <c r="C2736" s="12"/>
      <c r="XEZ2736" t="str">
        <f>LEFT(Table3[SCAN H],3)</f>
        <v/>
      </c>
    </row>
    <row r="2737" spans="1:3 16380:16380" x14ac:dyDescent="0.25">
      <c r="A2737" s="13"/>
      <c r="B2737" s="8"/>
      <c r="C2737" s="12"/>
      <c r="XEZ2737" t="str">
        <f>LEFT(Table3[SCAN H],3)</f>
        <v/>
      </c>
    </row>
    <row r="2738" spans="1:3 16380:16380" x14ac:dyDescent="0.25">
      <c r="A2738" s="13"/>
      <c r="B2738" s="8"/>
      <c r="C2738" s="12"/>
      <c r="XEZ2738" t="str">
        <f>LEFT(Table3[SCAN H],3)</f>
        <v/>
      </c>
    </row>
    <row r="2739" spans="1:3 16380:16380" x14ac:dyDescent="0.25">
      <c r="A2739" s="13"/>
      <c r="B2739" s="8"/>
      <c r="C2739" s="12"/>
      <c r="XEZ2739" t="str">
        <f>LEFT(Table3[SCAN H],3)</f>
        <v/>
      </c>
    </row>
    <row r="2740" spans="1:3 16380:16380" x14ac:dyDescent="0.25">
      <c r="A2740" s="13"/>
      <c r="B2740" s="8"/>
      <c r="C2740" s="12"/>
      <c r="XEZ2740" t="str">
        <f>LEFT(Table3[SCAN H],3)</f>
        <v/>
      </c>
    </row>
    <row r="2741" spans="1:3 16380:16380" x14ac:dyDescent="0.25">
      <c r="A2741" s="13"/>
      <c r="B2741" s="8"/>
      <c r="C2741" s="12"/>
      <c r="XEZ2741" t="str">
        <f>LEFT(Table3[SCAN H],3)</f>
        <v/>
      </c>
    </row>
    <row r="2742" spans="1:3 16380:16380" x14ac:dyDescent="0.25">
      <c r="A2742" s="13"/>
      <c r="B2742" s="8"/>
      <c r="C2742" s="12"/>
      <c r="XEZ2742" t="str">
        <f>LEFT(Table3[SCAN H],3)</f>
        <v/>
      </c>
    </row>
    <row r="2743" spans="1:3 16380:16380" x14ac:dyDescent="0.25">
      <c r="A2743" s="13"/>
      <c r="B2743" s="8"/>
      <c r="C2743" s="12"/>
      <c r="XEZ2743" t="str">
        <f>LEFT(Table3[SCAN H],3)</f>
        <v/>
      </c>
    </row>
    <row r="2744" spans="1:3 16380:16380" x14ac:dyDescent="0.25">
      <c r="A2744" s="13"/>
      <c r="B2744" s="8"/>
      <c r="C2744" s="12"/>
      <c r="XEZ2744" t="str">
        <f>LEFT(Table3[SCAN H],3)</f>
        <v/>
      </c>
    </row>
    <row r="2745" spans="1:3 16380:16380" x14ac:dyDescent="0.25">
      <c r="A2745" s="13"/>
      <c r="B2745" s="8"/>
      <c r="C2745" s="12"/>
      <c r="XEZ2745" t="str">
        <f>LEFT(Table3[SCAN H],3)</f>
        <v/>
      </c>
    </row>
    <row r="2746" spans="1:3 16380:16380" x14ac:dyDescent="0.25">
      <c r="A2746" s="13"/>
      <c r="B2746" s="8"/>
      <c r="C2746" s="12"/>
      <c r="XEZ2746" t="str">
        <f>LEFT(Table3[SCAN H],3)</f>
        <v/>
      </c>
    </row>
    <row r="2747" spans="1:3 16380:16380" x14ac:dyDescent="0.25">
      <c r="A2747" s="13"/>
      <c r="B2747" s="8"/>
      <c r="C2747" s="12"/>
      <c r="XEZ2747" t="str">
        <f>LEFT(Table3[SCAN H],3)</f>
        <v/>
      </c>
    </row>
    <row r="2748" spans="1:3 16380:16380" x14ac:dyDescent="0.25">
      <c r="A2748" s="13"/>
      <c r="B2748" s="8"/>
      <c r="C2748" s="12"/>
      <c r="XEZ2748" t="str">
        <f>LEFT(Table3[SCAN H],3)</f>
        <v/>
      </c>
    </row>
    <row r="2749" spans="1:3 16380:16380" x14ac:dyDescent="0.25">
      <c r="A2749" s="13"/>
      <c r="B2749" s="8"/>
      <c r="C2749" s="12"/>
      <c r="XEZ2749" t="str">
        <f>LEFT(Table3[SCAN H],3)</f>
        <v/>
      </c>
    </row>
    <row r="2750" spans="1:3 16380:16380" x14ac:dyDescent="0.25">
      <c r="A2750" s="13"/>
      <c r="B2750" s="8"/>
      <c r="C2750" s="12"/>
      <c r="XEZ2750" t="str">
        <f>LEFT(Table3[SCAN H],3)</f>
        <v/>
      </c>
    </row>
    <row r="2751" spans="1:3 16380:16380" x14ac:dyDescent="0.25">
      <c r="A2751" s="13"/>
      <c r="B2751" s="8"/>
      <c r="C2751" s="12"/>
      <c r="XEZ2751" t="str">
        <f>LEFT(Table3[SCAN H],3)</f>
        <v/>
      </c>
    </row>
    <row r="2752" spans="1:3 16380:16380" x14ac:dyDescent="0.25">
      <c r="A2752" s="13"/>
      <c r="B2752" s="8"/>
      <c r="C2752" s="12"/>
      <c r="XEZ2752" t="str">
        <f>LEFT(Table3[SCAN H],3)</f>
        <v/>
      </c>
    </row>
    <row r="2753" spans="1:3 16380:16380" x14ac:dyDescent="0.25">
      <c r="A2753" s="13"/>
      <c r="B2753" s="8"/>
      <c r="C2753" s="12"/>
      <c r="XEZ2753" t="str">
        <f>LEFT(Table3[SCAN H],3)</f>
        <v/>
      </c>
    </row>
    <row r="2754" spans="1:3 16380:16380" x14ac:dyDescent="0.25">
      <c r="A2754" s="13"/>
      <c r="B2754" s="8"/>
      <c r="C2754" s="12"/>
      <c r="XEZ2754" t="str">
        <f>LEFT(Table3[SCAN H],3)</f>
        <v/>
      </c>
    </row>
    <row r="2755" spans="1:3 16380:16380" x14ac:dyDescent="0.25">
      <c r="A2755" s="13"/>
      <c r="B2755" s="8"/>
      <c r="C2755" s="12"/>
      <c r="XEZ2755" t="str">
        <f>LEFT(Table3[SCAN H],3)</f>
        <v/>
      </c>
    </row>
    <row r="2756" spans="1:3 16380:16380" x14ac:dyDescent="0.25">
      <c r="A2756" s="13"/>
      <c r="B2756" s="8"/>
      <c r="C2756" s="12"/>
      <c r="XEZ2756" t="str">
        <f>LEFT(Table3[SCAN H],3)</f>
        <v/>
      </c>
    </row>
    <row r="2757" spans="1:3 16380:16380" x14ac:dyDescent="0.25">
      <c r="A2757" s="13"/>
      <c r="B2757" s="8"/>
      <c r="C2757" s="12"/>
      <c r="XEZ2757" t="str">
        <f>LEFT(Table3[SCAN H],3)</f>
        <v/>
      </c>
    </row>
    <row r="2758" spans="1:3 16380:16380" x14ac:dyDescent="0.25">
      <c r="A2758" s="13"/>
      <c r="B2758" s="8"/>
      <c r="C2758" s="12"/>
      <c r="XEZ2758" t="str">
        <f>LEFT(Table3[SCAN H],3)</f>
        <v/>
      </c>
    </row>
    <row r="2759" spans="1:3 16380:16380" x14ac:dyDescent="0.25">
      <c r="A2759" s="13"/>
      <c r="B2759" s="8"/>
      <c r="C2759" s="12"/>
      <c r="XEZ2759" t="str">
        <f>LEFT(Table3[SCAN H],3)</f>
        <v/>
      </c>
    </row>
    <row r="2760" spans="1:3 16380:16380" x14ac:dyDescent="0.25">
      <c r="A2760" s="13"/>
      <c r="B2760" s="8"/>
      <c r="C2760" s="12"/>
      <c r="XEZ2760" t="str">
        <f>LEFT(Table3[SCAN H],3)</f>
        <v/>
      </c>
    </row>
    <row r="2761" spans="1:3 16380:16380" x14ac:dyDescent="0.25">
      <c r="A2761" s="13"/>
      <c r="B2761" s="8"/>
      <c r="C2761" s="12"/>
      <c r="XEZ2761" t="str">
        <f>LEFT(Table3[SCAN H],3)</f>
        <v/>
      </c>
    </row>
    <row r="2762" spans="1:3 16380:16380" x14ac:dyDescent="0.25">
      <c r="A2762" s="13"/>
      <c r="B2762" s="8"/>
      <c r="C2762" s="12"/>
      <c r="XEZ2762" t="str">
        <f>LEFT(Table3[SCAN H],3)</f>
        <v/>
      </c>
    </row>
    <row r="2763" spans="1:3 16380:16380" x14ac:dyDescent="0.25">
      <c r="A2763" s="13"/>
      <c r="B2763" s="8"/>
      <c r="C2763" s="12"/>
      <c r="XEZ2763" t="str">
        <f>LEFT(Table3[SCAN H],3)</f>
        <v/>
      </c>
    </row>
    <row r="2764" spans="1:3 16380:16380" x14ac:dyDescent="0.25">
      <c r="A2764" s="13"/>
      <c r="B2764" s="8"/>
      <c r="C2764" s="12"/>
      <c r="XEZ2764" t="str">
        <f>LEFT(Table3[SCAN H],3)</f>
        <v/>
      </c>
    </row>
    <row r="2765" spans="1:3 16380:16380" x14ac:dyDescent="0.25">
      <c r="A2765" s="13"/>
      <c r="B2765" s="8"/>
      <c r="C2765" s="12"/>
      <c r="XEZ2765" t="str">
        <f>LEFT(Table3[SCAN H],3)</f>
        <v/>
      </c>
    </row>
    <row r="2766" spans="1:3 16380:16380" x14ac:dyDescent="0.25">
      <c r="A2766" s="13"/>
      <c r="B2766" s="8"/>
      <c r="C2766" s="12"/>
      <c r="XEZ2766" t="str">
        <f>LEFT(Table3[SCAN H],3)</f>
        <v/>
      </c>
    </row>
    <row r="2767" spans="1:3 16380:16380" x14ac:dyDescent="0.25">
      <c r="A2767" s="13"/>
      <c r="B2767" s="8"/>
      <c r="C2767" s="12"/>
      <c r="XEZ2767" t="str">
        <f>LEFT(Table3[SCAN H],3)</f>
        <v/>
      </c>
    </row>
    <row r="2768" spans="1:3 16380:16380" x14ac:dyDescent="0.25">
      <c r="A2768" s="13"/>
      <c r="B2768" s="8"/>
      <c r="C2768" s="12"/>
      <c r="XEZ2768" t="str">
        <f>LEFT(Table3[SCAN H],3)</f>
        <v/>
      </c>
    </row>
    <row r="2769" spans="1:3 16380:16380" x14ac:dyDescent="0.25">
      <c r="A2769" s="13"/>
      <c r="B2769" s="8"/>
      <c r="C2769" s="12"/>
      <c r="XEZ2769" t="str">
        <f>LEFT(Table3[SCAN H],3)</f>
        <v/>
      </c>
    </row>
    <row r="2770" spans="1:3 16380:16380" x14ac:dyDescent="0.25">
      <c r="A2770" s="13"/>
      <c r="B2770" s="8"/>
      <c r="C2770" s="12"/>
      <c r="XEZ2770" t="str">
        <f>LEFT(Table3[SCAN H],3)</f>
        <v/>
      </c>
    </row>
    <row r="2771" spans="1:3 16380:16380" x14ac:dyDescent="0.25">
      <c r="A2771" s="13"/>
      <c r="B2771" s="8"/>
      <c r="C2771" s="12"/>
      <c r="XEZ2771" t="str">
        <f>LEFT(Table3[SCAN H],3)</f>
        <v/>
      </c>
    </row>
    <row r="2772" spans="1:3 16380:16380" x14ac:dyDescent="0.25">
      <c r="A2772" s="13"/>
      <c r="B2772" s="8"/>
      <c r="C2772" s="12"/>
      <c r="XEZ2772" t="str">
        <f>LEFT(Table3[SCAN H],3)</f>
        <v/>
      </c>
    </row>
    <row r="2773" spans="1:3 16380:16380" x14ac:dyDescent="0.25">
      <c r="A2773" s="13"/>
      <c r="B2773" s="8"/>
      <c r="C2773" s="12"/>
      <c r="XEZ2773" t="str">
        <f>LEFT(Table3[SCAN H],3)</f>
        <v/>
      </c>
    </row>
    <row r="2774" spans="1:3 16380:16380" x14ac:dyDescent="0.25">
      <c r="A2774" s="13"/>
      <c r="B2774" s="8"/>
      <c r="C2774" s="12"/>
      <c r="XEZ2774" t="str">
        <f>LEFT(Table3[SCAN H],3)</f>
        <v/>
      </c>
    </row>
    <row r="2775" spans="1:3 16380:16380" x14ac:dyDescent="0.25">
      <c r="A2775" s="13"/>
      <c r="B2775" s="8"/>
      <c r="C2775" s="12"/>
      <c r="XEZ2775" t="str">
        <f>LEFT(Table3[SCAN H],3)</f>
        <v/>
      </c>
    </row>
    <row r="2776" spans="1:3 16380:16380" x14ac:dyDescent="0.25">
      <c r="A2776" s="13"/>
      <c r="B2776" s="8"/>
      <c r="C2776" s="12"/>
      <c r="XEZ2776" t="str">
        <f>LEFT(Table3[SCAN H],3)</f>
        <v/>
      </c>
    </row>
    <row r="2777" spans="1:3 16380:16380" x14ac:dyDescent="0.25">
      <c r="A2777" s="13"/>
      <c r="B2777" s="8"/>
      <c r="C2777" s="12"/>
      <c r="XEZ2777" t="str">
        <f>LEFT(Table3[SCAN H],3)</f>
        <v/>
      </c>
    </row>
    <row r="2778" spans="1:3 16380:16380" x14ac:dyDescent="0.25">
      <c r="A2778" s="13"/>
      <c r="B2778" s="8"/>
      <c r="C2778" s="12"/>
      <c r="XEZ2778" t="str">
        <f>LEFT(Table3[SCAN H],3)</f>
        <v/>
      </c>
    </row>
    <row r="2779" spans="1:3 16380:16380" x14ac:dyDescent="0.25">
      <c r="A2779" s="13"/>
      <c r="B2779" s="8"/>
      <c r="C2779" s="12"/>
      <c r="XEZ2779" t="str">
        <f>LEFT(Table3[SCAN H],3)</f>
        <v/>
      </c>
    </row>
    <row r="2780" spans="1:3 16380:16380" x14ac:dyDescent="0.25">
      <c r="A2780" s="13"/>
      <c r="B2780" s="8"/>
      <c r="C2780" s="12"/>
      <c r="XEZ2780" t="str">
        <f>LEFT(Table3[SCAN H],3)</f>
        <v/>
      </c>
    </row>
    <row r="2781" spans="1:3 16380:16380" x14ac:dyDescent="0.25">
      <c r="A2781" s="13"/>
      <c r="B2781" s="8"/>
      <c r="C2781" s="12"/>
      <c r="XEZ2781" t="str">
        <f>LEFT(Table3[SCAN H],3)</f>
        <v/>
      </c>
    </row>
    <row r="2782" spans="1:3 16380:16380" x14ac:dyDescent="0.25">
      <c r="A2782" s="13"/>
      <c r="B2782" s="8"/>
      <c r="C2782" s="12"/>
      <c r="XEZ2782" t="str">
        <f>LEFT(Table3[SCAN H],3)</f>
        <v/>
      </c>
    </row>
    <row r="2783" spans="1:3 16380:16380" x14ac:dyDescent="0.25">
      <c r="A2783" s="13"/>
      <c r="B2783" s="8"/>
      <c r="C2783" s="12"/>
      <c r="XEZ2783" t="str">
        <f>LEFT(Table3[SCAN H],3)</f>
        <v/>
      </c>
    </row>
    <row r="2784" spans="1:3 16380:16380" x14ac:dyDescent="0.25">
      <c r="A2784" s="13"/>
      <c r="B2784" s="8"/>
      <c r="C2784" s="12"/>
      <c r="XEZ2784" t="str">
        <f>LEFT(Table3[SCAN H],3)</f>
        <v/>
      </c>
    </row>
    <row r="2785" spans="1:3 16380:16380" x14ac:dyDescent="0.25">
      <c r="A2785" s="13"/>
      <c r="B2785" s="8"/>
      <c r="C2785" s="12"/>
      <c r="XEZ2785" t="str">
        <f>LEFT(Table3[SCAN H],3)</f>
        <v/>
      </c>
    </row>
    <row r="2786" spans="1:3 16380:16380" x14ac:dyDescent="0.25">
      <c r="A2786" s="13"/>
      <c r="B2786" s="8"/>
      <c r="C2786" s="12"/>
      <c r="XEZ2786" t="str">
        <f>LEFT(Table3[SCAN H],3)</f>
        <v/>
      </c>
    </row>
    <row r="2787" spans="1:3 16380:16380" x14ac:dyDescent="0.25">
      <c r="A2787" s="13"/>
      <c r="B2787" s="8"/>
      <c r="C2787" s="12"/>
      <c r="XEZ2787" t="str">
        <f>LEFT(Table3[SCAN H],3)</f>
        <v/>
      </c>
    </row>
    <row r="2788" spans="1:3 16380:16380" x14ac:dyDescent="0.25">
      <c r="A2788" s="13"/>
      <c r="B2788" s="8"/>
      <c r="C2788" s="12"/>
      <c r="XEZ2788" t="str">
        <f>LEFT(Table3[SCAN H],3)</f>
        <v/>
      </c>
    </row>
    <row r="2789" spans="1:3 16380:16380" x14ac:dyDescent="0.25">
      <c r="A2789" s="13"/>
      <c r="B2789" s="8"/>
      <c r="C2789" s="12"/>
      <c r="XEZ2789" t="str">
        <f>LEFT(Table3[SCAN H],3)</f>
        <v/>
      </c>
    </row>
    <row r="2790" spans="1:3 16380:16380" x14ac:dyDescent="0.25">
      <c r="A2790" s="13"/>
      <c r="B2790" s="8"/>
      <c r="C2790" s="12"/>
      <c r="XEZ2790" t="str">
        <f>LEFT(Table3[SCAN H],3)</f>
        <v/>
      </c>
    </row>
    <row r="2791" spans="1:3 16380:16380" x14ac:dyDescent="0.25">
      <c r="A2791" s="13"/>
      <c r="B2791" s="8"/>
      <c r="C2791" s="12"/>
      <c r="XEZ2791" t="str">
        <f>LEFT(Table3[SCAN H],3)</f>
        <v/>
      </c>
    </row>
    <row r="2792" spans="1:3 16380:16380" x14ac:dyDescent="0.25">
      <c r="A2792" s="13"/>
      <c r="B2792" s="8"/>
      <c r="C2792" s="12"/>
      <c r="XEZ2792" t="str">
        <f>LEFT(Table3[SCAN H],3)</f>
        <v/>
      </c>
    </row>
    <row r="2793" spans="1:3 16380:16380" x14ac:dyDescent="0.25">
      <c r="A2793" s="13"/>
      <c r="B2793" s="8"/>
      <c r="C2793" s="12"/>
      <c r="XEZ2793" t="str">
        <f>LEFT(Table3[SCAN H],3)</f>
        <v/>
      </c>
    </row>
    <row r="2794" spans="1:3 16380:16380" x14ac:dyDescent="0.25">
      <c r="A2794" s="13"/>
      <c r="B2794" s="8"/>
      <c r="C2794" s="12"/>
      <c r="XEZ2794" t="str">
        <f>LEFT(Table3[SCAN H],3)</f>
        <v/>
      </c>
    </row>
    <row r="2795" spans="1:3 16380:16380" x14ac:dyDescent="0.25">
      <c r="A2795" s="13"/>
      <c r="B2795" s="8"/>
      <c r="C2795" s="12"/>
      <c r="XEZ2795" t="str">
        <f>LEFT(Table3[SCAN H],3)</f>
        <v/>
      </c>
    </row>
    <row r="2796" spans="1:3 16380:16380" x14ac:dyDescent="0.25">
      <c r="A2796" s="13"/>
      <c r="B2796" s="8"/>
      <c r="C2796" s="12"/>
      <c r="XEZ2796" t="str">
        <f>LEFT(Table3[SCAN H],3)</f>
        <v/>
      </c>
    </row>
    <row r="2797" spans="1:3 16380:16380" x14ac:dyDescent="0.25">
      <c r="A2797" s="13"/>
      <c r="B2797" s="8"/>
      <c r="C2797" s="12"/>
      <c r="XEZ2797" t="str">
        <f>LEFT(Table3[SCAN H],3)</f>
        <v/>
      </c>
    </row>
    <row r="2798" spans="1:3 16380:16380" x14ac:dyDescent="0.25">
      <c r="A2798" s="13"/>
      <c r="B2798" s="8"/>
      <c r="C2798" s="12"/>
      <c r="XEZ2798" t="str">
        <f>LEFT(Table3[SCAN H],3)</f>
        <v/>
      </c>
    </row>
    <row r="2799" spans="1:3 16380:16380" x14ac:dyDescent="0.25">
      <c r="A2799" s="13"/>
      <c r="B2799" s="8"/>
      <c r="C2799" s="12"/>
      <c r="XEZ2799" t="str">
        <f>LEFT(Table3[SCAN H],3)</f>
        <v/>
      </c>
    </row>
    <row r="2800" spans="1:3 16380:16380" x14ac:dyDescent="0.25">
      <c r="A2800" s="13"/>
      <c r="B2800" s="8"/>
      <c r="C2800" s="12"/>
      <c r="XEZ2800" t="str">
        <f>LEFT(Table3[SCAN H],3)</f>
        <v/>
      </c>
    </row>
    <row r="2801" spans="1:3 16380:16380" x14ac:dyDescent="0.25">
      <c r="A2801" s="13"/>
      <c r="B2801" s="8"/>
      <c r="C2801" s="12"/>
      <c r="XEZ2801" t="str">
        <f>LEFT(Table3[SCAN H],3)</f>
        <v/>
      </c>
    </row>
    <row r="2802" spans="1:3 16380:16380" x14ac:dyDescent="0.25">
      <c r="A2802" s="13"/>
      <c r="B2802" s="8"/>
      <c r="C2802" s="12"/>
      <c r="XEZ2802" t="str">
        <f>LEFT(Table3[SCAN H],3)</f>
        <v/>
      </c>
    </row>
    <row r="2803" spans="1:3 16380:16380" x14ac:dyDescent="0.25">
      <c r="A2803" s="13"/>
      <c r="B2803" s="8"/>
      <c r="C2803" s="12"/>
      <c r="XEZ2803" t="str">
        <f>LEFT(Table3[SCAN H],3)</f>
        <v/>
      </c>
    </row>
    <row r="2804" spans="1:3 16380:16380" x14ac:dyDescent="0.25">
      <c r="A2804" s="13"/>
      <c r="B2804" s="8"/>
      <c r="C2804" s="12"/>
      <c r="XEZ2804" t="str">
        <f>LEFT(Table3[SCAN H],3)</f>
        <v/>
      </c>
    </row>
    <row r="2805" spans="1:3 16380:16380" x14ac:dyDescent="0.25">
      <c r="A2805" s="13"/>
      <c r="B2805" s="8"/>
      <c r="C2805" s="12"/>
      <c r="XEZ2805" t="str">
        <f>LEFT(Table3[SCAN H],3)</f>
        <v/>
      </c>
    </row>
    <row r="2806" spans="1:3 16380:16380" x14ac:dyDescent="0.25">
      <c r="A2806" s="13"/>
      <c r="B2806" s="8"/>
      <c r="C2806" s="12"/>
      <c r="XEZ2806" t="str">
        <f>LEFT(Table3[SCAN H],3)</f>
        <v/>
      </c>
    </row>
    <row r="2807" spans="1:3 16380:16380" x14ac:dyDescent="0.25">
      <c r="A2807" s="13"/>
      <c r="B2807" s="8"/>
      <c r="C2807" s="12"/>
      <c r="XEZ2807" t="str">
        <f>LEFT(Table3[SCAN H],3)</f>
        <v/>
      </c>
    </row>
    <row r="2808" spans="1:3 16380:16380" x14ac:dyDescent="0.25">
      <c r="A2808" s="13"/>
      <c r="B2808" s="8"/>
      <c r="C2808" s="12"/>
      <c r="XEZ2808" t="str">
        <f>LEFT(Table3[SCAN H],3)</f>
        <v/>
      </c>
    </row>
    <row r="2809" spans="1:3 16380:16380" x14ac:dyDescent="0.25">
      <c r="A2809" s="13"/>
      <c r="B2809" s="8"/>
      <c r="C2809" s="12"/>
      <c r="XEZ2809" t="str">
        <f>LEFT(Table3[SCAN H],3)</f>
        <v/>
      </c>
    </row>
    <row r="2810" spans="1:3 16380:16380" x14ac:dyDescent="0.25">
      <c r="A2810" s="13"/>
      <c r="B2810" s="8"/>
      <c r="C2810" s="12"/>
      <c r="XEZ2810" t="str">
        <f>LEFT(Table3[SCAN H],3)</f>
        <v/>
      </c>
    </row>
    <row r="2811" spans="1:3 16380:16380" x14ac:dyDescent="0.25">
      <c r="A2811" s="13"/>
      <c r="B2811" s="8"/>
      <c r="C2811" s="12"/>
      <c r="XEZ2811" t="str">
        <f>LEFT(Table3[SCAN H],3)</f>
        <v/>
      </c>
    </row>
    <row r="2812" spans="1:3 16380:16380" x14ac:dyDescent="0.25">
      <c r="A2812" s="13"/>
      <c r="B2812" s="8"/>
      <c r="C2812" s="12"/>
      <c r="XEZ2812" t="str">
        <f>LEFT(Table3[SCAN H],3)</f>
        <v/>
      </c>
    </row>
    <row r="2813" spans="1:3 16380:16380" x14ac:dyDescent="0.25">
      <c r="A2813" s="13"/>
      <c r="B2813" s="8"/>
      <c r="C2813" s="12"/>
      <c r="XEZ2813" t="str">
        <f>LEFT(Table3[SCAN H],3)</f>
        <v/>
      </c>
    </row>
    <row r="2814" spans="1:3 16380:16380" x14ac:dyDescent="0.25">
      <c r="A2814" s="13"/>
      <c r="B2814" s="8"/>
      <c r="C2814" s="12"/>
      <c r="XEZ2814" t="str">
        <f>LEFT(Table3[SCAN H],3)</f>
        <v/>
      </c>
    </row>
    <row r="2815" spans="1:3 16380:16380" x14ac:dyDescent="0.25">
      <c r="A2815" s="13"/>
      <c r="B2815" s="8"/>
      <c r="C2815" s="12"/>
      <c r="XEZ2815" t="str">
        <f>LEFT(Table3[SCAN H],3)</f>
        <v/>
      </c>
    </row>
    <row r="2816" spans="1:3 16380:16380" x14ac:dyDescent="0.25">
      <c r="A2816" s="13"/>
      <c r="B2816" s="8"/>
      <c r="C2816" s="12"/>
      <c r="XEZ2816" t="str">
        <f>LEFT(Table3[SCAN H],3)</f>
        <v/>
      </c>
    </row>
    <row r="2817" spans="1:3 16380:16380" x14ac:dyDescent="0.25">
      <c r="A2817" s="13"/>
      <c r="B2817" s="8"/>
      <c r="C2817" s="12"/>
      <c r="XEZ2817" t="str">
        <f>LEFT(Table3[SCAN H],3)</f>
        <v/>
      </c>
    </row>
    <row r="2818" spans="1:3 16380:16380" x14ac:dyDescent="0.25">
      <c r="A2818" s="13"/>
      <c r="B2818" s="8"/>
      <c r="C2818" s="12"/>
      <c r="XEZ2818" t="str">
        <f>LEFT(Table3[SCAN H],3)</f>
        <v/>
      </c>
    </row>
    <row r="2819" spans="1:3 16380:16380" x14ac:dyDescent="0.25">
      <c r="A2819" s="13"/>
      <c r="B2819" s="8"/>
      <c r="C2819" s="12"/>
      <c r="XEZ2819" t="str">
        <f>LEFT(Table3[SCAN H],3)</f>
        <v/>
      </c>
    </row>
    <row r="2820" spans="1:3 16380:16380" x14ac:dyDescent="0.25">
      <c r="A2820" s="13"/>
      <c r="B2820" s="8"/>
      <c r="C2820" s="12"/>
      <c r="XEZ2820" t="str">
        <f>LEFT(Table3[SCAN H],3)</f>
        <v/>
      </c>
    </row>
    <row r="2821" spans="1:3 16380:16380" x14ac:dyDescent="0.25">
      <c r="A2821" s="13"/>
      <c r="B2821" s="8"/>
      <c r="C2821" s="12"/>
      <c r="XEZ2821" t="str">
        <f>LEFT(Table3[SCAN H],3)</f>
        <v/>
      </c>
    </row>
    <row r="2822" spans="1:3 16380:16380" x14ac:dyDescent="0.25">
      <c r="A2822" s="13"/>
      <c r="B2822" s="8"/>
      <c r="C2822" s="12"/>
      <c r="XEZ2822" t="str">
        <f>LEFT(Table3[SCAN H],3)</f>
        <v/>
      </c>
    </row>
    <row r="2823" spans="1:3 16380:16380" x14ac:dyDescent="0.25">
      <c r="A2823" s="13"/>
      <c r="B2823" s="8"/>
      <c r="C2823" s="12"/>
      <c r="XEZ2823" t="str">
        <f>LEFT(Table3[SCAN H],3)</f>
        <v/>
      </c>
    </row>
    <row r="2824" spans="1:3 16380:16380" x14ac:dyDescent="0.25">
      <c r="A2824" s="13"/>
      <c r="B2824" s="8"/>
      <c r="C2824" s="12"/>
      <c r="XEZ2824" t="str">
        <f>LEFT(Table3[SCAN H],3)</f>
        <v/>
      </c>
    </row>
    <row r="2825" spans="1:3 16380:16380" x14ac:dyDescent="0.25">
      <c r="A2825" s="13"/>
      <c r="B2825" s="8"/>
      <c r="C2825" s="12"/>
      <c r="XEZ2825" t="str">
        <f>LEFT(Table3[SCAN H],3)</f>
        <v/>
      </c>
    </row>
    <row r="2826" spans="1:3 16380:16380" x14ac:dyDescent="0.25">
      <c r="A2826" s="13"/>
      <c r="B2826" s="8"/>
      <c r="C2826" s="12"/>
      <c r="XEZ2826" t="str">
        <f>LEFT(Table3[SCAN H],3)</f>
        <v/>
      </c>
    </row>
    <row r="2827" spans="1:3 16380:16380" x14ac:dyDescent="0.25">
      <c r="A2827" s="13"/>
      <c r="B2827" s="8"/>
      <c r="C2827" s="12"/>
      <c r="XEZ2827" t="str">
        <f>LEFT(Table3[SCAN H],3)</f>
        <v/>
      </c>
    </row>
    <row r="2828" spans="1:3 16380:16380" x14ac:dyDescent="0.25">
      <c r="A2828" s="13"/>
      <c r="B2828" s="8"/>
      <c r="C2828" s="12"/>
      <c r="XEZ2828" t="str">
        <f>LEFT(Table3[SCAN H],3)</f>
        <v/>
      </c>
    </row>
    <row r="2829" spans="1:3 16380:16380" x14ac:dyDescent="0.25">
      <c r="A2829" s="13"/>
      <c r="B2829" s="8"/>
      <c r="C2829" s="12"/>
      <c r="XEZ2829" t="str">
        <f>LEFT(Table3[SCAN H],3)</f>
        <v/>
      </c>
    </row>
    <row r="2830" spans="1:3 16380:16380" x14ac:dyDescent="0.25">
      <c r="A2830" s="13"/>
      <c r="B2830" s="8"/>
      <c r="C2830" s="12"/>
      <c r="XEZ2830" t="str">
        <f>LEFT(Table3[SCAN H],3)</f>
        <v/>
      </c>
    </row>
    <row r="2831" spans="1:3 16380:16380" x14ac:dyDescent="0.25">
      <c r="A2831" s="13"/>
      <c r="B2831" s="8"/>
      <c r="C2831" s="12"/>
      <c r="XEZ2831" t="str">
        <f>LEFT(Table3[SCAN H],3)</f>
        <v/>
      </c>
    </row>
    <row r="2832" spans="1:3 16380:16380" x14ac:dyDescent="0.25">
      <c r="A2832" s="13"/>
      <c r="B2832" s="8"/>
      <c r="C2832" s="12"/>
      <c r="XEZ2832" t="str">
        <f>LEFT(Table3[SCAN H],3)</f>
        <v/>
      </c>
    </row>
    <row r="2833" spans="1:3 16380:16380" x14ac:dyDescent="0.25">
      <c r="A2833" s="13"/>
      <c r="B2833" s="8"/>
      <c r="C2833" s="12"/>
      <c r="XEZ2833" t="str">
        <f>LEFT(Table3[SCAN H],3)</f>
        <v/>
      </c>
    </row>
    <row r="2834" spans="1:3 16380:16380" x14ac:dyDescent="0.25">
      <c r="A2834" s="13"/>
      <c r="B2834" s="8"/>
      <c r="C2834" s="12"/>
      <c r="XEZ2834" t="str">
        <f>LEFT(Table3[SCAN H],3)</f>
        <v/>
      </c>
    </row>
    <row r="2835" spans="1:3 16380:16380" x14ac:dyDescent="0.25">
      <c r="A2835" s="13"/>
      <c r="B2835" s="8"/>
      <c r="C2835" s="12"/>
      <c r="XEZ2835" t="str">
        <f>LEFT(Table3[SCAN H],3)</f>
        <v/>
      </c>
    </row>
    <row r="2836" spans="1:3 16380:16380" x14ac:dyDescent="0.25">
      <c r="A2836" s="13"/>
      <c r="B2836" s="8"/>
      <c r="C2836" s="12"/>
      <c r="XEZ2836" t="str">
        <f>LEFT(Table3[SCAN H],3)</f>
        <v/>
      </c>
    </row>
    <row r="2837" spans="1:3 16380:16380" x14ac:dyDescent="0.25">
      <c r="A2837" s="13"/>
      <c r="B2837" s="8"/>
      <c r="C2837" s="12"/>
      <c r="XEZ2837" t="str">
        <f>LEFT(Table3[SCAN H],3)</f>
        <v/>
      </c>
    </row>
    <row r="2838" spans="1:3 16380:16380" x14ac:dyDescent="0.25">
      <c r="A2838" s="13"/>
      <c r="B2838" s="8"/>
      <c r="C2838" s="12"/>
      <c r="XEZ2838" t="str">
        <f>LEFT(Table3[SCAN H],3)</f>
        <v/>
      </c>
    </row>
    <row r="2839" spans="1:3 16380:16380" x14ac:dyDescent="0.25">
      <c r="A2839" s="13"/>
      <c r="B2839" s="8"/>
      <c r="C2839" s="12"/>
      <c r="XEZ2839" t="str">
        <f>LEFT(Table3[SCAN H],3)</f>
        <v/>
      </c>
    </row>
    <row r="2840" spans="1:3 16380:16380" x14ac:dyDescent="0.25">
      <c r="A2840" s="13"/>
      <c r="B2840" s="8"/>
      <c r="C2840" s="12"/>
      <c r="XEZ2840" t="str">
        <f>LEFT(Table3[SCAN H],3)</f>
        <v/>
      </c>
    </row>
    <row r="2841" spans="1:3 16380:16380" x14ac:dyDescent="0.25">
      <c r="A2841" s="13"/>
      <c r="B2841" s="8"/>
      <c r="C2841" s="12"/>
      <c r="XEZ2841" t="str">
        <f>LEFT(Table3[SCAN H],3)</f>
        <v/>
      </c>
    </row>
    <row r="2842" spans="1:3 16380:16380" x14ac:dyDescent="0.25">
      <c r="A2842" s="13"/>
      <c r="B2842" s="8"/>
      <c r="C2842" s="12"/>
      <c r="XEZ2842" t="str">
        <f>LEFT(Table3[SCAN H],3)</f>
        <v/>
      </c>
    </row>
    <row r="2843" spans="1:3 16380:16380" x14ac:dyDescent="0.25">
      <c r="A2843" s="13"/>
      <c r="B2843" s="8"/>
      <c r="C2843" s="12"/>
      <c r="XEZ2843" t="str">
        <f>LEFT(Table3[SCAN H],3)</f>
        <v/>
      </c>
    </row>
    <row r="2844" spans="1:3 16380:16380" x14ac:dyDescent="0.25">
      <c r="A2844" s="13"/>
      <c r="B2844" s="8"/>
      <c r="C2844" s="12"/>
      <c r="XEZ2844" t="str">
        <f>LEFT(Table3[SCAN H],3)</f>
        <v/>
      </c>
    </row>
    <row r="2845" spans="1:3 16380:16380" x14ac:dyDescent="0.25">
      <c r="A2845" s="13"/>
      <c r="B2845" s="8"/>
      <c r="C2845" s="12"/>
      <c r="XEZ2845" t="str">
        <f>LEFT(Table3[SCAN H],3)</f>
        <v/>
      </c>
    </row>
    <row r="2846" spans="1:3 16380:16380" x14ac:dyDescent="0.25">
      <c r="A2846" s="13"/>
      <c r="B2846" s="8"/>
      <c r="C2846" s="12"/>
      <c r="XEZ2846" t="str">
        <f>LEFT(Table3[SCAN H],3)</f>
        <v/>
      </c>
    </row>
    <row r="2847" spans="1:3 16380:16380" x14ac:dyDescent="0.25">
      <c r="A2847" s="13"/>
      <c r="B2847" s="8"/>
      <c r="C2847" s="12"/>
      <c r="XEZ2847" t="str">
        <f>LEFT(Table3[SCAN H],3)</f>
        <v/>
      </c>
    </row>
    <row r="2848" spans="1:3 16380:16380" x14ac:dyDescent="0.25">
      <c r="A2848" s="13"/>
      <c r="B2848" s="8"/>
      <c r="C2848" s="12"/>
      <c r="XEZ2848" t="str">
        <f>LEFT(Table3[SCAN H],3)</f>
        <v/>
      </c>
    </row>
    <row r="2849" spans="1:3 16380:16380" x14ac:dyDescent="0.25">
      <c r="A2849" s="13"/>
      <c r="B2849" s="8"/>
      <c r="C2849" s="12"/>
      <c r="XEZ2849" t="str">
        <f>LEFT(Table3[SCAN H],3)</f>
        <v/>
      </c>
    </row>
    <row r="2850" spans="1:3 16380:16380" x14ac:dyDescent="0.25">
      <c r="A2850" s="13"/>
      <c r="B2850" s="8"/>
      <c r="C2850" s="12"/>
      <c r="XEZ2850" t="str">
        <f>LEFT(Table3[SCAN H],3)</f>
        <v/>
      </c>
    </row>
    <row r="2851" spans="1:3 16380:16380" x14ac:dyDescent="0.25">
      <c r="A2851" s="13"/>
      <c r="B2851" s="8"/>
      <c r="C2851" s="12"/>
      <c r="XEZ2851" t="str">
        <f>LEFT(Table3[SCAN H],3)</f>
        <v/>
      </c>
    </row>
    <row r="2852" spans="1:3 16380:16380" x14ac:dyDescent="0.25">
      <c r="A2852" s="13"/>
      <c r="B2852" s="8"/>
      <c r="C2852" s="12"/>
      <c r="XEZ2852" t="str">
        <f>LEFT(Table3[SCAN H],3)</f>
        <v/>
      </c>
    </row>
    <row r="2853" spans="1:3 16380:16380" x14ac:dyDescent="0.25">
      <c r="A2853" s="13"/>
      <c r="B2853" s="8"/>
      <c r="C2853" s="12"/>
      <c r="XEZ2853" t="str">
        <f>LEFT(Table3[SCAN H],3)</f>
        <v/>
      </c>
    </row>
    <row r="2854" spans="1:3 16380:16380" x14ac:dyDescent="0.25">
      <c r="A2854" s="13"/>
      <c r="B2854" s="8"/>
      <c r="C2854" s="12"/>
      <c r="XEZ2854" t="str">
        <f>LEFT(Table3[SCAN H],3)</f>
        <v/>
      </c>
    </row>
    <row r="2855" spans="1:3 16380:16380" x14ac:dyDescent="0.25">
      <c r="A2855" s="13"/>
      <c r="B2855" s="8"/>
      <c r="C2855" s="12"/>
      <c r="XEZ2855" t="str">
        <f>LEFT(Table3[SCAN H],3)</f>
        <v/>
      </c>
    </row>
    <row r="2856" spans="1:3 16380:16380" x14ac:dyDescent="0.25">
      <c r="A2856" s="13"/>
      <c r="B2856" s="8"/>
      <c r="C2856" s="12"/>
      <c r="XEZ2856" t="str">
        <f>LEFT(Table3[SCAN H],3)</f>
        <v/>
      </c>
    </row>
    <row r="2857" spans="1:3 16380:16380" x14ac:dyDescent="0.25">
      <c r="A2857" s="13"/>
      <c r="B2857" s="8"/>
      <c r="C2857" s="12"/>
      <c r="XEZ2857" t="str">
        <f>LEFT(Table3[SCAN H],3)</f>
        <v/>
      </c>
    </row>
    <row r="2858" spans="1:3 16380:16380" x14ac:dyDescent="0.25">
      <c r="A2858" s="13"/>
      <c r="B2858" s="8"/>
      <c r="C2858" s="12"/>
      <c r="XEZ2858" t="str">
        <f>LEFT(Table3[SCAN H],3)</f>
        <v/>
      </c>
    </row>
    <row r="2859" spans="1:3 16380:16380" x14ac:dyDescent="0.25">
      <c r="A2859" s="13"/>
      <c r="B2859" s="8"/>
      <c r="C2859" s="12"/>
      <c r="XEZ2859" t="str">
        <f>LEFT(Table3[SCAN H],3)</f>
        <v/>
      </c>
    </row>
    <row r="2860" spans="1:3 16380:16380" x14ac:dyDescent="0.25">
      <c r="A2860" s="13"/>
      <c r="B2860" s="8"/>
      <c r="C2860" s="12"/>
      <c r="XEZ2860" t="str">
        <f>LEFT(Table3[SCAN H],3)</f>
        <v/>
      </c>
    </row>
    <row r="2861" spans="1:3 16380:16380" x14ac:dyDescent="0.25">
      <c r="A2861" s="13"/>
      <c r="B2861" s="8"/>
      <c r="C2861" s="12"/>
      <c r="XEZ2861" t="str">
        <f>LEFT(Table3[SCAN H],3)</f>
        <v/>
      </c>
    </row>
    <row r="2862" spans="1:3 16380:16380" x14ac:dyDescent="0.25">
      <c r="A2862" s="13"/>
      <c r="B2862" s="8"/>
      <c r="C2862" s="12"/>
      <c r="XEZ2862" t="str">
        <f>LEFT(Table3[SCAN H],3)</f>
        <v/>
      </c>
    </row>
    <row r="2863" spans="1:3 16380:16380" x14ac:dyDescent="0.25">
      <c r="A2863" s="13"/>
      <c r="B2863" s="8"/>
      <c r="C2863" s="12"/>
      <c r="XEZ2863" t="str">
        <f>LEFT(Table3[SCAN H],3)</f>
        <v/>
      </c>
    </row>
    <row r="2864" spans="1:3 16380:16380" x14ac:dyDescent="0.25">
      <c r="A2864" s="13"/>
      <c r="B2864" s="8"/>
      <c r="C2864" s="12"/>
      <c r="XEZ2864" t="str">
        <f>LEFT(Table3[SCAN H],3)</f>
        <v/>
      </c>
    </row>
    <row r="2865" spans="1:3 16380:16380" x14ac:dyDescent="0.25">
      <c r="A2865" s="13"/>
      <c r="B2865" s="8"/>
      <c r="C2865" s="12"/>
      <c r="XEZ2865" t="str">
        <f>LEFT(Table3[SCAN H],3)</f>
        <v/>
      </c>
    </row>
    <row r="2866" spans="1:3 16380:16380" x14ac:dyDescent="0.25">
      <c r="A2866" s="13"/>
      <c r="B2866" s="8"/>
      <c r="C2866" s="12"/>
      <c r="XEZ2866" t="str">
        <f>LEFT(Table3[SCAN H],3)</f>
        <v/>
      </c>
    </row>
    <row r="2867" spans="1:3 16380:16380" x14ac:dyDescent="0.25">
      <c r="A2867" s="13"/>
      <c r="B2867" s="8"/>
      <c r="C2867" s="12"/>
      <c r="XEZ2867" t="str">
        <f>LEFT(Table3[SCAN H],3)</f>
        <v/>
      </c>
    </row>
    <row r="2868" spans="1:3 16380:16380" x14ac:dyDescent="0.25">
      <c r="A2868" s="13"/>
      <c r="B2868" s="8"/>
      <c r="C2868" s="12"/>
      <c r="XEZ2868" t="str">
        <f>LEFT(Table3[SCAN H],3)</f>
        <v/>
      </c>
    </row>
    <row r="2869" spans="1:3 16380:16380" x14ac:dyDescent="0.25">
      <c r="A2869" s="13"/>
      <c r="B2869" s="8"/>
      <c r="C2869" s="12"/>
      <c r="XEZ2869" t="str">
        <f>LEFT(Table3[SCAN H],3)</f>
        <v/>
      </c>
    </row>
    <row r="2870" spans="1:3 16380:16380" x14ac:dyDescent="0.25">
      <c r="A2870" s="13"/>
      <c r="B2870" s="8"/>
      <c r="C2870" s="12"/>
      <c r="XEZ2870" t="str">
        <f>LEFT(Table3[SCAN H],3)</f>
        <v/>
      </c>
    </row>
    <row r="2871" spans="1:3 16380:16380" x14ac:dyDescent="0.25">
      <c r="A2871" s="13"/>
      <c r="B2871" s="8"/>
      <c r="C2871" s="12"/>
      <c r="XEZ2871" t="str">
        <f>LEFT(Table3[SCAN H],3)</f>
        <v/>
      </c>
    </row>
    <row r="2872" spans="1:3 16380:16380" x14ac:dyDescent="0.25">
      <c r="A2872" s="13"/>
      <c r="B2872" s="8"/>
      <c r="C2872" s="12"/>
      <c r="XEZ2872" t="str">
        <f>LEFT(Table3[SCAN H],3)</f>
        <v/>
      </c>
    </row>
    <row r="2873" spans="1:3 16380:16380" x14ac:dyDescent="0.25">
      <c r="A2873" s="13"/>
      <c r="B2873" s="8"/>
      <c r="C2873" s="12"/>
      <c r="XEZ2873" t="str">
        <f>LEFT(Table3[SCAN H],3)</f>
        <v/>
      </c>
    </row>
    <row r="2874" spans="1:3 16380:16380" x14ac:dyDescent="0.25">
      <c r="A2874" s="13"/>
      <c r="B2874" s="8"/>
      <c r="C2874" s="12"/>
      <c r="XEZ2874" t="str">
        <f>LEFT(Table3[SCAN H],3)</f>
        <v/>
      </c>
    </row>
    <row r="2875" spans="1:3 16380:16380" x14ac:dyDescent="0.25">
      <c r="A2875" s="13"/>
      <c r="B2875" s="8"/>
      <c r="C2875" s="12"/>
      <c r="XEZ2875" t="str">
        <f>LEFT(Table3[SCAN H],3)</f>
        <v/>
      </c>
    </row>
    <row r="2876" spans="1:3 16380:16380" x14ac:dyDescent="0.25">
      <c r="A2876" s="13"/>
      <c r="B2876" s="8"/>
      <c r="C2876" s="12"/>
      <c r="XEZ2876" t="str">
        <f>LEFT(Table3[SCAN H],3)</f>
        <v/>
      </c>
    </row>
    <row r="2877" spans="1:3 16380:16380" x14ac:dyDescent="0.25">
      <c r="A2877" s="13"/>
      <c r="B2877" s="8"/>
      <c r="C2877" s="12"/>
      <c r="XEZ2877" t="str">
        <f>LEFT(Table3[SCAN H],3)</f>
        <v/>
      </c>
    </row>
    <row r="2878" spans="1:3 16380:16380" x14ac:dyDescent="0.25">
      <c r="A2878" s="13"/>
      <c r="B2878" s="8"/>
      <c r="C2878" s="12"/>
      <c r="XEZ2878" t="str">
        <f>LEFT(Table3[SCAN H],3)</f>
        <v/>
      </c>
    </row>
    <row r="2879" spans="1:3 16380:16380" x14ac:dyDescent="0.25">
      <c r="A2879" s="13"/>
      <c r="B2879" s="8"/>
      <c r="C2879" s="12"/>
      <c r="XEZ2879" t="str">
        <f>LEFT(Table3[SCAN H],3)</f>
        <v/>
      </c>
    </row>
    <row r="2880" spans="1:3 16380:16380" x14ac:dyDescent="0.25">
      <c r="A2880" s="13"/>
      <c r="B2880" s="8"/>
      <c r="C2880" s="12"/>
      <c r="XEZ2880" t="str">
        <f>LEFT(Table3[SCAN H],3)</f>
        <v/>
      </c>
    </row>
    <row r="2881" spans="1:3 16380:16380" x14ac:dyDescent="0.25">
      <c r="A2881" s="13"/>
      <c r="B2881" s="8"/>
      <c r="C2881" s="12"/>
      <c r="XEZ2881" t="str">
        <f>LEFT(Table3[SCAN H],3)</f>
        <v/>
      </c>
    </row>
    <row r="2882" spans="1:3 16380:16380" x14ac:dyDescent="0.25">
      <c r="A2882" s="13"/>
      <c r="B2882" s="8"/>
      <c r="C2882" s="12"/>
      <c r="XEZ2882" t="str">
        <f>LEFT(Table3[SCAN H],3)</f>
        <v/>
      </c>
    </row>
    <row r="2883" spans="1:3 16380:16380" x14ac:dyDescent="0.25">
      <c r="A2883" s="13"/>
      <c r="B2883" s="8"/>
      <c r="C2883" s="12"/>
      <c r="XEZ2883" t="str">
        <f>LEFT(Table3[SCAN H],3)</f>
        <v/>
      </c>
    </row>
    <row r="2884" spans="1:3 16380:16380" x14ac:dyDescent="0.25">
      <c r="A2884" s="13"/>
      <c r="B2884" s="8"/>
      <c r="C2884" s="12"/>
      <c r="XEZ2884" t="str">
        <f>LEFT(Table3[SCAN H],3)</f>
        <v/>
      </c>
    </row>
    <row r="2885" spans="1:3 16380:16380" x14ac:dyDescent="0.25">
      <c r="A2885" s="13"/>
      <c r="B2885" s="8"/>
      <c r="C2885" s="12"/>
      <c r="XEZ2885" t="str">
        <f>LEFT(Table3[SCAN H],3)</f>
        <v/>
      </c>
    </row>
    <row r="2886" spans="1:3 16380:16380" x14ac:dyDescent="0.25">
      <c r="A2886" s="13"/>
      <c r="B2886" s="8"/>
      <c r="C2886" s="12"/>
      <c r="XEZ2886" t="str">
        <f>LEFT(Table3[SCAN H],3)</f>
        <v/>
      </c>
    </row>
    <row r="2887" spans="1:3 16380:16380" x14ac:dyDescent="0.25">
      <c r="A2887" s="13"/>
      <c r="B2887" s="8"/>
      <c r="C2887" s="12"/>
      <c r="XEZ2887" t="str">
        <f>LEFT(Table3[SCAN H],3)</f>
        <v/>
      </c>
    </row>
    <row r="2888" spans="1:3 16380:16380" x14ac:dyDescent="0.25">
      <c r="A2888" s="13"/>
      <c r="B2888" s="8"/>
      <c r="C2888" s="12"/>
      <c r="XEZ2888" t="str">
        <f>LEFT(Table3[SCAN H],3)</f>
        <v/>
      </c>
    </row>
    <row r="2889" spans="1:3 16380:16380" x14ac:dyDescent="0.25">
      <c r="A2889" s="13"/>
      <c r="B2889" s="8"/>
      <c r="C2889" s="12"/>
      <c r="XEZ2889" t="str">
        <f>LEFT(Table3[SCAN H],3)</f>
        <v/>
      </c>
    </row>
    <row r="2890" spans="1:3 16380:16380" x14ac:dyDescent="0.25">
      <c r="A2890" s="13"/>
      <c r="B2890" s="8"/>
      <c r="C2890" s="12"/>
      <c r="XEZ2890" t="str">
        <f>LEFT(Table3[SCAN H],3)</f>
        <v/>
      </c>
    </row>
    <row r="2891" spans="1:3 16380:16380" x14ac:dyDescent="0.25">
      <c r="A2891" s="13"/>
      <c r="B2891" s="8"/>
      <c r="C2891" s="12"/>
      <c r="XEZ2891" t="str">
        <f>LEFT(Table3[SCAN H],3)</f>
        <v/>
      </c>
    </row>
    <row r="2892" spans="1:3 16380:16380" x14ac:dyDescent="0.25">
      <c r="A2892" s="13"/>
      <c r="B2892" s="8"/>
      <c r="C2892" s="12"/>
      <c r="XEZ2892" t="str">
        <f>LEFT(Table3[SCAN H],3)</f>
        <v/>
      </c>
    </row>
    <row r="2893" spans="1:3 16380:16380" x14ac:dyDescent="0.25">
      <c r="A2893" s="13"/>
      <c r="B2893" s="8"/>
      <c r="C2893" s="12"/>
      <c r="XEZ2893" t="str">
        <f>LEFT(Table3[SCAN H],3)</f>
        <v/>
      </c>
    </row>
    <row r="2894" spans="1:3 16380:16380" x14ac:dyDescent="0.25">
      <c r="A2894" s="13"/>
      <c r="B2894" s="8"/>
      <c r="C2894" s="12"/>
      <c r="XEZ2894" t="str">
        <f>LEFT(Table3[SCAN H],3)</f>
        <v/>
      </c>
    </row>
    <row r="2895" spans="1:3 16380:16380" x14ac:dyDescent="0.25">
      <c r="A2895" s="13"/>
      <c r="B2895" s="8"/>
      <c r="C2895" s="12"/>
      <c r="XEZ2895" t="str">
        <f>LEFT(Table3[SCAN H],3)</f>
        <v/>
      </c>
    </row>
    <row r="2896" spans="1:3 16380:16380" x14ac:dyDescent="0.25">
      <c r="A2896" s="13"/>
      <c r="B2896" s="8"/>
      <c r="C2896" s="12"/>
      <c r="XEZ2896" t="str">
        <f>LEFT(Table3[SCAN H],3)</f>
        <v/>
      </c>
    </row>
    <row r="2897" spans="1:3 16380:16380" x14ac:dyDescent="0.25">
      <c r="A2897" s="13"/>
      <c r="B2897" s="8"/>
      <c r="C2897" s="12"/>
      <c r="XEZ2897" t="str">
        <f>LEFT(Table3[SCAN H],3)</f>
        <v/>
      </c>
    </row>
    <row r="2898" spans="1:3 16380:16380" x14ac:dyDescent="0.25">
      <c r="A2898" s="13"/>
      <c r="B2898" s="8"/>
      <c r="C2898" s="12"/>
      <c r="XEZ2898" t="str">
        <f>LEFT(Table3[SCAN H],3)</f>
        <v/>
      </c>
    </row>
    <row r="2899" spans="1:3 16380:16380" x14ac:dyDescent="0.25">
      <c r="A2899" s="13"/>
      <c r="B2899" s="8"/>
      <c r="C2899" s="12"/>
      <c r="XEZ2899" t="str">
        <f>LEFT(Table3[SCAN H],3)</f>
        <v/>
      </c>
    </row>
    <row r="2900" spans="1:3 16380:16380" x14ac:dyDescent="0.25">
      <c r="A2900" s="13"/>
      <c r="B2900" s="8"/>
      <c r="C2900" s="12"/>
      <c r="XEZ2900" t="str">
        <f>LEFT(Table3[SCAN H],3)</f>
        <v/>
      </c>
    </row>
    <row r="2901" spans="1:3 16380:16380" x14ac:dyDescent="0.25">
      <c r="A2901" s="13"/>
      <c r="B2901" s="8"/>
      <c r="C2901" s="12"/>
      <c r="XEZ2901" t="str">
        <f>LEFT(Table3[SCAN H],3)</f>
        <v/>
      </c>
    </row>
    <row r="2902" spans="1:3 16380:16380" x14ac:dyDescent="0.25">
      <c r="A2902" s="13"/>
      <c r="B2902" s="8"/>
      <c r="C2902" s="12"/>
      <c r="XEZ2902" t="str">
        <f>LEFT(Table3[SCAN H],3)</f>
        <v/>
      </c>
    </row>
    <row r="2903" spans="1:3 16380:16380" x14ac:dyDescent="0.25">
      <c r="A2903" s="13"/>
      <c r="B2903" s="8"/>
      <c r="C2903" s="12"/>
      <c r="XEZ2903" t="str">
        <f>LEFT(Table3[SCAN H],3)</f>
        <v/>
      </c>
    </row>
    <row r="2904" spans="1:3 16380:16380" x14ac:dyDescent="0.25">
      <c r="A2904" s="13"/>
      <c r="B2904" s="8"/>
      <c r="C2904" s="12"/>
      <c r="XEZ2904" t="str">
        <f>LEFT(Table3[SCAN H],3)</f>
        <v/>
      </c>
    </row>
    <row r="2905" spans="1:3 16380:16380" x14ac:dyDescent="0.25">
      <c r="A2905" s="13"/>
      <c r="B2905" s="8"/>
      <c r="C2905" s="12"/>
      <c r="XEZ2905" t="str">
        <f>LEFT(Table3[SCAN H],3)</f>
        <v/>
      </c>
    </row>
    <row r="2906" spans="1:3 16380:16380" x14ac:dyDescent="0.25">
      <c r="A2906" s="13"/>
      <c r="B2906" s="8"/>
      <c r="C2906" s="12"/>
      <c r="XEZ2906" t="str">
        <f>LEFT(Table3[SCAN H],3)</f>
        <v/>
      </c>
    </row>
    <row r="2907" spans="1:3 16380:16380" x14ac:dyDescent="0.25">
      <c r="A2907" s="13"/>
      <c r="B2907" s="8"/>
      <c r="C2907" s="12"/>
      <c r="XEZ2907" t="str">
        <f>LEFT(Table3[SCAN H],3)</f>
        <v/>
      </c>
    </row>
    <row r="2908" spans="1:3 16380:16380" x14ac:dyDescent="0.25">
      <c r="A2908" s="13"/>
      <c r="B2908" s="8"/>
      <c r="C2908" s="12"/>
      <c r="XEZ2908" t="str">
        <f>LEFT(Table3[SCAN H],3)</f>
        <v/>
      </c>
    </row>
    <row r="2909" spans="1:3 16380:16380" x14ac:dyDescent="0.25">
      <c r="A2909" s="13"/>
      <c r="B2909" s="8"/>
      <c r="C2909" s="12"/>
      <c r="XEZ2909" t="str">
        <f>LEFT(Table3[SCAN H],3)</f>
        <v/>
      </c>
    </row>
    <row r="2910" spans="1:3 16380:16380" x14ac:dyDescent="0.25">
      <c r="A2910" s="13"/>
      <c r="B2910" s="8"/>
      <c r="C2910" s="12"/>
      <c r="XEZ2910" t="str">
        <f>LEFT(Table3[SCAN H],3)</f>
        <v/>
      </c>
    </row>
    <row r="2911" spans="1:3 16380:16380" x14ac:dyDescent="0.25">
      <c r="A2911" s="13"/>
      <c r="B2911" s="8"/>
      <c r="C2911" s="12"/>
      <c r="XEZ2911" t="str">
        <f>LEFT(Table3[SCAN H],3)</f>
        <v/>
      </c>
    </row>
    <row r="2912" spans="1:3 16380:16380" x14ac:dyDescent="0.25">
      <c r="A2912" s="13"/>
      <c r="B2912" s="8"/>
      <c r="C2912" s="12"/>
      <c r="XEZ2912" t="str">
        <f>LEFT(Table3[SCAN H],3)</f>
        <v/>
      </c>
    </row>
    <row r="2913" spans="1:3 16380:16380" x14ac:dyDescent="0.25">
      <c r="A2913" s="13"/>
      <c r="B2913" s="8"/>
      <c r="C2913" s="12"/>
      <c r="XEZ2913" t="str">
        <f>LEFT(Table3[SCAN H],3)</f>
        <v/>
      </c>
    </row>
    <row r="2914" spans="1:3 16380:16380" x14ac:dyDescent="0.25">
      <c r="A2914" s="13"/>
      <c r="B2914" s="8"/>
      <c r="C2914" s="12"/>
      <c r="XEZ2914" t="str">
        <f>LEFT(Table3[SCAN H],3)</f>
        <v/>
      </c>
    </row>
    <row r="2915" spans="1:3 16380:16380" x14ac:dyDescent="0.25">
      <c r="A2915" s="13"/>
      <c r="B2915" s="8"/>
      <c r="C2915" s="12"/>
      <c r="XEZ2915" t="str">
        <f>LEFT(Table3[SCAN H],3)</f>
        <v/>
      </c>
    </row>
    <row r="2916" spans="1:3 16380:16380" x14ac:dyDescent="0.25">
      <c r="A2916" s="13"/>
      <c r="B2916" s="8"/>
      <c r="C2916" s="12"/>
      <c r="XEZ2916" t="str">
        <f>LEFT(Table3[SCAN H],3)</f>
        <v/>
      </c>
    </row>
    <row r="2917" spans="1:3 16380:16380" x14ac:dyDescent="0.25">
      <c r="A2917" s="13"/>
      <c r="B2917" s="8"/>
      <c r="C2917" s="12"/>
      <c r="XEZ2917" t="str">
        <f>LEFT(Table3[SCAN H],3)</f>
        <v/>
      </c>
    </row>
    <row r="2918" spans="1:3 16380:16380" x14ac:dyDescent="0.25">
      <c r="A2918" s="13"/>
      <c r="B2918" s="8"/>
      <c r="C2918" s="12"/>
      <c r="XEZ2918" t="str">
        <f>LEFT(Table3[SCAN H],3)</f>
        <v/>
      </c>
    </row>
    <row r="2919" spans="1:3 16380:16380" x14ac:dyDescent="0.25">
      <c r="A2919" s="13"/>
      <c r="B2919" s="8"/>
      <c r="C2919" s="12"/>
      <c r="XEZ2919" t="str">
        <f>LEFT(Table3[SCAN H],3)</f>
        <v/>
      </c>
    </row>
    <row r="2920" spans="1:3 16380:16380" x14ac:dyDescent="0.25">
      <c r="A2920" s="13"/>
      <c r="B2920" s="8"/>
      <c r="C2920" s="12"/>
      <c r="XEZ2920" t="str">
        <f>LEFT(Table3[SCAN H],3)</f>
        <v/>
      </c>
    </row>
    <row r="2921" spans="1:3 16380:16380" x14ac:dyDescent="0.25">
      <c r="A2921" s="13"/>
      <c r="B2921" s="8"/>
      <c r="C2921" s="12"/>
      <c r="XEZ2921" t="str">
        <f>LEFT(Table3[SCAN H],3)</f>
        <v/>
      </c>
    </row>
    <row r="2922" spans="1:3 16380:16380" x14ac:dyDescent="0.25">
      <c r="A2922" s="13"/>
      <c r="B2922" s="8"/>
      <c r="C2922" s="12"/>
      <c r="XEZ2922" t="str">
        <f>LEFT(Table3[SCAN H],3)</f>
        <v/>
      </c>
    </row>
    <row r="2923" spans="1:3 16380:16380" x14ac:dyDescent="0.25">
      <c r="A2923" s="13"/>
      <c r="B2923" s="8"/>
      <c r="C2923" s="12"/>
      <c r="XEZ2923" t="str">
        <f>LEFT(Table3[SCAN H],3)</f>
        <v/>
      </c>
    </row>
    <row r="2924" spans="1:3 16380:16380" x14ac:dyDescent="0.25">
      <c r="A2924" s="13"/>
      <c r="B2924" s="8"/>
      <c r="C2924" s="12"/>
      <c r="XEZ2924" t="str">
        <f>LEFT(Table3[SCAN H],3)</f>
        <v/>
      </c>
    </row>
    <row r="2925" spans="1:3 16380:16380" x14ac:dyDescent="0.25">
      <c r="A2925" s="13"/>
      <c r="B2925" s="8"/>
      <c r="C2925" s="12"/>
      <c r="XEZ2925" t="str">
        <f>LEFT(Table3[SCAN H],3)</f>
        <v/>
      </c>
    </row>
    <row r="2926" spans="1:3 16380:16380" x14ac:dyDescent="0.25">
      <c r="A2926" s="13"/>
      <c r="B2926" s="8"/>
      <c r="C2926" s="12"/>
      <c r="XEZ2926" t="str">
        <f>LEFT(Table3[SCAN H],3)</f>
        <v/>
      </c>
    </row>
    <row r="2927" spans="1:3 16380:16380" x14ac:dyDescent="0.25">
      <c r="A2927" s="13"/>
      <c r="B2927" s="8"/>
      <c r="C2927" s="12"/>
      <c r="XEZ2927" t="str">
        <f>LEFT(Table3[SCAN H],3)</f>
        <v/>
      </c>
    </row>
    <row r="2928" spans="1:3 16380:16380" x14ac:dyDescent="0.25">
      <c r="A2928" s="13"/>
      <c r="B2928" s="8"/>
      <c r="C2928" s="12"/>
      <c r="XEZ2928" t="str">
        <f>LEFT(Table3[SCAN H],3)</f>
        <v/>
      </c>
    </row>
    <row r="2929" spans="1:3 16380:16380" x14ac:dyDescent="0.25">
      <c r="A2929" s="13"/>
      <c r="B2929" s="8"/>
      <c r="C2929" s="12"/>
      <c r="XEZ2929" t="str">
        <f>LEFT(Table3[SCAN H],3)</f>
        <v/>
      </c>
    </row>
    <row r="2930" spans="1:3 16380:16380" x14ac:dyDescent="0.25">
      <c r="A2930" s="13"/>
      <c r="B2930" s="8"/>
      <c r="C2930" s="12"/>
      <c r="XEZ2930" t="str">
        <f>LEFT(Table3[SCAN H],3)</f>
        <v/>
      </c>
    </row>
    <row r="2931" spans="1:3 16380:16380" x14ac:dyDescent="0.25">
      <c r="A2931" s="13"/>
      <c r="B2931" s="8"/>
      <c r="C2931" s="12"/>
      <c r="XEZ2931" t="str">
        <f>LEFT(Table3[SCAN H],3)</f>
        <v/>
      </c>
    </row>
    <row r="2932" spans="1:3 16380:16380" x14ac:dyDescent="0.25">
      <c r="A2932" s="13"/>
      <c r="B2932" s="8"/>
      <c r="C2932" s="12"/>
      <c r="XEZ2932" t="str">
        <f>LEFT(Table3[SCAN H],3)</f>
        <v/>
      </c>
    </row>
    <row r="2933" spans="1:3 16380:16380" x14ac:dyDescent="0.25">
      <c r="A2933" s="13"/>
      <c r="B2933" s="8"/>
      <c r="C2933" s="12"/>
      <c r="XEZ2933" t="str">
        <f>LEFT(Table3[SCAN H],3)</f>
        <v/>
      </c>
    </row>
    <row r="2934" spans="1:3 16380:16380" x14ac:dyDescent="0.25">
      <c r="A2934" s="13"/>
      <c r="B2934" s="8"/>
      <c r="C2934" s="12"/>
      <c r="XEZ2934" t="str">
        <f>LEFT(Table3[SCAN H],3)</f>
        <v/>
      </c>
    </row>
    <row r="2935" spans="1:3 16380:16380" x14ac:dyDescent="0.25">
      <c r="A2935" s="13"/>
      <c r="B2935" s="8"/>
      <c r="C2935" s="12"/>
      <c r="XEZ2935" t="str">
        <f>LEFT(Table3[SCAN H],3)</f>
        <v/>
      </c>
    </row>
    <row r="2936" spans="1:3 16380:16380" x14ac:dyDescent="0.25">
      <c r="A2936" s="13"/>
      <c r="B2936" s="8"/>
      <c r="C2936" s="12"/>
      <c r="XEZ2936" t="str">
        <f>LEFT(Table3[SCAN H],3)</f>
        <v/>
      </c>
    </row>
    <row r="2937" spans="1:3 16380:16380" x14ac:dyDescent="0.25">
      <c r="A2937" s="13"/>
      <c r="B2937" s="8"/>
      <c r="C2937" s="12"/>
      <c r="XEZ2937" t="str">
        <f>LEFT(Table3[SCAN H],3)</f>
        <v/>
      </c>
    </row>
    <row r="2938" spans="1:3 16380:16380" x14ac:dyDescent="0.25">
      <c r="A2938" s="13"/>
      <c r="B2938" s="8"/>
      <c r="C2938" s="12"/>
      <c r="XEZ2938" t="str">
        <f>LEFT(Table3[SCAN H],3)</f>
        <v/>
      </c>
    </row>
    <row r="2939" spans="1:3 16380:16380" x14ac:dyDescent="0.25">
      <c r="A2939" s="13"/>
      <c r="B2939" s="8"/>
      <c r="C2939" s="12"/>
      <c r="XEZ2939" t="str">
        <f>LEFT(Table3[SCAN H],3)</f>
        <v/>
      </c>
    </row>
    <row r="2940" spans="1:3 16380:16380" x14ac:dyDescent="0.25">
      <c r="A2940" s="13"/>
      <c r="B2940" s="8"/>
      <c r="C2940" s="12"/>
      <c r="XEZ2940" t="str">
        <f>LEFT(Table3[SCAN H],3)</f>
        <v/>
      </c>
    </row>
    <row r="2941" spans="1:3 16380:16380" x14ac:dyDescent="0.25">
      <c r="A2941" s="13"/>
      <c r="B2941" s="8"/>
      <c r="C2941" s="12"/>
      <c r="XEZ2941" t="str">
        <f>LEFT(Table3[SCAN H],3)</f>
        <v/>
      </c>
    </row>
    <row r="2942" spans="1:3 16380:16380" x14ac:dyDescent="0.25">
      <c r="A2942" s="13"/>
      <c r="B2942" s="8"/>
      <c r="C2942" s="12"/>
      <c r="XEZ2942" t="str">
        <f>LEFT(Table3[SCAN H],3)</f>
        <v/>
      </c>
    </row>
    <row r="2943" spans="1:3 16380:16380" x14ac:dyDescent="0.25">
      <c r="A2943" s="13"/>
      <c r="B2943" s="8"/>
      <c r="C2943" s="12"/>
      <c r="XEZ2943" t="str">
        <f>LEFT(Table3[SCAN H],3)</f>
        <v/>
      </c>
    </row>
    <row r="2944" spans="1:3 16380:16380" x14ac:dyDescent="0.25">
      <c r="A2944" s="13"/>
      <c r="B2944" s="8"/>
      <c r="C2944" s="12"/>
      <c r="XEZ2944" t="str">
        <f>LEFT(Table3[SCAN H],3)</f>
        <v/>
      </c>
    </row>
    <row r="2945" spans="1:3 16380:16380" x14ac:dyDescent="0.25">
      <c r="A2945" s="13"/>
      <c r="B2945" s="8"/>
      <c r="C2945" s="12"/>
      <c r="XEZ2945" t="str">
        <f>LEFT(Table3[SCAN H],3)</f>
        <v/>
      </c>
    </row>
    <row r="2946" spans="1:3 16380:16380" x14ac:dyDescent="0.25">
      <c r="A2946" s="13"/>
      <c r="B2946" s="8"/>
      <c r="C2946" s="12"/>
      <c r="XEZ2946" t="str">
        <f>LEFT(Table3[SCAN H],3)</f>
        <v/>
      </c>
    </row>
    <row r="2947" spans="1:3 16380:16380" x14ac:dyDescent="0.25">
      <c r="A2947" s="13"/>
      <c r="B2947" s="8"/>
      <c r="C2947" s="12"/>
      <c r="XEZ2947" t="str">
        <f>LEFT(Table3[SCAN H],3)</f>
        <v/>
      </c>
    </row>
    <row r="2948" spans="1:3 16380:16380" x14ac:dyDescent="0.25">
      <c r="A2948" s="13"/>
      <c r="B2948" s="8"/>
      <c r="C2948" s="12"/>
      <c r="XEZ2948" t="str">
        <f>LEFT(Table3[SCAN H],3)</f>
        <v/>
      </c>
    </row>
    <row r="2949" spans="1:3 16380:16380" x14ac:dyDescent="0.25">
      <c r="A2949" s="13"/>
      <c r="B2949" s="8"/>
      <c r="C2949" s="12"/>
      <c r="XEZ2949" t="str">
        <f>LEFT(Table3[SCAN H],3)</f>
        <v/>
      </c>
    </row>
    <row r="2950" spans="1:3 16380:16380" x14ac:dyDescent="0.25">
      <c r="A2950" s="13"/>
      <c r="B2950" s="8"/>
      <c r="C2950" s="12"/>
      <c r="XEZ2950" t="str">
        <f>LEFT(Table3[SCAN H],3)</f>
        <v/>
      </c>
    </row>
    <row r="2951" spans="1:3 16380:16380" x14ac:dyDescent="0.25">
      <c r="A2951" s="13"/>
      <c r="B2951" s="8"/>
      <c r="C2951" s="12"/>
      <c r="XEZ2951" t="str">
        <f>LEFT(Table3[SCAN H],3)</f>
        <v/>
      </c>
    </row>
    <row r="2952" spans="1:3 16380:16380" x14ac:dyDescent="0.25">
      <c r="A2952" s="13"/>
      <c r="B2952" s="8"/>
      <c r="C2952" s="12"/>
      <c r="XEZ2952" t="str">
        <f>LEFT(Table3[SCAN H],3)</f>
        <v/>
      </c>
    </row>
    <row r="2953" spans="1:3 16380:16380" x14ac:dyDescent="0.25">
      <c r="A2953" s="13"/>
      <c r="B2953" s="8"/>
      <c r="C2953" s="12"/>
      <c r="XEZ2953" t="str">
        <f>LEFT(Table3[SCAN H],3)</f>
        <v/>
      </c>
    </row>
    <row r="2954" spans="1:3 16380:16380" x14ac:dyDescent="0.25">
      <c r="A2954" s="13"/>
      <c r="B2954" s="8"/>
      <c r="C2954" s="12"/>
      <c r="XEZ2954" t="str">
        <f>LEFT(Table3[SCAN H],3)</f>
        <v/>
      </c>
    </row>
    <row r="2955" spans="1:3 16380:16380" x14ac:dyDescent="0.25">
      <c r="A2955" s="13"/>
      <c r="B2955" s="8"/>
      <c r="C2955" s="12"/>
      <c r="XEZ2955" t="str">
        <f>LEFT(Table3[SCAN H],3)</f>
        <v/>
      </c>
    </row>
    <row r="2956" spans="1:3 16380:16380" x14ac:dyDescent="0.25">
      <c r="A2956" s="13"/>
      <c r="B2956" s="8"/>
      <c r="C2956" s="12"/>
      <c r="XEZ2956" t="str">
        <f>LEFT(Table3[SCAN H],3)</f>
        <v/>
      </c>
    </row>
    <row r="2957" spans="1:3 16380:16380" x14ac:dyDescent="0.25">
      <c r="A2957" s="13"/>
      <c r="B2957" s="8"/>
      <c r="C2957" s="12"/>
      <c r="XEZ2957" t="str">
        <f>LEFT(Table3[SCAN H],3)</f>
        <v/>
      </c>
    </row>
    <row r="2958" spans="1:3 16380:16380" x14ac:dyDescent="0.25">
      <c r="A2958" s="13"/>
      <c r="B2958" s="8"/>
      <c r="C2958" s="12"/>
      <c r="XEZ2958" t="str">
        <f>LEFT(Table3[SCAN H],3)</f>
        <v/>
      </c>
    </row>
    <row r="2959" spans="1:3 16380:16380" x14ac:dyDescent="0.25">
      <c r="A2959" s="13"/>
      <c r="B2959" s="8"/>
      <c r="C2959" s="12"/>
      <c r="XEZ2959" t="str">
        <f>LEFT(Table3[SCAN H],3)</f>
        <v/>
      </c>
    </row>
    <row r="2960" spans="1:3 16380:16380" x14ac:dyDescent="0.25">
      <c r="A2960" s="13"/>
      <c r="B2960" s="8"/>
      <c r="C2960" s="12"/>
      <c r="XEZ2960" t="str">
        <f>LEFT(Table3[SCAN H],3)</f>
        <v/>
      </c>
    </row>
    <row r="2961" spans="1:3 16380:16380" x14ac:dyDescent="0.25">
      <c r="A2961" s="13"/>
      <c r="B2961" s="8"/>
      <c r="C2961" s="12"/>
      <c r="XEZ2961" t="str">
        <f>LEFT(Table3[SCAN H],3)</f>
        <v/>
      </c>
    </row>
    <row r="2962" spans="1:3 16380:16380" x14ac:dyDescent="0.25">
      <c r="A2962" s="13"/>
      <c r="B2962" s="8"/>
      <c r="C2962" s="12"/>
      <c r="XEZ2962" t="str">
        <f>LEFT(Table3[SCAN H],3)</f>
        <v/>
      </c>
    </row>
    <row r="2963" spans="1:3 16380:16380" x14ac:dyDescent="0.25">
      <c r="A2963" s="13"/>
      <c r="B2963" s="8"/>
      <c r="C2963" s="12"/>
      <c r="XEZ2963" t="str">
        <f>LEFT(Table3[SCAN H],3)</f>
        <v/>
      </c>
    </row>
    <row r="2964" spans="1:3 16380:16380" x14ac:dyDescent="0.25">
      <c r="A2964" s="13"/>
      <c r="B2964" s="8"/>
      <c r="C2964" s="12"/>
      <c r="XEZ2964" t="str">
        <f>LEFT(Table3[SCAN H],3)</f>
        <v/>
      </c>
    </row>
    <row r="2965" spans="1:3 16380:16380" x14ac:dyDescent="0.25">
      <c r="A2965" s="13"/>
      <c r="B2965" s="8"/>
      <c r="C2965" s="12"/>
      <c r="XEZ2965" t="str">
        <f>LEFT(Table3[SCAN H],3)</f>
        <v/>
      </c>
    </row>
    <row r="2966" spans="1:3 16380:16380" x14ac:dyDescent="0.25">
      <c r="A2966" s="13"/>
      <c r="B2966" s="8"/>
      <c r="C2966" s="12"/>
      <c r="XEZ2966" t="str">
        <f>LEFT(Table3[SCAN H],3)</f>
        <v/>
      </c>
    </row>
    <row r="2967" spans="1:3 16380:16380" x14ac:dyDescent="0.25">
      <c r="A2967" s="13"/>
      <c r="B2967" s="8"/>
      <c r="C2967" s="12"/>
      <c r="XEZ2967" t="str">
        <f>LEFT(Table3[SCAN H],3)</f>
        <v/>
      </c>
    </row>
    <row r="2968" spans="1:3 16380:16380" x14ac:dyDescent="0.25">
      <c r="A2968" s="13"/>
      <c r="B2968" s="8"/>
      <c r="C2968" s="12"/>
      <c r="XEZ2968" t="str">
        <f>LEFT(Table3[SCAN H],3)</f>
        <v/>
      </c>
    </row>
    <row r="2969" spans="1:3 16380:16380" x14ac:dyDescent="0.25">
      <c r="A2969" s="13"/>
      <c r="B2969" s="8"/>
      <c r="C2969" s="12"/>
      <c r="XEZ2969" t="str">
        <f>LEFT(Table3[SCAN H],3)</f>
        <v/>
      </c>
    </row>
    <row r="2970" spans="1:3 16380:16380" x14ac:dyDescent="0.25">
      <c r="A2970" s="13"/>
      <c r="B2970" s="8"/>
      <c r="C2970" s="12"/>
      <c r="XEZ2970" t="str">
        <f>LEFT(Table3[SCAN H],3)</f>
        <v/>
      </c>
    </row>
    <row r="2971" spans="1:3 16380:16380" x14ac:dyDescent="0.25">
      <c r="A2971" s="13"/>
      <c r="B2971" s="8"/>
      <c r="C2971" s="12"/>
      <c r="XEZ2971" t="str">
        <f>LEFT(Table3[SCAN H],3)</f>
        <v/>
      </c>
    </row>
    <row r="2972" spans="1:3 16380:16380" x14ac:dyDescent="0.25">
      <c r="A2972" s="13"/>
      <c r="B2972" s="8"/>
      <c r="C2972" s="12"/>
      <c r="XEZ2972" t="str">
        <f>LEFT(Table3[SCAN H],3)</f>
        <v/>
      </c>
    </row>
    <row r="2973" spans="1:3 16380:16380" x14ac:dyDescent="0.25">
      <c r="A2973" s="13"/>
      <c r="B2973" s="8"/>
      <c r="C2973" s="12"/>
      <c r="XEZ2973" t="str">
        <f>LEFT(Table3[SCAN H],3)</f>
        <v/>
      </c>
    </row>
    <row r="2974" spans="1:3 16380:16380" x14ac:dyDescent="0.25">
      <c r="A2974" s="13"/>
      <c r="B2974" s="8"/>
      <c r="C2974" s="12"/>
      <c r="XEZ2974" t="str">
        <f>LEFT(Table3[SCAN H],3)</f>
        <v/>
      </c>
    </row>
    <row r="2975" spans="1:3 16380:16380" x14ac:dyDescent="0.25">
      <c r="A2975" s="13"/>
      <c r="B2975" s="8"/>
      <c r="C2975" s="12"/>
      <c r="XEZ2975" t="str">
        <f>LEFT(Table3[SCAN H],3)</f>
        <v/>
      </c>
    </row>
    <row r="2976" spans="1:3 16380:16380" x14ac:dyDescent="0.25">
      <c r="A2976" s="13"/>
      <c r="B2976" s="8"/>
      <c r="C2976" s="12"/>
      <c r="XEZ2976" t="str">
        <f>LEFT(Table3[SCAN H],3)</f>
        <v/>
      </c>
    </row>
    <row r="2977" spans="1:3 16380:16380" x14ac:dyDescent="0.25">
      <c r="A2977" s="13"/>
      <c r="B2977" s="8"/>
      <c r="C2977" s="12"/>
      <c r="XEZ2977" t="str">
        <f>LEFT(Table3[SCAN H],3)</f>
        <v/>
      </c>
    </row>
    <row r="2978" spans="1:3 16380:16380" x14ac:dyDescent="0.25">
      <c r="A2978" s="13"/>
      <c r="B2978" s="8"/>
      <c r="C2978" s="12"/>
      <c r="XEZ2978" t="str">
        <f>LEFT(Table3[SCAN H],3)</f>
        <v/>
      </c>
    </row>
    <row r="2979" spans="1:3 16380:16380" x14ac:dyDescent="0.25">
      <c r="A2979" s="13"/>
      <c r="B2979" s="8"/>
      <c r="C2979" s="12"/>
      <c r="XEZ2979" t="str">
        <f>LEFT(Table3[SCAN H],3)</f>
        <v/>
      </c>
    </row>
    <row r="2980" spans="1:3 16380:16380" x14ac:dyDescent="0.25">
      <c r="A2980" s="13"/>
      <c r="B2980" s="8"/>
      <c r="C2980" s="12"/>
      <c r="XEZ2980" t="str">
        <f>LEFT(Table3[SCAN H],3)</f>
        <v/>
      </c>
    </row>
    <row r="2981" spans="1:3 16380:16380" x14ac:dyDescent="0.25">
      <c r="A2981" s="13"/>
      <c r="B2981" s="8"/>
      <c r="C2981" s="12"/>
      <c r="XEZ2981" t="str">
        <f>LEFT(Table3[SCAN H],3)</f>
        <v/>
      </c>
    </row>
    <row r="2982" spans="1:3 16380:16380" x14ac:dyDescent="0.25">
      <c r="A2982" s="13"/>
      <c r="B2982" s="8"/>
      <c r="C2982" s="12"/>
      <c r="XEZ2982" t="str">
        <f>LEFT(Table3[SCAN H],3)</f>
        <v/>
      </c>
    </row>
    <row r="2983" spans="1:3 16380:16380" x14ac:dyDescent="0.25">
      <c r="A2983" s="13"/>
      <c r="B2983" s="8"/>
      <c r="C2983" s="12"/>
      <c r="XEZ2983" t="str">
        <f>LEFT(Table3[SCAN H],3)</f>
        <v/>
      </c>
    </row>
    <row r="2984" spans="1:3 16380:16380" x14ac:dyDescent="0.25">
      <c r="A2984" s="13"/>
      <c r="B2984" s="8"/>
      <c r="C2984" s="12"/>
      <c r="XEZ2984" t="str">
        <f>LEFT(Table3[SCAN H],3)</f>
        <v/>
      </c>
    </row>
    <row r="2985" spans="1:3 16380:16380" x14ac:dyDescent="0.25">
      <c r="A2985" s="13"/>
      <c r="B2985" s="8"/>
      <c r="C2985" s="12"/>
      <c r="XEZ2985" t="str">
        <f>LEFT(Table3[SCAN H],3)</f>
        <v/>
      </c>
    </row>
    <row r="2986" spans="1:3 16380:16380" x14ac:dyDescent="0.25">
      <c r="A2986" s="13"/>
      <c r="B2986" s="8"/>
      <c r="C2986" s="12"/>
      <c r="XEZ2986" t="str">
        <f>LEFT(Table3[SCAN H],3)</f>
        <v/>
      </c>
    </row>
    <row r="2987" spans="1:3 16380:16380" x14ac:dyDescent="0.25">
      <c r="A2987" s="13"/>
      <c r="B2987" s="8"/>
      <c r="C2987" s="12"/>
      <c r="XEZ2987" t="str">
        <f>LEFT(Table3[SCAN H],3)</f>
        <v/>
      </c>
    </row>
    <row r="2988" spans="1:3 16380:16380" x14ac:dyDescent="0.25">
      <c r="A2988" s="13"/>
      <c r="B2988" s="8"/>
      <c r="C2988" s="12"/>
      <c r="XEZ2988" t="str">
        <f>LEFT(Table3[SCAN H],3)</f>
        <v/>
      </c>
    </row>
    <row r="2989" spans="1:3 16380:16380" x14ac:dyDescent="0.25">
      <c r="A2989" s="13"/>
      <c r="B2989" s="8"/>
      <c r="C2989" s="12"/>
      <c r="XEZ2989" t="str">
        <f>LEFT(Table3[SCAN H],3)</f>
        <v/>
      </c>
    </row>
    <row r="2990" spans="1:3 16380:16380" x14ac:dyDescent="0.25">
      <c r="A2990" s="13"/>
      <c r="B2990" s="8"/>
      <c r="C2990" s="12"/>
      <c r="XEZ2990" t="str">
        <f>LEFT(Table3[SCAN H],3)</f>
        <v/>
      </c>
    </row>
    <row r="2991" spans="1:3 16380:16380" x14ac:dyDescent="0.25">
      <c r="A2991" s="13"/>
      <c r="B2991" s="8"/>
      <c r="C2991" s="12"/>
      <c r="XEZ2991" t="str">
        <f>LEFT(Table3[SCAN H],3)</f>
        <v/>
      </c>
    </row>
    <row r="2992" spans="1:3 16380:16380" x14ac:dyDescent="0.25">
      <c r="A2992" s="13"/>
      <c r="B2992" s="8"/>
      <c r="C2992" s="12"/>
      <c r="XEZ2992" t="str">
        <f>LEFT(Table3[SCAN H],3)</f>
        <v/>
      </c>
    </row>
    <row r="2993" spans="1:3 16380:16380" x14ac:dyDescent="0.25">
      <c r="A2993" s="13"/>
      <c r="B2993" s="8"/>
      <c r="C2993" s="12"/>
      <c r="XEZ2993" t="str">
        <f>LEFT(Table3[SCAN H],3)</f>
        <v/>
      </c>
    </row>
    <row r="2994" spans="1:3 16380:16380" x14ac:dyDescent="0.25">
      <c r="A2994" s="13"/>
      <c r="B2994" s="8"/>
      <c r="C2994" s="12"/>
      <c r="XEZ2994" t="str">
        <f>LEFT(Table3[SCAN H],3)</f>
        <v/>
      </c>
    </row>
    <row r="2995" spans="1:3 16380:16380" x14ac:dyDescent="0.25">
      <c r="A2995" s="13"/>
      <c r="B2995" s="8"/>
      <c r="C2995" s="12"/>
      <c r="XEZ2995" t="str">
        <f>LEFT(Table3[SCAN H],3)</f>
        <v/>
      </c>
    </row>
    <row r="2996" spans="1:3 16380:16380" x14ac:dyDescent="0.25">
      <c r="A2996" s="13"/>
      <c r="B2996" s="8"/>
      <c r="C2996" s="12"/>
      <c r="XEZ2996" t="str">
        <f>LEFT(Table3[SCAN H],3)</f>
        <v/>
      </c>
    </row>
    <row r="2997" spans="1:3 16380:16380" x14ac:dyDescent="0.25">
      <c r="A2997" s="13"/>
      <c r="B2997" s="8"/>
      <c r="C2997" s="12"/>
      <c r="XEZ2997" t="str">
        <f>LEFT(Table3[SCAN H],3)</f>
        <v/>
      </c>
    </row>
    <row r="2998" spans="1:3 16380:16380" x14ac:dyDescent="0.25">
      <c r="A2998" s="13"/>
      <c r="B2998" s="8"/>
      <c r="C2998" s="12"/>
      <c r="XEZ2998" t="str">
        <f>LEFT(Table3[SCAN H],3)</f>
        <v/>
      </c>
    </row>
    <row r="2999" spans="1:3 16380:16380" x14ac:dyDescent="0.25">
      <c r="A2999" s="13"/>
      <c r="B2999" s="8"/>
      <c r="C2999" s="12"/>
      <c r="XEZ2999" t="str">
        <f>LEFT(Table3[SCAN H],3)</f>
        <v/>
      </c>
    </row>
    <row r="3000" spans="1:3 16380:16380" x14ac:dyDescent="0.25">
      <c r="A3000" s="13"/>
      <c r="B3000" s="8"/>
      <c r="C3000" s="12"/>
      <c r="XEZ3000" t="str">
        <f>LEFT(Table3[SCAN H],3)</f>
        <v/>
      </c>
    </row>
    <row r="3001" spans="1:3 16380:16380" x14ac:dyDescent="0.25">
      <c r="A3001" s="13"/>
      <c r="B3001" s="8"/>
      <c r="C3001" s="12"/>
      <c r="XEZ3001" t="str">
        <f>LEFT(Table3[SCAN H],3)</f>
        <v/>
      </c>
    </row>
    <row r="3002" spans="1:3 16380:16380" x14ac:dyDescent="0.25">
      <c r="A3002" s="13"/>
      <c r="B3002" s="8"/>
      <c r="C3002" s="12"/>
      <c r="XEZ3002" t="str">
        <f>LEFT(Table3[SCAN H],3)</f>
        <v/>
      </c>
    </row>
    <row r="3003" spans="1:3 16380:16380" x14ac:dyDescent="0.25">
      <c r="A3003" s="13"/>
      <c r="B3003" s="8"/>
      <c r="C3003" s="12"/>
      <c r="XEZ3003" t="str">
        <f>LEFT(Table3[SCAN H],3)</f>
        <v/>
      </c>
    </row>
    <row r="3004" spans="1:3 16380:16380" x14ac:dyDescent="0.25">
      <c r="A3004" s="13"/>
      <c r="B3004" s="8"/>
      <c r="C3004" s="12"/>
      <c r="XEZ3004" t="str">
        <f>LEFT(Table3[SCAN H],3)</f>
        <v/>
      </c>
    </row>
    <row r="3005" spans="1:3 16380:16380" x14ac:dyDescent="0.25">
      <c r="A3005" s="13"/>
      <c r="B3005" s="8"/>
      <c r="C3005" s="12"/>
      <c r="XEZ3005" t="str">
        <f>LEFT(Table3[SCAN H],3)</f>
        <v/>
      </c>
    </row>
    <row r="3006" spans="1:3 16380:16380" x14ac:dyDescent="0.25">
      <c r="A3006" s="13"/>
      <c r="B3006" s="8"/>
      <c r="C3006" s="12"/>
      <c r="XEZ3006" t="str">
        <f>LEFT(Table3[SCAN H],3)</f>
        <v/>
      </c>
    </row>
    <row r="3007" spans="1:3 16380:16380" x14ac:dyDescent="0.25">
      <c r="A3007" s="13"/>
      <c r="B3007" s="8"/>
      <c r="C3007" s="12"/>
      <c r="XEZ3007" t="str">
        <f>LEFT(Table3[SCAN H],3)</f>
        <v/>
      </c>
    </row>
    <row r="3008" spans="1:3 16380:16380" x14ac:dyDescent="0.25">
      <c r="A3008" s="13"/>
      <c r="B3008" s="8"/>
      <c r="C3008" s="12"/>
      <c r="XEZ3008" t="str">
        <f>LEFT(Table3[SCAN H],3)</f>
        <v/>
      </c>
    </row>
    <row r="3009" spans="1:3 16380:16380" x14ac:dyDescent="0.25">
      <c r="A3009" s="13"/>
      <c r="B3009" s="8"/>
      <c r="C3009" s="12"/>
      <c r="XEZ3009" t="str">
        <f>LEFT(Table3[SCAN H],3)</f>
        <v/>
      </c>
    </row>
    <row r="3010" spans="1:3 16380:16380" x14ac:dyDescent="0.25">
      <c r="A3010" s="13"/>
      <c r="B3010" s="8"/>
      <c r="C3010" s="12"/>
      <c r="XEZ3010" t="str">
        <f>LEFT(Table3[SCAN H],3)</f>
        <v/>
      </c>
    </row>
    <row r="3011" spans="1:3 16380:16380" x14ac:dyDescent="0.25">
      <c r="A3011" s="13"/>
      <c r="B3011" s="8"/>
      <c r="C3011" s="12"/>
      <c r="XEZ3011" t="str">
        <f>LEFT(Table3[SCAN H],3)</f>
        <v/>
      </c>
    </row>
    <row r="3012" spans="1:3 16380:16380" x14ac:dyDescent="0.25">
      <c r="A3012" s="13"/>
      <c r="B3012" s="8"/>
      <c r="C3012" s="12"/>
      <c r="XEZ3012" t="str">
        <f>LEFT(Table3[SCAN H],3)</f>
        <v/>
      </c>
    </row>
    <row r="3013" spans="1:3 16380:16380" x14ac:dyDescent="0.25">
      <c r="A3013" s="13"/>
      <c r="B3013" s="8"/>
      <c r="C3013" s="12"/>
      <c r="XEZ3013" t="str">
        <f>LEFT(Table3[SCAN H],3)</f>
        <v/>
      </c>
    </row>
    <row r="3014" spans="1:3 16380:16380" x14ac:dyDescent="0.25">
      <c r="A3014" s="13"/>
      <c r="B3014" s="8"/>
      <c r="C3014" s="12"/>
      <c r="XEZ3014" t="str">
        <f>LEFT(Table3[SCAN H],3)</f>
        <v/>
      </c>
    </row>
    <row r="3015" spans="1:3 16380:16380" x14ac:dyDescent="0.25">
      <c r="A3015" s="13"/>
      <c r="B3015" s="8"/>
      <c r="C3015" s="12"/>
      <c r="XEZ3015" t="str">
        <f>LEFT(Table3[SCAN H],3)</f>
        <v/>
      </c>
    </row>
    <row r="3016" spans="1:3 16380:16380" x14ac:dyDescent="0.25">
      <c r="A3016" s="13"/>
      <c r="B3016" s="8"/>
      <c r="C3016" s="12"/>
      <c r="XEZ3016" t="str">
        <f>LEFT(Table3[SCAN H],3)</f>
        <v/>
      </c>
    </row>
    <row r="3017" spans="1:3 16380:16380" x14ac:dyDescent="0.25">
      <c r="A3017" s="13"/>
      <c r="B3017" s="8"/>
      <c r="C3017" s="12"/>
      <c r="XEZ3017" t="str">
        <f>LEFT(Table3[SCAN H],3)</f>
        <v/>
      </c>
    </row>
    <row r="3018" spans="1:3 16380:16380" x14ac:dyDescent="0.25">
      <c r="A3018" s="13"/>
      <c r="B3018" s="8"/>
      <c r="C3018" s="12"/>
      <c r="XEZ3018" t="str">
        <f>LEFT(Table3[SCAN H],3)</f>
        <v/>
      </c>
    </row>
    <row r="3019" spans="1:3 16380:16380" x14ac:dyDescent="0.25">
      <c r="A3019" s="13"/>
      <c r="B3019" s="8"/>
      <c r="C3019" s="12"/>
      <c r="XEZ3019" t="str">
        <f>LEFT(Table3[SCAN H],3)</f>
        <v/>
      </c>
    </row>
    <row r="3020" spans="1:3 16380:16380" x14ac:dyDescent="0.25">
      <c r="A3020" s="13"/>
      <c r="B3020" s="8"/>
      <c r="C3020" s="12"/>
      <c r="XEZ3020" t="str">
        <f>LEFT(Table3[SCAN H],3)</f>
        <v/>
      </c>
    </row>
    <row r="3021" spans="1:3 16380:16380" x14ac:dyDescent="0.25">
      <c r="A3021" s="13"/>
      <c r="B3021" s="8"/>
      <c r="C3021" s="12"/>
      <c r="XEZ3021" t="str">
        <f>LEFT(Table3[SCAN H],3)</f>
        <v/>
      </c>
    </row>
    <row r="3022" spans="1:3 16380:16380" x14ac:dyDescent="0.25">
      <c r="A3022" s="13"/>
      <c r="B3022" s="8"/>
      <c r="C3022" s="12"/>
      <c r="XEZ3022" t="str">
        <f>LEFT(Table3[SCAN H],3)</f>
        <v/>
      </c>
    </row>
    <row r="3023" spans="1:3 16380:16380" x14ac:dyDescent="0.25">
      <c r="A3023" s="13"/>
      <c r="B3023" s="8"/>
      <c r="C3023" s="12"/>
      <c r="XEZ3023" t="str">
        <f>LEFT(Table3[SCAN H],3)</f>
        <v/>
      </c>
    </row>
    <row r="3024" spans="1:3 16380:16380" x14ac:dyDescent="0.25">
      <c r="A3024" s="13"/>
      <c r="B3024" s="8"/>
      <c r="C3024" s="12"/>
      <c r="XEZ3024" t="str">
        <f>LEFT(Table3[SCAN H],3)</f>
        <v/>
      </c>
    </row>
    <row r="3025" spans="1:3 16380:16380" x14ac:dyDescent="0.25">
      <c r="A3025" s="13"/>
      <c r="B3025" s="8"/>
      <c r="C3025" s="12"/>
      <c r="XEZ3025" t="str">
        <f>LEFT(Table3[SCAN H],3)</f>
        <v/>
      </c>
    </row>
    <row r="3026" spans="1:3 16380:16380" x14ac:dyDescent="0.25">
      <c r="A3026" s="13"/>
      <c r="B3026" s="8"/>
      <c r="C3026" s="12"/>
      <c r="XEZ3026" t="str">
        <f>LEFT(Table3[SCAN H],3)</f>
        <v/>
      </c>
    </row>
    <row r="3027" spans="1:3 16380:16380" x14ac:dyDescent="0.25">
      <c r="A3027" s="13"/>
      <c r="B3027" s="8"/>
      <c r="C3027" s="12"/>
      <c r="XEZ3027" t="str">
        <f>LEFT(Table3[SCAN H],3)</f>
        <v/>
      </c>
    </row>
    <row r="3028" spans="1:3 16380:16380" x14ac:dyDescent="0.25">
      <c r="A3028" s="13"/>
      <c r="B3028" s="8"/>
      <c r="C3028" s="12"/>
      <c r="XEZ3028" t="str">
        <f>LEFT(Table3[SCAN H],3)</f>
        <v/>
      </c>
    </row>
    <row r="3029" spans="1:3 16380:16380" x14ac:dyDescent="0.25">
      <c r="A3029" s="13"/>
      <c r="B3029" s="8"/>
      <c r="C3029" s="12"/>
      <c r="XEZ3029" t="str">
        <f>LEFT(Table3[SCAN H],3)</f>
        <v/>
      </c>
    </row>
    <row r="3030" spans="1:3 16380:16380" x14ac:dyDescent="0.25">
      <c r="A3030" s="13"/>
      <c r="B3030" s="8"/>
      <c r="C3030" s="12"/>
      <c r="XEZ3030" t="str">
        <f>LEFT(Table3[SCAN H],3)</f>
        <v/>
      </c>
    </row>
    <row r="3031" spans="1:3 16380:16380" x14ac:dyDescent="0.25">
      <c r="A3031" s="13"/>
      <c r="B3031" s="8"/>
      <c r="C3031" s="12"/>
      <c r="XEZ3031" t="str">
        <f>LEFT(Table3[SCAN H],3)</f>
        <v/>
      </c>
    </row>
    <row r="3032" spans="1:3 16380:16380" x14ac:dyDescent="0.25">
      <c r="A3032" s="13"/>
      <c r="B3032" s="8"/>
      <c r="C3032" s="12"/>
      <c r="XEZ3032" t="str">
        <f>LEFT(Table3[SCAN H],3)</f>
        <v/>
      </c>
    </row>
    <row r="3033" spans="1:3 16380:16380" x14ac:dyDescent="0.25">
      <c r="A3033" s="13"/>
      <c r="B3033" s="8"/>
      <c r="C3033" s="12"/>
      <c r="XEZ3033" t="str">
        <f>LEFT(Table3[SCAN H],3)</f>
        <v/>
      </c>
    </row>
    <row r="3034" spans="1:3 16380:16380" x14ac:dyDescent="0.25">
      <c r="A3034" s="13"/>
      <c r="B3034" s="8"/>
      <c r="C3034" s="12"/>
      <c r="XEZ3034" t="str">
        <f>LEFT(Table3[SCAN H],3)</f>
        <v/>
      </c>
    </row>
    <row r="3035" spans="1:3 16380:16380" x14ac:dyDescent="0.25">
      <c r="A3035" s="13"/>
      <c r="B3035" s="8"/>
      <c r="C3035" s="12"/>
      <c r="XEZ3035" t="str">
        <f>LEFT(Table3[SCAN H],3)</f>
        <v/>
      </c>
    </row>
    <row r="3036" spans="1:3 16380:16380" x14ac:dyDescent="0.25">
      <c r="A3036" s="13"/>
      <c r="B3036" s="8"/>
      <c r="C3036" s="12"/>
      <c r="XEZ3036" t="str">
        <f>LEFT(Table3[SCAN H],3)</f>
        <v/>
      </c>
    </row>
    <row r="3037" spans="1:3 16380:16380" x14ac:dyDescent="0.25">
      <c r="A3037" s="13"/>
      <c r="B3037" s="8"/>
      <c r="C3037" s="12"/>
      <c r="XEZ3037" t="str">
        <f>LEFT(Table3[SCAN H],3)</f>
        <v/>
      </c>
    </row>
    <row r="3038" spans="1:3 16380:16380" x14ac:dyDescent="0.25">
      <c r="A3038" s="13"/>
      <c r="B3038" s="8"/>
      <c r="C3038" s="12"/>
      <c r="XEZ3038" t="str">
        <f>LEFT(Table3[SCAN H],3)</f>
        <v/>
      </c>
    </row>
    <row r="3039" spans="1:3 16380:16380" x14ac:dyDescent="0.25">
      <c r="A3039" s="13"/>
      <c r="B3039" s="8"/>
      <c r="C3039" s="12"/>
      <c r="XEZ3039" t="str">
        <f>LEFT(Table3[SCAN H],3)</f>
        <v/>
      </c>
    </row>
    <row r="3040" spans="1:3 16380:16380" x14ac:dyDescent="0.25">
      <c r="A3040" s="13"/>
      <c r="B3040" s="8"/>
      <c r="C3040" s="12"/>
      <c r="XEZ3040" t="str">
        <f>LEFT(Table3[SCAN H],3)</f>
        <v/>
      </c>
    </row>
    <row r="3041" spans="1:3 16380:16380" x14ac:dyDescent="0.25">
      <c r="A3041" s="13"/>
      <c r="B3041" s="8"/>
      <c r="C3041" s="12"/>
      <c r="XEZ3041" t="str">
        <f>LEFT(Table3[SCAN H],3)</f>
        <v/>
      </c>
    </row>
    <row r="3042" spans="1:3 16380:16380" x14ac:dyDescent="0.25">
      <c r="A3042" s="13"/>
      <c r="B3042" s="8"/>
      <c r="C3042" s="12"/>
      <c r="XEZ3042" t="str">
        <f>LEFT(Table3[SCAN H],3)</f>
        <v/>
      </c>
    </row>
    <row r="3043" spans="1:3 16380:16380" x14ac:dyDescent="0.25">
      <c r="A3043" s="13"/>
      <c r="B3043" s="8"/>
      <c r="C3043" s="12"/>
      <c r="XEZ3043" t="str">
        <f>LEFT(Table3[SCAN H],3)</f>
        <v/>
      </c>
    </row>
    <row r="3044" spans="1:3 16380:16380" x14ac:dyDescent="0.25">
      <c r="A3044" s="13"/>
      <c r="B3044" s="8"/>
      <c r="C3044" s="12"/>
      <c r="XEZ3044" t="str">
        <f>LEFT(Table3[SCAN H],3)</f>
        <v/>
      </c>
    </row>
    <row r="3045" spans="1:3 16380:16380" x14ac:dyDescent="0.25">
      <c r="A3045" s="13"/>
      <c r="B3045" s="8"/>
      <c r="C3045" s="12"/>
      <c r="XEZ3045" t="str">
        <f>LEFT(Table3[SCAN H],3)</f>
        <v/>
      </c>
    </row>
    <row r="3046" spans="1:3 16380:16380" x14ac:dyDescent="0.25">
      <c r="A3046" s="13"/>
      <c r="B3046" s="8"/>
      <c r="C3046" s="12"/>
      <c r="XEZ3046" t="str">
        <f>LEFT(Table3[SCAN H],3)</f>
        <v/>
      </c>
    </row>
    <row r="3047" spans="1:3 16380:16380" x14ac:dyDescent="0.25">
      <c r="A3047" s="13"/>
      <c r="B3047" s="8"/>
      <c r="C3047" s="12"/>
      <c r="XEZ3047" t="str">
        <f>LEFT(Table3[SCAN H],3)</f>
        <v/>
      </c>
    </row>
    <row r="3048" spans="1:3 16380:16380" x14ac:dyDescent="0.25">
      <c r="A3048" s="13"/>
      <c r="B3048" s="8"/>
      <c r="C3048" s="12"/>
      <c r="XEZ3048" t="str">
        <f>LEFT(Table3[SCAN H],3)</f>
        <v/>
      </c>
    </row>
    <row r="3049" spans="1:3 16380:16380" x14ac:dyDescent="0.25">
      <c r="A3049" s="13"/>
      <c r="B3049" s="8"/>
      <c r="C3049" s="12"/>
      <c r="XEZ3049" t="str">
        <f>LEFT(Table3[SCAN H],3)</f>
        <v/>
      </c>
    </row>
    <row r="3050" spans="1:3 16380:16380" x14ac:dyDescent="0.25">
      <c r="A3050" s="13"/>
      <c r="B3050" s="8"/>
      <c r="C3050" s="12"/>
      <c r="XEZ3050" t="str">
        <f>LEFT(Table3[SCAN H],3)</f>
        <v/>
      </c>
    </row>
    <row r="3051" spans="1:3 16380:16380" x14ac:dyDescent="0.25">
      <c r="A3051" s="13"/>
      <c r="B3051" s="8"/>
      <c r="C3051" s="12"/>
      <c r="XEZ3051" t="str">
        <f>LEFT(Table3[SCAN H],3)</f>
        <v/>
      </c>
    </row>
    <row r="3052" spans="1:3 16380:16380" x14ac:dyDescent="0.25">
      <c r="A3052" s="13"/>
      <c r="B3052" s="8"/>
      <c r="C3052" s="12"/>
      <c r="XEZ3052" t="str">
        <f>LEFT(Table3[SCAN H],3)</f>
        <v/>
      </c>
    </row>
    <row r="3053" spans="1:3 16380:16380" x14ac:dyDescent="0.25">
      <c r="A3053" s="13"/>
      <c r="B3053" s="8"/>
      <c r="C3053" s="12"/>
      <c r="XEZ3053" t="str">
        <f>LEFT(Table3[SCAN H],3)</f>
        <v/>
      </c>
    </row>
    <row r="3054" spans="1:3 16380:16380" x14ac:dyDescent="0.25">
      <c r="A3054" s="13"/>
      <c r="B3054" s="8"/>
      <c r="C3054" s="12"/>
      <c r="XEZ3054" t="str">
        <f>LEFT(Table3[SCAN H],3)</f>
        <v/>
      </c>
    </row>
    <row r="3055" spans="1:3 16380:16380" x14ac:dyDescent="0.25">
      <c r="A3055" s="13"/>
      <c r="B3055" s="8"/>
      <c r="C3055" s="12"/>
      <c r="XEZ3055" t="str">
        <f>LEFT(Table3[SCAN H],3)</f>
        <v/>
      </c>
    </row>
    <row r="3056" spans="1:3 16380:16380" x14ac:dyDescent="0.25">
      <c r="A3056" s="13"/>
      <c r="B3056" s="8"/>
      <c r="C3056" s="12"/>
      <c r="XEZ3056" t="str">
        <f>LEFT(Table3[SCAN H],3)</f>
        <v/>
      </c>
    </row>
    <row r="3057" spans="1:3 16380:16380" x14ac:dyDescent="0.25">
      <c r="A3057" s="13"/>
      <c r="B3057" s="8"/>
      <c r="C3057" s="12"/>
      <c r="XEZ3057" t="str">
        <f>LEFT(Table3[SCAN H],3)</f>
        <v/>
      </c>
    </row>
    <row r="3058" spans="1:3 16380:16380" x14ac:dyDescent="0.25">
      <c r="A3058" s="13"/>
      <c r="B3058" s="8"/>
      <c r="C3058" s="12"/>
      <c r="XEZ3058" t="str">
        <f>LEFT(Table3[SCAN H],3)</f>
        <v/>
      </c>
    </row>
    <row r="3059" spans="1:3 16380:16380" x14ac:dyDescent="0.25">
      <c r="A3059" s="13"/>
      <c r="B3059" s="8"/>
      <c r="C3059" s="12"/>
      <c r="XEZ3059" t="str">
        <f>LEFT(Table3[SCAN H],3)</f>
        <v/>
      </c>
    </row>
    <row r="3060" spans="1:3 16380:16380" x14ac:dyDescent="0.25">
      <c r="A3060" s="13"/>
      <c r="B3060" s="8"/>
      <c r="C3060" s="12"/>
      <c r="XEZ3060" t="str">
        <f>LEFT(Table3[SCAN H],3)</f>
        <v/>
      </c>
    </row>
    <row r="3061" spans="1:3 16380:16380" x14ac:dyDescent="0.25">
      <c r="A3061" s="13"/>
      <c r="B3061" s="8"/>
      <c r="C3061" s="12"/>
      <c r="XEZ3061" t="str">
        <f>LEFT(Table3[SCAN H],3)</f>
        <v/>
      </c>
    </row>
    <row r="3062" spans="1:3 16380:16380" x14ac:dyDescent="0.25">
      <c r="A3062" s="13"/>
      <c r="B3062" s="8"/>
      <c r="C3062" s="12"/>
      <c r="XEZ3062" t="str">
        <f>LEFT(Table3[SCAN H],3)</f>
        <v/>
      </c>
    </row>
    <row r="3063" spans="1:3 16380:16380" x14ac:dyDescent="0.25">
      <c r="A3063" s="13"/>
      <c r="B3063" s="8"/>
      <c r="C3063" s="12"/>
      <c r="XEZ3063" t="str">
        <f>LEFT(Table3[SCAN H],3)</f>
        <v/>
      </c>
    </row>
    <row r="3064" spans="1:3 16380:16380" x14ac:dyDescent="0.25">
      <c r="A3064" s="13"/>
      <c r="B3064" s="8"/>
      <c r="C3064" s="12"/>
      <c r="XEZ3064" t="str">
        <f>LEFT(Table3[SCAN H],3)</f>
        <v/>
      </c>
    </row>
    <row r="3065" spans="1:3 16380:16380" x14ac:dyDescent="0.25">
      <c r="A3065" s="13"/>
      <c r="B3065" s="8"/>
      <c r="C3065" s="12"/>
      <c r="XEZ3065" t="str">
        <f>LEFT(Table3[SCAN H],3)</f>
        <v/>
      </c>
    </row>
    <row r="3066" spans="1:3 16380:16380" x14ac:dyDescent="0.25">
      <c r="A3066" s="13"/>
      <c r="B3066" s="8"/>
      <c r="C3066" s="12"/>
      <c r="XEZ3066" t="str">
        <f>LEFT(Table3[SCAN H],3)</f>
        <v/>
      </c>
    </row>
    <row r="3067" spans="1:3 16380:16380" x14ac:dyDescent="0.25">
      <c r="A3067" s="13"/>
      <c r="B3067" s="8"/>
      <c r="C3067" s="12"/>
      <c r="XEZ3067" t="str">
        <f>LEFT(Table3[SCAN H],3)</f>
        <v/>
      </c>
    </row>
    <row r="3068" spans="1:3 16380:16380" x14ac:dyDescent="0.25">
      <c r="A3068" s="13"/>
      <c r="B3068" s="8"/>
      <c r="C3068" s="12"/>
      <c r="XEZ3068" t="str">
        <f>LEFT(Table3[SCAN H],3)</f>
        <v/>
      </c>
    </row>
    <row r="3069" spans="1:3 16380:16380" x14ac:dyDescent="0.25">
      <c r="A3069" s="13"/>
      <c r="B3069" s="8"/>
      <c r="C3069" s="12"/>
      <c r="XEZ3069" t="str">
        <f>LEFT(Table3[SCAN H],3)</f>
        <v/>
      </c>
    </row>
    <row r="3070" spans="1:3 16380:16380" x14ac:dyDescent="0.25">
      <c r="A3070" s="13"/>
      <c r="B3070" s="8"/>
      <c r="C3070" s="12"/>
      <c r="XEZ3070" t="str">
        <f>LEFT(Table3[SCAN H],3)</f>
        <v/>
      </c>
    </row>
    <row r="3071" spans="1:3 16380:16380" x14ac:dyDescent="0.25">
      <c r="A3071" s="13"/>
      <c r="B3071" s="8"/>
      <c r="C3071" s="12"/>
      <c r="XEZ3071" t="str">
        <f>LEFT(Table3[SCAN H],3)</f>
        <v/>
      </c>
    </row>
    <row r="3072" spans="1:3 16380:16380" x14ac:dyDescent="0.25">
      <c r="A3072" s="13"/>
      <c r="B3072" s="8"/>
      <c r="C3072" s="12"/>
      <c r="XEZ3072" t="str">
        <f>LEFT(Table3[SCAN H],3)</f>
        <v/>
      </c>
    </row>
    <row r="3073" spans="1:3 16380:16380" x14ac:dyDescent="0.25">
      <c r="A3073" s="13"/>
      <c r="B3073" s="8"/>
      <c r="C3073" s="12"/>
      <c r="XEZ3073" t="str">
        <f>LEFT(Table3[SCAN H],3)</f>
        <v/>
      </c>
    </row>
    <row r="3074" spans="1:3 16380:16380" x14ac:dyDescent="0.25">
      <c r="A3074" s="13"/>
      <c r="B3074" s="8"/>
      <c r="C3074" s="12"/>
      <c r="XEZ3074" t="str">
        <f>LEFT(Table3[SCAN H],3)</f>
        <v/>
      </c>
    </row>
    <row r="3075" spans="1:3 16380:16380" x14ac:dyDescent="0.25">
      <c r="A3075" s="13"/>
      <c r="B3075" s="8"/>
      <c r="C3075" s="12"/>
      <c r="XEZ3075" t="str">
        <f>LEFT(Table3[SCAN H],3)</f>
        <v/>
      </c>
    </row>
    <row r="3076" spans="1:3 16380:16380" x14ac:dyDescent="0.25">
      <c r="A3076" s="13"/>
      <c r="B3076" s="8"/>
      <c r="C3076" s="12"/>
      <c r="XEZ3076" t="str">
        <f>LEFT(Table3[SCAN H],3)</f>
        <v/>
      </c>
    </row>
    <row r="3077" spans="1:3 16380:16380" x14ac:dyDescent="0.25">
      <c r="A3077" s="13"/>
      <c r="B3077" s="8"/>
      <c r="C3077" s="12"/>
      <c r="XEZ3077" t="str">
        <f>LEFT(Table3[SCAN H],3)</f>
        <v/>
      </c>
    </row>
    <row r="3078" spans="1:3 16380:16380" x14ac:dyDescent="0.25">
      <c r="A3078" s="13"/>
      <c r="B3078" s="8"/>
      <c r="C3078" s="12"/>
      <c r="XEZ3078" t="str">
        <f>LEFT(Table3[SCAN H],3)</f>
        <v/>
      </c>
    </row>
    <row r="3079" spans="1:3 16380:16380" x14ac:dyDescent="0.25">
      <c r="A3079" s="13"/>
      <c r="B3079" s="8"/>
      <c r="C3079" s="12"/>
      <c r="XEZ3079" t="str">
        <f>LEFT(Table3[SCAN H],3)</f>
        <v/>
      </c>
    </row>
    <row r="3080" spans="1:3 16380:16380" x14ac:dyDescent="0.25">
      <c r="A3080" s="13"/>
      <c r="B3080" s="8"/>
      <c r="C3080" s="12"/>
      <c r="XEZ3080" t="str">
        <f>LEFT(Table3[SCAN H],3)</f>
        <v/>
      </c>
    </row>
    <row r="3081" spans="1:3 16380:16380" x14ac:dyDescent="0.25">
      <c r="A3081" s="13"/>
      <c r="B3081" s="8"/>
      <c r="C3081" s="12"/>
      <c r="XEZ3081" t="str">
        <f>LEFT(Table3[SCAN H],3)</f>
        <v/>
      </c>
    </row>
    <row r="3082" spans="1:3 16380:16380" x14ac:dyDescent="0.25">
      <c r="A3082" s="13"/>
      <c r="B3082" s="8"/>
      <c r="C3082" s="12"/>
      <c r="XEZ3082" t="str">
        <f>LEFT(Table3[SCAN H],3)</f>
        <v/>
      </c>
    </row>
    <row r="3083" spans="1:3 16380:16380" x14ac:dyDescent="0.25">
      <c r="A3083" s="13"/>
      <c r="B3083" s="8"/>
      <c r="C3083" s="12"/>
      <c r="XEZ3083" t="str">
        <f>LEFT(Table3[SCAN H],3)</f>
        <v/>
      </c>
    </row>
    <row r="3084" spans="1:3 16380:16380" x14ac:dyDescent="0.25">
      <c r="A3084" s="13"/>
      <c r="B3084" s="8"/>
      <c r="C3084" s="12"/>
      <c r="XEZ3084" t="str">
        <f>LEFT(Table3[SCAN H],3)</f>
        <v/>
      </c>
    </row>
    <row r="3085" spans="1:3 16380:16380" x14ac:dyDescent="0.25">
      <c r="A3085" s="13"/>
      <c r="B3085" s="8"/>
      <c r="C3085" s="12"/>
      <c r="XEZ3085" t="str">
        <f>LEFT(Table3[SCAN H],3)</f>
        <v/>
      </c>
    </row>
    <row r="3086" spans="1:3 16380:16380" x14ac:dyDescent="0.25">
      <c r="A3086" s="13"/>
      <c r="B3086" s="8"/>
      <c r="C3086" s="12"/>
      <c r="XEZ3086" t="str">
        <f>LEFT(Table3[SCAN H],3)</f>
        <v/>
      </c>
    </row>
    <row r="3087" spans="1:3 16380:16380" x14ac:dyDescent="0.25">
      <c r="A3087" s="13"/>
      <c r="B3087" s="8"/>
      <c r="C3087" s="12"/>
      <c r="XEZ3087" t="str">
        <f>LEFT(Table3[SCAN H],3)</f>
        <v/>
      </c>
    </row>
    <row r="3088" spans="1:3 16380:16380" x14ac:dyDescent="0.25">
      <c r="A3088" s="13"/>
      <c r="B3088" s="8"/>
      <c r="C3088" s="12"/>
      <c r="XEZ3088" t="str">
        <f>LEFT(Table3[SCAN H],3)</f>
        <v/>
      </c>
    </row>
    <row r="3089" spans="1:3 16380:16380" x14ac:dyDescent="0.25">
      <c r="A3089" s="13"/>
      <c r="B3089" s="8"/>
      <c r="C3089" s="12"/>
      <c r="XEZ3089" t="str">
        <f>LEFT(Table3[SCAN H],3)</f>
        <v/>
      </c>
    </row>
    <row r="3090" spans="1:3 16380:16380" x14ac:dyDescent="0.25">
      <c r="A3090" s="13"/>
      <c r="B3090" s="8"/>
      <c r="C3090" s="12"/>
      <c r="XEZ3090" t="str">
        <f>LEFT(Table3[SCAN H],3)</f>
        <v/>
      </c>
    </row>
    <row r="3091" spans="1:3 16380:16380" x14ac:dyDescent="0.25">
      <c r="A3091" s="13"/>
      <c r="B3091" s="8"/>
      <c r="C3091" s="12"/>
      <c r="XEZ3091" t="str">
        <f>LEFT(Table3[SCAN H],3)</f>
        <v/>
      </c>
    </row>
    <row r="3092" spans="1:3 16380:16380" x14ac:dyDescent="0.25">
      <c r="A3092" s="13"/>
      <c r="B3092" s="8"/>
      <c r="C3092" s="12"/>
      <c r="XEZ3092" t="str">
        <f>LEFT(Table3[SCAN H],3)</f>
        <v/>
      </c>
    </row>
    <row r="3093" spans="1:3 16380:16380" x14ac:dyDescent="0.25">
      <c r="A3093" s="13"/>
      <c r="B3093" s="8"/>
      <c r="C3093" s="12"/>
      <c r="XEZ3093" t="str">
        <f>LEFT(Table3[SCAN H],3)</f>
        <v/>
      </c>
    </row>
    <row r="3094" spans="1:3 16380:16380" x14ac:dyDescent="0.25">
      <c r="A3094" s="13"/>
      <c r="B3094" s="8"/>
      <c r="C3094" s="12"/>
      <c r="XEZ3094" t="str">
        <f>LEFT(Table3[SCAN H],3)</f>
        <v/>
      </c>
    </row>
    <row r="3095" spans="1:3 16380:16380" x14ac:dyDescent="0.25">
      <c r="A3095" s="13"/>
      <c r="B3095" s="8"/>
      <c r="C3095" s="12"/>
      <c r="XEZ3095" t="str">
        <f>LEFT(Table3[SCAN H],3)</f>
        <v/>
      </c>
    </row>
    <row r="3096" spans="1:3 16380:16380" x14ac:dyDescent="0.25">
      <c r="A3096" s="13"/>
      <c r="B3096" s="8"/>
      <c r="C3096" s="12"/>
      <c r="XEZ3096" t="str">
        <f>LEFT(Table3[SCAN H],3)</f>
        <v/>
      </c>
    </row>
    <row r="3097" spans="1:3 16380:16380" x14ac:dyDescent="0.25">
      <c r="A3097" s="13"/>
      <c r="B3097" s="8"/>
      <c r="C3097" s="12"/>
      <c r="XEZ3097" t="str">
        <f>LEFT(Table3[SCAN H],3)</f>
        <v/>
      </c>
    </row>
    <row r="3098" spans="1:3 16380:16380" x14ac:dyDescent="0.25">
      <c r="A3098" s="13"/>
      <c r="B3098" s="8"/>
      <c r="C3098" s="12"/>
      <c r="XEZ3098" t="str">
        <f>LEFT(Table3[SCAN H],3)</f>
        <v/>
      </c>
    </row>
    <row r="3099" spans="1:3 16380:16380" x14ac:dyDescent="0.25">
      <c r="A3099" s="13"/>
      <c r="B3099" s="8"/>
      <c r="C3099" s="12"/>
      <c r="XEZ3099" t="str">
        <f>LEFT(Table3[SCAN H],3)</f>
        <v/>
      </c>
    </row>
    <row r="3100" spans="1:3 16380:16380" x14ac:dyDescent="0.25">
      <c r="A3100" s="13"/>
      <c r="B3100" s="8"/>
      <c r="C3100" s="12"/>
      <c r="XEZ3100" t="str">
        <f>LEFT(Table3[SCAN H],3)</f>
        <v/>
      </c>
    </row>
    <row r="3101" spans="1:3 16380:16380" x14ac:dyDescent="0.25">
      <c r="A3101" s="13"/>
      <c r="B3101" s="8"/>
      <c r="C3101" s="12"/>
      <c r="XEZ3101" t="str">
        <f>LEFT(Table3[SCAN H],3)</f>
        <v/>
      </c>
    </row>
    <row r="3102" spans="1:3 16380:16380" x14ac:dyDescent="0.25">
      <c r="A3102" s="13"/>
      <c r="B3102" s="8"/>
      <c r="C3102" s="12"/>
      <c r="XEZ3102" t="str">
        <f>LEFT(Table3[SCAN H],3)</f>
        <v/>
      </c>
    </row>
    <row r="3103" spans="1:3 16380:16380" x14ac:dyDescent="0.25">
      <c r="A3103" s="13"/>
      <c r="B3103" s="8"/>
      <c r="C3103" s="12"/>
      <c r="XEZ3103" t="str">
        <f>LEFT(Table3[SCAN H],3)</f>
        <v/>
      </c>
    </row>
    <row r="3104" spans="1:3 16380:16380" x14ac:dyDescent="0.25">
      <c r="A3104" s="13"/>
      <c r="B3104" s="8"/>
      <c r="C3104" s="12"/>
      <c r="XEZ3104" t="str">
        <f>LEFT(Table3[SCAN H],3)</f>
        <v/>
      </c>
    </row>
    <row r="3105" spans="1:3 16380:16380" x14ac:dyDescent="0.25">
      <c r="A3105" s="13"/>
      <c r="B3105" s="8"/>
      <c r="C3105" s="12"/>
      <c r="XEZ3105" t="str">
        <f>LEFT(Table3[SCAN H],3)</f>
        <v/>
      </c>
    </row>
    <row r="3106" spans="1:3 16380:16380" x14ac:dyDescent="0.25">
      <c r="A3106" s="13"/>
      <c r="B3106" s="8"/>
      <c r="C3106" s="12"/>
      <c r="XEZ3106" t="str">
        <f>LEFT(Table3[SCAN H],3)</f>
        <v/>
      </c>
    </row>
    <row r="3107" spans="1:3 16380:16380" x14ac:dyDescent="0.25">
      <c r="A3107" s="13"/>
      <c r="B3107" s="8"/>
      <c r="C3107" s="12"/>
      <c r="XEZ3107" t="str">
        <f>LEFT(Table3[SCAN H],3)</f>
        <v/>
      </c>
    </row>
    <row r="3108" spans="1:3 16380:16380" x14ac:dyDescent="0.25">
      <c r="A3108" s="13"/>
      <c r="B3108" s="8"/>
      <c r="C3108" s="12"/>
      <c r="XEZ3108" t="str">
        <f>LEFT(Table3[SCAN H],3)</f>
        <v/>
      </c>
    </row>
    <row r="3109" spans="1:3 16380:16380" x14ac:dyDescent="0.25">
      <c r="A3109" s="13"/>
      <c r="B3109" s="8"/>
      <c r="C3109" s="12"/>
      <c r="XEZ3109" t="str">
        <f>LEFT(Table3[SCAN H],3)</f>
        <v/>
      </c>
    </row>
    <row r="3110" spans="1:3 16380:16380" x14ac:dyDescent="0.25">
      <c r="A3110" s="13"/>
      <c r="B3110" s="8"/>
      <c r="C3110" s="12"/>
      <c r="XEZ3110" t="str">
        <f>LEFT(Table3[SCAN H],3)</f>
        <v/>
      </c>
    </row>
    <row r="3111" spans="1:3 16380:16380" x14ac:dyDescent="0.25">
      <c r="A3111" s="13"/>
      <c r="B3111" s="8"/>
      <c r="C3111" s="12"/>
      <c r="XEZ3111" t="str">
        <f>LEFT(Table3[SCAN H],3)</f>
        <v/>
      </c>
    </row>
    <row r="3112" spans="1:3 16380:16380" x14ac:dyDescent="0.25">
      <c r="A3112" s="13"/>
      <c r="B3112" s="8"/>
      <c r="C3112" s="12"/>
      <c r="XEZ3112" t="str">
        <f>LEFT(Table3[SCAN H],3)</f>
        <v/>
      </c>
    </row>
    <row r="3113" spans="1:3 16380:16380" x14ac:dyDescent="0.25">
      <c r="A3113" s="13"/>
      <c r="B3113" s="8"/>
      <c r="C3113" s="12"/>
      <c r="XEZ3113" t="str">
        <f>LEFT(Table3[SCAN H],3)</f>
        <v/>
      </c>
    </row>
    <row r="3114" spans="1:3 16380:16380" x14ac:dyDescent="0.25">
      <c r="A3114" s="13"/>
      <c r="B3114" s="8"/>
      <c r="C3114" s="12"/>
      <c r="XEZ3114" t="str">
        <f>LEFT(Table3[SCAN H],3)</f>
        <v/>
      </c>
    </row>
    <row r="3115" spans="1:3 16380:16380" x14ac:dyDescent="0.25">
      <c r="A3115" s="13"/>
      <c r="B3115" s="8"/>
      <c r="C3115" s="12"/>
      <c r="XEZ3115" t="str">
        <f>LEFT(Table3[SCAN H],3)</f>
        <v/>
      </c>
    </row>
    <row r="3116" spans="1:3 16380:16380" x14ac:dyDescent="0.25">
      <c r="A3116" s="13"/>
      <c r="B3116" s="8"/>
      <c r="C3116" s="12"/>
      <c r="XEZ3116" t="str">
        <f>LEFT(Table3[SCAN H],3)</f>
        <v/>
      </c>
    </row>
    <row r="3117" spans="1:3 16380:16380" x14ac:dyDescent="0.25">
      <c r="A3117" s="13"/>
      <c r="B3117" s="8"/>
      <c r="C3117" s="12"/>
      <c r="XEZ3117" t="str">
        <f>LEFT(Table3[SCAN H],3)</f>
        <v/>
      </c>
    </row>
    <row r="3118" spans="1:3 16380:16380" x14ac:dyDescent="0.25">
      <c r="A3118" s="13"/>
      <c r="B3118" s="8"/>
      <c r="C3118" s="12"/>
      <c r="XEZ3118" t="str">
        <f>LEFT(Table3[SCAN H],3)</f>
        <v/>
      </c>
    </row>
    <row r="3119" spans="1:3 16380:16380" x14ac:dyDescent="0.25">
      <c r="A3119" s="13"/>
      <c r="B3119" s="8"/>
      <c r="C3119" s="12"/>
      <c r="XEZ3119" t="str">
        <f>LEFT(Table3[SCAN H],3)</f>
        <v/>
      </c>
    </row>
    <row r="3120" spans="1:3 16380:16380" x14ac:dyDescent="0.25">
      <c r="A3120" s="13"/>
      <c r="B3120" s="8"/>
      <c r="C3120" s="12"/>
      <c r="XEZ3120" t="str">
        <f>LEFT(Table3[SCAN H],3)</f>
        <v/>
      </c>
    </row>
    <row r="3121" spans="1:3 16380:16380" x14ac:dyDescent="0.25">
      <c r="A3121" s="13"/>
      <c r="B3121" s="8"/>
      <c r="C3121" s="12"/>
      <c r="XEZ3121" t="str">
        <f>LEFT(Table3[SCAN H],3)</f>
        <v/>
      </c>
    </row>
    <row r="3122" spans="1:3 16380:16380" x14ac:dyDescent="0.25">
      <c r="A3122" s="13"/>
      <c r="B3122" s="8"/>
      <c r="C3122" s="12"/>
      <c r="XEZ3122" t="str">
        <f>LEFT(Table3[SCAN H],3)</f>
        <v/>
      </c>
    </row>
    <row r="3123" spans="1:3 16380:16380" x14ac:dyDescent="0.25">
      <c r="A3123" s="13"/>
      <c r="B3123" s="8"/>
      <c r="C3123" s="12"/>
      <c r="XEZ3123" t="str">
        <f>LEFT(Table3[SCAN H],3)</f>
        <v/>
      </c>
    </row>
    <row r="3124" spans="1:3 16380:16380" x14ac:dyDescent="0.25">
      <c r="A3124" s="13"/>
      <c r="B3124" s="8"/>
      <c r="C3124" s="12"/>
      <c r="XEZ3124" t="str">
        <f>LEFT(Table3[SCAN H],3)</f>
        <v/>
      </c>
    </row>
    <row r="3125" spans="1:3 16380:16380" x14ac:dyDescent="0.25">
      <c r="A3125" s="13"/>
      <c r="B3125" s="8"/>
      <c r="C3125" s="12"/>
      <c r="XEZ3125" t="str">
        <f>LEFT(Table3[SCAN H],3)</f>
        <v/>
      </c>
    </row>
    <row r="3126" spans="1:3 16380:16380" x14ac:dyDescent="0.25">
      <c r="A3126" s="13"/>
      <c r="B3126" s="8"/>
      <c r="C3126" s="12"/>
      <c r="XEZ3126" t="str">
        <f>LEFT(Table3[SCAN H],3)</f>
        <v/>
      </c>
    </row>
    <row r="3127" spans="1:3 16380:16380" x14ac:dyDescent="0.25">
      <c r="A3127" s="13"/>
      <c r="B3127" s="8"/>
      <c r="C3127" s="12"/>
      <c r="XEZ3127" t="str">
        <f>LEFT(Table3[SCAN H],3)</f>
        <v/>
      </c>
    </row>
    <row r="3128" spans="1:3 16380:16380" x14ac:dyDescent="0.25">
      <c r="A3128" s="13"/>
      <c r="B3128" s="8"/>
      <c r="C3128" s="12"/>
      <c r="XEZ3128" t="str">
        <f>LEFT(Table3[SCAN H],3)</f>
        <v/>
      </c>
    </row>
    <row r="3129" spans="1:3 16380:16380" x14ac:dyDescent="0.25">
      <c r="A3129" s="13"/>
      <c r="B3129" s="8"/>
      <c r="C3129" s="12"/>
      <c r="XEZ3129" t="str">
        <f>LEFT(Table3[SCAN H],3)</f>
        <v/>
      </c>
    </row>
    <row r="3130" spans="1:3 16380:16380" x14ac:dyDescent="0.25">
      <c r="A3130" s="13"/>
      <c r="B3130" s="8"/>
      <c r="C3130" s="12"/>
      <c r="XEZ3130" t="str">
        <f>LEFT(Table3[SCAN H],3)</f>
        <v/>
      </c>
    </row>
    <row r="3131" spans="1:3 16380:16380" x14ac:dyDescent="0.25">
      <c r="A3131" s="13"/>
      <c r="B3131" s="8"/>
      <c r="C3131" s="12"/>
      <c r="XEZ3131" t="str">
        <f>LEFT(Table3[SCAN H],3)</f>
        <v/>
      </c>
    </row>
    <row r="3132" spans="1:3 16380:16380" x14ac:dyDescent="0.25">
      <c r="A3132" s="13"/>
      <c r="B3132" s="8"/>
      <c r="C3132" s="12"/>
      <c r="XEZ3132" t="str">
        <f>LEFT(Table3[SCAN H],3)</f>
        <v/>
      </c>
    </row>
    <row r="3133" spans="1:3 16380:16380" x14ac:dyDescent="0.25">
      <c r="A3133" s="13"/>
      <c r="B3133" s="8"/>
      <c r="C3133" s="12"/>
      <c r="XEZ3133" t="str">
        <f>LEFT(Table3[SCAN H],3)</f>
        <v/>
      </c>
    </row>
    <row r="3134" spans="1:3 16380:16380" x14ac:dyDescent="0.25">
      <c r="A3134" s="13"/>
      <c r="B3134" s="8"/>
      <c r="C3134" s="12"/>
      <c r="XEZ3134" t="str">
        <f>LEFT(Table3[SCAN H],3)</f>
        <v/>
      </c>
    </row>
    <row r="3135" spans="1:3 16380:16380" x14ac:dyDescent="0.25">
      <c r="A3135" s="13"/>
      <c r="B3135" s="8"/>
      <c r="C3135" s="12"/>
      <c r="XEZ3135" t="str">
        <f>LEFT(Table3[SCAN H],3)</f>
        <v/>
      </c>
    </row>
    <row r="3136" spans="1:3 16380:16380" x14ac:dyDescent="0.25">
      <c r="A3136" s="13"/>
      <c r="B3136" s="8"/>
      <c r="C3136" s="12"/>
      <c r="XEZ3136" t="str">
        <f>LEFT(Table3[SCAN H],3)</f>
        <v/>
      </c>
    </row>
    <row r="3137" spans="1:3 16380:16380" x14ac:dyDescent="0.25">
      <c r="A3137" s="13"/>
      <c r="B3137" s="8"/>
      <c r="C3137" s="12"/>
      <c r="XEZ3137" t="str">
        <f>LEFT(Table3[SCAN H],3)</f>
        <v/>
      </c>
    </row>
    <row r="3138" spans="1:3 16380:16380" x14ac:dyDescent="0.25">
      <c r="A3138" s="13"/>
      <c r="B3138" s="8"/>
      <c r="C3138" s="12"/>
      <c r="XEZ3138" t="str">
        <f>LEFT(Table3[SCAN H],3)</f>
        <v/>
      </c>
    </row>
    <row r="3139" spans="1:3 16380:16380" x14ac:dyDescent="0.25">
      <c r="A3139" s="13"/>
      <c r="B3139" s="8"/>
      <c r="C3139" s="12"/>
      <c r="XEZ3139" t="str">
        <f>LEFT(Table3[SCAN H],3)</f>
        <v/>
      </c>
    </row>
    <row r="3140" spans="1:3 16380:16380" x14ac:dyDescent="0.25">
      <c r="A3140" s="13"/>
      <c r="B3140" s="8"/>
      <c r="C3140" s="12"/>
      <c r="XEZ3140" t="str">
        <f>LEFT(Table3[SCAN H],3)</f>
        <v/>
      </c>
    </row>
    <row r="3141" spans="1:3 16380:16380" x14ac:dyDescent="0.25">
      <c r="A3141" s="13"/>
      <c r="B3141" s="8"/>
      <c r="C3141" s="12"/>
      <c r="XEZ3141" t="str">
        <f>LEFT(Table3[SCAN H],3)</f>
        <v/>
      </c>
    </row>
    <row r="3142" spans="1:3 16380:16380" x14ac:dyDescent="0.25">
      <c r="A3142" s="13"/>
      <c r="B3142" s="8"/>
      <c r="C3142" s="12"/>
      <c r="XEZ3142" t="str">
        <f>LEFT(Table3[SCAN H],3)</f>
        <v/>
      </c>
    </row>
    <row r="3143" spans="1:3 16380:16380" x14ac:dyDescent="0.25">
      <c r="A3143" s="13"/>
      <c r="B3143" s="8"/>
      <c r="C3143" s="12"/>
      <c r="XEZ3143" t="str">
        <f>LEFT(Table3[SCAN H],3)</f>
        <v/>
      </c>
    </row>
    <row r="3144" spans="1:3 16380:16380" x14ac:dyDescent="0.25">
      <c r="A3144" s="13"/>
      <c r="B3144" s="8"/>
      <c r="C3144" s="12"/>
      <c r="XEZ3144" t="str">
        <f>LEFT(Table3[SCAN H],3)</f>
        <v/>
      </c>
    </row>
    <row r="3145" spans="1:3 16380:16380" x14ac:dyDescent="0.25">
      <c r="A3145" s="13"/>
      <c r="B3145" s="8"/>
      <c r="C3145" s="12"/>
      <c r="XEZ3145" t="str">
        <f>LEFT(Table3[SCAN H],3)</f>
        <v/>
      </c>
    </row>
    <row r="3146" spans="1:3 16380:16380" x14ac:dyDescent="0.25">
      <c r="A3146" s="13"/>
      <c r="B3146" s="8"/>
      <c r="C3146" s="12"/>
      <c r="XEZ3146" t="str">
        <f>LEFT(Table3[SCAN H],3)</f>
        <v/>
      </c>
    </row>
    <row r="3147" spans="1:3 16380:16380" x14ac:dyDescent="0.25">
      <c r="A3147" s="13"/>
      <c r="B3147" s="8"/>
      <c r="C3147" s="12"/>
      <c r="XEZ3147" t="str">
        <f>LEFT(Table3[SCAN H],3)</f>
        <v/>
      </c>
    </row>
    <row r="3148" spans="1:3 16380:16380" x14ac:dyDescent="0.25">
      <c r="A3148" s="13"/>
      <c r="B3148" s="8"/>
      <c r="C3148" s="12"/>
      <c r="XEZ3148" t="str">
        <f>LEFT(Table3[SCAN H],3)</f>
        <v/>
      </c>
    </row>
    <row r="3149" spans="1:3 16380:16380" x14ac:dyDescent="0.25">
      <c r="A3149" s="13"/>
      <c r="B3149" s="8"/>
      <c r="C3149" s="12"/>
      <c r="XEZ3149" t="str">
        <f>LEFT(Table3[SCAN H],3)</f>
        <v/>
      </c>
    </row>
    <row r="3150" spans="1:3 16380:16380" x14ac:dyDescent="0.25">
      <c r="A3150" s="13"/>
      <c r="B3150" s="8"/>
      <c r="C3150" s="12"/>
      <c r="XEZ3150" t="str">
        <f>LEFT(Table3[SCAN H],3)</f>
        <v/>
      </c>
    </row>
    <row r="3151" spans="1:3 16380:16380" x14ac:dyDescent="0.25">
      <c r="A3151" s="13"/>
      <c r="B3151" s="8"/>
      <c r="C3151" s="12"/>
      <c r="XEZ3151" t="str">
        <f>LEFT(Table3[SCAN H],3)</f>
        <v/>
      </c>
    </row>
    <row r="3152" spans="1:3 16380:16380" x14ac:dyDescent="0.25">
      <c r="A3152" s="13"/>
      <c r="B3152" s="8"/>
      <c r="C3152" s="12"/>
      <c r="XEZ3152" t="str">
        <f>LEFT(Table3[SCAN H],3)</f>
        <v/>
      </c>
    </row>
    <row r="3153" spans="1:3 16380:16380" x14ac:dyDescent="0.25">
      <c r="A3153" s="13"/>
      <c r="B3153" s="8"/>
      <c r="C3153" s="12"/>
      <c r="XEZ3153" t="str">
        <f>LEFT(Table3[SCAN H],3)</f>
        <v/>
      </c>
    </row>
    <row r="3154" spans="1:3 16380:16380" x14ac:dyDescent="0.25">
      <c r="A3154" s="13"/>
      <c r="B3154" s="8"/>
      <c r="C3154" s="12"/>
      <c r="XEZ3154" t="str">
        <f>LEFT(Table3[SCAN H],3)</f>
        <v/>
      </c>
    </row>
    <row r="3155" spans="1:3 16380:16380" x14ac:dyDescent="0.25">
      <c r="A3155" s="13"/>
      <c r="B3155" s="8"/>
      <c r="C3155" s="12"/>
      <c r="XEZ3155" t="str">
        <f>LEFT(Table3[SCAN H],3)</f>
        <v/>
      </c>
    </row>
    <row r="3156" spans="1:3 16380:16380" x14ac:dyDescent="0.25">
      <c r="A3156" s="13"/>
      <c r="B3156" s="8"/>
      <c r="C3156" s="12"/>
      <c r="XEZ3156" t="str">
        <f>LEFT(Table3[SCAN H],3)</f>
        <v/>
      </c>
    </row>
    <row r="3157" spans="1:3 16380:16380" x14ac:dyDescent="0.25">
      <c r="A3157" s="13"/>
      <c r="B3157" s="8"/>
      <c r="C3157" s="12"/>
      <c r="XEZ3157" t="str">
        <f>LEFT(Table3[SCAN H],3)</f>
        <v/>
      </c>
    </row>
    <row r="3158" spans="1:3 16380:16380" x14ac:dyDescent="0.25">
      <c r="A3158" s="13"/>
      <c r="B3158" s="8"/>
      <c r="C3158" s="12"/>
      <c r="XEZ3158" t="str">
        <f>LEFT(Table3[SCAN H],3)</f>
        <v/>
      </c>
    </row>
    <row r="3159" spans="1:3 16380:16380" x14ac:dyDescent="0.25">
      <c r="A3159" s="13"/>
      <c r="B3159" s="8"/>
      <c r="C3159" s="12"/>
      <c r="XEZ3159" t="str">
        <f>LEFT(Table3[SCAN H],3)</f>
        <v/>
      </c>
    </row>
    <row r="3160" spans="1:3 16380:16380" x14ac:dyDescent="0.25">
      <c r="A3160" s="13"/>
      <c r="B3160" s="8"/>
      <c r="C3160" s="12"/>
      <c r="XEZ3160" t="str">
        <f>LEFT(Table3[SCAN H],3)</f>
        <v/>
      </c>
    </row>
    <row r="3161" spans="1:3 16380:16380" x14ac:dyDescent="0.25">
      <c r="A3161" s="13"/>
      <c r="B3161" s="8"/>
      <c r="C3161" s="12"/>
      <c r="XEZ3161" t="str">
        <f>LEFT(Table3[SCAN H],3)</f>
        <v/>
      </c>
    </row>
    <row r="3162" spans="1:3 16380:16380" x14ac:dyDescent="0.25">
      <c r="A3162" s="13"/>
      <c r="B3162" s="8"/>
      <c r="C3162" s="12"/>
      <c r="XEZ3162" t="str">
        <f>LEFT(Table3[SCAN H],3)</f>
        <v/>
      </c>
    </row>
    <row r="3163" spans="1:3 16380:16380" x14ac:dyDescent="0.25">
      <c r="A3163" s="13"/>
      <c r="B3163" s="8"/>
      <c r="C3163" s="12"/>
      <c r="XEZ3163" t="str">
        <f>LEFT(Table3[SCAN H],3)</f>
        <v/>
      </c>
    </row>
    <row r="3164" spans="1:3 16380:16380" x14ac:dyDescent="0.25">
      <c r="A3164" s="13"/>
      <c r="B3164" s="8"/>
      <c r="C3164" s="12"/>
      <c r="XEZ3164" t="str">
        <f>LEFT(Table3[SCAN H],3)</f>
        <v/>
      </c>
    </row>
    <row r="3165" spans="1:3 16380:16380" x14ac:dyDescent="0.25">
      <c r="A3165" s="13"/>
      <c r="B3165" s="8"/>
      <c r="C3165" s="12"/>
      <c r="XEZ3165" t="str">
        <f>LEFT(Table3[SCAN H],3)</f>
        <v/>
      </c>
    </row>
    <row r="3166" spans="1:3 16380:16380" x14ac:dyDescent="0.25">
      <c r="A3166" s="13"/>
      <c r="B3166" s="8"/>
      <c r="C3166" s="12"/>
      <c r="XEZ3166" t="str">
        <f>LEFT(Table3[SCAN H],3)</f>
        <v/>
      </c>
    </row>
    <row r="3167" spans="1:3 16380:16380" x14ac:dyDescent="0.25">
      <c r="A3167" s="13"/>
      <c r="B3167" s="8"/>
      <c r="C3167" s="12"/>
      <c r="XEZ3167" t="str">
        <f>LEFT(Table3[SCAN H],3)</f>
        <v/>
      </c>
    </row>
    <row r="3168" spans="1:3 16380:16380" x14ac:dyDescent="0.25">
      <c r="A3168" s="13"/>
      <c r="B3168" s="8"/>
      <c r="C3168" s="12"/>
      <c r="XEZ3168" t="str">
        <f>LEFT(Table3[SCAN H],3)</f>
        <v/>
      </c>
    </row>
    <row r="3169" spans="1:3 16380:16380" x14ac:dyDescent="0.25">
      <c r="A3169" s="13"/>
      <c r="B3169" s="8"/>
      <c r="C3169" s="12"/>
      <c r="XEZ3169" t="str">
        <f>LEFT(Table3[SCAN H],3)</f>
        <v/>
      </c>
    </row>
    <row r="3170" spans="1:3 16380:16380" x14ac:dyDescent="0.25">
      <c r="A3170" s="13"/>
      <c r="B3170" s="8"/>
      <c r="C3170" s="12"/>
      <c r="XEZ3170" t="str">
        <f>LEFT(Table3[SCAN H],3)</f>
        <v/>
      </c>
    </row>
    <row r="3171" spans="1:3 16380:16380" x14ac:dyDescent="0.25">
      <c r="A3171" s="13"/>
      <c r="B3171" s="8"/>
      <c r="C3171" s="12"/>
      <c r="XEZ3171" t="str">
        <f>LEFT(Table3[SCAN H],3)</f>
        <v/>
      </c>
    </row>
    <row r="3172" spans="1:3 16380:16380" x14ac:dyDescent="0.25">
      <c r="A3172" s="13"/>
      <c r="B3172" s="8"/>
      <c r="C3172" s="12"/>
      <c r="XEZ3172" t="str">
        <f>LEFT(Table3[SCAN H],3)</f>
        <v/>
      </c>
    </row>
    <row r="3173" spans="1:3 16380:16380" x14ac:dyDescent="0.25">
      <c r="A3173" s="13"/>
      <c r="B3173" s="8"/>
      <c r="C3173" s="12"/>
      <c r="XEZ3173" t="str">
        <f>LEFT(Table3[SCAN H],3)</f>
        <v/>
      </c>
    </row>
    <row r="3174" spans="1:3 16380:16380" x14ac:dyDescent="0.25">
      <c r="A3174" s="13"/>
      <c r="B3174" s="8"/>
      <c r="C3174" s="12"/>
      <c r="XEZ3174" t="str">
        <f>LEFT(Table3[SCAN H],3)</f>
        <v/>
      </c>
    </row>
    <row r="3175" spans="1:3 16380:16380" x14ac:dyDescent="0.25">
      <c r="A3175" s="13"/>
      <c r="B3175" s="8"/>
      <c r="C3175" s="12"/>
      <c r="XEZ3175" t="str">
        <f>LEFT(Table3[SCAN H],3)</f>
        <v/>
      </c>
    </row>
    <row r="3176" spans="1:3 16380:16380" x14ac:dyDescent="0.25">
      <c r="A3176" s="13"/>
      <c r="B3176" s="8"/>
      <c r="C3176" s="12"/>
      <c r="XEZ3176" t="str">
        <f>LEFT(Table3[SCAN H],3)</f>
        <v/>
      </c>
    </row>
    <row r="3177" spans="1:3 16380:16380" x14ac:dyDescent="0.25">
      <c r="A3177" s="13"/>
      <c r="B3177" s="8"/>
      <c r="C3177" s="12"/>
      <c r="XEZ3177" t="str">
        <f>LEFT(Table3[SCAN H],3)</f>
        <v/>
      </c>
    </row>
    <row r="3178" spans="1:3 16380:16380" x14ac:dyDescent="0.25">
      <c r="A3178" s="13"/>
      <c r="B3178" s="8"/>
      <c r="C3178" s="12"/>
      <c r="XEZ3178" t="str">
        <f>LEFT(Table3[SCAN H],3)</f>
        <v/>
      </c>
    </row>
    <row r="3179" spans="1:3 16380:16380" x14ac:dyDescent="0.25">
      <c r="A3179" s="13"/>
      <c r="B3179" s="8"/>
      <c r="C3179" s="12"/>
      <c r="XEZ3179" t="str">
        <f>LEFT(Table3[SCAN H],3)</f>
        <v/>
      </c>
    </row>
    <row r="3180" spans="1:3 16380:16380" x14ac:dyDescent="0.25">
      <c r="A3180" s="13"/>
      <c r="B3180" s="8"/>
      <c r="C3180" s="12"/>
      <c r="XEZ3180" t="str">
        <f>LEFT(Table3[SCAN H],3)</f>
        <v/>
      </c>
    </row>
    <row r="3181" spans="1:3 16380:16380" x14ac:dyDescent="0.25">
      <c r="A3181" s="13"/>
      <c r="B3181" s="8"/>
      <c r="C3181" s="12"/>
      <c r="XEZ3181" t="str">
        <f>LEFT(Table3[SCAN H],3)</f>
        <v/>
      </c>
    </row>
    <row r="3182" spans="1:3 16380:16380" x14ac:dyDescent="0.25">
      <c r="A3182" s="13"/>
      <c r="B3182" s="8"/>
      <c r="C3182" s="12"/>
      <c r="XEZ3182" t="str">
        <f>LEFT(Table3[SCAN H],3)</f>
        <v/>
      </c>
    </row>
    <row r="3183" spans="1:3 16380:16380" x14ac:dyDescent="0.25">
      <c r="A3183" s="13"/>
      <c r="B3183" s="8"/>
      <c r="C3183" s="12"/>
      <c r="XEZ3183" t="str">
        <f>LEFT(Table3[SCAN H],3)</f>
        <v/>
      </c>
    </row>
    <row r="3184" spans="1:3 16380:16380" x14ac:dyDescent="0.25">
      <c r="A3184" s="13"/>
      <c r="B3184" s="8"/>
      <c r="C3184" s="12"/>
      <c r="XEZ3184" t="str">
        <f>LEFT(Table3[SCAN H],3)</f>
        <v/>
      </c>
    </row>
    <row r="3185" spans="1:3 16380:16380" x14ac:dyDescent="0.25">
      <c r="A3185" s="13"/>
      <c r="B3185" s="8"/>
      <c r="C3185" s="12"/>
      <c r="XEZ3185" t="str">
        <f>LEFT(Table3[SCAN H],3)</f>
        <v/>
      </c>
    </row>
    <row r="3186" spans="1:3 16380:16380" x14ac:dyDescent="0.25">
      <c r="A3186" s="13"/>
      <c r="B3186" s="8"/>
      <c r="C3186" s="12"/>
      <c r="XEZ3186" t="str">
        <f>LEFT(Table3[SCAN H],3)</f>
        <v/>
      </c>
    </row>
    <row r="3187" spans="1:3 16380:16380" x14ac:dyDescent="0.25">
      <c r="A3187" s="13"/>
      <c r="B3187" s="8"/>
      <c r="C3187" s="12"/>
      <c r="XEZ3187" t="str">
        <f>LEFT(Table3[SCAN H],3)</f>
        <v/>
      </c>
    </row>
    <row r="3188" spans="1:3 16380:16380" x14ac:dyDescent="0.25">
      <c r="A3188" s="13"/>
      <c r="B3188" s="8"/>
      <c r="C3188" s="12"/>
      <c r="XEZ3188" t="str">
        <f>LEFT(Table3[SCAN H],3)</f>
        <v/>
      </c>
    </row>
    <row r="3189" spans="1:3 16380:16380" x14ac:dyDescent="0.25">
      <c r="A3189" s="13"/>
      <c r="B3189" s="8"/>
      <c r="C3189" s="12"/>
      <c r="XEZ3189" t="str">
        <f>LEFT(Table3[SCAN H],3)</f>
        <v/>
      </c>
    </row>
    <row r="3190" spans="1:3 16380:16380" x14ac:dyDescent="0.25">
      <c r="A3190" s="13"/>
      <c r="B3190" s="8"/>
      <c r="C3190" s="12"/>
      <c r="XEZ3190" t="str">
        <f>LEFT(Table3[SCAN H],3)</f>
        <v/>
      </c>
    </row>
    <row r="3191" spans="1:3 16380:16380" x14ac:dyDescent="0.25">
      <c r="A3191" s="13"/>
      <c r="B3191" s="8"/>
      <c r="C3191" s="12"/>
      <c r="XEZ3191" t="str">
        <f>LEFT(Table3[SCAN H],3)</f>
        <v/>
      </c>
    </row>
    <row r="3192" spans="1:3 16380:16380" x14ac:dyDescent="0.25">
      <c r="A3192" s="13"/>
      <c r="B3192" s="8"/>
      <c r="C3192" s="12"/>
      <c r="XEZ3192" t="str">
        <f>LEFT(Table3[SCAN H],3)</f>
        <v/>
      </c>
    </row>
    <row r="3193" spans="1:3 16380:16380" x14ac:dyDescent="0.25">
      <c r="A3193" s="13"/>
      <c r="B3193" s="8"/>
      <c r="C3193" s="12"/>
      <c r="XEZ3193" t="str">
        <f>LEFT(Table3[SCAN H],3)</f>
        <v/>
      </c>
    </row>
    <row r="3194" spans="1:3 16380:16380" x14ac:dyDescent="0.25">
      <c r="A3194" s="13"/>
      <c r="B3194" s="8"/>
      <c r="C3194" s="12"/>
      <c r="XEZ3194" t="str">
        <f>LEFT(Table3[SCAN H],3)</f>
        <v/>
      </c>
    </row>
    <row r="3195" spans="1:3 16380:16380" x14ac:dyDescent="0.25">
      <c r="A3195" s="13"/>
      <c r="B3195" s="8"/>
      <c r="C3195" s="12"/>
      <c r="XEZ3195" t="str">
        <f>LEFT(Table3[SCAN H],3)</f>
        <v/>
      </c>
    </row>
    <row r="3196" spans="1:3 16380:16380" x14ac:dyDescent="0.25">
      <c r="A3196" s="13"/>
      <c r="B3196" s="8"/>
      <c r="C3196" s="12"/>
      <c r="XEZ3196" t="str">
        <f>LEFT(Table3[SCAN H],3)</f>
        <v/>
      </c>
    </row>
    <row r="3197" spans="1:3 16380:16380" x14ac:dyDescent="0.25">
      <c r="A3197" s="13"/>
      <c r="B3197" s="8"/>
      <c r="C3197" s="12"/>
      <c r="XEZ3197" t="str">
        <f>LEFT(Table3[SCAN H],3)</f>
        <v/>
      </c>
    </row>
    <row r="3198" spans="1:3 16380:16380" x14ac:dyDescent="0.25">
      <c r="A3198" s="13"/>
      <c r="B3198" s="8"/>
      <c r="C3198" s="12"/>
      <c r="XEZ3198" t="str">
        <f>LEFT(Table3[SCAN H],3)</f>
        <v/>
      </c>
    </row>
    <row r="3199" spans="1:3 16380:16380" x14ac:dyDescent="0.25">
      <c r="A3199" s="13"/>
      <c r="B3199" s="8"/>
      <c r="C3199" s="12"/>
      <c r="XEZ3199" t="str">
        <f>LEFT(Table3[SCAN H],3)</f>
        <v/>
      </c>
    </row>
    <row r="3200" spans="1:3 16380:16380" x14ac:dyDescent="0.25">
      <c r="A3200" s="13"/>
      <c r="B3200" s="8"/>
      <c r="C3200" s="12"/>
      <c r="XEZ3200" t="str">
        <f>LEFT(Table3[SCAN H],3)</f>
        <v/>
      </c>
    </row>
    <row r="3201" spans="1:3 16380:16380" x14ac:dyDescent="0.25">
      <c r="A3201" s="13"/>
      <c r="B3201" s="8"/>
      <c r="C3201" s="12"/>
      <c r="XEZ3201" t="str">
        <f>LEFT(Table3[SCAN H],3)</f>
        <v/>
      </c>
    </row>
    <row r="3202" spans="1:3 16380:16380" x14ac:dyDescent="0.25">
      <c r="A3202" s="13"/>
      <c r="B3202" s="8"/>
      <c r="C3202" s="12"/>
      <c r="XEZ3202" t="str">
        <f>LEFT(Table3[SCAN H],3)</f>
        <v/>
      </c>
    </row>
    <row r="3203" spans="1:3 16380:16380" x14ac:dyDescent="0.25">
      <c r="A3203" s="13"/>
      <c r="B3203" s="8"/>
      <c r="C3203" s="12"/>
      <c r="XEZ3203" t="str">
        <f>LEFT(Table3[SCAN H],3)</f>
        <v/>
      </c>
    </row>
    <row r="3204" spans="1:3 16380:16380" x14ac:dyDescent="0.25">
      <c r="A3204" s="13"/>
      <c r="B3204" s="8"/>
      <c r="C3204" s="12"/>
      <c r="XEZ3204" t="str">
        <f>LEFT(Table3[SCAN H],3)</f>
        <v/>
      </c>
    </row>
    <row r="3205" spans="1:3 16380:16380" x14ac:dyDescent="0.25">
      <c r="A3205" s="13"/>
      <c r="B3205" s="8"/>
      <c r="C3205" s="12"/>
      <c r="XEZ3205" t="str">
        <f>LEFT(Table3[SCAN H],3)</f>
        <v/>
      </c>
    </row>
    <row r="3206" spans="1:3 16380:16380" x14ac:dyDescent="0.25">
      <c r="A3206" s="13"/>
      <c r="B3206" s="8"/>
      <c r="C3206" s="12"/>
      <c r="XEZ3206" t="str">
        <f>LEFT(Table3[SCAN H],3)</f>
        <v/>
      </c>
    </row>
    <row r="3207" spans="1:3 16380:16380" x14ac:dyDescent="0.25">
      <c r="A3207" s="13"/>
      <c r="B3207" s="8"/>
      <c r="C3207" s="12"/>
      <c r="XEZ3207" t="str">
        <f>LEFT(Table3[SCAN H],3)</f>
        <v/>
      </c>
    </row>
    <row r="3208" spans="1:3 16380:16380" x14ac:dyDescent="0.25">
      <c r="A3208" s="13"/>
      <c r="B3208" s="8"/>
      <c r="C3208" s="12"/>
      <c r="XEZ3208" t="str">
        <f>LEFT(Table3[SCAN H],3)</f>
        <v/>
      </c>
    </row>
    <row r="3209" spans="1:3 16380:16380" x14ac:dyDescent="0.25">
      <c r="A3209" s="13"/>
      <c r="B3209" s="8"/>
      <c r="C3209" s="12"/>
      <c r="XEZ3209" t="str">
        <f>LEFT(Table3[SCAN H],3)</f>
        <v/>
      </c>
    </row>
    <row r="3210" spans="1:3 16380:16380" x14ac:dyDescent="0.25">
      <c r="A3210" s="13"/>
      <c r="B3210" s="8"/>
      <c r="C3210" s="12"/>
      <c r="XEZ3210" t="str">
        <f>LEFT(Table3[SCAN H],3)</f>
        <v/>
      </c>
    </row>
    <row r="3211" spans="1:3 16380:16380" x14ac:dyDescent="0.25">
      <c r="A3211" s="13"/>
      <c r="B3211" s="8"/>
      <c r="C3211" s="12"/>
      <c r="XEZ3211" t="str">
        <f>LEFT(Table3[SCAN H],3)</f>
        <v/>
      </c>
    </row>
    <row r="3212" spans="1:3 16380:16380" x14ac:dyDescent="0.25">
      <c r="A3212" s="13"/>
      <c r="B3212" s="8"/>
      <c r="C3212" s="12"/>
      <c r="XEZ3212" t="str">
        <f>LEFT(Table3[SCAN H],3)</f>
        <v/>
      </c>
    </row>
    <row r="3213" spans="1:3 16380:16380" x14ac:dyDescent="0.25">
      <c r="A3213" s="13"/>
      <c r="B3213" s="8"/>
      <c r="C3213" s="12"/>
      <c r="XEZ3213" t="str">
        <f>LEFT(Table3[SCAN H],3)</f>
        <v/>
      </c>
    </row>
    <row r="3214" spans="1:3 16380:16380" x14ac:dyDescent="0.25">
      <c r="A3214" s="13"/>
      <c r="B3214" s="8"/>
      <c r="C3214" s="12"/>
      <c r="XEZ3214" t="str">
        <f>LEFT(Table3[SCAN H],3)</f>
        <v/>
      </c>
    </row>
    <row r="3215" spans="1:3 16380:16380" x14ac:dyDescent="0.25">
      <c r="A3215" s="13"/>
      <c r="B3215" s="8"/>
      <c r="C3215" s="12"/>
      <c r="XEZ3215" t="str">
        <f>LEFT(Table3[SCAN H],3)</f>
        <v/>
      </c>
    </row>
    <row r="3216" spans="1:3 16380:16380" x14ac:dyDescent="0.25">
      <c r="A3216" s="13"/>
      <c r="B3216" s="8"/>
      <c r="C3216" s="12"/>
      <c r="XEZ3216" t="str">
        <f>LEFT(Table3[SCAN H],3)</f>
        <v/>
      </c>
    </row>
    <row r="3217" spans="1:3 16380:16380" x14ac:dyDescent="0.25">
      <c r="A3217" s="13"/>
      <c r="B3217" s="8"/>
      <c r="C3217" s="12"/>
      <c r="XEZ3217" t="str">
        <f>LEFT(Table3[SCAN H],3)</f>
        <v/>
      </c>
    </row>
    <row r="3218" spans="1:3 16380:16380" x14ac:dyDescent="0.25">
      <c r="A3218" s="13"/>
      <c r="B3218" s="8"/>
      <c r="C3218" s="12"/>
      <c r="XEZ3218" t="str">
        <f>LEFT(Table3[SCAN H],3)</f>
        <v/>
      </c>
    </row>
    <row r="3219" spans="1:3 16380:16380" x14ac:dyDescent="0.25">
      <c r="A3219" s="13"/>
      <c r="B3219" s="8"/>
      <c r="C3219" s="12"/>
      <c r="XEZ3219" t="str">
        <f>LEFT(Table3[SCAN H],3)</f>
        <v/>
      </c>
    </row>
    <row r="3220" spans="1:3 16380:16380" x14ac:dyDescent="0.25">
      <c r="A3220" s="13"/>
      <c r="B3220" s="8"/>
      <c r="C3220" s="12"/>
      <c r="XEZ3220" t="str">
        <f>LEFT(Table3[SCAN H],3)</f>
        <v/>
      </c>
    </row>
    <row r="3221" spans="1:3 16380:16380" x14ac:dyDescent="0.25">
      <c r="A3221" s="13"/>
      <c r="B3221" s="8"/>
      <c r="C3221" s="12"/>
      <c r="XEZ3221" t="str">
        <f>LEFT(Table3[SCAN H],3)</f>
        <v/>
      </c>
    </row>
    <row r="3222" spans="1:3 16380:16380" x14ac:dyDescent="0.25">
      <c r="A3222" s="13"/>
      <c r="B3222" s="8"/>
      <c r="C3222" s="12"/>
      <c r="XEZ3222" t="str">
        <f>LEFT(Table3[SCAN H],3)</f>
        <v/>
      </c>
    </row>
    <row r="3223" spans="1:3 16380:16380" x14ac:dyDescent="0.25">
      <c r="A3223" s="13"/>
      <c r="B3223" s="8"/>
      <c r="C3223" s="12"/>
      <c r="XEZ3223" t="str">
        <f>LEFT(Table3[SCAN H],3)</f>
        <v/>
      </c>
    </row>
    <row r="3224" spans="1:3 16380:16380" x14ac:dyDescent="0.25">
      <c r="A3224" s="13"/>
      <c r="B3224" s="8"/>
      <c r="C3224" s="12"/>
      <c r="XEZ3224" t="str">
        <f>LEFT(Table3[SCAN H],3)</f>
        <v/>
      </c>
    </row>
    <row r="3225" spans="1:3 16380:16380" x14ac:dyDescent="0.25">
      <c r="A3225" s="13"/>
      <c r="B3225" s="8"/>
      <c r="C3225" s="12"/>
      <c r="XEZ3225" t="str">
        <f>LEFT(Table3[SCAN H],3)</f>
        <v/>
      </c>
    </row>
    <row r="3226" spans="1:3 16380:16380" x14ac:dyDescent="0.25">
      <c r="A3226" s="13"/>
      <c r="B3226" s="8"/>
      <c r="C3226" s="12"/>
      <c r="XEZ3226" t="str">
        <f>LEFT(Table3[SCAN H],3)</f>
        <v/>
      </c>
    </row>
    <row r="3227" spans="1:3 16380:16380" x14ac:dyDescent="0.25">
      <c r="A3227" s="13"/>
      <c r="B3227" s="8"/>
      <c r="C3227" s="12"/>
      <c r="XEZ3227" t="str">
        <f>LEFT(Table3[SCAN H],3)</f>
        <v/>
      </c>
    </row>
    <row r="3228" spans="1:3 16380:16380" x14ac:dyDescent="0.25">
      <c r="A3228" s="13"/>
      <c r="B3228" s="8"/>
      <c r="C3228" s="12"/>
      <c r="XEZ3228" t="str">
        <f>LEFT(Table3[SCAN H],3)</f>
        <v/>
      </c>
    </row>
    <row r="3229" spans="1:3 16380:16380" x14ac:dyDescent="0.25">
      <c r="A3229" s="13"/>
      <c r="B3229" s="8"/>
      <c r="C3229" s="12"/>
      <c r="XEZ3229" t="str">
        <f>LEFT(Table3[SCAN H],3)</f>
        <v/>
      </c>
    </row>
    <row r="3230" spans="1:3 16380:16380" x14ac:dyDescent="0.25">
      <c r="A3230" s="13"/>
      <c r="B3230" s="8"/>
      <c r="C3230" s="12"/>
      <c r="XEZ3230" t="str">
        <f>LEFT(Table3[SCAN H],3)</f>
        <v/>
      </c>
    </row>
    <row r="3231" spans="1:3 16380:16380" x14ac:dyDescent="0.25">
      <c r="A3231" s="13"/>
      <c r="B3231" s="8"/>
      <c r="C3231" s="12"/>
      <c r="XEZ3231" t="str">
        <f>LEFT(Table3[SCAN H],3)</f>
        <v/>
      </c>
    </row>
    <row r="3232" spans="1:3 16380:16380" x14ac:dyDescent="0.25">
      <c r="A3232" s="13"/>
      <c r="B3232" s="8"/>
      <c r="C3232" s="12"/>
      <c r="XEZ3232" t="str">
        <f>LEFT(Table3[SCAN H],3)</f>
        <v/>
      </c>
    </row>
    <row r="3233" spans="1:3 16380:16380" x14ac:dyDescent="0.25">
      <c r="A3233" s="13"/>
      <c r="B3233" s="8"/>
      <c r="C3233" s="12"/>
      <c r="XEZ3233" t="str">
        <f>LEFT(Table3[SCAN H],3)</f>
        <v/>
      </c>
    </row>
    <row r="3234" spans="1:3 16380:16380" x14ac:dyDescent="0.25">
      <c r="A3234" s="13"/>
      <c r="B3234" s="8"/>
      <c r="C3234" s="12"/>
      <c r="XEZ3234" t="str">
        <f>LEFT(Table3[SCAN H],3)</f>
        <v/>
      </c>
    </row>
    <row r="3235" spans="1:3 16380:16380" x14ac:dyDescent="0.25">
      <c r="A3235" s="13"/>
      <c r="B3235" s="8"/>
      <c r="C3235" s="12"/>
      <c r="XEZ3235" t="str">
        <f>LEFT(Table3[SCAN H],3)</f>
        <v/>
      </c>
    </row>
    <row r="3236" spans="1:3 16380:16380" x14ac:dyDescent="0.25">
      <c r="A3236" s="13"/>
      <c r="B3236" s="8"/>
      <c r="C3236" s="12"/>
      <c r="XEZ3236" t="str">
        <f>LEFT(Table3[SCAN H],3)</f>
        <v/>
      </c>
    </row>
    <row r="3237" spans="1:3 16380:16380" x14ac:dyDescent="0.25">
      <c r="A3237" s="13"/>
      <c r="B3237" s="8"/>
      <c r="C3237" s="12"/>
      <c r="XEZ3237" t="str">
        <f>LEFT(Table3[SCAN H],3)</f>
        <v/>
      </c>
    </row>
    <row r="3238" spans="1:3 16380:16380" x14ac:dyDescent="0.25">
      <c r="A3238" s="13"/>
      <c r="B3238" s="8"/>
      <c r="C3238" s="12"/>
      <c r="XEZ3238" t="str">
        <f>LEFT(Table3[SCAN H],3)</f>
        <v/>
      </c>
    </row>
    <row r="3239" spans="1:3 16380:16380" x14ac:dyDescent="0.25">
      <c r="A3239" s="13"/>
      <c r="B3239" s="8"/>
      <c r="C3239" s="12"/>
      <c r="XEZ3239" t="str">
        <f>LEFT(Table3[SCAN H],3)</f>
        <v/>
      </c>
    </row>
    <row r="3240" spans="1:3 16380:16380" x14ac:dyDescent="0.25">
      <c r="A3240" s="13"/>
      <c r="B3240" s="8"/>
      <c r="C3240" s="12"/>
      <c r="XEZ3240" t="str">
        <f>LEFT(Table3[SCAN H],3)</f>
        <v/>
      </c>
    </row>
    <row r="3241" spans="1:3 16380:16380" x14ac:dyDescent="0.25">
      <c r="A3241" s="13"/>
      <c r="B3241" s="8"/>
      <c r="C3241" s="12"/>
      <c r="XEZ3241" t="str">
        <f>LEFT(Table3[SCAN H],3)</f>
        <v/>
      </c>
    </row>
    <row r="3242" spans="1:3 16380:16380" x14ac:dyDescent="0.25">
      <c r="A3242" s="13"/>
      <c r="B3242" s="8"/>
      <c r="C3242" s="12"/>
      <c r="XEZ3242" t="str">
        <f>LEFT(Table3[SCAN H],3)</f>
        <v/>
      </c>
    </row>
    <row r="3243" spans="1:3 16380:16380" x14ac:dyDescent="0.25">
      <c r="A3243" s="13"/>
      <c r="B3243" s="8"/>
      <c r="C3243" s="12"/>
      <c r="XEZ3243" t="str">
        <f>LEFT(Table3[SCAN H],3)</f>
        <v/>
      </c>
    </row>
    <row r="3244" spans="1:3 16380:16380" x14ac:dyDescent="0.25">
      <c r="A3244" s="13"/>
      <c r="B3244" s="8"/>
      <c r="C3244" s="12"/>
      <c r="XEZ3244" t="str">
        <f>LEFT(Table3[SCAN H],3)</f>
        <v/>
      </c>
    </row>
    <row r="3245" spans="1:3 16380:16380" x14ac:dyDescent="0.25">
      <c r="A3245" s="13"/>
      <c r="B3245" s="8"/>
      <c r="C3245" s="12"/>
      <c r="XEZ3245" t="str">
        <f>LEFT(Table3[SCAN H],3)</f>
        <v/>
      </c>
    </row>
    <row r="3246" spans="1:3 16380:16380" x14ac:dyDescent="0.25">
      <c r="A3246" s="13"/>
      <c r="B3246" s="8"/>
      <c r="C3246" s="12"/>
      <c r="XEZ3246" t="str">
        <f>LEFT(Table3[SCAN H],3)</f>
        <v/>
      </c>
    </row>
    <row r="3247" spans="1:3 16380:16380" x14ac:dyDescent="0.25">
      <c r="A3247" s="13"/>
      <c r="B3247" s="8"/>
      <c r="C3247" s="12"/>
      <c r="XEZ3247" t="str">
        <f>LEFT(Table3[SCAN H],3)</f>
        <v/>
      </c>
    </row>
    <row r="3248" spans="1:3 16380:16380" x14ac:dyDescent="0.25">
      <c r="A3248" s="13"/>
      <c r="B3248" s="8"/>
      <c r="C3248" s="12"/>
      <c r="XEZ3248" t="str">
        <f>LEFT(Table3[SCAN H],3)</f>
        <v/>
      </c>
    </row>
    <row r="3249" spans="1:3 16380:16380" x14ac:dyDescent="0.25">
      <c r="A3249" s="13"/>
      <c r="B3249" s="8"/>
      <c r="C3249" s="12"/>
      <c r="XEZ3249" t="str">
        <f>LEFT(Table3[SCAN H],3)</f>
        <v/>
      </c>
    </row>
    <row r="3250" spans="1:3 16380:16380" x14ac:dyDescent="0.25">
      <c r="A3250" s="13"/>
      <c r="B3250" s="8"/>
      <c r="C3250" s="12"/>
      <c r="XEZ3250" t="str">
        <f>LEFT(Table3[SCAN H],3)</f>
        <v/>
      </c>
    </row>
    <row r="3251" spans="1:3 16380:16380" x14ac:dyDescent="0.25">
      <c r="A3251" s="13"/>
      <c r="B3251" s="8"/>
      <c r="C3251" s="12"/>
      <c r="XEZ3251" t="str">
        <f>LEFT(Table3[SCAN H],3)</f>
        <v/>
      </c>
    </row>
    <row r="3252" spans="1:3 16380:16380" x14ac:dyDescent="0.25">
      <c r="A3252" s="13"/>
      <c r="B3252" s="8"/>
      <c r="C3252" s="12"/>
      <c r="XEZ3252" t="str">
        <f>LEFT(Table3[SCAN H],3)</f>
        <v/>
      </c>
    </row>
    <row r="3253" spans="1:3 16380:16380" x14ac:dyDescent="0.25">
      <c r="A3253" s="13"/>
      <c r="B3253" s="8"/>
      <c r="C3253" s="12"/>
      <c r="XEZ3253" t="str">
        <f>LEFT(Table3[SCAN H],3)</f>
        <v/>
      </c>
    </row>
    <row r="3254" spans="1:3 16380:16380" x14ac:dyDescent="0.25">
      <c r="A3254" s="13"/>
      <c r="B3254" s="8"/>
      <c r="C3254" s="12"/>
      <c r="XEZ3254" t="str">
        <f>LEFT(Table3[SCAN H],3)</f>
        <v/>
      </c>
    </row>
    <row r="3255" spans="1:3 16380:16380" x14ac:dyDescent="0.25">
      <c r="A3255" s="13"/>
      <c r="B3255" s="8"/>
      <c r="C3255" s="12"/>
      <c r="XEZ3255" t="str">
        <f>LEFT(Table3[SCAN H],3)</f>
        <v/>
      </c>
    </row>
    <row r="3256" spans="1:3 16380:16380" x14ac:dyDescent="0.25">
      <c r="A3256" s="13"/>
      <c r="B3256" s="8"/>
      <c r="C3256" s="12"/>
      <c r="XEZ3256" t="str">
        <f>LEFT(Table3[SCAN H],3)</f>
        <v/>
      </c>
    </row>
    <row r="3257" spans="1:3 16380:16380" x14ac:dyDescent="0.25">
      <c r="A3257" s="13"/>
      <c r="B3257" s="8"/>
      <c r="C3257" s="12"/>
      <c r="XEZ3257" t="str">
        <f>LEFT(Table3[SCAN H],3)</f>
        <v/>
      </c>
    </row>
    <row r="3258" spans="1:3 16380:16380" x14ac:dyDescent="0.25">
      <c r="A3258" s="13"/>
      <c r="B3258" s="8"/>
      <c r="C3258" s="12"/>
      <c r="XEZ3258" t="str">
        <f>LEFT(Table3[SCAN H],3)</f>
        <v/>
      </c>
    </row>
    <row r="3259" spans="1:3 16380:16380" x14ac:dyDescent="0.25">
      <c r="A3259" s="13"/>
      <c r="B3259" s="8"/>
      <c r="C3259" s="12"/>
      <c r="XEZ3259" t="str">
        <f>LEFT(Table3[SCAN H],3)</f>
        <v/>
      </c>
    </row>
    <row r="3260" spans="1:3 16380:16380" x14ac:dyDescent="0.25">
      <c r="A3260" s="13"/>
      <c r="B3260" s="8"/>
      <c r="C3260" s="12"/>
      <c r="XEZ3260" t="str">
        <f>LEFT(Table3[SCAN H],3)</f>
        <v/>
      </c>
    </row>
    <row r="3261" spans="1:3 16380:16380" x14ac:dyDescent="0.25">
      <c r="A3261" s="13"/>
      <c r="B3261" s="8"/>
      <c r="C3261" s="12"/>
      <c r="XEZ3261" t="str">
        <f>LEFT(Table3[SCAN H],3)</f>
        <v/>
      </c>
    </row>
    <row r="3262" spans="1:3 16380:16380" x14ac:dyDescent="0.25">
      <c r="A3262" s="13"/>
      <c r="B3262" s="8"/>
      <c r="C3262" s="12"/>
      <c r="XEZ3262" t="str">
        <f>LEFT(Table3[SCAN H],3)</f>
        <v/>
      </c>
    </row>
    <row r="3263" spans="1:3 16380:16380" x14ac:dyDescent="0.25">
      <c r="A3263" s="13"/>
      <c r="B3263" s="8"/>
      <c r="C3263" s="12"/>
      <c r="XEZ3263" t="str">
        <f>LEFT(Table3[SCAN H],3)</f>
        <v/>
      </c>
    </row>
    <row r="3264" spans="1:3 16380:16380" x14ac:dyDescent="0.25">
      <c r="A3264" s="13"/>
      <c r="B3264" s="8"/>
      <c r="C3264" s="12"/>
      <c r="XEZ3264" t="str">
        <f>LEFT(Table3[SCAN H],3)</f>
        <v/>
      </c>
    </row>
    <row r="3265" spans="1:3 16380:16380" x14ac:dyDescent="0.25">
      <c r="A3265" s="13"/>
      <c r="B3265" s="8"/>
      <c r="C3265" s="12"/>
      <c r="XEZ3265" t="str">
        <f>LEFT(Table3[SCAN H],3)</f>
        <v/>
      </c>
    </row>
    <row r="3266" spans="1:3 16380:16380" x14ac:dyDescent="0.25">
      <c r="A3266" s="13"/>
      <c r="B3266" s="8"/>
      <c r="C3266" s="12"/>
      <c r="XEZ3266" t="str">
        <f>LEFT(Table3[SCAN H],3)</f>
        <v/>
      </c>
    </row>
    <row r="3267" spans="1:3 16380:16380" x14ac:dyDescent="0.25">
      <c r="A3267" s="13"/>
      <c r="B3267" s="8"/>
      <c r="C3267" s="12"/>
      <c r="XEZ3267" t="str">
        <f>LEFT(Table3[SCAN H],3)</f>
        <v/>
      </c>
    </row>
    <row r="3268" spans="1:3 16380:16380" x14ac:dyDescent="0.25">
      <c r="A3268" s="13"/>
      <c r="B3268" s="8"/>
      <c r="C3268" s="12"/>
      <c r="XEZ3268" t="str">
        <f>LEFT(Table3[SCAN H],3)</f>
        <v/>
      </c>
    </row>
    <row r="3269" spans="1:3 16380:16380" x14ac:dyDescent="0.25">
      <c r="A3269" s="13"/>
      <c r="B3269" s="8"/>
      <c r="C3269" s="12"/>
      <c r="XEZ3269" t="str">
        <f>LEFT(Table3[SCAN H],3)</f>
        <v/>
      </c>
    </row>
    <row r="3270" spans="1:3 16380:16380" x14ac:dyDescent="0.25">
      <c r="A3270" s="13"/>
      <c r="B3270" s="8"/>
      <c r="C3270" s="12"/>
      <c r="XEZ3270" t="str">
        <f>LEFT(Table3[SCAN H],3)</f>
        <v/>
      </c>
    </row>
    <row r="3271" spans="1:3 16380:16380" x14ac:dyDescent="0.25">
      <c r="A3271" s="13"/>
      <c r="B3271" s="8"/>
      <c r="C3271" s="12"/>
      <c r="XEZ3271" t="str">
        <f>LEFT(Table3[SCAN H],3)</f>
        <v/>
      </c>
    </row>
    <row r="3272" spans="1:3 16380:16380" x14ac:dyDescent="0.25">
      <c r="A3272" s="13"/>
      <c r="B3272" s="8"/>
      <c r="C3272" s="12"/>
      <c r="XEZ3272" t="str">
        <f>LEFT(Table3[SCAN H],3)</f>
        <v/>
      </c>
    </row>
    <row r="3273" spans="1:3 16380:16380" x14ac:dyDescent="0.25">
      <c r="A3273" s="13"/>
      <c r="B3273" s="8"/>
      <c r="C3273" s="12"/>
      <c r="XEZ3273" t="str">
        <f>LEFT(Table3[SCAN H],3)</f>
        <v/>
      </c>
    </row>
    <row r="3274" spans="1:3 16380:16380" x14ac:dyDescent="0.25">
      <c r="A3274" s="13"/>
      <c r="B3274" s="8"/>
      <c r="C3274" s="12"/>
      <c r="XEZ3274" t="str">
        <f>LEFT(Table3[SCAN H],3)</f>
        <v/>
      </c>
    </row>
    <row r="3275" spans="1:3 16380:16380" x14ac:dyDescent="0.25">
      <c r="A3275" s="13"/>
      <c r="B3275" s="8"/>
      <c r="C3275" s="12"/>
      <c r="XEZ3275" t="str">
        <f>LEFT(Table3[SCAN H],3)</f>
        <v/>
      </c>
    </row>
    <row r="3276" spans="1:3 16380:16380" x14ac:dyDescent="0.25">
      <c r="A3276" s="13"/>
      <c r="B3276" s="8"/>
      <c r="C3276" s="12"/>
      <c r="XEZ3276" t="str">
        <f>LEFT(Table3[SCAN H],3)</f>
        <v/>
      </c>
    </row>
    <row r="3277" spans="1:3 16380:16380" x14ac:dyDescent="0.25">
      <c r="A3277" s="13"/>
      <c r="B3277" s="8"/>
      <c r="C3277" s="12"/>
      <c r="XEZ3277" t="str">
        <f>LEFT(Table3[SCAN H],3)</f>
        <v/>
      </c>
    </row>
    <row r="3278" spans="1:3 16380:16380" x14ac:dyDescent="0.25">
      <c r="A3278" s="13"/>
      <c r="B3278" s="8"/>
      <c r="C3278" s="12"/>
      <c r="XEZ3278" t="str">
        <f>LEFT(Table3[SCAN H],3)</f>
        <v/>
      </c>
    </row>
    <row r="3279" spans="1:3 16380:16380" x14ac:dyDescent="0.25">
      <c r="A3279" s="13"/>
      <c r="B3279" s="8"/>
      <c r="C3279" s="12"/>
      <c r="XEZ3279" t="str">
        <f>LEFT(Table3[SCAN H],3)</f>
        <v/>
      </c>
    </row>
    <row r="3280" spans="1:3 16380:16380" x14ac:dyDescent="0.25">
      <c r="A3280" s="13"/>
      <c r="B3280" s="8"/>
      <c r="C3280" s="12"/>
      <c r="XEZ3280" t="str">
        <f>LEFT(Table3[SCAN H],3)</f>
        <v/>
      </c>
    </row>
    <row r="3281" spans="1:3 16380:16380" x14ac:dyDescent="0.25">
      <c r="A3281" s="13"/>
      <c r="B3281" s="8"/>
      <c r="C3281" s="12"/>
      <c r="XEZ3281" t="str">
        <f>LEFT(Table3[SCAN H],3)</f>
        <v/>
      </c>
    </row>
    <row r="3282" spans="1:3 16380:16380" x14ac:dyDescent="0.25">
      <c r="A3282" s="13"/>
      <c r="B3282" s="8"/>
      <c r="C3282" s="12"/>
      <c r="XEZ3282" t="str">
        <f>LEFT(Table3[SCAN H],3)</f>
        <v/>
      </c>
    </row>
    <row r="3283" spans="1:3 16380:16380" x14ac:dyDescent="0.25">
      <c r="A3283" s="13"/>
      <c r="B3283" s="8"/>
      <c r="C3283" s="12"/>
      <c r="XEZ3283" t="str">
        <f>LEFT(Table3[SCAN H],3)</f>
        <v/>
      </c>
    </row>
    <row r="3284" spans="1:3 16380:16380" x14ac:dyDescent="0.25">
      <c r="A3284" s="13"/>
      <c r="B3284" s="8"/>
      <c r="C3284" s="12"/>
      <c r="XEZ3284" t="str">
        <f>LEFT(Table3[SCAN H],3)</f>
        <v/>
      </c>
    </row>
    <row r="3285" spans="1:3 16380:16380" x14ac:dyDescent="0.25">
      <c r="A3285" s="13"/>
      <c r="B3285" s="8"/>
      <c r="C3285" s="12"/>
      <c r="XEZ3285" t="str">
        <f>LEFT(Table3[SCAN H],3)</f>
        <v/>
      </c>
    </row>
    <row r="3286" spans="1:3 16380:16380" x14ac:dyDescent="0.25">
      <c r="A3286" s="13"/>
      <c r="B3286" s="8"/>
      <c r="C3286" s="12"/>
      <c r="XEZ3286" t="str">
        <f>LEFT(Table3[SCAN H],3)</f>
        <v/>
      </c>
    </row>
    <row r="3287" spans="1:3 16380:16380" x14ac:dyDescent="0.25">
      <c r="A3287" s="13"/>
      <c r="B3287" s="8"/>
      <c r="C3287" s="12"/>
      <c r="XEZ3287" t="str">
        <f>LEFT(Table3[SCAN H],3)</f>
        <v/>
      </c>
    </row>
    <row r="3288" spans="1:3 16380:16380" x14ac:dyDescent="0.25">
      <c r="A3288" s="13"/>
      <c r="B3288" s="8"/>
      <c r="C3288" s="12"/>
      <c r="XEZ3288" t="str">
        <f>LEFT(Table3[SCAN H],3)</f>
        <v/>
      </c>
    </row>
    <row r="3289" spans="1:3 16380:16380" x14ac:dyDescent="0.25">
      <c r="A3289" s="13"/>
      <c r="B3289" s="8"/>
      <c r="C3289" s="12"/>
      <c r="XEZ3289" t="str">
        <f>LEFT(Table3[SCAN H],3)</f>
        <v/>
      </c>
    </row>
    <row r="3290" spans="1:3 16380:16380" x14ac:dyDescent="0.25">
      <c r="A3290" s="13"/>
      <c r="B3290" s="8"/>
      <c r="C3290" s="12"/>
      <c r="XEZ3290" t="str">
        <f>LEFT(Table3[SCAN H],3)</f>
        <v/>
      </c>
    </row>
    <row r="3291" spans="1:3 16380:16380" x14ac:dyDescent="0.25">
      <c r="A3291" s="13"/>
      <c r="B3291" s="8"/>
      <c r="C3291" s="12"/>
      <c r="XEZ3291" t="str">
        <f>LEFT(Table3[SCAN H],3)</f>
        <v/>
      </c>
    </row>
    <row r="3292" spans="1:3 16380:16380" x14ac:dyDescent="0.25">
      <c r="A3292" s="13"/>
      <c r="B3292" s="8"/>
      <c r="C3292" s="12"/>
      <c r="XEZ3292" t="str">
        <f>LEFT(Table3[SCAN H],3)</f>
        <v/>
      </c>
    </row>
    <row r="3293" spans="1:3 16380:16380" x14ac:dyDescent="0.25">
      <c r="A3293" s="13"/>
      <c r="B3293" s="8"/>
      <c r="C3293" s="12"/>
      <c r="XEZ3293" t="str">
        <f>LEFT(Table3[SCAN H],3)</f>
        <v/>
      </c>
    </row>
    <row r="3294" spans="1:3 16380:16380" x14ac:dyDescent="0.25">
      <c r="A3294" s="13"/>
      <c r="B3294" s="8"/>
      <c r="C3294" s="12"/>
      <c r="XEZ3294" t="str">
        <f>LEFT(Table3[SCAN H],3)</f>
        <v/>
      </c>
    </row>
    <row r="3295" spans="1:3 16380:16380" x14ac:dyDescent="0.25">
      <c r="A3295" s="13"/>
      <c r="B3295" s="8"/>
      <c r="C3295" s="12"/>
      <c r="XEZ3295" t="str">
        <f>LEFT(Table3[SCAN H],3)</f>
        <v/>
      </c>
    </row>
    <row r="3296" spans="1:3 16380:16380" x14ac:dyDescent="0.25">
      <c r="A3296" s="13"/>
      <c r="B3296" s="8"/>
      <c r="C3296" s="12"/>
      <c r="XEZ3296" t="str">
        <f>LEFT(Table3[SCAN H],3)</f>
        <v/>
      </c>
    </row>
    <row r="3297" spans="1:3 16380:16380" x14ac:dyDescent="0.25">
      <c r="A3297" s="13"/>
      <c r="B3297" s="8"/>
      <c r="C3297" s="12"/>
      <c r="XEZ3297" t="str">
        <f>LEFT(Table3[SCAN H],3)</f>
        <v/>
      </c>
    </row>
    <row r="3298" spans="1:3 16380:16380" x14ac:dyDescent="0.25">
      <c r="A3298" s="13"/>
      <c r="B3298" s="8"/>
      <c r="C3298" s="12"/>
      <c r="XEZ3298" t="str">
        <f>LEFT(Table3[SCAN H],3)</f>
        <v/>
      </c>
    </row>
    <row r="3299" spans="1:3 16380:16380" x14ac:dyDescent="0.25">
      <c r="A3299" s="13"/>
      <c r="B3299" s="8"/>
      <c r="C3299" s="12"/>
      <c r="XEZ3299" t="str">
        <f>LEFT(Table3[SCAN H],3)</f>
        <v/>
      </c>
    </row>
    <row r="3300" spans="1:3 16380:16380" x14ac:dyDescent="0.25">
      <c r="A3300" s="13"/>
      <c r="B3300" s="8"/>
      <c r="C3300" s="12"/>
      <c r="XEZ3300" t="str">
        <f>LEFT(Table3[SCAN H],3)</f>
        <v/>
      </c>
    </row>
    <row r="3301" spans="1:3 16380:16380" x14ac:dyDescent="0.25">
      <c r="A3301" s="13"/>
      <c r="B3301" s="8"/>
      <c r="C3301" s="12"/>
      <c r="XEZ3301" t="str">
        <f>LEFT(Table3[SCAN H],3)</f>
        <v/>
      </c>
    </row>
    <row r="3302" spans="1:3 16380:16380" x14ac:dyDescent="0.25">
      <c r="A3302" s="13"/>
      <c r="B3302" s="8"/>
      <c r="C3302" s="12"/>
      <c r="XEZ3302" t="str">
        <f>LEFT(Table3[SCAN H],3)</f>
        <v/>
      </c>
    </row>
    <row r="3303" spans="1:3 16380:16380" x14ac:dyDescent="0.25">
      <c r="A3303" s="13"/>
      <c r="B3303" s="8"/>
      <c r="C3303" s="12"/>
      <c r="XEZ3303" t="str">
        <f>LEFT(Table3[SCAN H],3)</f>
        <v/>
      </c>
    </row>
    <row r="3304" spans="1:3 16380:16380" x14ac:dyDescent="0.25">
      <c r="A3304" s="13"/>
      <c r="B3304" s="8"/>
      <c r="C3304" s="12"/>
      <c r="XEZ3304" t="str">
        <f>LEFT(Table3[SCAN H],3)</f>
        <v/>
      </c>
    </row>
    <row r="3305" spans="1:3 16380:16380" x14ac:dyDescent="0.25">
      <c r="A3305" s="13"/>
      <c r="B3305" s="8"/>
      <c r="C3305" s="12"/>
      <c r="XEZ3305" t="str">
        <f>LEFT(Table3[SCAN H],3)</f>
        <v/>
      </c>
    </row>
    <row r="3306" spans="1:3 16380:16380" x14ac:dyDescent="0.25">
      <c r="A3306" s="13"/>
      <c r="B3306" s="8"/>
      <c r="C3306" s="12"/>
      <c r="XEZ3306" t="str">
        <f>LEFT(Table3[SCAN H],3)</f>
        <v/>
      </c>
    </row>
    <row r="3307" spans="1:3 16380:16380" x14ac:dyDescent="0.25">
      <c r="A3307" s="13"/>
      <c r="B3307" s="8"/>
      <c r="C3307" s="12"/>
      <c r="XEZ3307" t="str">
        <f>LEFT(Table3[SCAN H],3)</f>
        <v/>
      </c>
    </row>
    <row r="3308" spans="1:3 16380:16380" x14ac:dyDescent="0.25">
      <c r="A3308" s="13"/>
      <c r="B3308" s="8"/>
      <c r="C3308" s="12"/>
      <c r="XEZ3308" t="str">
        <f>LEFT(Table3[SCAN H],3)</f>
        <v/>
      </c>
    </row>
    <row r="3309" spans="1:3 16380:16380" x14ac:dyDescent="0.25">
      <c r="A3309" s="13"/>
      <c r="B3309" s="8"/>
      <c r="C3309" s="12"/>
      <c r="XEZ3309" t="str">
        <f>LEFT(Table3[SCAN H],3)</f>
        <v/>
      </c>
    </row>
    <row r="3310" spans="1:3 16380:16380" x14ac:dyDescent="0.25">
      <c r="A3310" s="13"/>
      <c r="B3310" s="8"/>
      <c r="C3310" s="12"/>
      <c r="XEZ3310" t="str">
        <f>LEFT(Table3[SCAN H],3)</f>
        <v/>
      </c>
    </row>
    <row r="3311" spans="1:3 16380:16380" x14ac:dyDescent="0.25">
      <c r="A3311" s="13"/>
      <c r="B3311" s="8"/>
      <c r="C3311" s="12"/>
      <c r="XEZ3311" t="str">
        <f>LEFT(Table3[SCAN H],3)</f>
        <v/>
      </c>
    </row>
    <row r="3312" spans="1:3 16380:16380" x14ac:dyDescent="0.25">
      <c r="A3312" s="13"/>
      <c r="B3312" s="8"/>
      <c r="C3312" s="12"/>
      <c r="XEZ3312" t="str">
        <f>LEFT(Table3[SCAN H],3)</f>
        <v/>
      </c>
    </row>
    <row r="3313" spans="1:3 16380:16380" x14ac:dyDescent="0.25">
      <c r="A3313" s="13"/>
      <c r="B3313" s="8"/>
      <c r="C3313" s="12"/>
      <c r="XEZ3313" t="str">
        <f>LEFT(Table3[SCAN H],3)</f>
        <v/>
      </c>
    </row>
    <row r="3314" spans="1:3 16380:16380" x14ac:dyDescent="0.25">
      <c r="A3314" s="13"/>
      <c r="B3314" s="8"/>
      <c r="C3314" s="12"/>
      <c r="XEZ3314" t="str">
        <f>LEFT(Table3[SCAN H],3)</f>
        <v/>
      </c>
    </row>
    <row r="3315" spans="1:3 16380:16380" x14ac:dyDescent="0.25">
      <c r="A3315" s="13"/>
      <c r="B3315" s="8"/>
      <c r="C3315" s="12"/>
      <c r="XEZ3315" t="str">
        <f>LEFT(Table3[SCAN H],3)</f>
        <v/>
      </c>
    </row>
    <row r="3316" spans="1:3 16380:16380" x14ac:dyDescent="0.25">
      <c r="A3316" s="13"/>
      <c r="B3316" s="8"/>
      <c r="C3316" s="12"/>
      <c r="XEZ3316" t="str">
        <f>LEFT(Table3[SCAN H],3)</f>
        <v/>
      </c>
    </row>
    <row r="3317" spans="1:3 16380:16380" x14ac:dyDescent="0.25">
      <c r="A3317" s="13"/>
      <c r="B3317" s="8"/>
      <c r="C3317" s="12"/>
      <c r="XEZ3317" t="str">
        <f>LEFT(Table3[SCAN H],3)</f>
        <v/>
      </c>
    </row>
    <row r="3318" spans="1:3 16380:16380" x14ac:dyDescent="0.25">
      <c r="A3318" s="13"/>
      <c r="B3318" s="8"/>
      <c r="C3318" s="12"/>
      <c r="XEZ3318" t="str">
        <f>LEFT(Table3[SCAN H],3)</f>
        <v/>
      </c>
    </row>
    <row r="3319" spans="1:3 16380:16380" x14ac:dyDescent="0.25">
      <c r="A3319" s="13"/>
      <c r="B3319" s="8"/>
      <c r="C3319" s="12"/>
      <c r="XEZ3319" t="str">
        <f>LEFT(Table3[SCAN H],3)</f>
        <v/>
      </c>
    </row>
    <row r="3320" spans="1:3 16380:16380" x14ac:dyDescent="0.25">
      <c r="A3320" s="13"/>
      <c r="B3320" s="8"/>
      <c r="C3320" s="12"/>
      <c r="XEZ3320" t="str">
        <f>LEFT(Table3[SCAN H],3)</f>
        <v/>
      </c>
    </row>
    <row r="3321" spans="1:3 16380:16380" x14ac:dyDescent="0.25">
      <c r="A3321" s="13"/>
      <c r="B3321" s="8"/>
      <c r="C3321" s="12"/>
      <c r="XEZ3321" t="str">
        <f>LEFT(Table3[SCAN H],3)</f>
        <v/>
      </c>
    </row>
    <row r="3322" spans="1:3 16380:16380" x14ac:dyDescent="0.25">
      <c r="A3322" s="13"/>
      <c r="B3322" s="8"/>
      <c r="C3322" s="12"/>
      <c r="XEZ3322" t="str">
        <f>LEFT(Table3[SCAN H],3)</f>
        <v/>
      </c>
    </row>
    <row r="3323" spans="1:3 16380:16380" x14ac:dyDescent="0.25">
      <c r="A3323" s="13"/>
      <c r="B3323" s="8"/>
      <c r="C3323" s="12"/>
      <c r="XEZ3323" t="str">
        <f>LEFT(Table3[SCAN H],3)</f>
        <v/>
      </c>
    </row>
    <row r="3324" spans="1:3 16380:16380" x14ac:dyDescent="0.25">
      <c r="A3324" s="13"/>
      <c r="B3324" s="8"/>
      <c r="C3324" s="12"/>
      <c r="XEZ3324" t="str">
        <f>LEFT(Table3[SCAN H],3)</f>
        <v/>
      </c>
    </row>
    <row r="3325" spans="1:3 16380:16380" x14ac:dyDescent="0.25">
      <c r="A3325" s="13"/>
      <c r="B3325" s="8"/>
      <c r="C3325" s="12"/>
      <c r="XEZ3325" t="str">
        <f>LEFT(Table3[SCAN H],3)</f>
        <v/>
      </c>
    </row>
    <row r="3326" spans="1:3 16380:16380" x14ac:dyDescent="0.25">
      <c r="A3326" s="13"/>
      <c r="B3326" s="8"/>
      <c r="C3326" s="12"/>
      <c r="XEZ3326" t="str">
        <f>LEFT(Table3[SCAN H],3)</f>
        <v/>
      </c>
    </row>
    <row r="3327" spans="1:3 16380:16380" x14ac:dyDescent="0.25">
      <c r="A3327" s="13"/>
      <c r="B3327" s="8"/>
      <c r="C3327" s="12"/>
      <c r="XEZ3327" t="str">
        <f>LEFT(Table3[SCAN H],3)</f>
        <v/>
      </c>
    </row>
    <row r="3328" spans="1:3 16380:16380" x14ac:dyDescent="0.25">
      <c r="A3328" s="13"/>
      <c r="B3328" s="8"/>
      <c r="C3328" s="12"/>
      <c r="XEZ3328" t="str">
        <f>LEFT(Table3[SCAN H],3)</f>
        <v/>
      </c>
    </row>
    <row r="3329" spans="1:3 16380:16380" x14ac:dyDescent="0.25">
      <c r="A3329" s="13"/>
      <c r="B3329" s="8"/>
      <c r="C3329" s="12"/>
      <c r="XEZ3329" t="str">
        <f>LEFT(Table3[SCAN H],3)</f>
        <v/>
      </c>
    </row>
    <row r="3330" spans="1:3 16380:16380" x14ac:dyDescent="0.25">
      <c r="A3330" s="13"/>
      <c r="B3330" s="8"/>
      <c r="C3330" s="12"/>
      <c r="XEZ3330" t="str">
        <f>LEFT(Table3[SCAN H],3)</f>
        <v/>
      </c>
    </row>
    <row r="3331" spans="1:3 16380:16380" x14ac:dyDescent="0.25">
      <c r="A3331" s="13"/>
      <c r="B3331" s="8"/>
      <c r="C3331" s="12"/>
      <c r="XEZ3331" t="str">
        <f>LEFT(Table3[SCAN H],3)</f>
        <v/>
      </c>
    </row>
    <row r="3332" spans="1:3 16380:16380" x14ac:dyDescent="0.25">
      <c r="A3332" s="13"/>
      <c r="B3332" s="8"/>
      <c r="C3332" s="12"/>
      <c r="XEZ3332" t="str">
        <f>LEFT(Table3[SCAN H],3)</f>
        <v/>
      </c>
    </row>
    <row r="3333" spans="1:3 16380:16380" x14ac:dyDescent="0.25">
      <c r="A3333" s="13"/>
      <c r="B3333" s="8"/>
      <c r="C3333" s="12"/>
      <c r="XEZ3333" t="str">
        <f>LEFT(Table3[SCAN H],3)</f>
        <v/>
      </c>
    </row>
    <row r="3334" spans="1:3 16380:16380" x14ac:dyDescent="0.25">
      <c r="A3334" s="13"/>
      <c r="B3334" s="8"/>
      <c r="C3334" s="12"/>
      <c r="XEZ3334" t="str">
        <f>LEFT(Table3[SCAN H],3)</f>
        <v/>
      </c>
    </row>
    <row r="3335" spans="1:3 16380:16380" x14ac:dyDescent="0.25">
      <c r="A3335" s="13"/>
      <c r="B3335" s="8"/>
      <c r="C3335" s="12"/>
      <c r="XEZ3335" t="str">
        <f>LEFT(Table3[SCAN H],3)</f>
        <v/>
      </c>
    </row>
    <row r="3336" spans="1:3 16380:16380" x14ac:dyDescent="0.25">
      <c r="A3336" s="13"/>
      <c r="B3336" s="8"/>
      <c r="C3336" s="12"/>
      <c r="XEZ3336" t="str">
        <f>LEFT(Table3[SCAN H],3)</f>
        <v/>
      </c>
    </row>
    <row r="3337" spans="1:3 16380:16380" x14ac:dyDescent="0.25">
      <c r="A3337" s="13"/>
      <c r="B3337" s="8"/>
      <c r="C3337" s="12"/>
      <c r="XEZ3337" t="str">
        <f>LEFT(Table3[SCAN H],3)</f>
        <v/>
      </c>
    </row>
    <row r="3338" spans="1:3 16380:16380" x14ac:dyDescent="0.25">
      <c r="A3338" s="13"/>
      <c r="B3338" s="8"/>
      <c r="C3338" s="12"/>
      <c r="XEZ3338" t="str">
        <f>LEFT(Table3[SCAN H],3)</f>
        <v/>
      </c>
    </row>
    <row r="3339" spans="1:3 16380:16380" x14ac:dyDescent="0.25">
      <c r="A3339" s="13"/>
      <c r="B3339" s="8"/>
      <c r="C3339" s="12"/>
      <c r="XEZ3339" t="str">
        <f>LEFT(Table3[SCAN H],3)</f>
        <v/>
      </c>
    </row>
    <row r="3340" spans="1:3 16380:16380" x14ac:dyDescent="0.25">
      <c r="A3340" s="13"/>
      <c r="B3340" s="8"/>
      <c r="C3340" s="12"/>
      <c r="XEZ3340" t="str">
        <f>LEFT(Table3[SCAN H],3)</f>
        <v/>
      </c>
    </row>
    <row r="3341" spans="1:3 16380:16380" x14ac:dyDescent="0.25">
      <c r="A3341" s="13"/>
      <c r="B3341" s="8"/>
      <c r="C3341" s="12"/>
      <c r="XEZ3341" t="str">
        <f>LEFT(Table3[SCAN H],3)</f>
        <v/>
      </c>
    </row>
    <row r="3342" spans="1:3 16380:16380" x14ac:dyDescent="0.25">
      <c r="A3342" s="13"/>
      <c r="B3342" s="8"/>
      <c r="C3342" s="12"/>
      <c r="XEZ3342" t="str">
        <f>LEFT(Table3[SCAN H],3)</f>
        <v/>
      </c>
    </row>
    <row r="3343" spans="1:3 16380:16380" x14ac:dyDescent="0.25">
      <c r="A3343" s="13"/>
      <c r="B3343" s="8"/>
      <c r="C3343" s="12"/>
      <c r="XEZ3343" t="str">
        <f>LEFT(Table3[SCAN H],3)</f>
        <v/>
      </c>
    </row>
    <row r="3344" spans="1:3 16380:16380" x14ac:dyDescent="0.25">
      <c r="A3344" s="13"/>
      <c r="B3344" s="8"/>
      <c r="C3344" s="12"/>
      <c r="XEZ3344" t="str">
        <f>LEFT(Table3[SCAN H],3)</f>
        <v/>
      </c>
    </row>
    <row r="3345" spans="1:3 16380:16380" x14ac:dyDescent="0.25">
      <c r="A3345" s="13"/>
      <c r="B3345" s="8"/>
      <c r="C3345" s="12"/>
      <c r="XEZ3345" t="str">
        <f>LEFT(Table3[SCAN H],3)</f>
        <v/>
      </c>
    </row>
    <row r="3346" spans="1:3 16380:16380" x14ac:dyDescent="0.25">
      <c r="A3346" s="13"/>
      <c r="B3346" s="8"/>
      <c r="C3346" s="12"/>
      <c r="XEZ3346" t="str">
        <f>LEFT(Table3[SCAN H],3)</f>
        <v/>
      </c>
    </row>
    <row r="3347" spans="1:3 16380:16380" x14ac:dyDescent="0.25">
      <c r="A3347" s="13"/>
      <c r="B3347" s="8"/>
      <c r="C3347" s="12"/>
      <c r="XEZ3347" t="str">
        <f>LEFT(Table3[SCAN H],3)</f>
        <v/>
      </c>
    </row>
    <row r="3348" spans="1:3 16380:16380" x14ac:dyDescent="0.25">
      <c r="A3348" s="13"/>
      <c r="B3348" s="8"/>
      <c r="C3348" s="12"/>
      <c r="XEZ3348" t="str">
        <f>LEFT(Table3[SCAN H],3)</f>
        <v/>
      </c>
    </row>
    <row r="3349" spans="1:3 16380:16380" x14ac:dyDescent="0.25">
      <c r="A3349" s="13"/>
      <c r="B3349" s="8"/>
      <c r="C3349" s="12"/>
      <c r="XEZ3349" t="str">
        <f>LEFT(Table3[SCAN H],3)</f>
        <v/>
      </c>
    </row>
    <row r="3350" spans="1:3 16380:16380" x14ac:dyDescent="0.25">
      <c r="A3350" s="13"/>
      <c r="B3350" s="8"/>
      <c r="C3350" s="12"/>
      <c r="XEZ3350" t="str">
        <f>LEFT(Table3[SCAN H],3)</f>
        <v/>
      </c>
    </row>
    <row r="3351" spans="1:3 16380:16380" x14ac:dyDescent="0.25">
      <c r="A3351" s="13"/>
      <c r="B3351" s="8"/>
      <c r="C3351" s="12"/>
      <c r="XEZ3351" t="str">
        <f>LEFT(Table3[SCAN H],3)</f>
        <v/>
      </c>
    </row>
    <row r="3352" spans="1:3 16380:16380" x14ac:dyDescent="0.25">
      <c r="A3352" s="13"/>
      <c r="B3352" s="8"/>
      <c r="C3352" s="12"/>
      <c r="XEZ3352" t="str">
        <f>LEFT(Table3[SCAN H],3)</f>
        <v/>
      </c>
    </row>
    <row r="3353" spans="1:3 16380:16380" x14ac:dyDescent="0.25">
      <c r="A3353" s="13"/>
      <c r="B3353" s="8"/>
      <c r="C3353" s="12"/>
      <c r="XEZ3353" t="str">
        <f>LEFT(Table3[SCAN H],3)</f>
        <v/>
      </c>
    </row>
    <row r="3354" spans="1:3 16380:16380" x14ac:dyDescent="0.25">
      <c r="A3354" s="13"/>
      <c r="B3354" s="8"/>
      <c r="C3354" s="12"/>
      <c r="XEZ3354" t="str">
        <f>LEFT(Table3[SCAN H],3)</f>
        <v/>
      </c>
    </row>
    <row r="3355" spans="1:3 16380:16380" x14ac:dyDescent="0.25">
      <c r="A3355" s="13"/>
      <c r="B3355" s="8"/>
      <c r="C3355" s="12"/>
      <c r="XEZ3355" t="str">
        <f>LEFT(Table3[SCAN H],3)</f>
        <v/>
      </c>
    </row>
    <row r="3356" spans="1:3 16380:16380" x14ac:dyDescent="0.25">
      <c r="A3356" s="13"/>
      <c r="B3356" s="8"/>
      <c r="C3356" s="12"/>
      <c r="XEZ3356" t="str">
        <f>LEFT(Table3[SCAN H],3)</f>
        <v/>
      </c>
    </row>
    <row r="3357" spans="1:3 16380:16380" x14ac:dyDescent="0.25">
      <c r="A3357" s="13"/>
      <c r="B3357" s="8"/>
      <c r="C3357" s="12"/>
      <c r="XEZ3357" t="str">
        <f>LEFT(Table3[SCAN H],3)</f>
        <v/>
      </c>
    </row>
    <row r="3358" spans="1:3 16380:16380" x14ac:dyDescent="0.25">
      <c r="A3358" s="13"/>
      <c r="B3358" s="8"/>
      <c r="C3358" s="12"/>
      <c r="XEZ3358" t="str">
        <f>LEFT(Table3[SCAN H],3)</f>
        <v/>
      </c>
    </row>
    <row r="3359" spans="1:3 16380:16380" x14ac:dyDescent="0.25">
      <c r="A3359" s="13"/>
      <c r="B3359" s="8"/>
      <c r="C3359" s="12"/>
      <c r="XEZ3359" t="str">
        <f>LEFT(Table3[SCAN H],3)</f>
        <v/>
      </c>
    </row>
    <row r="3360" spans="1:3 16380:16380" x14ac:dyDescent="0.25">
      <c r="A3360" s="13"/>
      <c r="B3360" s="8"/>
      <c r="C3360" s="12"/>
      <c r="XEZ3360" t="str">
        <f>LEFT(Table3[SCAN H],3)</f>
        <v/>
      </c>
    </row>
    <row r="3361" spans="1:3 16380:16380" x14ac:dyDescent="0.25">
      <c r="A3361" s="13"/>
      <c r="B3361" s="8"/>
      <c r="C3361" s="12"/>
      <c r="XEZ3361" t="str">
        <f>LEFT(Table3[SCAN H],3)</f>
        <v/>
      </c>
    </row>
    <row r="3362" spans="1:3 16380:16380" x14ac:dyDescent="0.25">
      <c r="A3362" s="13"/>
      <c r="B3362" s="8"/>
      <c r="C3362" s="12"/>
      <c r="XEZ3362" t="str">
        <f>LEFT(Table3[SCAN H],3)</f>
        <v/>
      </c>
    </row>
    <row r="3363" spans="1:3 16380:16380" x14ac:dyDescent="0.25">
      <c r="A3363" s="13"/>
      <c r="B3363" s="8"/>
      <c r="C3363" s="12"/>
      <c r="XEZ3363" t="str">
        <f>LEFT(Table3[SCAN H],3)</f>
        <v/>
      </c>
    </row>
    <row r="3364" spans="1:3 16380:16380" x14ac:dyDescent="0.25">
      <c r="A3364" s="13"/>
      <c r="B3364" s="8"/>
      <c r="C3364" s="12"/>
      <c r="XEZ3364" t="str">
        <f>LEFT(Table3[SCAN H],3)</f>
        <v/>
      </c>
    </row>
    <row r="3365" spans="1:3 16380:16380" x14ac:dyDescent="0.25">
      <c r="A3365" s="13"/>
      <c r="B3365" s="8"/>
      <c r="C3365" s="12"/>
      <c r="XEZ3365" t="str">
        <f>LEFT(Table3[SCAN H],3)</f>
        <v/>
      </c>
    </row>
    <row r="3366" spans="1:3 16380:16380" x14ac:dyDescent="0.25">
      <c r="A3366" s="13"/>
      <c r="B3366" s="8"/>
      <c r="C3366" s="12"/>
      <c r="XEZ3366" t="str">
        <f>LEFT(Table3[SCAN H],3)</f>
        <v/>
      </c>
    </row>
    <row r="3367" spans="1:3 16380:16380" x14ac:dyDescent="0.25">
      <c r="A3367" s="13"/>
      <c r="B3367" s="8"/>
      <c r="C3367" s="12"/>
      <c r="XEZ3367" t="str">
        <f>LEFT(Table3[SCAN H],3)</f>
        <v/>
      </c>
    </row>
    <row r="3368" spans="1:3 16380:16380" x14ac:dyDescent="0.25">
      <c r="A3368" s="13"/>
      <c r="B3368" s="8"/>
      <c r="C3368" s="12"/>
      <c r="XEZ3368" t="str">
        <f>LEFT(Table3[SCAN H],3)</f>
        <v/>
      </c>
    </row>
    <row r="3369" spans="1:3 16380:16380" x14ac:dyDescent="0.25">
      <c r="A3369" s="13"/>
      <c r="B3369" s="8"/>
      <c r="C3369" s="12"/>
      <c r="XEZ3369" t="str">
        <f>LEFT(Table3[SCAN H],3)</f>
        <v/>
      </c>
    </row>
    <row r="3370" spans="1:3 16380:16380" x14ac:dyDescent="0.25">
      <c r="A3370" s="13"/>
      <c r="B3370" s="8"/>
      <c r="C3370" s="12"/>
      <c r="XEZ3370" t="str">
        <f>LEFT(Table3[SCAN H],3)</f>
        <v/>
      </c>
    </row>
    <row r="3371" spans="1:3 16380:16380" x14ac:dyDescent="0.25">
      <c r="A3371" s="13"/>
      <c r="B3371" s="8"/>
      <c r="C3371" s="12"/>
      <c r="XEZ3371" t="str">
        <f>LEFT(Table3[SCAN H],3)</f>
        <v/>
      </c>
    </row>
    <row r="3372" spans="1:3 16380:16380" x14ac:dyDescent="0.25">
      <c r="A3372" s="13"/>
      <c r="B3372" s="8"/>
      <c r="C3372" s="12"/>
      <c r="XEZ3372" t="str">
        <f>LEFT(Table3[SCAN H],3)</f>
        <v/>
      </c>
    </row>
    <row r="3373" spans="1:3 16380:16380" x14ac:dyDescent="0.25">
      <c r="A3373" s="13"/>
      <c r="B3373" s="8"/>
      <c r="C3373" s="12"/>
      <c r="XEZ3373" t="str">
        <f>LEFT(Table3[SCAN H],3)</f>
        <v/>
      </c>
    </row>
    <row r="3374" spans="1:3 16380:16380" x14ac:dyDescent="0.25">
      <c r="A3374" s="13"/>
      <c r="B3374" s="8"/>
      <c r="C3374" s="12"/>
      <c r="XEZ3374" t="str">
        <f>LEFT(Table3[SCAN H],3)</f>
        <v/>
      </c>
    </row>
    <row r="3375" spans="1:3 16380:16380" x14ac:dyDescent="0.25">
      <c r="A3375" s="13"/>
      <c r="B3375" s="8"/>
      <c r="C3375" s="12"/>
      <c r="XEZ3375" t="str">
        <f>LEFT(Table3[SCAN H],3)</f>
        <v/>
      </c>
    </row>
    <row r="3376" spans="1:3 16380:16380" x14ac:dyDescent="0.25">
      <c r="A3376" s="13"/>
      <c r="B3376" s="8"/>
      <c r="C3376" s="12"/>
      <c r="XEZ3376" t="str">
        <f>LEFT(Table3[SCAN H],3)</f>
        <v/>
      </c>
    </row>
    <row r="3377" spans="1:3 16380:16380" x14ac:dyDescent="0.25">
      <c r="A3377" s="13"/>
      <c r="B3377" s="8"/>
      <c r="C3377" s="12"/>
      <c r="XEZ3377" t="str">
        <f>LEFT(Table3[SCAN H],3)</f>
        <v/>
      </c>
    </row>
    <row r="3378" spans="1:3 16380:16380" x14ac:dyDescent="0.25">
      <c r="A3378" s="13"/>
      <c r="B3378" s="8"/>
      <c r="C3378" s="12"/>
      <c r="XEZ3378" t="str">
        <f>LEFT(Table3[SCAN H],3)</f>
        <v/>
      </c>
    </row>
    <row r="3379" spans="1:3 16380:16380" x14ac:dyDescent="0.25">
      <c r="A3379" s="13"/>
      <c r="B3379" s="8"/>
      <c r="C3379" s="12"/>
      <c r="XEZ3379" t="str">
        <f>LEFT(Table3[SCAN H],3)</f>
        <v/>
      </c>
    </row>
    <row r="3380" spans="1:3 16380:16380" x14ac:dyDescent="0.25">
      <c r="A3380" s="13"/>
      <c r="B3380" s="8"/>
      <c r="C3380" s="12"/>
      <c r="XEZ3380" t="str">
        <f>LEFT(Table3[SCAN H],3)</f>
        <v/>
      </c>
    </row>
    <row r="3381" spans="1:3 16380:16380" x14ac:dyDescent="0.25">
      <c r="A3381" s="13"/>
      <c r="B3381" s="8"/>
      <c r="C3381" s="12"/>
      <c r="XEZ3381" t="str">
        <f>LEFT(Table3[SCAN H],3)</f>
        <v/>
      </c>
    </row>
    <row r="3382" spans="1:3 16380:16380" x14ac:dyDescent="0.25">
      <c r="A3382" s="13"/>
      <c r="B3382" s="8"/>
      <c r="C3382" s="12"/>
      <c r="XEZ3382" t="str">
        <f>LEFT(Table3[SCAN H],3)</f>
        <v/>
      </c>
    </row>
    <row r="3383" spans="1:3 16380:16380" x14ac:dyDescent="0.25">
      <c r="A3383" s="13"/>
      <c r="B3383" s="8"/>
      <c r="C3383" s="12"/>
      <c r="XEZ3383" t="str">
        <f>LEFT(Table3[SCAN H],3)</f>
        <v/>
      </c>
    </row>
    <row r="3384" spans="1:3 16380:16380" x14ac:dyDescent="0.25">
      <c r="A3384" s="13"/>
      <c r="B3384" s="8"/>
      <c r="C3384" s="12"/>
      <c r="XEZ3384" t="str">
        <f>LEFT(Table3[SCAN H],3)</f>
        <v/>
      </c>
    </row>
    <row r="3385" spans="1:3 16380:16380" x14ac:dyDescent="0.25">
      <c r="A3385" s="13"/>
      <c r="B3385" s="8"/>
      <c r="C3385" s="12"/>
      <c r="XEZ3385" t="str">
        <f>LEFT(Table3[SCAN H],3)</f>
        <v/>
      </c>
    </row>
    <row r="3386" spans="1:3 16380:16380" x14ac:dyDescent="0.25">
      <c r="A3386" s="13"/>
      <c r="B3386" s="8"/>
      <c r="C3386" s="12"/>
      <c r="XEZ3386" t="str">
        <f>LEFT(Table3[SCAN H],3)</f>
        <v/>
      </c>
    </row>
    <row r="3387" spans="1:3 16380:16380" x14ac:dyDescent="0.25">
      <c r="A3387" s="13"/>
      <c r="B3387" s="8"/>
      <c r="C3387" s="12"/>
      <c r="XEZ3387" t="str">
        <f>LEFT(Table3[SCAN H],3)</f>
        <v/>
      </c>
    </row>
    <row r="3388" spans="1:3 16380:16380" x14ac:dyDescent="0.25">
      <c r="A3388" s="13"/>
      <c r="B3388" s="8"/>
      <c r="C3388" s="12"/>
      <c r="XEZ3388" t="str">
        <f>LEFT(Table3[SCAN H],3)</f>
        <v/>
      </c>
    </row>
    <row r="3389" spans="1:3 16380:16380" x14ac:dyDescent="0.25">
      <c r="A3389" s="13"/>
      <c r="B3389" s="8"/>
      <c r="C3389" s="12"/>
      <c r="XEZ3389" t="str">
        <f>LEFT(Table3[SCAN H],3)</f>
        <v/>
      </c>
    </row>
    <row r="3390" spans="1:3 16380:16380" x14ac:dyDescent="0.25">
      <c r="A3390" s="13"/>
      <c r="B3390" s="8"/>
      <c r="C3390" s="12"/>
      <c r="XEZ3390" t="str">
        <f>LEFT(Table3[SCAN H],3)</f>
        <v/>
      </c>
    </row>
    <row r="3391" spans="1:3 16380:16380" x14ac:dyDescent="0.25">
      <c r="A3391" s="13"/>
      <c r="B3391" s="8"/>
      <c r="C3391" s="12"/>
      <c r="XEZ3391" t="str">
        <f>LEFT(Table3[SCAN H],3)</f>
        <v/>
      </c>
    </row>
    <row r="3392" spans="1:3 16380:16380" x14ac:dyDescent="0.25">
      <c r="A3392" s="13"/>
      <c r="B3392" s="8"/>
      <c r="C3392" s="12"/>
      <c r="XEZ3392" t="str">
        <f>LEFT(Table3[SCAN H],3)</f>
        <v/>
      </c>
    </row>
    <row r="3393" spans="1:3 16380:16380" x14ac:dyDescent="0.25">
      <c r="A3393" s="13"/>
      <c r="B3393" s="8"/>
      <c r="C3393" s="12"/>
      <c r="XEZ3393" t="str">
        <f>LEFT(Table3[SCAN H],3)</f>
        <v/>
      </c>
    </row>
    <row r="3394" spans="1:3 16380:16380" x14ac:dyDescent="0.25">
      <c r="A3394" s="13"/>
      <c r="B3394" s="8"/>
      <c r="C3394" s="12"/>
      <c r="XEZ3394" t="str">
        <f>LEFT(Table3[SCAN H],3)</f>
        <v/>
      </c>
    </row>
    <row r="3395" spans="1:3 16380:16380" x14ac:dyDescent="0.25">
      <c r="A3395" s="13"/>
      <c r="B3395" s="8"/>
      <c r="C3395" s="12"/>
      <c r="XEZ3395" t="str">
        <f>LEFT(Table3[SCAN H],3)</f>
        <v/>
      </c>
    </row>
    <row r="3396" spans="1:3 16380:16380" x14ac:dyDescent="0.25">
      <c r="A3396" s="13"/>
      <c r="B3396" s="8"/>
      <c r="C3396" s="12"/>
      <c r="XEZ3396" t="str">
        <f>LEFT(Table3[SCAN H],3)</f>
        <v/>
      </c>
    </row>
    <row r="3397" spans="1:3 16380:16380" x14ac:dyDescent="0.25">
      <c r="A3397" s="13"/>
      <c r="B3397" s="8"/>
      <c r="C3397" s="12"/>
      <c r="XEZ3397" t="str">
        <f>LEFT(Table3[SCAN H],3)</f>
        <v/>
      </c>
    </row>
    <row r="3398" spans="1:3 16380:16380" x14ac:dyDescent="0.25">
      <c r="A3398" s="13"/>
      <c r="B3398" s="8"/>
      <c r="C3398" s="12"/>
      <c r="XEZ3398" t="str">
        <f>LEFT(Table3[SCAN H],3)</f>
        <v/>
      </c>
    </row>
    <row r="3399" spans="1:3 16380:16380" x14ac:dyDescent="0.25">
      <c r="A3399" s="13"/>
      <c r="B3399" s="8"/>
      <c r="C3399" s="12"/>
      <c r="XEZ3399" t="str">
        <f>LEFT(Table3[SCAN H],3)</f>
        <v/>
      </c>
    </row>
    <row r="3400" spans="1:3 16380:16380" x14ac:dyDescent="0.25">
      <c r="A3400" s="13"/>
      <c r="B3400" s="8"/>
      <c r="C3400" s="12"/>
      <c r="XEZ3400" t="str">
        <f>LEFT(Table3[SCAN H],3)</f>
        <v/>
      </c>
    </row>
    <row r="3401" spans="1:3 16380:16380" x14ac:dyDescent="0.25">
      <c r="A3401" s="13"/>
      <c r="B3401" s="8"/>
      <c r="C3401" s="12"/>
      <c r="XEZ3401" t="str">
        <f>LEFT(Table3[SCAN H],3)</f>
        <v/>
      </c>
    </row>
    <row r="3402" spans="1:3 16380:16380" x14ac:dyDescent="0.25">
      <c r="A3402" s="13"/>
      <c r="B3402" s="8"/>
      <c r="C3402" s="12"/>
      <c r="XEZ3402" t="str">
        <f>LEFT(Table3[SCAN H],3)</f>
        <v/>
      </c>
    </row>
    <row r="3403" spans="1:3 16380:16380" x14ac:dyDescent="0.25">
      <c r="A3403" s="13"/>
      <c r="B3403" s="8"/>
      <c r="C3403" s="12"/>
      <c r="XEZ3403" t="str">
        <f>LEFT(Table3[SCAN H],3)</f>
        <v/>
      </c>
    </row>
    <row r="3404" spans="1:3 16380:16380" x14ac:dyDescent="0.25">
      <c r="A3404" s="13"/>
      <c r="B3404" s="8"/>
      <c r="C3404" s="12"/>
      <c r="XEZ3404" t="str">
        <f>LEFT(Table3[SCAN H],3)</f>
        <v/>
      </c>
    </row>
    <row r="3405" spans="1:3 16380:16380" x14ac:dyDescent="0.25">
      <c r="A3405" s="13"/>
      <c r="B3405" s="8"/>
      <c r="C3405" s="12"/>
      <c r="XEZ3405" t="str">
        <f>LEFT(Table3[SCAN H],3)</f>
        <v/>
      </c>
    </row>
    <row r="3406" spans="1:3 16380:16380" x14ac:dyDescent="0.25">
      <c r="A3406" s="13"/>
      <c r="B3406" s="8"/>
      <c r="C3406" s="12"/>
      <c r="XEZ3406" t="str">
        <f>LEFT(Table3[SCAN H],3)</f>
        <v/>
      </c>
    </row>
    <row r="3407" spans="1:3 16380:16380" x14ac:dyDescent="0.25">
      <c r="A3407" s="13"/>
      <c r="B3407" s="8"/>
      <c r="C3407" s="12"/>
      <c r="XEZ3407" t="str">
        <f>LEFT(Table3[SCAN H],3)</f>
        <v/>
      </c>
    </row>
    <row r="3408" spans="1:3 16380:16380" x14ac:dyDescent="0.25">
      <c r="A3408" s="13"/>
      <c r="B3408" s="8"/>
      <c r="C3408" s="12"/>
      <c r="XEZ3408" t="str">
        <f>LEFT(Table3[SCAN H],3)</f>
        <v/>
      </c>
    </row>
    <row r="3409" spans="1:3 16380:16380" x14ac:dyDescent="0.25">
      <c r="A3409" s="13"/>
      <c r="B3409" s="8"/>
      <c r="C3409" s="12"/>
      <c r="XEZ3409" t="str">
        <f>LEFT(Table3[SCAN H],3)</f>
        <v/>
      </c>
    </row>
    <row r="3410" spans="1:3 16380:16380" x14ac:dyDescent="0.25">
      <c r="A3410" s="13"/>
      <c r="B3410" s="8"/>
      <c r="C3410" s="12"/>
      <c r="XEZ3410" t="str">
        <f>LEFT(Table3[SCAN H],3)</f>
        <v/>
      </c>
    </row>
    <row r="3411" spans="1:3 16380:16380" x14ac:dyDescent="0.25">
      <c r="A3411" s="13"/>
      <c r="B3411" s="8"/>
      <c r="C3411" s="12"/>
      <c r="XEZ3411" t="str">
        <f>LEFT(Table3[SCAN H],3)</f>
        <v/>
      </c>
    </row>
    <row r="3412" spans="1:3 16380:16380" x14ac:dyDescent="0.25">
      <c r="A3412" s="13"/>
      <c r="B3412" s="8"/>
      <c r="C3412" s="12"/>
      <c r="XEZ3412" t="str">
        <f>LEFT(Table3[SCAN H],3)</f>
        <v/>
      </c>
    </row>
    <row r="3413" spans="1:3 16380:16380" x14ac:dyDescent="0.25">
      <c r="A3413" s="13"/>
      <c r="B3413" s="8"/>
      <c r="C3413" s="12"/>
      <c r="XEZ3413" t="str">
        <f>LEFT(Table3[SCAN H],3)</f>
        <v/>
      </c>
    </row>
    <row r="3414" spans="1:3 16380:16380" x14ac:dyDescent="0.25">
      <c r="A3414" s="13"/>
      <c r="B3414" s="8"/>
      <c r="C3414" s="12"/>
      <c r="XEZ3414" t="str">
        <f>LEFT(Table3[SCAN H],3)</f>
        <v/>
      </c>
    </row>
    <row r="3415" spans="1:3 16380:16380" x14ac:dyDescent="0.25">
      <c r="A3415" s="13"/>
      <c r="B3415" s="8"/>
      <c r="C3415" s="12"/>
      <c r="XEZ3415" t="str">
        <f>LEFT(Table3[SCAN H],3)</f>
        <v/>
      </c>
    </row>
    <row r="3416" spans="1:3 16380:16380" x14ac:dyDescent="0.25">
      <c r="A3416" s="13"/>
      <c r="B3416" s="8"/>
      <c r="C3416" s="12"/>
      <c r="XEZ3416" t="str">
        <f>LEFT(Table3[SCAN H],3)</f>
        <v/>
      </c>
    </row>
    <row r="3417" spans="1:3 16380:16380" x14ac:dyDescent="0.25">
      <c r="A3417" s="13"/>
      <c r="B3417" s="8"/>
      <c r="C3417" s="12"/>
      <c r="XEZ3417" t="str">
        <f>LEFT(Table3[SCAN H],3)</f>
        <v/>
      </c>
    </row>
    <row r="3418" spans="1:3 16380:16380" x14ac:dyDescent="0.25">
      <c r="A3418" s="13"/>
      <c r="B3418" s="8"/>
      <c r="C3418" s="12"/>
      <c r="XEZ3418" t="str">
        <f>LEFT(Table3[SCAN H],3)</f>
        <v/>
      </c>
    </row>
    <row r="3419" spans="1:3 16380:16380" x14ac:dyDescent="0.25">
      <c r="A3419" s="13"/>
      <c r="B3419" s="8"/>
      <c r="C3419" s="12"/>
      <c r="XEZ3419" t="str">
        <f>LEFT(Table3[SCAN H],3)</f>
        <v/>
      </c>
    </row>
    <row r="3420" spans="1:3 16380:16380" x14ac:dyDescent="0.25">
      <c r="A3420" s="13"/>
      <c r="B3420" s="8"/>
      <c r="C3420" s="12"/>
      <c r="XEZ3420" t="str">
        <f>LEFT(Table3[SCAN H],3)</f>
        <v/>
      </c>
    </row>
    <row r="3421" spans="1:3 16380:16380" x14ac:dyDescent="0.25">
      <c r="A3421" s="13"/>
      <c r="B3421" s="8"/>
      <c r="C3421" s="12"/>
      <c r="XEZ3421" t="str">
        <f>LEFT(Table3[SCAN H],3)</f>
        <v/>
      </c>
    </row>
    <row r="3422" spans="1:3 16380:16380" x14ac:dyDescent="0.25">
      <c r="A3422" s="13"/>
      <c r="B3422" s="8"/>
      <c r="C3422" s="12"/>
      <c r="XEZ3422" t="str">
        <f>LEFT(Table3[SCAN H],3)</f>
        <v/>
      </c>
    </row>
    <row r="3423" spans="1:3 16380:16380" x14ac:dyDescent="0.25">
      <c r="A3423" s="13"/>
      <c r="B3423" s="8"/>
      <c r="C3423" s="12"/>
      <c r="XEZ3423" t="str">
        <f>LEFT(Table3[SCAN H],3)</f>
        <v/>
      </c>
    </row>
    <row r="3424" spans="1:3 16380:16380" x14ac:dyDescent="0.25">
      <c r="A3424" s="13"/>
      <c r="B3424" s="8"/>
      <c r="C3424" s="12"/>
      <c r="XEZ3424" t="str">
        <f>LEFT(Table3[SCAN H],3)</f>
        <v/>
      </c>
    </row>
    <row r="3425" spans="1:3 16380:16380" x14ac:dyDescent="0.25">
      <c r="A3425" s="13"/>
      <c r="B3425" s="8"/>
      <c r="C3425" s="12"/>
      <c r="XEZ3425" t="str">
        <f>LEFT(Table3[SCAN H],3)</f>
        <v/>
      </c>
    </row>
    <row r="3426" spans="1:3 16380:16380" x14ac:dyDescent="0.25">
      <c r="A3426" s="13"/>
      <c r="B3426" s="8"/>
      <c r="C3426" s="12"/>
      <c r="XEZ3426" t="str">
        <f>LEFT(Table3[SCAN H],3)</f>
        <v/>
      </c>
    </row>
    <row r="3427" spans="1:3 16380:16380" x14ac:dyDescent="0.25">
      <c r="A3427" s="13"/>
      <c r="B3427" s="8"/>
      <c r="C3427" s="12"/>
      <c r="XEZ3427" t="str">
        <f>LEFT(Table3[SCAN H],3)</f>
        <v/>
      </c>
    </row>
    <row r="3428" spans="1:3 16380:16380" x14ac:dyDescent="0.25">
      <c r="A3428" s="13"/>
      <c r="B3428" s="8"/>
      <c r="C3428" s="12"/>
      <c r="XEZ3428" t="str">
        <f>LEFT(Table3[SCAN H],3)</f>
        <v/>
      </c>
    </row>
    <row r="3429" spans="1:3 16380:16380" x14ac:dyDescent="0.25">
      <c r="A3429" s="13"/>
      <c r="B3429" s="8"/>
      <c r="C3429" s="12"/>
      <c r="XEZ3429" t="str">
        <f>LEFT(Table3[SCAN H],3)</f>
        <v/>
      </c>
    </row>
    <row r="3430" spans="1:3 16380:16380" x14ac:dyDescent="0.25">
      <c r="A3430" s="13"/>
      <c r="B3430" s="8"/>
      <c r="C3430" s="12"/>
      <c r="XEZ3430" t="str">
        <f>LEFT(Table3[SCAN H],3)</f>
        <v/>
      </c>
    </row>
    <row r="3431" spans="1:3 16380:16380" x14ac:dyDescent="0.25">
      <c r="A3431" s="13"/>
      <c r="B3431" s="8"/>
      <c r="C3431" s="12"/>
      <c r="XEZ3431" t="str">
        <f>LEFT(Table3[SCAN H],3)</f>
        <v/>
      </c>
    </row>
    <row r="3432" spans="1:3 16380:16380" x14ac:dyDescent="0.25">
      <c r="A3432" s="13"/>
      <c r="B3432" s="8"/>
      <c r="C3432" s="12"/>
      <c r="XEZ3432" t="str">
        <f>LEFT(Table3[SCAN H],3)</f>
        <v/>
      </c>
    </row>
    <row r="3433" spans="1:3 16380:16380" x14ac:dyDescent="0.25">
      <c r="A3433" s="13"/>
      <c r="B3433" s="8"/>
      <c r="C3433" s="12"/>
      <c r="XEZ3433" t="str">
        <f>LEFT(Table3[SCAN H],3)</f>
        <v/>
      </c>
    </row>
    <row r="3434" spans="1:3 16380:16380" x14ac:dyDescent="0.25">
      <c r="A3434" s="13"/>
      <c r="B3434" s="8"/>
      <c r="C3434" s="12"/>
      <c r="XEZ3434" t="str">
        <f>LEFT(Table3[SCAN H],3)</f>
        <v/>
      </c>
    </row>
    <row r="3435" spans="1:3 16380:16380" x14ac:dyDescent="0.25">
      <c r="A3435" s="13"/>
      <c r="B3435" s="8"/>
      <c r="C3435" s="12"/>
      <c r="XEZ3435" t="str">
        <f>LEFT(Table3[SCAN H],3)</f>
        <v/>
      </c>
    </row>
    <row r="3436" spans="1:3 16380:16380" x14ac:dyDescent="0.25">
      <c r="A3436" s="13"/>
      <c r="B3436" s="8"/>
      <c r="C3436" s="12"/>
      <c r="XEZ3436" t="str">
        <f>LEFT(Table3[SCAN H],3)</f>
        <v/>
      </c>
    </row>
    <row r="3437" spans="1:3 16380:16380" x14ac:dyDescent="0.25">
      <c r="A3437" s="13"/>
      <c r="B3437" s="8"/>
      <c r="C3437" s="12"/>
      <c r="XEZ3437" t="str">
        <f>LEFT(Table3[SCAN H],3)</f>
        <v/>
      </c>
    </row>
    <row r="3438" spans="1:3 16380:16380" x14ac:dyDescent="0.25">
      <c r="A3438" s="13"/>
      <c r="B3438" s="8"/>
      <c r="C3438" s="12"/>
      <c r="XEZ3438" t="str">
        <f>LEFT(Table3[SCAN H],3)</f>
        <v/>
      </c>
    </row>
    <row r="3439" spans="1:3 16380:16380" x14ac:dyDescent="0.25">
      <c r="A3439" s="13"/>
      <c r="B3439" s="8"/>
      <c r="C3439" s="12"/>
      <c r="XEZ3439" t="str">
        <f>LEFT(Table3[SCAN H],3)</f>
        <v/>
      </c>
    </row>
    <row r="3440" spans="1:3 16380:16380" x14ac:dyDescent="0.25">
      <c r="A3440" s="13"/>
      <c r="B3440" s="8"/>
      <c r="C3440" s="12"/>
      <c r="XEZ3440" t="str">
        <f>LEFT(Table3[SCAN H],3)</f>
        <v/>
      </c>
    </row>
    <row r="3441" spans="1:3 16380:16380" x14ac:dyDescent="0.25">
      <c r="A3441" s="13"/>
      <c r="B3441" s="8"/>
      <c r="C3441" s="12"/>
      <c r="XEZ3441" t="str">
        <f>LEFT(Table3[SCAN H],3)</f>
        <v/>
      </c>
    </row>
    <row r="3442" spans="1:3 16380:16380" x14ac:dyDescent="0.25">
      <c r="A3442" s="13"/>
      <c r="B3442" s="8"/>
      <c r="C3442" s="12"/>
      <c r="XEZ3442" t="str">
        <f>LEFT(Table3[SCAN H],3)</f>
        <v/>
      </c>
    </row>
    <row r="3443" spans="1:3 16380:16380" x14ac:dyDescent="0.25">
      <c r="A3443" s="13"/>
      <c r="B3443" s="8"/>
      <c r="C3443" s="12"/>
      <c r="XEZ3443" t="str">
        <f>LEFT(Table3[SCAN H],3)</f>
        <v/>
      </c>
    </row>
    <row r="3444" spans="1:3 16380:16380" x14ac:dyDescent="0.25">
      <c r="A3444" s="13"/>
      <c r="B3444" s="8"/>
      <c r="C3444" s="12"/>
      <c r="XEZ3444" t="str">
        <f>LEFT(Table3[SCAN H],3)</f>
        <v/>
      </c>
    </row>
    <row r="3445" spans="1:3 16380:16380" x14ac:dyDescent="0.25">
      <c r="A3445" s="13"/>
      <c r="B3445" s="8"/>
      <c r="C3445" s="12"/>
      <c r="XEZ3445" t="str">
        <f>LEFT(Table3[SCAN H],3)</f>
        <v/>
      </c>
    </row>
    <row r="3446" spans="1:3 16380:16380" x14ac:dyDescent="0.25">
      <c r="A3446" s="13"/>
      <c r="B3446" s="8"/>
      <c r="C3446" s="12"/>
      <c r="XEZ3446" t="str">
        <f>LEFT(Table3[SCAN H],3)</f>
        <v/>
      </c>
    </row>
    <row r="3447" spans="1:3 16380:16380" x14ac:dyDescent="0.25">
      <c r="A3447" s="13"/>
      <c r="B3447" s="8"/>
      <c r="C3447" s="12"/>
      <c r="XEZ3447" t="str">
        <f>LEFT(Table3[SCAN H],3)</f>
        <v/>
      </c>
    </row>
    <row r="3448" spans="1:3 16380:16380" x14ac:dyDescent="0.25">
      <c r="A3448" s="13"/>
      <c r="B3448" s="8"/>
      <c r="C3448" s="12"/>
      <c r="XEZ3448" t="str">
        <f>LEFT(Table3[SCAN H],3)</f>
        <v/>
      </c>
    </row>
    <row r="3449" spans="1:3 16380:16380" x14ac:dyDescent="0.25">
      <c r="A3449" s="13"/>
      <c r="B3449" s="8"/>
      <c r="C3449" s="12"/>
      <c r="XEZ3449" t="str">
        <f>LEFT(Table3[SCAN H],3)</f>
        <v/>
      </c>
    </row>
    <row r="3450" spans="1:3 16380:16380" x14ac:dyDescent="0.25">
      <c r="A3450" s="13"/>
      <c r="B3450" s="8"/>
      <c r="C3450" s="12"/>
      <c r="XEZ3450" t="str">
        <f>LEFT(Table3[SCAN H],3)</f>
        <v/>
      </c>
    </row>
    <row r="3451" spans="1:3 16380:16380" x14ac:dyDescent="0.25">
      <c r="A3451" s="13"/>
      <c r="B3451" s="8"/>
      <c r="C3451" s="12"/>
      <c r="XEZ3451" t="str">
        <f>LEFT(Table3[SCAN H],3)</f>
        <v/>
      </c>
    </row>
    <row r="3452" spans="1:3 16380:16380" x14ac:dyDescent="0.25">
      <c r="A3452" s="13"/>
      <c r="B3452" s="8"/>
      <c r="C3452" s="12"/>
      <c r="XEZ3452" t="str">
        <f>LEFT(Table3[SCAN H],3)</f>
        <v/>
      </c>
    </row>
    <row r="3453" spans="1:3 16380:16380" x14ac:dyDescent="0.25">
      <c r="A3453" s="13"/>
      <c r="B3453" s="8"/>
      <c r="C3453" s="12"/>
      <c r="XEZ3453" t="str">
        <f>LEFT(Table3[SCAN H],3)</f>
        <v/>
      </c>
    </row>
    <row r="3454" spans="1:3 16380:16380" x14ac:dyDescent="0.25">
      <c r="A3454" s="13"/>
      <c r="B3454" s="8"/>
      <c r="C3454" s="12"/>
      <c r="XEZ3454" t="str">
        <f>LEFT(Table3[SCAN H],3)</f>
        <v/>
      </c>
    </row>
    <row r="3455" spans="1:3 16380:16380" x14ac:dyDescent="0.25">
      <c r="A3455" s="13"/>
      <c r="B3455" s="8"/>
      <c r="C3455" s="12"/>
      <c r="XEZ3455" t="str">
        <f>LEFT(Table3[SCAN H],3)</f>
        <v/>
      </c>
    </row>
    <row r="3456" spans="1:3 16380:16380" x14ac:dyDescent="0.25">
      <c r="A3456" s="13"/>
      <c r="B3456" s="8"/>
      <c r="C3456" s="12"/>
      <c r="XEZ3456" t="str">
        <f>LEFT(Table3[SCAN H],3)</f>
        <v/>
      </c>
    </row>
    <row r="3457" spans="1:3 16380:16380" x14ac:dyDescent="0.25">
      <c r="A3457" s="13"/>
      <c r="B3457" s="8"/>
      <c r="C3457" s="12"/>
      <c r="XEZ3457" t="str">
        <f>LEFT(Table3[SCAN H],3)</f>
        <v/>
      </c>
    </row>
    <row r="3458" spans="1:3 16380:16380" x14ac:dyDescent="0.25">
      <c r="A3458" s="13"/>
      <c r="B3458" s="8"/>
      <c r="C3458" s="12"/>
      <c r="XEZ3458" t="str">
        <f>LEFT(Table3[SCAN H],3)</f>
        <v/>
      </c>
    </row>
    <row r="3459" spans="1:3 16380:16380" x14ac:dyDescent="0.25">
      <c r="A3459" s="13"/>
      <c r="B3459" s="8"/>
      <c r="C3459" s="12"/>
      <c r="XEZ3459" t="str">
        <f>LEFT(Table3[SCAN H],3)</f>
        <v/>
      </c>
    </row>
    <row r="3460" spans="1:3 16380:16380" x14ac:dyDescent="0.25">
      <c r="A3460" s="13"/>
      <c r="B3460" s="8"/>
      <c r="C3460" s="12"/>
      <c r="XEZ3460" t="str">
        <f>LEFT(Table3[SCAN H],3)</f>
        <v/>
      </c>
    </row>
    <row r="3461" spans="1:3 16380:16380" x14ac:dyDescent="0.25">
      <c r="A3461" s="13"/>
      <c r="B3461" s="8"/>
      <c r="C3461" s="12"/>
      <c r="XEZ3461" t="str">
        <f>LEFT(Table3[SCAN H],3)</f>
        <v/>
      </c>
    </row>
    <row r="3462" spans="1:3 16380:16380" x14ac:dyDescent="0.25">
      <c r="A3462" s="13"/>
      <c r="B3462" s="8"/>
      <c r="C3462" s="12"/>
      <c r="XEZ3462" t="str">
        <f>LEFT(Table3[SCAN H],3)</f>
        <v/>
      </c>
    </row>
    <row r="3463" spans="1:3 16380:16380" x14ac:dyDescent="0.25">
      <c r="A3463" s="13"/>
      <c r="B3463" s="8"/>
      <c r="C3463" s="12"/>
      <c r="XEZ3463" t="str">
        <f>LEFT(Table3[SCAN H],3)</f>
        <v/>
      </c>
    </row>
    <row r="3464" spans="1:3 16380:16380" x14ac:dyDescent="0.25">
      <c r="A3464" s="13"/>
      <c r="B3464" s="8"/>
      <c r="C3464" s="12"/>
      <c r="XEZ3464" t="str">
        <f>LEFT(Table3[SCAN H],3)</f>
        <v/>
      </c>
    </row>
    <row r="3465" spans="1:3 16380:16380" x14ac:dyDescent="0.25">
      <c r="A3465" s="13"/>
      <c r="B3465" s="8"/>
      <c r="C3465" s="12"/>
      <c r="XEZ3465" t="str">
        <f>LEFT(Table3[SCAN H],3)</f>
        <v/>
      </c>
    </row>
    <row r="3466" spans="1:3 16380:16380" x14ac:dyDescent="0.25">
      <c r="A3466" s="13"/>
      <c r="B3466" s="8"/>
      <c r="C3466" s="12"/>
      <c r="XEZ3466" t="str">
        <f>LEFT(Table3[SCAN H],3)</f>
        <v/>
      </c>
    </row>
    <row r="3467" spans="1:3 16380:16380" x14ac:dyDescent="0.25">
      <c r="A3467" s="13"/>
      <c r="B3467" s="8"/>
      <c r="C3467" s="12"/>
      <c r="XEZ3467" t="str">
        <f>LEFT(Table3[SCAN H],3)</f>
        <v/>
      </c>
    </row>
    <row r="3468" spans="1:3 16380:16380" x14ac:dyDescent="0.25">
      <c r="A3468" s="13"/>
      <c r="B3468" s="8"/>
      <c r="C3468" s="12"/>
      <c r="XEZ3468" t="str">
        <f>LEFT(Table3[SCAN H],3)</f>
        <v/>
      </c>
    </row>
    <row r="3469" spans="1:3 16380:16380" x14ac:dyDescent="0.25">
      <c r="A3469" s="13"/>
      <c r="B3469" s="8"/>
      <c r="C3469" s="12"/>
      <c r="XEZ3469" t="str">
        <f>LEFT(Table3[SCAN H],3)</f>
        <v/>
      </c>
    </row>
    <row r="3470" spans="1:3 16380:16380" x14ac:dyDescent="0.25">
      <c r="A3470" s="13"/>
      <c r="B3470" s="8"/>
      <c r="C3470" s="12"/>
      <c r="XEZ3470" t="str">
        <f>LEFT(Table3[SCAN H],3)</f>
        <v/>
      </c>
    </row>
    <row r="3471" spans="1:3 16380:16380" x14ac:dyDescent="0.25">
      <c r="A3471" s="13"/>
      <c r="B3471" s="8"/>
      <c r="C3471" s="12"/>
      <c r="XEZ3471" t="str">
        <f>LEFT(Table3[SCAN H],3)</f>
        <v/>
      </c>
    </row>
    <row r="3472" spans="1:3 16380:16380" x14ac:dyDescent="0.25">
      <c r="A3472" s="13"/>
      <c r="B3472" s="8"/>
      <c r="C3472" s="12"/>
      <c r="XEZ3472" t="str">
        <f>LEFT(Table3[SCAN H],3)</f>
        <v/>
      </c>
    </row>
    <row r="3473" spans="1:3 16380:16380" x14ac:dyDescent="0.25">
      <c r="A3473" s="13"/>
      <c r="B3473" s="8"/>
      <c r="C3473" s="12"/>
      <c r="XEZ3473" t="str">
        <f>LEFT(Table3[SCAN H],3)</f>
        <v/>
      </c>
    </row>
    <row r="3474" spans="1:3 16380:16380" x14ac:dyDescent="0.25">
      <c r="A3474" s="13"/>
      <c r="B3474" s="8"/>
      <c r="C3474" s="12"/>
      <c r="XEZ3474" t="str">
        <f>LEFT(Table3[SCAN H],3)</f>
        <v/>
      </c>
    </row>
    <row r="3475" spans="1:3 16380:16380" x14ac:dyDescent="0.25">
      <c r="A3475" s="13"/>
      <c r="B3475" s="8"/>
      <c r="C3475" s="12"/>
      <c r="XEZ3475" t="str">
        <f>LEFT(Table3[SCAN H],3)</f>
        <v/>
      </c>
    </row>
    <row r="3476" spans="1:3 16380:16380" x14ac:dyDescent="0.25">
      <c r="A3476" s="13"/>
      <c r="B3476" s="8"/>
      <c r="C3476" s="12"/>
      <c r="XEZ3476" t="str">
        <f>LEFT(Table3[SCAN H],3)</f>
        <v/>
      </c>
    </row>
    <row r="3477" spans="1:3 16380:16380" x14ac:dyDescent="0.25">
      <c r="A3477" s="13"/>
      <c r="B3477" s="8"/>
      <c r="C3477" s="12"/>
      <c r="XEZ3477" t="str">
        <f>LEFT(Table3[SCAN H],3)</f>
        <v/>
      </c>
    </row>
    <row r="3478" spans="1:3 16380:16380" x14ac:dyDescent="0.25">
      <c r="A3478" s="13"/>
      <c r="B3478" s="8"/>
      <c r="C3478" s="12"/>
      <c r="XEZ3478" t="str">
        <f>LEFT(Table3[SCAN H],3)</f>
        <v/>
      </c>
    </row>
    <row r="3479" spans="1:3 16380:16380" x14ac:dyDescent="0.25">
      <c r="A3479" s="13"/>
      <c r="B3479" s="8"/>
      <c r="C3479" s="12"/>
      <c r="XEZ3479" t="str">
        <f>LEFT(Table3[SCAN H],3)</f>
        <v/>
      </c>
    </row>
    <row r="3480" spans="1:3 16380:16380" x14ac:dyDescent="0.25">
      <c r="A3480" s="13"/>
      <c r="B3480" s="8"/>
      <c r="C3480" s="12"/>
      <c r="XEZ3480" t="str">
        <f>LEFT(Table3[SCAN H],3)</f>
        <v/>
      </c>
    </row>
    <row r="3481" spans="1:3 16380:16380" x14ac:dyDescent="0.25">
      <c r="A3481" s="13"/>
      <c r="B3481" s="8"/>
      <c r="C3481" s="12"/>
      <c r="XEZ3481" t="str">
        <f>LEFT(Table3[SCAN H],3)</f>
        <v/>
      </c>
    </row>
    <row r="3482" spans="1:3 16380:16380" x14ac:dyDescent="0.25">
      <c r="A3482" s="13"/>
      <c r="B3482" s="8"/>
      <c r="C3482" s="12"/>
      <c r="XEZ3482" t="str">
        <f>LEFT(Table3[SCAN H],3)</f>
        <v/>
      </c>
    </row>
    <row r="3483" spans="1:3 16380:16380" x14ac:dyDescent="0.25">
      <c r="A3483" s="13"/>
      <c r="B3483" s="8"/>
      <c r="C3483" s="12"/>
      <c r="XEZ3483" t="str">
        <f>LEFT(Table3[SCAN H],3)</f>
        <v/>
      </c>
    </row>
    <row r="3484" spans="1:3 16380:16380" x14ac:dyDescent="0.25">
      <c r="A3484" s="13"/>
      <c r="B3484" s="8"/>
      <c r="C3484" s="12"/>
      <c r="XEZ3484" t="str">
        <f>LEFT(Table3[SCAN H],3)</f>
        <v/>
      </c>
    </row>
    <row r="3485" spans="1:3 16380:16380" x14ac:dyDescent="0.25">
      <c r="A3485" s="13"/>
      <c r="B3485" s="8"/>
      <c r="C3485" s="12"/>
      <c r="XEZ3485" t="str">
        <f>LEFT(Table3[SCAN H],3)</f>
        <v/>
      </c>
    </row>
    <row r="3486" spans="1:3 16380:16380" x14ac:dyDescent="0.25">
      <c r="A3486" s="13"/>
      <c r="B3486" s="8"/>
      <c r="C3486" s="12"/>
      <c r="XEZ3486" t="str">
        <f>LEFT(Table3[SCAN H],3)</f>
        <v/>
      </c>
    </row>
    <row r="3487" spans="1:3 16380:16380" x14ac:dyDescent="0.25">
      <c r="A3487" s="13"/>
      <c r="B3487" s="8"/>
      <c r="C3487" s="12"/>
      <c r="XEZ3487" t="str">
        <f>LEFT(Table3[SCAN H],3)</f>
        <v/>
      </c>
    </row>
    <row r="3488" spans="1:3 16380:16380" x14ac:dyDescent="0.25">
      <c r="A3488" s="13"/>
      <c r="B3488" s="8"/>
      <c r="C3488" s="12"/>
      <c r="XEZ3488" t="str">
        <f>LEFT(Table3[SCAN H],3)</f>
        <v/>
      </c>
    </row>
    <row r="3489" spans="1:3 16380:16380" x14ac:dyDescent="0.25">
      <c r="A3489" s="13"/>
      <c r="B3489" s="8"/>
      <c r="C3489" s="12"/>
      <c r="XEZ3489" t="str">
        <f>LEFT(Table3[SCAN H],3)</f>
        <v/>
      </c>
    </row>
    <row r="3490" spans="1:3 16380:16380" x14ac:dyDescent="0.25">
      <c r="A3490" s="13"/>
      <c r="B3490" s="8"/>
      <c r="C3490" s="12"/>
      <c r="XEZ3490" t="str">
        <f>LEFT(Table3[SCAN H],3)</f>
        <v/>
      </c>
    </row>
    <row r="3491" spans="1:3 16380:16380" x14ac:dyDescent="0.25">
      <c r="A3491" s="13"/>
      <c r="B3491" s="8"/>
      <c r="C3491" s="12"/>
      <c r="XEZ3491" t="str">
        <f>LEFT(Table3[SCAN H],3)</f>
        <v/>
      </c>
    </row>
    <row r="3492" spans="1:3 16380:16380" x14ac:dyDescent="0.25">
      <c r="A3492" s="13"/>
      <c r="B3492" s="8"/>
      <c r="C3492" s="12"/>
      <c r="XEZ3492" t="str">
        <f>LEFT(Table3[SCAN H],3)</f>
        <v/>
      </c>
    </row>
    <row r="3493" spans="1:3 16380:16380" x14ac:dyDescent="0.25">
      <c r="A3493" s="13"/>
      <c r="B3493" s="8"/>
      <c r="C3493" s="12"/>
      <c r="XEZ3493" t="str">
        <f>LEFT(Table3[SCAN H],3)</f>
        <v/>
      </c>
    </row>
    <row r="3494" spans="1:3 16380:16380" x14ac:dyDescent="0.25">
      <c r="A3494" s="13"/>
      <c r="B3494" s="8"/>
      <c r="C3494" s="12"/>
      <c r="XEZ3494" t="str">
        <f>LEFT(Table3[SCAN H],3)</f>
        <v/>
      </c>
    </row>
    <row r="3495" spans="1:3 16380:16380" x14ac:dyDescent="0.25">
      <c r="A3495" s="13"/>
      <c r="B3495" s="8"/>
      <c r="C3495" s="12"/>
      <c r="XEZ3495" t="str">
        <f>LEFT(Table3[SCAN H],3)</f>
        <v/>
      </c>
    </row>
    <row r="3496" spans="1:3 16380:16380" x14ac:dyDescent="0.25">
      <c r="A3496" s="13"/>
      <c r="B3496" s="8"/>
      <c r="C3496" s="12"/>
      <c r="XEZ3496" t="str">
        <f>LEFT(Table3[SCAN H],3)</f>
        <v/>
      </c>
    </row>
    <row r="3497" spans="1:3 16380:16380" x14ac:dyDescent="0.25">
      <c r="A3497" s="13"/>
      <c r="B3497" s="8"/>
      <c r="C3497" s="12"/>
      <c r="XEZ3497" t="str">
        <f>LEFT(Table3[SCAN H],3)</f>
        <v/>
      </c>
    </row>
    <row r="3498" spans="1:3 16380:16380" x14ac:dyDescent="0.25">
      <c r="A3498" s="13"/>
      <c r="B3498" s="8"/>
      <c r="C3498" s="12"/>
      <c r="XEZ3498" t="str">
        <f>LEFT(Table3[SCAN H],3)</f>
        <v/>
      </c>
    </row>
    <row r="3499" spans="1:3 16380:16380" x14ac:dyDescent="0.25">
      <c r="A3499" s="13"/>
      <c r="B3499" s="8"/>
      <c r="C3499" s="12"/>
      <c r="XEZ3499" t="str">
        <f>LEFT(Table3[SCAN H],3)</f>
        <v/>
      </c>
    </row>
    <row r="3500" spans="1:3 16380:16380" x14ac:dyDescent="0.25">
      <c r="A3500" s="13"/>
      <c r="B3500" s="8"/>
      <c r="C3500" s="12"/>
      <c r="XEZ3500" t="str">
        <f>LEFT(Table3[SCAN H],3)</f>
        <v/>
      </c>
    </row>
    <row r="3501" spans="1:3 16380:16380" x14ac:dyDescent="0.25">
      <c r="A3501" s="13"/>
      <c r="B3501" s="8"/>
      <c r="C3501" s="12"/>
      <c r="XEZ3501" t="str">
        <f>LEFT(Table3[SCAN H],3)</f>
        <v/>
      </c>
    </row>
    <row r="3502" spans="1:3 16380:16380" x14ac:dyDescent="0.25">
      <c r="A3502" s="13"/>
      <c r="B3502" s="8"/>
      <c r="C3502" s="12"/>
      <c r="XEZ3502" t="str">
        <f>LEFT(Table3[SCAN H],3)</f>
        <v/>
      </c>
    </row>
    <row r="3503" spans="1:3 16380:16380" x14ac:dyDescent="0.25">
      <c r="A3503" s="13"/>
      <c r="B3503" s="8"/>
      <c r="C3503" s="12"/>
      <c r="XEZ3503" t="str">
        <f>LEFT(Table3[SCAN H],3)</f>
        <v/>
      </c>
    </row>
    <row r="3504" spans="1:3 16380:16380" x14ac:dyDescent="0.25">
      <c r="A3504" s="13"/>
      <c r="B3504" s="8"/>
      <c r="C3504" s="12"/>
      <c r="XEZ3504" t="str">
        <f>LEFT(Table3[SCAN H],3)</f>
        <v/>
      </c>
    </row>
    <row r="3505" spans="1:3 16380:16380" x14ac:dyDescent="0.25">
      <c r="A3505" s="13"/>
      <c r="B3505" s="8"/>
      <c r="C3505" s="12"/>
      <c r="XEZ3505" t="str">
        <f>LEFT(Table3[SCAN H],3)</f>
        <v/>
      </c>
    </row>
    <row r="3506" spans="1:3 16380:16380" x14ac:dyDescent="0.25">
      <c r="A3506" s="13"/>
      <c r="B3506" s="8"/>
      <c r="C3506" s="12"/>
      <c r="XEZ3506" t="str">
        <f>LEFT(Table3[SCAN H],3)</f>
        <v/>
      </c>
    </row>
    <row r="3507" spans="1:3 16380:16380" x14ac:dyDescent="0.25">
      <c r="A3507" s="13"/>
      <c r="B3507" s="8"/>
      <c r="C3507" s="12"/>
      <c r="XEZ3507" t="str">
        <f>LEFT(Table3[SCAN H],3)</f>
        <v/>
      </c>
    </row>
    <row r="3508" spans="1:3 16380:16380" x14ac:dyDescent="0.25">
      <c r="A3508" s="13"/>
      <c r="B3508" s="8"/>
      <c r="C3508" s="12"/>
      <c r="XEZ3508" t="str">
        <f>LEFT(Table3[SCAN H],3)</f>
        <v/>
      </c>
    </row>
    <row r="3509" spans="1:3 16380:16380" x14ac:dyDescent="0.25">
      <c r="A3509" s="13"/>
      <c r="B3509" s="8"/>
      <c r="C3509" s="12"/>
      <c r="XEZ3509" t="str">
        <f>LEFT(Table3[SCAN H],3)</f>
        <v/>
      </c>
    </row>
    <row r="3510" spans="1:3 16380:16380" x14ac:dyDescent="0.25">
      <c r="A3510" s="13"/>
      <c r="B3510" s="8"/>
      <c r="C3510" s="12"/>
      <c r="XEZ3510" t="str">
        <f>LEFT(Table3[SCAN H],3)</f>
        <v/>
      </c>
    </row>
    <row r="3511" spans="1:3 16380:16380" x14ac:dyDescent="0.25">
      <c r="A3511" s="13"/>
      <c r="B3511" s="8"/>
      <c r="C3511" s="12"/>
      <c r="XEZ3511" t="str">
        <f>LEFT(Table3[SCAN H],3)</f>
        <v/>
      </c>
    </row>
    <row r="3512" spans="1:3 16380:16380" x14ac:dyDescent="0.25">
      <c r="A3512" s="13"/>
      <c r="B3512" s="8"/>
      <c r="C3512" s="12"/>
      <c r="XEZ3512" t="str">
        <f>LEFT(Table3[SCAN H],3)</f>
        <v/>
      </c>
    </row>
    <row r="3513" spans="1:3 16380:16380" x14ac:dyDescent="0.25">
      <c r="A3513" s="13"/>
      <c r="B3513" s="8"/>
      <c r="C3513" s="12"/>
      <c r="XEZ3513" t="str">
        <f>LEFT(Table3[SCAN H],3)</f>
        <v/>
      </c>
    </row>
    <row r="3514" spans="1:3 16380:16380" x14ac:dyDescent="0.25">
      <c r="A3514" s="13"/>
      <c r="B3514" s="8"/>
      <c r="C3514" s="12"/>
      <c r="XEZ3514" t="str">
        <f>LEFT(Table3[SCAN H],3)</f>
        <v/>
      </c>
    </row>
    <row r="3515" spans="1:3 16380:16380" x14ac:dyDescent="0.25">
      <c r="A3515" s="13"/>
      <c r="B3515" s="8"/>
      <c r="C3515" s="12"/>
      <c r="XEZ3515" t="str">
        <f>LEFT(Table3[SCAN H],3)</f>
        <v/>
      </c>
    </row>
    <row r="3516" spans="1:3 16380:16380" x14ac:dyDescent="0.25">
      <c r="A3516" s="13"/>
      <c r="B3516" s="8"/>
      <c r="C3516" s="12"/>
      <c r="XEZ3516" t="str">
        <f>LEFT(Table3[SCAN H],3)</f>
        <v/>
      </c>
    </row>
    <row r="3517" spans="1:3 16380:16380" x14ac:dyDescent="0.25">
      <c r="A3517" s="13"/>
      <c r="B3517" s="8"/>
      <c r="C3517" s="12"/>
      <c r="XEZ3517" t="str">
        <f>LEFT(Table3[SCAN H],3)</f>
        <v/>
      </c>
    </row>
    <row r="3518" spans="1:3 16380:16380" x14ac:dyDescent="0.25">
      <c r="A3518" s="13"/>
      <c r="B3518" s="8"/>
      <c r="C3518" s="12"/>
      <c r="XEZ3518" t="str">
        <f>LEFT(Table3[SCAN H],3)</f>
        <v/>
      </c>
    </row>
    <row r="3519" spans="1:3 16380:16380" x14ac:dyDescent="0.25">
      <c r="A3519" s="13"/>
      <c r="B3519" s="8"/>
      <c r="C3519" s="12"/>
      <c r="XEZ3519" t="str">
        <f>LEFT(Table3[SCAN H],3)</f>
        <v/>
      </c>
    </row>
    <row r="3520" spans="1:3 16380:16380" x14ac:dyDescent="0.25">
      <c r="A3520" s="13"/>
      <c r="B3520" s="8"/>
      <c r="C3520" s="12"/>
      <c r="XEZ3520" t="str">
        <f>LEFT(Table3[SCAN H],3)</f>
        <v/>
      </c>
    </row>
    <row r="3521" spans="1:3 16380:16380" x14ac:dyDescent="0.25">
      <c r="A3521" s="13"/>
      <c r="B3521" s="8"/>
      <c r="C3521" s="12"/>
      <c r="XEZ3521" t="str">
        <f>LEFT(Table3[SCAN H],3)</f>
        <v/>
      </c>
    </row>
    <row r="3522" spans="1:3 16380:16380" x14ac:dyDescent="0.25">
      <c r="A3522" s="13"/>
      <c r="B3522" s="8"/>
      <c r="C3522" s="12"/>
      <c r="XEZ3522" t="str">
        <f>LEFT(Table3[SCAN H],3)</f>
        <v/>
      </c>
    </row>
    <row r="3523" spans="1:3 16380:16380" x14ac:dyDescent="0.25">
      <c r="A3523" s="13"/>
      <c r="B3523" s="8"/>
      <c r="C3523" s="12"/>
      <c r="XEZ3523" t="str">
        <f>LEFT(Table3[SCAN H],3)</f>
        <v/>
      </c>
    </row>
    <row r="3524" spans="1:3 16380:16380" x14ac:dyDescent="0.25">
      <c r="A3524" s="13"/>
      <c r="B3524" s="8"/>
      <c r="C3524" s="12"/>
      <c r="XEZ3524" t="str">
        <f>LEFT(Table3[SCAN H],3)</f>
        <v/>
      </c>
    </row>
    <row r="3525" spans="1:3 16380:16380" x14ac:dyDescent="0.25">
      <c r="A3525" s="13"/>
      <c r="B3525" s="8"/>
      <c r="C3525" s="12"/>
      <c r="XEZ3525" t="str">
        <f>LEFT(Table3[SCAN H],3)</f>
        <v/>
      </c>
    </row>
    <row r="3526" spans="1:3 16380:16380" x14ac:dyDescent="0.25">
      <c r="A3526" s="13"/>
      <c r="B3526" s="8"/>
      <c r="C3526" s="12"/>
      <c r="XEZ3526" t="str">
        <f>LEFT(Table3[SCAN H],3)</f>
        <v/>
      </c>
    </row>
    <row r="3527" spans="1:3 16380:16380" x14ac:dyDescent="0.25">
      <c r="A3527" s="13"/>
      <c r="B3527" s="8"/>
      <c r="C3527" s="12"/>
      <c r="XEZ3527" t="str">
        <f>LEFT(Table3[SCAN H],3)</f>
        <v/>
      </c>
    </row>
    <row r="3528" spans="1:3 16380:16380" x14ac:dyDescent="0.25">
      <c r="A3528" s="13"/>
      <c r="B3528" s="8"/>
      <c r="C3528" s="12"/>
      <c r="XEZ3528" t="str">
        <f>LEFT(Table3[SCAN H],3)</f>
        <v/>
      </c>
    </row>
    <row r="3529" spans="1:3 16380:16380" x14ac:dyDescent="0.25">
      <c r="A3529" s="13"/>
      <c r="B3529" s="8"/>
      <c r="C3529" s="12"/>
      <c r="XEZ3529" t="str">
        <f>LEFT(Table3[SCAN H],3)</f>
        <v/>
      </c>
    </row>
    <row r="3530" spans="1:3 16380:16380" x14ac:dyDescent="0.25">
      <c r="A3530" s="13"/>
      <c r="B3530" s="8"/>
      <c r="C3530" s="12"/>
      <c r="XEZ3530" t="str">
        <f>LEFT(Table3[SCAN H],3)</f>
        <v/>
      </c>
    </row>
    <row r="3531" spans="1:3 16380:16380" x14ac:dyDescent="0.25">
      <c r="A3531" s="13"/>
      <c r="B3531" s="8"/>
      <c r="C3531" s="12"/>
      <c r="XEZ3531" t="str">
        <f>LEFT(Table3[SCAN H],3)</f>
        <v/>
      </c>
    </row>
    <row r="3532" spans="1:3 16380:16380" x14ac:dyDescent="0.25">
      <c r="A3532" s="13"/>
      <c r="B3532" s="8"/>
      <c r="C3532" s="12"/>
      <c r="XEZ3532" t="str">
        <f>LEFT(Table3[SCAN H],3)</f>
        <v/>
      </c>
    </row>
    <row r="3533" spans="1:3 16380:16380" x14ac:dyDescent="0.25">
      <c r="A3533" s="13"/>
      <c r="B3533" s="8"/>
      <c r="C3533" s="12"/>
      <c r="XEZ3533" t="str">
        <f>LEFT(Table3[SCAN H],3)</f>
        <v/>
      </c>
    </row>
    <row r="3534" spans="1:3 16380:16380" x14ac:dyDescent="0.25">
      <c r="A3534" s="13"/>
      <c r="B3534" s="8"/>
      <c r="C3534" s="12"/>
      <c r="XEZ3534" t="str">
        <f>LEFT(Table3[SCAN H],3)</f>
        <v/>
      </c>
    </row>
    <row r="3535" spans="1:3 16380:16380" x14ac:dyDescent="0.25">
      <c r="A3535" s="13"/>
      <c r="B3535" s="8"/>
      <c r="C3535" s="12"/>
      <c r="XEZ3535" t="str">
        <f>LEFT(Table3[SCAN H],3)</f>
        <v/>
      </c>
    </row>
    <row r="3536" spans="1:3 16380:16380" x14ac:dyDescent="0.25">
      <c r="A3536" s="13"/>
      <c r="B3536" s="8"/>
      <c r="C3536" s="12"/>
      <c r="XEZ3536" t="str">
        <f>LEFT(Table3[SCAN H],3)</f>
        <v/>
      </c>
    </row>
    <row r="3537" spans="1:3 16380:16380" x14ac:dyDescent="0.25">
      <c r="A3537" s="13"/>
      <c r="B3537" s="8"/>
      <c r="C3537" s="12"/>
      <c r="XEZ3537" t="str">
        <f>LEFT(Table3[SCAN H],3)</f>
        <v/>
      </c>
    </row>
    <row r="3538" spans="1:3 16380:16380" x14ac:dyDescent="0.25">
      <c r="A3538" s="13"/>
      <c r="B3538" s="8"/>
      <c r="C3538" s="12"/>
      <c r="XEZ3538" t="str">
        <f>LEFT(Table3[SCAN H],3)</f>
        <v/>
      </c>
    </row>
    <row r="3539" spans="1:3 16380:16380" x14ac:dyDescent="0.25">
      <c r="A3539" s="13"/>
      <c r="B3539" s="8"/>
      <c r="C3539" s="12"/>
      <c r="XEZ3539" t="str">
        <f>LEFT(Table3[SCAN H],3)</f>
        <v/>
      </c>
    </row>
    <row r="3540" spans="1:3 16380:16380" x14ac:dyDescent="0.25">
      <c r="A3540" s="13"/>
      <c r="B3540" s="8"/>
      <c r="C3540" s="12"/>
      <c r="XEZ3540" t="str">
        <f>LEFT(Table3[SCAN H],3)</f>
        <v/>
      </c>
    </row>
    <row r="3541" spans="1:3 16380:16380" x14ac:dyDescent="0.25">
      <c r="A3541" s="13"/>
      <c r="B3541" s="8"/>
      <c r="C3541" s="12"/>
      <c r="XEZ3541" t="str">
        <f>LEFT(Table3[SCAN H],3)</f>
        <v/>
      </c>
    </row>
    <row r="3542" spans="1:3 16380:16380" x14ac:dyDescent="0.25">
      <c r="A3542" s="13"/>
      <c r="B3542" s="8"/>
      <c r="C3542" s="12"/>
      <c r="XEZ3542" t="str">
        <f>LEFT(Table3[SCAN H],3)</f>
        <v/>
      </c>
    </row>
    <row r="3543" spans="1:3 16380:16380" x14ac:dyDescent="0.25">
      <c r="A3543" s="13"/>
      <c r="B3543" s="8"/>
      <c r="C3543" s="12"/>
      <c r="XEZ3543" t="str">
        <f>LEFT(Table3[SCAN H],3)</f>
        <v/>
      </c>
    </row>
    <row r="3544" spans="1:3 16380:16380" x14ac:dyDescent="0.25">
      <c r="A3544" s="13"/>
      <c r="B3544" s="8"/>
      <c r="C3544" s="12"/>
      <c r="XEZ3544" t="str">
        <f>LEFT(Table3[SCAN H],3)</f>
        <v/>
      </c>
    </row>
    <row r="3545" spans="1:3 16380:16380" x14ac:dyDescent="0.25">
      <c r="A3545" s="13"/>
      <c r="B3545" s="8"/>
      <c r="C3545" s="12"/>
      <c r="XEZ3545" t="str">
        <f>LEFT(Table3[SCAN H],3)</f>
        <v/>
      </c>
    </row>
    <row r="3546" spans="1:3 16380:16380" x14ac:dyDescent="0.25">
      <c r="A3546" s="13"/>
      <c r="B3546" s="8"/>
      <c r="C3546" s="12"/>
      <c r="XEZ3546" t="str">
        <f>LEFT(Table3[SCAN H],3)</f>
        <v/>
      </c>
    </row>
    <row r="3547" spans="1:3 16380:16380" x14ac:dyDescent="0.25">
      <c r="A3547" s="13"/>
      <c r="B3547" s="8"/>
      <c r="C3547" s="12"/>
      <c r="XEZ3547" t="str">
        <f>LEFT(Table3[SCAN H],3)</f>
        <v/>
      </c>
    </row>
    <row r="3548" spans="1:3 16380:16380" x14ac:dyDescent="0.25">
      <c r="A3548" s="13"/>
      <c r="B3548" s="8"/>
      <c r="C3548" s="12"/>
      <c r="XEZ3548" t="str">
        <f>LEFT(Table3[SCAN H],3)</f>
        <v/>
      </c>
    </row>
    <row r="3549" spans="1:3 16380:16380" x14ac:dyDescent="0.25">
      <c r="A3549" s="13"/>
      <c r="B3549" s="8"/>
      <c r="C3549" s="12"/>
      <c r="XEZ3549" t="str">
        <f>LEFT(Table3[SCAN H],3)</f>
        <v/>
      </c>
    </row>
    <row r="3550" spans="1:3 16380:16380" x14ac:dyDescent="0.25">
      <c r="A3550" s="13"/>
      <c r="B3550" s="8"/>
      <c r="C3550" s="12"/>
      <c r="XEZ3550" t="str">
        <f>LEFT(Table3[SCAN H],3)</f>
        <v/>
      </c>
    </row>
    <row r="3551" spans="1:3 16380:16380" x14ac:dyDescent="0.25">
      <c r="A3551" s="13"/>
      <c r="B3551" s="8"/>
      <c r="C3551" s="12"/>
      <c r="XEZ3551" t="str">
        <f>LEFT(Table3[SCAN H],3)</f>
        <v/>
      </c>
    </row>
    <row r="3552" spans="1:3 16380:16380" x14ac:dyDescent="0.25">
      <c r="A3552" s="13"/>
      <c r="B3552" s="8"/>
      <c r="C3552" s="12"/>
      <c r="XEZ3552" t="str">
        <f>LEFT(Table3[SCAN H],3)</f>
        <v/>
      </c>
    </row>
    <row r="3553" spans="1:3 16380:16380" x14ac:dyDescent="0.25">
      <c r="A3553" s="13"/>
      <c r="B3553" s="8"/>
      <c r="C3553" s="12"/>
      <c r="XEZ3553" t="str">
        <f>LEFT(Table3[SCAN H],3)</f>
        <v/>
      </c>
    </row>
    <row r="3554" spans="1:3 16380:16380" x14ac:dyDescent="0.25">
      <c r="A3554" s="13"/>
      <c r="B3554" s="8"/>
      <c r="C3554" s="12"/>
      <c r="XEZ3554" t="str">
        <f>LEFT(Table3[SCAN H],3)</f>
        <v/>
      </c>
    </row>
    <row r="3555" spans="1:3 16380:16380" x14ac:dyDescent="0.25">
      <c r="A3555" s="13"/>
      <c r="B3555" s="8"/>
      <c r="C3555" s="12"/>
      <c r="XEZ3555" t="str">
        <f>LEFT(Table3[SCAN H],3)</f>
        <v/>
      </c>
    </row>
    <row r="3556" spans="1:3 16380:16380" x14ac:dyDescent="0.25">
      <c r="A3556" s="13"/>
      <c r="B3556" s="8"/>
      <c r="C3556" s="12"/>
      <c r="XEZ3556" t="str">
        <f>LEFT(Table3[SCAN H],3)</f>
        <v/>
      </c>
    </row>
    <row r="3557" spans="1:3 16380:16380" x14ac:dyDescent="0.25">
      <c r="A3557" s="13"/>
      <c r="B3557" s="8"/>
      <c r="C3557" s="12"/>
      <c r="XEZ3557" t="str">
        <f>LEFT(Table3[SCAN H],3)</f>
        <v/>
      </c>
    </row>
    <row r="3558" spans="1:3 16380:16380" x14ac:dyDescent="0.25">
      <c r="A3558" s="13"/>
      <c r="B3558" s="8"/>
      <c r="C3558" s="12"/>
      <c r="XEZ3558" t="str">
        <f>LEFT(Table3[SCAN H],3)</f>
        <v/>
      </c>
    </row>
    <row r="3559" spans="1:3 16380:16380" x14ac:dyDescent="0.25">
      <c r="A3559" s="13"/>
      <c r="B3559" s="8"/>
      <c r="C3559" s="12"/>
      <c r="XEZ3559" t="str">
        <f>LEFT(Table3[SCAN H],3)</f>
        <v/>
      </c>
    </row>
    <row r="3560" spans="1:3 16380:16380" x14ac:dyDescent="0.25">
      <c r="A3560" s="13"/>
      <c r="B3560" s="8"/>
      <c r="C3560" s="12"/>
      <c r="XEZ3560" t="str">
        <f>LEFT(Table3[SCAN H],3)</f>
        <v/>
      </c>
    </row>
    <row r="3561" spans="1:3 16380:16380" x14ac:dyDescent="0.25">
      <c r="A3561" s="13"/>
      <c r="B3561" s="8"/>
      <c r="C3561" s="12"/>
      <c r="XEZ3561" t="str">
        <f>LEFT(Table3[SCAN H],3)</f>
        <v/>
      </c>
    </row>
    <row r="3562" spans="1:3 16380:16380" x14ac:dyDescent="0.25">
      <c r="A3562" s="13"/>
      <c r="B3562" s="8"/>
      <c r="C3562" s="12"/>
      <c r="XEZ3562" t="str">
        <f>LEFT(Table3[SCAN H],3)</f>
        <v/>
      </c>
    </row>
    <row r="3563" spans="1:3 16380:16380" x14ac:dyDescent="0.25">
      <c r="A3563" s="13"/>
      <c r="B3563" s="8"/>
      <c r="C3563" s="12"/>
      <c r="XEZ3563" t="str">
        <f>LEFT(Table3[SCAN H],3)</f>
        <v/>
      </c>
    </row>
    <row r="3564" spans="1:3 16380:16380" x14ac:dyDescent="0.25">
      <c r="A3564" s="13"/>
      <c r="B3564" s="8"/>
      <c r="C3564" s="12"/>
      <c r="XEZ3564" t="str">
        <f>LEFT(Table3[SCAN H],3)</f>
        <v/>
      </c>
    </row>
    <row r="3565" spans="1:3 16380:16380" x14ac:dyDescent="0.25">
      <c r="A3565" s="13"/>
      <c r="B3565" s="8"/>
      <c r="C3565" s="12"/>
      <c r="XEZ3565" t="str">
        <f>LEFT(Table3[SCAN H],3)</f>
        <v/>
      </c>
    </row>
    <row r="3566" spans="1:3 16380:16380" x14ac:dyDescent="0.25">
      <c r="A3566" s="13"/>
      <c r="B3566" s="8"/>
      <c r="C3566" s="12"/>
      <c r="XEZ3566" t="str">
        <f>LEFT(Table3[SCAN H],3)</f>
        <v/>
      </c>
    </row>
    <row r="3567" spans="1:3 16380:16380" x14ac:dyDescent="0.25">
      <c r="A3567" s="13"/>
      <c r="B3567" s="8"/>
      <c r="C3567" s="12"/>
      <c r="XEZ3567" t="str">
        <f>LEFT(Table3[SCAN H],3)</f>
        <v/>
      </c>
    </row>
    <row r="3568" spans="1:3 16380:16380" x14ac:dyDescent="0.25">
      <c r="A3568" s="13"/>
      <c r="B3568" s="8"/>
      <c r="C3568" s="12"/>
      <c r="XEZ3568" t="str">
        <f>LEFT(Table3[SCAN H],3)</f>
        <v/>
      </c>
    </row>
    <row r="3569" spans="1:3 16380:16380" x14ac:dyDescent="0.25">
      <c r="A3569" s="13"/>
      <c r="B3569" s="8"/>
      <c r="C3569" s="12"/>
      <c r="XEZ3569" t="str">
        <f>LEFT(Table3[SCAN H],3)</f>
        <v/>
      </c>
    </row>
    <row r="3570" spans="1:3 16380:16380" x14ac:dyDescent="0.25">
      <c r="A3570" s="13"/>
      <c r="B3570" s="8"/>
      <c r="C3570" s="12"/>
      <c r="XEZ3570" t="str">
        <f>LEFT(Table3[SCAN H],3)</f>
        <v/>
      </c>
    </row>
    <row r="3571" spans="1:3 16380:16380" x14ac:dyDescent="0.25">
      <c r="A3571" s="13"/>
      <c r="B3571" s="8"/>
      <c r="C3571" s="12"/>
      <c r="XEZ3571" t="str">
        <f>LEFT(Table3[SCAN H],3)</f>
        <v/>
      </c>
    </row>
    <row r="3572" spans="1:3 16380:16380" x14ac:dyDescent="0.25">
      <c r="A3572" s="13"/>
      <c r="B3572" s="8"/>
      <c r="C3572" s="12"/>
      <c r="XEZ3572" t="str">
        <f>LEFT(Table3[SCAN H],3)</f>
        <v/>
      </c>
    </row>
    <row r="3573" spans="1:3 16380:16380" x14ac:dyDescent="0.25">
      <c r="A3573" s="13"/>
      <c r="B3573" s="8"/>
      <c r="C3573" s="12"/>
      <c r="XEZ3573" t="str">
        <f>LEFT(Table3[SCAN H],3)</f>
        <v/>
      </c>
    </row>
    <row r="3574" spans="1:3 16380:16380" x14ac:dyDescent="0.25">
      <c r="A3574" s="13"/>
      <c r="B3574" s="8"/>
      <c r="C3574" s="12"/>
      <c r="XEZ3574" t="str">
        <f>LEFT(Table3[SCAN H],3)</f>
        <v/>
      </c>
    </row>
    <row r="3575" spans="1:3 16380:16380" x14ac:dyDescent="0.25">
      <c r="A3575" s="13"/>
      <c r="B3575" s="8"/>
      <c r="C3575" s="12"/>
      <c r="XEZ3575" t="str">
        <f>LEFT(Table3[SCAN H],3)</f>
        <v/>
      </c>
    </row>
    <row r="3576" spans="1:3 16380:16380" x14ac:dyDescent="0.25">
      <c r="A3576" s="13"/>
      <c r="B3576" s="8"/>
      <c r="C3576" s="12"/>
      <c r="XEZ3576" t="str">
        <f>LEFT(Table3[SCAN H],3)</f>
        <v/>
      </c>
    </row>
    <row r="3577" spans="1:3 16380:16380" x14ac:dyDescent="0.25">
      <c r="A3577" s="13"/>
      <c r="B3577" s="8"/>
      <c r="C3577" s="12"/>
      <c r="XEZ3577" t="str">
        <f>LEFT(Table3[SCAN H],3)</f>
        <v/>
      </c>
    </row>
    <row r="3578" spans="1:3 16380:16380" x14ac:dyDescent="0.25">
      <c r="A3578" s="13"/>
      <c r="B3578" s="8"/>
      <c r="C3578" s="12"/>
      <c r="XEZ3578" t="str">
        <f>LEFT(Table3[SCAN H],3)</f>
        <v/>
      </c>
    </row>
    <row r="3579" spans="1:3 16380:16380" x14ac:dyDescent="0.25">
      <c r="A3579" s="13"/>
      <c r="B3579" s="8"/>
      <c r="C3579" s="12"/>
      <c r="XEZ3579" t="str">
        <f>LEFT(Table3[SCAN H],3)</f>
        <v/>
      </c>
    </row>
    <row r="3580" spans="1:3 16380:16380" x14ac:dyDescent="0.25">
      <c r="A3580" s="13"/>
      <c r="B3580" s="8"/>
      <c r="C3580" s="12"/>
      <c r="XEZ3580" t="str">
        <f>LEFT(Table3[SCAN H],3)</f>
        <v/>
      </c>
    </row>
    <row r="3581" spans="1:3 16380:16380" x14ac:dyDescent="0.25">
      <c r="A3581" s="13"/>
      <c r="B3581" s="8"/>
      <c r="C3581" s="12"/>
      <c r="XEZ3581" t="str">
        <f>LEFT(Table3[SCAN H],3)</f>
        <v/>
      </c>
    </row>
    <row r="3582" spans="1:3 16380:16380" x14ac:dyDescent="0.25">
      <c r="A3582" s="13"/>
      <c r="B3582" s="8"/>
      <c r="C3582" s="12"/>
      <c r="XEZ3582" t="str">
        <f>LEFT(Table3[SCAN H],3)</f>
        <v/>
      </c>
    </row>
    <row r="3583" spans="1:3 16380:16380" x14ac:dyDescent="0.25">
      <c r="A3583" s="13"/>
      <c r="B3583" s="8"/>
      <c r="C3583" s="12"/>
      <c r="XEZ3583" t="str">
        <f>LEFT(Table3[SCAN H],3)</f>
        <v/>
      </c>
    </row>
    <row r="3584" spans="1:3 16380:16380" x14ac:dyDescent="0.25">
      <c r="A3584" s="13"/>
      <c r="B3584" s="8"/>
      <c r="C3584" s="12"/>
      <c r="XEZ3584" t="str">
        <f>LEFT(Table3[SCAN H],3)</f>
        <v/>
      </c>
    </row>
    <row r="3585" spans="1:3 16380:16380" x14ac:dyDescent="0.25">
      <c r="A3585" s="13"/>
      <c r="B3585" s="8"/>
      <c r="C3585" s="12"/>
      <c r="XEZ3585" t="str">
        <f>LEFT(Table3[SCAN H],3)</f>
        <v/>
      </c>
    </row>
    <row r="3586" spans="1:3 16380:16380" x14ac:dyDescent="0.25">
      <c r="A3586" s="13"/>
      <c r="B3586" s="8"/>
      <c r="C3586" s="12"/>
      <c r="XEZ3586" t="str">
        <f>LEFT(Table3[SCAN H],3)</f>
        <v/>
      </c>
    </row>
    <row r="3587" spans="1:3 16380:16380" x14ac:dyDescent="0.25">
      <c r="A3587" s="13"/>
      <c r="B3587" s="8"/>
      <c r="C3587" s="12"/>
      <c r="XEZ3587" t="str">
        <f>LEFT(Table3[SCAN H],3)</f>
        <v/>
      </c>
    </row>
    <row r="3588" spans="1:3 16380:16380" x14ac:dyDescent="0.25">
      <c r="A3588" s="13"/>
      <c r="B3588" s="8"/>
      <c r="C3588" s="12"/>
      <c r="XEZ3588" t="str">
        <f>LEFT(Table3[SCAN H],3)</f>
        <v/>
      </c>
    </row>
    <row r="3589" spans="1:3 16380:16380" x14ac:dyDescent="0.25">
      <c r="A3589" s="13"/>
      <c r="B3589" s="8"/>
      <c r="C3589" s="12"/>
      <c r="XEZ3589" t="str">
        <f>LEFT(Table3[SCAN H],3)</f>
        <v/>
      </c>
    </row>
    <row r="3590" spans="1:3 16380:16380" x14ac:dyDescent="0.25">
      <c r="A3590" s="13"/>
      <c r="B3590" s="8"/>
      <c r="C3590" s="12"/>
      <c r="XEZ3590" t="str">
        <f>LEFT(Table3[SCAN H],3)</f>
        <v/>
      </c>
    </row>
    <row r="3591" spans="1:3 16380:16380" x14ac:dyDescent="0.25">
      <c r="A3591" s="13"/>
      <c r="B3591" s="8"/>
      <c r="C3591" s="12"/>
      <c r="XEZ3591" t="str">
        <f>LEFT(Table3[SCAN H],3)</f>
        <v/>
      </c>
    </row>
    <row r="3592" spans="1:3 16380:16380" x14ac:dyDescent="0.25">
      <c r="A3592" s="13"/>
      <c r="B3592" s="8"/>
      <c r="C3592" s="12"/>
      <c r="XEZ3592" t="str">
        <f>LEFT(Table3[SCAN H],3)</f>
        <v/>
      </c>
    </row>
    <row r="3593" spans="1:3 16380:16380" x14ac:dyDescent="0.25">
      <c r="A3593" s="13"/>
      <c r="B3593" s="8"/>
      <c r="C3593" s="12"/>
      <c r="XEZ3593" t="str">
        <f>LEFT(Table3[SCAN H],3)</f>
        <v/>
      </c>
    </row>
    <row r="3594" spans="1:3 16380:16380" x14ac:dyDescent="0.25">
      <c r="A3594" s="13"/>
      <c r="B3594" s="8"/>
      <c r="C3594" s="12"/>
      <c r="XEZ3594" t="str">
        <f>LEFT(Table3[SCAN H],3)</f>
        <v/>
      </c>
    </row>
    <row r="3595" spans="1:3 16380:16380" x14ac:dyDescent="0.25">
      <c r="A3595" s="13"/>
      <c r="B3595" s="8"/>
      <c r="C3595" s="12"/>
      <c r="XEZ3595" t="str">
        <f>LEFT(Table3[SCAN H],3)</f>
        <v/>
      </c>
    </row>
    <row r="3596" spans="1:3 16380:16380" x14ac:dyDescent="0.25">
      <c r="A3596" s="13"/>
      <c r="B3596" s="8"/>
      <c r="C3596" s="12"/>
      <c r="XEZ3596" t="str">
        <f>LEFT(Table3[SCAN H],3)</f>
        <v/>
      </c>
    </row>
    <row r="3597" spans="1:3 16380:16380" x14ac:dyDescent="0.25">
      <c r="A3597" s="13"/>
      <c r="B3597" s="8"/>
      <c r="C3597" s="12"/>
      <c r="XEZ3597" t="str">
        <f>LEFT(Table3[SCAN H],3)</f>
        <v/>
      </c>
    </row>
    <row r="3598" spans="1:3 16380:16380" x14ac:dyDescent="0.25">
      <c r="A3598" s="13"/>
      <c r="B3598" s="8"/>
      <c r="C3598" s="12"/>
      <c r="XEZ3598" t="str">
        <f>LEFT(Table3[SCAN H],3)</f>
        <v/>
      </c>
    </row>
    <row r="3599" spans="1:3 16380:16380" x14ac:dyDescent="0.25">
      <c r="A3599" s="13"/>
      <c r="B3599" s="8"/>
      <c r="C3599" s="12"/>
      <c r="XEZ3599" t="str">
        <f>LEFT(Table3[SCAN H],3)</f>
        <v/>
      </c>
    </row>
    <row r="3600" spans="1:3 16380:16380" x14ac:dyDescent="0.25">
      <c r="A3600" s="13"/>
      <c r="B3600" s="8"/>
      <c r="C3600" s="12"/>
      <c r="XEZ3600" t="str">
        <f>LEFT(Table3[SCAN H],3)</f>
        <v/>
      </c>
    </row>
    <row r="3601" spans="1:3 16380:16380" x14ac:dyDescent="0.25">
      <c r="A3601" s="13"/>
      <c r="B3601" s="8"/>
      <c r="C3601" s="12"/>
      <c r="XEZ3601" t="str">
        <f>LEFT(Table3[SCAN H],3)</f>
        <v/>
      </c>
    </row>
    <row r="3602" spans="1:3 16380:16380" x14ac:dyDescent="0.25">
      <c r="A3602" s="13"/>
      <c r="B3602" s="8"/>
      <c r="C3602" s="12"/>
      <c r="XEZ3602" t="str">
        <f>LEFT(Table3[SCAN H],3)</f>
        <v/>
      </c>
    </row>
    <row r="3603" spans="1:3 16380:16380" x14ac:dyDescent="0.25">
      <c r="A3603" s="13"/>
      <c r="B3603" s="8"/>
      <c r="C3603" s="12"/>
      <c r="XEZ3603" t="str">
        <f>LEFT(Table3[SCAN H],3)</f>
        <v/>
      </c>
    </row>
    <row r="3604" spans="1:3 16380:16380" x14ac:dyDescent="0.25">
      <c r="A3604" s="13"/>
      <c r="B3604" s="8"/>
      <c r="C3604" s="12"/>
      <c r="XEZ3604" t="str">
        <f>LEFT(Table3[SCAN H],3)</f>
        <v/>
      </c>
    </row>
    <row r="3605" spans="1:3 16380:16380" x14ac:dyDescent="0.25">
      <c r="A3605" s="13"/>
      <c r="B3605" s="8"/>
      <c r="C3605" s="12"/>
      <c r="XEZ3605" t="str">
        <f>LEFT(Table3[SCAN H],3)</f>
        <v/>
      </c>
    </row>
    <row r="3606" spans="1:3 16380:16380" x14ac:dyDescent="0.25">
      <c r="A3606" s="13"/>
      <c r="B3606" s="8"/>
      <c r="C3606" s="12"/>
      <c r="XEZ3606" t="str">
        <f>LEFT(Table3[SCAN H],3)</f>
        <v/>
      </c>
    </row>
    <row r="3607" spans="1:3 16380:16380" x14ac:dyDescent="0.25">
      <c r="A3607" s="13"/>
      <c r="B3607" s="8"/>
      <c r="C3607" s="12"/>
      <c r="XEZ3607" t="str">
        <f>LEFT(Table3[SCAN H],3)</f>
        <v/>
      </c>
    </row>
    <row r="3608" spans="1:3 16380:16380" x14ac:dyDescent="0.25">
      <c r="A3608" s="13"/>
      <c r="B3608" s="8"/>
      <c r="C3608" s="12"/>
      <c r="XEZ3608" t="str">
        <f>LEFT(Table3[SCAN H],3)</f>
        <v/>
      </c>
    </row>
    <row r="3609" spans="1:3 16380:16380" x14ac:dyDescent="0.25">
      <c r="A3609" s="13"/>
      <c r="B3609" s="8"/>
      <c r="C3609" s="12"/>
      <c r="XEZ3609" t="str">
        <f>LEFT(Table3[SCAN H],3)</f>
        <v/>
      </c>
    </row>
    <row r="3610" spans="1:3 16380:16380" x14ac:dyDescent="0.25">
      <c r="A3610" s="13"/>
      <c r="B3610" s="8"/>
      <c r="C3610" s="12"/>
      <c r="XEZ3610" t="str">
        <f>LEFT(Table3[SCAN H],3)</f>
        <v/>
      </c>
    </row>
    <row r="3611" spans="1:3 16380:16380" x14ac:dyDescent="0.25">
      <c r="A3611" s="13"/>
      <c r="B3611" s="8"/>
      <c r="C3611" s="12"/>
      <c r="XEZ3611" t="str">
        <f>LEFT(Table3[SCAN H],3)</f>
        <v/>
      </c>
    </row>
    <row r="3612" spans="1:3 16380:16380" x14ac:dyDescent="0.25">
      <c r="A3612" s="13"/>
      <c r="B3612" s="8"/>
      <c r="C3612" s="12"/>
      <c r="XEZ3612" t="str">
        <f>LEFT(Table3[SCAN H],3)</f>
        <v/>
      </c>
    </row>
    <row r="3613" spans="1:3 16380:16380" x14ac:dyDescent="0.25">
      <c r="A3613" s="13"/>
      <c r="B3613" s="8"/>
      <c r="C3613" s="12"/>
      <c r="XEZ3613" t="str">
        <f>LEFT(Table3[SCAN H],3)</f>
        <v/>
      </c>
    </row>
    <row r="3614" spans="1:3 16380:16380" x14ac:dyDescent="0.25">
      <c r="A3614" s="13"/>
      <c r="B3614" s="8"/>
      <c r="C3614" s="12"/>
      <c r="XEZ3614" t="str">
        <f>LEFT(Table3[SCAN H],3)</f>
        <v/>
      </c>
    </row>
    <row r="3615" spans="1:3 16380:16380" x14ac:dyDescent="0.25">
      <c r="A3615" s="13"/>
      <c r="B3615" s="8"/>
      <c r="C3615" s="12"/>
      <c r="XEZ3615" t="str">
        <f>LEFT(Table3[SCAN H],3)</f>
        <v/>
      </c>
    </row>
    <row r="3616" spans="1:3 16380:16380" x14ac:dyDescent="0.25">
      <c r="A3616" s="13"/>
      <c r="B3616" s="8"/>
      <c r="C3616" s="12"/>
      <c r="XEZ3616" t="str">
        <f>LEFT(Table3[SCAN H],3)</f>
        <v/>
      </c>
    </row>
    <row r="3617" spans="1:3 16380:16380" x14ac:dyDescent="0.25">
      <c r="A3617" s="13"/>
      <c r="B3617" s="8"/>
      <c r="C3617" s="12"/>
      <c r="XEZ3617" t="str">
        <f>LEFT(Table3[SCAN H],3)</f>
        <v/>
      </c>
    </row>
    <row r="3618" spans="1:3 16380:16380" x14ac:dyDescent="0.25">
      <c r="A3618" s="13"/>
      <c r="B3618" s="8"/>
      <c r="C3618" s="12"/>
      <c r="XEZ3618" t="str">
        <f>LEFT(Table3[SCAN H],3)</f>
        <v/>
      </c>
    </row>
    <row r="3619" spans="1:3 16380:16380" x14ac:dyDescent="0.25">
      <c r="A3619" s="13"/>
      <c r="B3619" s="8"/>
      <c r="C3619" s="12"/>
      <c r="XEZ3619" t="str">
        <f>LEFT(Table3[SCAN H],3)</f>
        <v/>
      </c>
    </row>
    <row r="3620" spans="1:3 16380:16380" x14ac:dyDescent="0.25">
      <c r="A3620" s="13"/>
      <c r="B3620" s="8"/>
      <c r="C3620" s="12"/>
      <c r="XEZ3620" t="str">
        <f>LEFT(Table3[SCAN H],3)</f>
        <v/>
      </c>
    </row>
    <row r="3621" spans="1:3 16380:16380" x14ac:dyDescent="0.25">
      <c r="A3621" s="13"/>
      <c r="B3621" s="8"/>
      <c r="C3621" s="12"/>
      <c r="XEZ3621" t="str">
        <f>LEFT(Table3[SCAN H],3)</f>
        <v/>
      </c>
    </row>
    <row r="3622" spans="1:3 16380:16380" x14ac:dyDescent="0.25">
      <c r="A3622" s="13"/>
      <c r="B3622" s="8"/>
      <c r="C3622" s="12"/>
      <c r="XEZ3622" t="str">
        <f>LEFT(Table3[SCAN H],3)</f>
        <v/>
      </c>
    </row>
    <row r="3623" spans="1:3 16380:16380" x14ac:dyDescent="0.25">
      <c r="A3623" s="13"/>
      <c r="B3623" s="8"/>
      <c r="C3623" s="12"/>
      <c r="XEZ3623" t="str">
        <f>LEFT(Table3[SCAN H],3)</f>
        <v/>
      </c>
    </row>
    <row r="3624" spans="1:3 16380:16380" x14ac:dyDescent="0.25">
      <c r="A3624" s="13"/>
      <c r="B3624" s="8"/>
      <c r="C3624" s="12"/>
      <c r="XEZ3624" t="str">
        <f>LEFT(Table3[SCAN H],3)</f>
        <v/>
      </c>
    </row>
    <row r="3625" spans="1:3 16380:16380" x14ac:dyDescent="0.25">
      <c r="A3625" s="13"/>
      <c r="B3625" s="8"/>
      <c r="C3625" s="12"/>
      <c r="XEZ3625" t="str">
        <f>LEFT(Table3[SCAN H],3)</f>
        <v/>
      </c>
    </row>
    <row r="3626" spans="1:3 16380:16380" x14ac:dyDescent="0.25">
      <c r="A3626" s="13"/>
      <c r="B3626" s="8"/>
      <c r="C3626" s="12"/>
      <c r="XEZ3626" t="str">
        <f>LEFT(Table3[SCAN H],3)</f>
        <v/>
      </c>
    </row>
    <row r="3627" spans="1:3 16380:16380" x14ac:dyDescent="0.25">
      <c r="A3627" s="13"/>
      <c r="B3627" s="8"/>
      <c r="C3627" s="12"/>
      <c r="XEZ3627" t="str">
        <f>LEFT(Table3[SCAN H],3)</f>
        <v/>
      </c>
    </row>
    <row r="3628" spans="1:3 16380:16380" x14ac:dyDescent="0.25">
      <c r="A3628" s="13"/>
      <c r="B3628" s="8"/>
      <c r="C3628" s="12"/>
      <c r="XEZ3628" t="str">
        <f>LEFT(Table3[SCAN H],3)</f>
        <v/>
      </c>
    </row>
    <row r="3629" spans="1:3 16380:16380" x14ac:dyDescent="0.25">
      <c r="A3629" s="13"/>
      <c r="B3629" s="8"/>
      <c r="C3629" s="12"/>
      <c r="XEZ3629" t="str">
        <f>LEFT(Table3[SCAN H],3)</f>
        <v/>
      </c>
    </row>
    <row r="3630" spans="1:3 16380:16380" x14ac:dyDescent="0.25">
      <c r="A3630" s="13"/>
      <c r="B3630" s="8"/>
      <c r="C3630" s="12"/>
      <c r="XEZ3630" t="str">
        <f>LEFT(Table3[SCAN H],3)</f>
        <v/>
      </c>
    </row>
    <row r="3631" spans="1:3 16380:16380" x14ac:dyDescent="0.25">
      <c r="A3631" s="13"/>
      <c r="B3631" s="8"/>
      <c r="C3631" s="12"/>
      <c r="XEZ3631" t="str">
        <f>LEFT(Table3[SCAN H],3)</f>
        <v/>
      </c>
    </row>
    <row r="3632" spans="1:3 16380:16380" x14ac:dyDescent="0.25">
      <c r="A3632" s="13"/>
      <c r="B3632" s="8"/>
      <c r="C3632" s="12"/>
      <c r="XEZ3632" t="str">
        <f>LEFT(Table3[SCAN H],3)</f>
        <v/>
      </c>
    </row>
    <row r="3633" spans="1:3 16380:16380" x14ac:dyDescent="0.25">
      <c r="A3633" s="13"/>
      <c r="B3633" s="8"/>
      <c r="C3633" s="12"/>
      <c r="XEZ3633" t="str">
        <f>LEFT(Table3[SCAN H],3)</f>
        <v/>
      </c>
    </row>
    <row r="3634" spans="1:3 16380:16380" x14ac:dyDescent="0.25">
      <c r="A3634" s="13"/>
      <c r="B3634" s="8"/>
      <c r="C3634" s="12"/>
      <c r="XEZ3634" t="str">
        <f>LEFT(Table3[SCAN H],3)</f>
        <v/>
      </c>
    </row>
    <row r="3635" spans="1:3 16380:16380" x14ac:dyDescent="0.25">
      <c r="A3635" s="13"/>
      <c r="B3635" s="8"/>
      <c r="C3635" s="12"/>
      <c r="XEZ3635" t="str">
        <f>LEFT(Table3[SCAN H],3)</f>
        <v/>
      </c>
    </row>
    <row r="3636" spans="1:3 16380:16380" x14ac:dyDescent="0.25">
      <c r="A3636" s="13"/>
      <c r="B3636" s="8"/>
      <c r="C3636" s="12"/>
      <c r="XEZ3636" t="str">
        <f>LEFT(Table3[SCAN H],3)</f>
        <v/>
      </c>
    </row>
    <row r="3637" spans="1:3 16380:16380" x14ac:dyDescent="0.25">
      <c r="A3637" s="13"/>
      <c r="B3637" s="8"/>
      <c r="C3637" s="12"/>
      <c r="XEZ3637" t="str">
        <f>LEFT(Table3[SCAN H],3)</f>
        <v/>
      </c>
    </row>
    <row r="3638" spans="1:3 16380:16380" x14ac:dyDescent="0.25">
      <c r="A3638" s="13"/>
      <c r="B3638" s="8"/>
      <c r="C3638" s="12"/>
      <c r="XEZ3638" t="str">
        <f>LEFT(Table3[SCAN H],3)</f>
        <v/>
      </c>
    </row>
    <row r="3639" spans="1:3 16380:16380" x14ac:dyDescent="0.25">
      <c r="A3639" s="13"/>
      <c r="B3639" s="8"/>
      <c r="C3639" s="12"/>
      <c r="XEZ3639" t="str">
        <f>LEFT(Table3[SCAN H],3)</f>
        <v/>
      </c>
    </row>
    <row r="3640" spans="1:3 16380:16380" x14ac:dyDescent="0.25">
      <c r="A3640" s="13"/>
      <c r="B3640" s="8"/>
      <c r="C3640" s="12"/>
      <c r="XEZ3640" t="str">
        <f>LEFT(Table3[SCAN H],3)</f>
        <v/>
      </c>
    </row>
    <row r="3641" spans="1:3 16380:16380" x14ac:dyDescent="0.25">
      <c r="A3641" s="13"/>
      <c r="B3641" s="8"/>
      <c r="C3641" s="12"/>
      <c r="XEZ3641" t="str">
        <f>LEFT(Table3[SCAN H],3)</f>
        <v/>
      </c>
    </row>
    <row r="3642" spans="1:3 16380:16380" x14ac:dyDescent="0.25">
      <c r="A3642" s="13"/>
      <c r="B3642" s="8"/>
      <c r="C3642" s="12"/>
      <c r="XEZ3642" t="str">
        <f>LEFT(Table3[SCAN H],3)</f>
        <v/>
      </c>
    </row>
    <row r="3643" spans="1:3 16380:16380" x14ac:dyDescent="0.25">
      <c r="A3643" s="13"/>
      <c r="B3643" s="8"/>
      <c r="C3643" s="12"/>
      <c r="XEZ3643" t="str">
        <f>LEFT(Table3[SCAN H],3)</f>
        <v/>
      </c>
    </row>
    <row r="3644" spans="1:3 16380:16380" x14ac:dyDescent="0.25">
      <c r="A3644" s="13"/>
      <c r="B3644" s="8"/>
      <c r="C3644" s="12"/>
      <c r="XEZ3644" t="str">
        <f>LEFT(Table3[SCAN H],3)</f>
        <v/>
      </c>
    </row>
    <row r="3645" spans="1:3 16380:16380" x14ac:dyDescent="0.25">
      <c r="A3645" s="13"/>
      <c r="B3645" s="8"/>
      <c r="C3645" s="12"/>
      <c r="XEZ3645" t="str">
        <f>LEFT(Table3[SCAN H],3)</f>
        <v/>
      </c>
    </row>
    <row r="3646" spans="1:3 16380:16380" x14ac:dyDescent="0.25">
      <c r="A3646" s="13"/>
      <c r="B3646" s="8"/>
      <c r="C3646" s="12"/>
      <c r="XEZ3646" t="str">
        <f>LEFT(Table3[SCAN H],3)</f>
        <v/>
      </c>
    </row>
    <row r="3647" spans="1:3 16380:16380" x14ac:dyDescent="0.25">
      <c r="A3647" s="13"/>
      <c r="B3647" s="8"/>
      <c r="C3647" s="12"/>
      <c r="XEZ3647" t="str">
        <f>LEFT(Table3[SCAN H],3)</f>
        <v/>
      </c>
    </row>
    <row r="3648" spans="1:3 16380:16380" x14ac:dyDescent="0.25">
      <c r="A3648" s="13"/>
      <c r="B3648" s="8"/>
      <c r="C3648" s="12"/>
      <c r="XEZ3648" t="str">
        <f>LEFT(Table3[SCAN H],3)</f>
        <v/>
      </c>
    </row>
    <row r="3649" spans="1:3 16380:16380" x14ac:dyDescent="0.25">
      <c r="A3649" s="13"/>
      <c r="B3649" s="8"/>
      <c r="C3649" s="12"/>
      <c r="XEZ3649" t="str">
        <f>LEFT(Table3[SCAN H],3)</f>
        <v/>
      </c>
    </row>
    <row r="3650" spans="1:3 16380:16380" x14ac:dyDescent="0.25">
      <c r="A3650" s="13"/>
      <c r="B3650" s="8"/>
      <c r="C3650" s="12"/>
      <c r="XEZ3650" t="str">
        <f>LEFT(Table3[SCAN H],3)</f>
        <v/>
      </c>
    </row>
    <row r="3651" spans="1:3 16380:16380" x14ac:dyDescent="0.25">
      <c r="A3651" s="13"/>
      <c r="B3651" s="8"/>
      <c r="C3651" s="12"/>
      <c r="XEZ3651" t="str">
        <f>LEFT(Table3[SCAN H],3)</f>
        <v/>
      </c>
    </row>
    <row r="3652" spans="1:3 16380:16380" x14ac:dyDescent="0.25">
      <c r="A3652" s="13"/>
      <c r="B3652" s="8"/>
      <c r="C3652" s="12"/>
      <c r="XEZ3652" t="str">
        <f>LEFT(Table3[SCAN H],3)</f>
        <v/>
      </c>
    </row>
    <row r="3653" spans="1:3 16380:16380" x14ac:dyDescent="0.25">
      <c r="A3653" s="13"/>
      <c r="B3653" s="8"/>
      <c r="C3653" s="12"/>
      <c r="XEZ3653" t="str">
        <f>LEFT(Table3[SCAN H],3)</f>
        <v/>
      </c>
    </row>
    <row r="3654" spans="1:3 16380:16380" x14ac:dyDescent="0.25">
      <c r="A3654" s="13"/>
      <c r="B3654" s="8"/>
      <c r="C3654" s="12"/>
      <c r="XEZ3654" t="str">
        <f>LEFT(Table3[SCAN H],3)</f>
        <v/>
      </c>
    </row>
    <row r="3655" spans="1:3 16380:16380" x14ac:dyDescent="0.25">
      <c r="A3655" s="13"/>
      <c r="B3655" s="8"/>
      <c r="C3655" s="12"/>
      <c r="XEZ3655" t="str">
        <f>LEFT(Table3[SCAN H],3)</f>
        <v/>
      </c>
    </row>
    <row r="3656" spans="1:3 16380:16380" x14ac:dyDescent="0.25">
      <c r="A3656" s="13"/>
      <c r="B3656" s="8"/>
      <c r="C3656" s="12"/>
      <c r="XEZ3656" t="str">
        <f>LEFT(Table3[SCAN H],3)</f>
        <v/>
      </c>
    </row>
    <row r="3657" spans="1:3 16380:16380" x14ac:dyDescent="0.25">
      <c r="A3657" s="13"/>
      <c r="B3657" s="8"/>
      <c r="C3657" s="12"/>
      <c r="XEZ3657" t="str">
        <f>LEFT(Table3[SCAN H],3)</f>
        <v/>
      </c>
    </row>
    <row r="3658" spans="1:3 16380:16380" x14ac:dyDescent="0.25">
      <c r="A3658" s="13"/>
      <c r="B3658" s="8"/>
      <c r="C3658" s="12"/>
      <c r="XEZ3658" t="str">
        <f>LEFT(Table3[SCAN H],3)</f>
        <v/>
      </c>
    </row>
    <row r="3659" spans="1:3 16380:16380" x14ac:dyDescent="0.25">
      <c r="A3659" s="13"/>
      <c r="B3659" s="8"/>
      <c r="C3659" s="12"/>
      <c r="XEZ3659" t="str">
        <f>LEFT(Table3[SCAN H],3)</f>
        <v/>
      </c>
    </row>
    <row r="3660" spans="1:3 16380:16380" x14ac:dyDescent="0.25">
      <c r="A3660" s="13"/>
      <c r="B3660" s="8"/>
      <c r="C3660" s="12"/>
      <c r="XEZ3660" t="str">
        <f>LEFT(Table3[SCAN H],3)</f>
        <v/>
      </c>
    </row>
    <row r="3661" spans="1:3 16380:16380" x14ac:dyDescent="0.25">
      <c r="A3661" s="13"/>
      <c r="B3661" s="8"/>
      <c r="C3661" s="12"/>
      <c r="XEZ3661" t="str">
        <f>LEFT(Table3[SCAN H],3)</f>
        <v/>
      </c>
    </row>
    <row r="3662" spans="1:3 16380:16380" x14ac:dyDescent="0.25">
      <c r="A3662" s="13"/>
      <c r="B3662" s="8"/>
      <c r="C3662" s="12"/>
      <c r="XEZ3662" t="str">
        <f>LEFT(Table3[SCAN H],3)</f>
        <v/>
      </c>
    </row>
    <row r="3663" spans="1:3 16380:16380" x14ac:dyDescent="0.25">
      <c r="A3663" s="13"/>
      <c r="B3663" s="8"/>
      <c r="C3663" s="12"/>
      <c r="XEZ3663" t="str">
        <f>LEFT(Table3[SCAN H],3)</f>
        <v/>
      </c>
    </row>
    <row r="3664" spans="1:3 16380:16380" x14ac:dyDescent="0.25">
      <c r="A3664" s="13"/>
      <c r="B3664" s="8"/>
      <c r="C3664" s="12"/>
      <c r="XEZ3664" t="str">
        <f>LEFT(Table3[SCAN H],3)</f>
        <v/>
      </c>
    </row>
    <row r="3665" spans="1:3 16380:16380" x14ac:dyDescent="0.25">
      <c r="A3665" s="13"/>
      <c r="B3665" s="8"/>
      <c r="C3665" s="12"/>
      <c r="XEZ3665" t="str">
        <f>LEFT(Table3[SCAN H],3)</f>
        <v/>
      </c>
    </row>
    <row r="3666" spans="1:3 16380:16380" x14ac:dyDescent="0.25">
      <c r="A3666" s="13"/>
      <c r="B3666" s="8"/>
      <c r="C3666" s="12"/>
      <c r="XEZ3666" t="str">
        <f>LEFT(Table3[SCAN H],3)</f>
        <v/>
      </c>
    </row>
    <row r="3667" spans="1:3 16380:16380" x14ac:dyDescent="0.25">
      <c r="A3667" s="13"/>
      <c r="B3667" s="8"/>
      <c r="C3667" s="12"/>
      <c r="XEZ3667" t="str">
        <f>LEFT(Table3[SCAN H],3)</f>
        <v/>
      </c>
    </row>
    <row r="3668" spans="1:3 16380:16380" x14ac:dyDescent="0.25">
      <c r="A3668" s="13"/>
      <c r="B3668" s="8"/>
      <c r="C3668" s="12"/>
      <c r="XEZ3668" t="str">
        <f>LEFT(Table3[SCAN H],3)</f>
        <v/>
      </c>
    </row>
    <row r="3669" spans="1:3 16380:16380" x14ac:dyDescent="0.25">
      <c r="A3669" s="13"/>
      <c r="B3669" s="8"/>
      <c r="C3669" s="12"/>
      <c r="XEZ3669" t="str">
        <f>LEFT(Table3[SCAN H],3)</f>
        <v/>
      </c>
    </row>
    <row r="3670" spans="1:3 16380:16380" x14ac:dyDescent="0.25">
      <c r="A3670" s="13"/>
      <c r="B3670" s="8"/>
      <c r="C3670" s="12"/>
      <c r="XEZ3670" t="str">
        <f>LEFT(Table3[SCAN H],3)</f>
        <v/>
      </c>
    </row>
    <row r="3671" spans="1:3 16380:16380" x14ac:dyDescent="0.25">
      <c r="A3671" s="13"/>
      <c r="B3671" s="8"/>
      <c r="C3671" s="12"/>
      <c r="XEZ3671" t="str">
        <f>LEFT(Table3[SCAN H],3)</f>
        <v/>
      </c>
    </row>
    <row r="3672" spans="1:3 16380:16380" x14ac:dyDescent="0.25">
      <c r="A3672" s="13"/>
      <c r="B3672" s="8"/>
      <c r="C3672" s="12"/>
      <c r="XEZ3672" t="str">
        <f>LEFT(Table3[SCAN H],3)</f>
        <v/>
      </c>
    </row>
    <row r="3673" spans="1:3 16380:16380" x14ac:dyDescent="0.25">
      <c r="A3673" s="13"/>
      <c r="B3673" s="8"/>
      <c r="C3673" s="12"/>
      <c r="XEZ3673" t="str">
        <f>LEFT(Table3[SCAN H],3)</f>
        <v/>
      </c>
    </row>
    <row r="3674" spans="1:3 16380:16380" x14ac:dyDescent="0.25">
      <c r="A3674" s="13"/>
      <c r="B3674" s="8"/>
      <c r="C3674" s="12"/>
      <c r="XEZ3674" t="str">
        <f>LEFT(Table3[SCAN H],3)</f>
        <v/>
      </c>
    </row>
    <row r="3675" spans="1:3 16380:16380" x14ac:dyDescent="0.25">
      <c r="A3675" s="13"/>
      <c r="B3675" s="8"/>
      <c r="C3675" s="12"/>
      <c r="XEZ3675" t="str">
        <f>LEFT(Table3[SCAN H],3)</f>
        <v/>
      </c>
    </row>
    <row r="3676" spans="1:3 16380:16380" x14ac:dyDescent="0.25">
      <c r="A3676" s="13"/>
      <c r="B3676" s="8"/>
      <c r="C3676" s="12"/>
      <c r="XEZ3676" t="str">
        <f>LEFT(Table3[SCAN H],3)</f>
        <v/>
      </c>
    </row>
    <row r="3677" spans="1:3 16380:16380" x14ac:dyDescent="0.25">
      <c r="A3677" s="13"/>
      <c r="B3677" s="8"/>
      <c r="C3677" s="12"/>
      <c r="XEZ3677" t="str">
        <f>LEFT(Table3[SCAN H],3)</f>
        <v/>
      </c>
    </row>
    <row r="3678" spans="1:3 16380:16380" x14ac:dyDescent="0.25">
      <c r="A3678" s="13"/>
      <c r="B3678" s="8"/>
      <c r="C3678" s="12"/>
      <c r="XEZ3678" t="str">
        <f>LEFT(Table3[SCAN H],3)</f>
        <v/>
      </c>
    </row>
    <row r="3679" spans="1:3 16380:16380" x14ac:dyDescent="0.25">
      <c r="A3679" s="13"/>
      <c r="B3679" s="8"/>
      <c r="C3679" s="12"/>
      <c r="XEZ3679" t="str">
        <f>LEFT(Table3[SCAN H],3)</f>
        <v/>
      </c>
    </row>
    <row r="3680" spans="1:3 16380:16380" x14ac:dyDescent="0.25">
      <c r="A3680" s="13"/>
      <c r="B3680" s="8"/>
      <c r="C3680" s="12"/>
      <c r="XEZ3680" t="str">
        <f>LEFT(Table3[SCAN H],3)</f>
        <v/>
      </c>
    </row>
    <row r="3681" spans="1:3 16380:16380" x14ac:dyDescent="0.25">
      <c r="A3681" s="13"/>
      <c r="B3681" s="8"/>
      <c r="C3681" s="12"/>
      <c r="XEZ3681" t="str">
        <f>LEFT(Table3[SCAN H],3)</f>
        <v/>
      </c>
    </row>
    <row r="3682" spans="1:3 16380:16380" x14ac:dyDescent="0.25">
      <c r="A3682" s="13"/>
      <c r="B3682" s="8"/>
      <c r="C3682" s="12"/>
      <c r="XEZ3682" t="str">
        <f>LEFT(Table3[SCAN H],3)</f>
        <v/>
      </c>
    </row>
    <row r="3683" spans="1:3 16380:16380" x14ac:dyDescent="0.25">
      <c r="A3683" s="13"/>
      <c r="B3683" s="8"/>
      <c r="C3683" s="12"/>
      <c r="XEZ3683" t="str">
        <f>LEFT(Table3[SCAN H],3)</f>
        <v/>
      </c>
    </row>
    <row r="3684" spans="1:3 16380:16380" x14ac:dyDescent="0.25">
      <c r="A3684" s="13"/>
      <c r="B3684" s="8"/>
      <c r="C3684" s="12"/>
      <c r="XEZ3684" t="str">
        <f>LEFT(Table3[SCAN H],3)</f>
        <v/>
      </c>
    </row>
    <row r="3685" spans="1:3 16380:16380" x14ac:dyDescent="0.25">
      <c r="A3685" s="13"/>
      <c r="B3685" s="8"/>
      <c r="C3685" s="12"/>
      <c r="XEZ3685" t="str">
        <f>LEFT(Table3[SCAN H],3)</f>
        <v/>
      </c>
    </row>
    <row r="3686" spans="1:3 16380:16380" x14ac:dyDescent="0.25">
      <c r="A3686" s="13"/>
      <c r="B3686" s="8"/>
      <c r="C3686" s="12"/>
      <c r="XEZ3686" t="str">
        <f>LEFT(Table3[SCAN H],3)</f>
        <v/>
      </c>
    </row>
    <row r="3687" spans="1:3 16380:16380" x14ac:dyDescent="0.25">
      <c r="A3687" s="13"/>
      <c r="B3687" s="8"/>
      <c r="C3687" s="12"/>
      <c r="XEZ3687" t="str">
        <f>LEFT(Table3[SCAN H],3)</f>
        <v/>
      </c>
    </row>
    <row r="3688" spans="1:3 16380:16380" x14ac:dyDescent="0.25">
      <c r="A3688" s="13"/>
      <c r="B3688" s="8"/>
      <c r="C3688" s="12"/>
      <c r="XEZ3688" t="str">
        <f>LEFT(Table3[SCAN H],3)</f>
        <v/>
      </c>
    </row>
    <row r="3689" spans="1:3 16380:16380" x14ac:dyDescent="0.25">
      <c r="A3689" s="13"/>
      <c r="B3689" s="8"/>
      <c r="C3689" s="12"/>
      <c r="XEZ3689" t="str">
        <f>LEFT(Table3[SCAN H],3)</f>
        <v/>
      </c>
    </row>
    <row r="3690" spans="1:3 16380:16380" x14ac:dyDescent="0.25">
      <c r="A3690" s="13"/>
      <c r="B3690" s="8"/>
      <c r="C3690" s="12"/>
      <c r="XEZ3690" t="str">
        <f>LEFT(Table3[SCAN H],3)</f>
        <v/>
      </c>
    </row>
    <row r="3691" spans="1:3 16380:16380" x14ac:dyDescent="0.25">
      <c r="A3691" s="13"/>
      <c r="B3691" s="8"/>
      <c r="C3691" s="12"/>
      <c r="XEZ3691" t="str">
        <f>LEFT(Table3[SCAN H],3)</f>
        <v/>
      </c>
    </row>
    <row r="3692" spans="1:3 16380:16380" x14ac:dyDescent="0.25">
      <c r="A3692" s="13"/>
      <c r="B3692" s="8"/>
      <c r="C3692" s="12"/>
      <c r="XEZ3692" t="str">
        <f>LEFT(Table3[SCAN H],3)</f>
        <v/>
      </c>
    </row>
    <row r="3693" spans="1:3 16380:16380" x14ac:dyDescent="0.25">
      <c r="A3693" s="13"/>
      <c r="B3693" s="8"/>
      <c r="C3693" s="12"/>
      <c r="XEZ3693" t="str">
        <f>LEFT(Table3[SCAN H],3)</f>
        <v/>
      </c>
    </row>
    <row r="3694" spans="1:3 16380:16380" x14ac:dyDescent="0.25">
      <c r="A3694" s="13"/>
      <c r="B3694" s="8"/>
      <c r="C3694" s="12"/>
      <c r="XEZ3694" t="str">
        <f>LEFT(Table3[SCAN H],3)</f>
        <v/>
      </c>
    </row>
    <row r="3695" spans="1:3 16380:16380" x14ac:dyDescent="0.25">
      <c r="A3695" s="13"/>
      <c r="B3695" s="8"/>
      <c r="C3695" s="12"/>
      <c r="XEZ3695" t="str">
        <f>LEFT(Table3[SCAN H],3)</f>
        <v/>
      </c>
    </row>
    <row r="3696" spans="1:3 16380:16380" x14ac:dyDescent="0.25">
      <c r="A3696" s="13"/>
      <c r="B3696" s="8"/>
      <c r="C3696" s="12"/>
      <c r="XEZ3696" t="str">
        <f>LEFT(Table3[SCAN H],3)</f>
        <v/>
      </c>
    </row>
    <row r="3697" spans="1:3 16380:16380" x14ac:dyDescent="0.25">
      <c r="A3697" s="13"/>
      <c r="B3697" s="8"/>
      <c r="C3697" s="12"/>
      <c r="XEZ3697" t="str">
        <f>LEFT(Table3[SCAN H],3)</f>
        <v/>
      </c>
    </row>
    <row r="3698" spans="1:3 16380:16380" x14ac:dyDescent="0.25">
      <c r="A3698" s="13"/>
      <c r="B3698" s="8"/>
      <c r="C3698" s="12"/>
      <c r="XEZ3698" t="str">
        <f>LEFT(Table3[SCAN H],3)</f>
        <v/>
      </c>
    </row>
    <row r="3699" spans="1:3 16380:16380" x14ac:dyDescent="0.25">
      <c r="A3699" s="13"/>
      <c r="B3699" s="8"/>
      <c r="C3699" s="12"/>
      <c r="XEZ3699" t="str">
        <f>LEFT(Table3[SCAN H],3)</f>
        <v/>
      </c>
    </row>
    <row r="3700" spans="1:3 16380:16380" x14ac:dyDescent="0.25">
      <c r="A3700" s="13"/>
      <c r="B3700" s="8"/>
      <c r="C3700" s="12"/>
      <c r="XEZ3700" t="str">
        <f>LEFT(Table3[SCAN H],3)</f>
        <v/>
      </c>
    </row>
    <row r="3701" spans="1:3 16380:16380" x14ac:dyDescent="0.25">
      <c r="A3701" s="13"/>
      <c r="B3701" s="8"/>
      <c r="C3701" s="12"/>
      <c r="XEZ3701" t="str">
        <f>LEFT(Table3[SCAN H],3)</f>
        <v/>
      </c>
    </row>
    <row r="3702" spans="1:3 16380:16380" x14ac:dyDescent="0.25">
      <c r="A3702" s="13"/>
      <c r="B3702" s="8"/>
      <c r="C3702" s="12"/>
      <c r="XEZ3702" t="str">
        <f>LEFT(Table3[SCAN H],3)</f>
        <v/>
      </c>
    </row>
    <row r="3703" spans="1:3 16380:16380" x14ac:dyDescent="0.25">
      <c r="A3703" s="13"/>
      <c r="B3703" s="8"/>
      <c r="C3703" s="12"/>
      <c r="XEZ3703" t="str">
        <f>LEFT(Table3[SCAN H],3)</f>
        <v/>
      </c>
    </row>
    <row r="3704" spans="1:3 16380:16380" x14ac:dyDescent="0.25">
      <c r="A3704" s="13"/>
      <c r="B3704" s="8"/>
      <c r="C3704" s="12"/>
      <c r="XEZ3704" t="str">
        <f>LEFT(Table3[SCAN H],3)</f>
        <v/>
      </c>
    </row>
    <row r="3705" spans="1:3 16380:16380" x14ac:dyDescent="0.25">
      <c r="A3705" s="13"/>
      <c r="B3705" s="8"/>
      <c r="C3705" s="12"/>
      <c r="XEZ3705" t="str">
        <f>LEFT(Table3[SCAN H],3)</f>
        <v/>
      </c>
    </row>
    <row r="3706" spans="1:3 16380:16380" x14ac:dyDescent="0.25">
      <c r="A3706" s="13"/>
      <c r="B3706" s="8"/>
      <c r="C3706" s="12"/>
      <c r="XEZ3706" t="str">
        <f>LEFT(Table3[SCAN H],3)</f>
        <v/>
      </c>
    </row>
    <row r="3707" spans="1:3 16380:16380" x14ac:dyDescent="0.25">
      <c r="A3707" s="13"/>
      <c r="B3707" s="8"/>
      <c r="C3707" s="12"/>
      <c r="XEZ3707" t="str">
        <f>LEFT(Table3[SCAN H],3)</f>
        <v/>
      </c>
    </row>
    <row r="3708" spans="1:3 16380:16380" x14ac:dyDescent="0.25">
      <c r="A3708" s="13"/>
      <c r="B3708" s="8"/>
      <c r="C3708" s="12"/>
      <c r="XEZ3708" t="str">
        <f>LEFT(Table3[SCAN H],3)</f>
        <v/>
      </c>
    </row>
    <row r="3709" spans="1:3 16380:16380" x14ac:dyDescent="0.25">
      <c r="A3709" s="13"/>
      <c r="B3709" s="8"/>
      <c r="C3709" s="12"/>
      <c r="XEZ3709" t="str">
        <f>LEFT(Table3[SCAN H],3)</f>
        <v/>
      </c>
    </row>
    <row r="3710" spans="1:3 16380:16380" x14ac:dyDescent="0.25">
      <c r="A3710" s="13"/>
      <c r="B3710" s="8"/>
      <c r="C3710" s="12"/>
      <c r="XEZ3710" t="str">
        <f>LEFT(Table3[SCAN H],3)</f>
        <v/>
      </c>
    </row>
    <row r="3711" spans="1:3 16380:16380" x14ac:dyDescent="0.25">
      <c r="A3711" s="13"/>
      <c r="B3711" s="8"/>
      <c r="C3711" s="12"/>
      <c r="XEZ3711" t="str">
        <f>LEFT(Table3[SCAN H],3)</f>
        <v/>
      </c>
    </row>
    <row r="3712" spans="1:3 16380:16380" x14ac:dyDescent="0.25">
      <c r="A3712" s="13"/>
      <c r="B3712" s="8"/>
      <c r="C3712" s="12"/>
      <c r="XEZ3712" t="str">
        <f>LEFT(Table3[SCAN H],3)</f>
        <v/>
      </c>
    </row>
    <row r="3713" spans="1:3 16380:16380" x14ac:dyDescent="0.25">
      <c r="A3713" s="13"/>
      <c r="B3713" s="8"/>
      <c r="C3713" s="12"/>
      <c r="XEZ3713" t="str">
        <f>LEFT(Table3[SCAN H],3)</f>
        <v/>
      </c>
    </row>
    <row r="3714" spans="1:3 16380:16380" x14ac:dyDescent="0.25">
      <c r="A3714" s="13"/>
      <c r="B3714" s="8"/>
      <c r="C3714" s="12"/>
      <c r="XEZ3714" t="str">
        <f>LEFT(Table3[SCAN H],3)</f>
        <v/>
      </c>
    </row>
    <row r="3715" spans="1:3 16380:16380" x14ac:dyDescent="0.25">
      <c r="A3715" s="13"/>
      <c r="B3715" s="8"/>
      <c r="C3715" s="12"/>
      <c r="XEZ3715" t="str">
        <f>LEFT(Table3[SCAN H],3)</f>
        <v/>
      </c>
    </row>
    <row r="3716" spans="1:3 16380:16380" x14ac:dyDescent="0.25">
      <c r="A3716" s="13"/>
      <c r="B3716" s="8"/>
      <c r="C3716" s="12"/>
      <c r="XEZ3716" t="str">
        <f>LEFT(Table3[SCAN H],3)</f>
        <v/>
      </c>
    </row>
    <row r="3717" spans="1:3 16380:16380" x14ac:dyDescent="0.25">
      <c r="A3717" s="13"/>
      <c r="B3717" s="8"/>
      <c r="C3717" s="12"/>
      <c r="XEZ3717" t="str">
        <f>LEFT(Table3[SCAN H],3)</f>
        <v/>
      </c>
    </row>
    <row r="3718" spans="1:3 16380:16380" x14ac:dyDescent="0.25">
      <c r="A3718" s="13"/>
      <c r="B3718" s="8"/>
      <c r="C3718" s="12"/>
      <c r="XEZ3718" t="str">
        <f>LEFT(Table3[SCAN H],3)</f>
        <v/>
      </c>
    </row>
    <row r="3719" spans="1:3 16380:16380" x14ac:dyDescent="0.25">
      <c r="A3719" s="13"/>
      <c r="B3719" s="8"/>
      <c r="C3719" s="12"/>
      <c r="XEZ3719" t="str">
        <f>LEFT(Table3[SCAN H],3)</f>
        <v/>
      </c>
    </row>
    <row r="3720" spans="1:3 16380:16380" x14ac:dyDescent="0.25">
      <c r="A3720" s="13"/>
      <c r="B3720" s="8"/>
      <c r="C3720" s="12"/>
      <c r="XEZ3720" t="str">
        <f>LEFT(Table3[SCAN H],3)</f>
        <v/>
      </c>
    </row>
    <row r="3721" spans="1:3 16380:16380" x14ac:dyDescent="0.25">
      <c r="A3721" s="13"/>
      <c r="B3721" s="8"/>
      <c r="C3721" s="12"/>
      <c r="XEZ3721" t="str">
        <f>LEFT(Table3[SCAN H],3)</f>
        <v/>
      </c>
    </row>
    <row r="3722" spans="1:3 16380:16380" x14ac:dyDescent="0.25">
      <c r="A3722" s="13"/>
      <c r="B3722" s="8"/>
      <c r="C3722" s="12"/>
      <c r="XEZ3722" t="str">
        <f>LEFT(Table3[SCAN H],3)</f>
        <v/>
      </c>
    </row>
    <row r="3723" spans="1:3 16380:16380" x14ac:dyDescent="0.25">
      <c r="A3723" s="13"/>
      <c r="B3723" s="8"/>
      <c r="C3723" s="12"/>
      <c r="XEZ3723" t="str">
        <f>LEFT(Table3[SCAN H],3)</f>
        <v/>
      </c>
    </row>
    <row r="3724" spans="1:3 16380:16380" x14ac:dyDescent="0.25">
      <c r="A3724" s="13"/>
      <c r="B3724" s="8"/>
      <c r="C3724" s="12"/>
      <c r="XEZ3724" t="str">
        <f>LEFT(Table3[SCAN H],3)</f>
        <v/>
      </c>
    </row>
    <row r="3725" spans="1:3 16380:16380" x14ac:dyDescent="0.25">
      <c r="A3725" s="13"/>
      <c r="B3725" s="8"/>
      <c r="C3725" s="12"/>
      <c r="XEZ3725" t="str">
        <f>LEFT(Table3[SCAN H],3)</f>
        <v/>
      </c>
    </row>
    <row r="3726" spans="1:3 16380:16380" x14ac:dyDescent="0.25">
      <c r="A3726" s="13"/>
      <c r="B3726" s="8"/>
      <c r="C3726" s="12"/>
      <c r="XEZ3726" t="str">
        <f>LEFT(Table3[SCAN H],3)</f>
        <v/>
      </c>
    </row>
    <row r="3727" spans="1:3 16380:16380" x14ac:dyDescent="0.25">
      <c r="A3727" s="13"/>
      <c r="B3727" s="8"/>
      <c r="C3727" s="12"/>
      <c r="XEZ3727" t="str">
        <f>LEFT(Table3[SCAN H],3)</f>
        <v/>
      </c>
    </row>
    <row r="3728" spans="1:3 16380:16380" x14ac:dyDescent="0.25">
      <c r="A3728" s="13"/>
      <c r="B3728" s="8"/>
      <c r="C3728" s="12"/>
      <c r="XEZ3728" t="str">
        <f>LEFT(Table3[SCAN H],3)</f>
        <v/>
      </c>
    </row>
    <row r="3729" spans="1:3 16380:16380" x14ac:dyDescent="0.25">
      <c r="A3729" s="13"/>
      <c r="B3729" s="8"/>
      <c r="C3729" s="12"/>
      <c r="XEZ3729" t="str">
        <f>LEFT(Table3[SCAN H],3)</f>
        <v/>
      </c>
    </row>
    <row r="3730" spans="1:3 16380:16380" x14ac:dyDescent="0.25">
      <c r="A3730" s="13"/>
      <c r="B3730" s="8"/>
      <c r="C3730" s="12"/>
      <c r="XEZ3730" t="str">
        <f>LEFT(Table3[SCAN H],3)</f>
        <v/>
      </c>
    </row>
    <row r="3731" spans="1:3 16380:16380" x14ac:dyDescent="0.25">
      <c r="A3731" s="13"/>
      <c r="B3731" s="8"/>
      <c r="C3731" s="12"/>
      <c r="XEZ3731" t="str">
        <f>LEFT(Table3[SCAN H],3)</f>
        <v/>
      </c>
    </row>
    <row r="3732" spans="1:3 16380:16380" x14ac:dyDescent="0.25">
      <c r="A3732" s="13"/>
      <c r="B3732" s="8"/>
      <c r="C3732" s="12"/>
      <c r="XEZ3732" t="str">
        <f>LEFT(Table3[SCAN H],3)</f>
        <v/>
      </c>
    </row>
    <row r="3733" spans="1:3 16380:16380" x14ac:dyDescent="0.25">
      <c r="A3733" s="13"/>
      <c r="B3733" s="8"/>
      <c r="C3733" s="12"/>
      <c r="XEZ3733" t="str">
        <f>LEFT(Table3[SCAN H],3)</f>
        <v/>
      </c>
    </row>
    <row r="3734" spans="1:3 16380:16380" x14ac:dyDescent="0.25">
      <c r="A3734" s="13"/>
      <c r="B3734" s="8"/>
      <c r="C3734" s="12"/>
      <c r="XEZ3734" t="str">
        <f>LEFT(Table3[SCAN H],3)</f>
        <v/>
      </c>
    </row>
    <row r="3735" spans="1:3 16380:16380" x14ac:dyDescent="0.25">
      <c r="A3735" s="13"/>
      <c r="B3735" s="8"/>
      <c r="C3735" s="12"/>
      <c r="XEZ3735" t="str">
        <f>LEFT(Table3[SCAN H],3)</f>
        <v/>
      </c>
    </row>
    <row r="3736" spans="1:3 16380:16380" x14ac:dyDescent="0.25">
      <c r="A3736" s="13"/>
      <c r="B3736" s="8"/>
      <c r="C3736" s="12"/>
      <c r="XEZ3736" t="str">
        <f>LEFT(Table3[SCAN H],3)</f>
        <v/>
      </c>
    </row>
    <row r="3737" spans="1:3 16380:16380" x14ac:dyDescent="0.25">
      <c r="A3737" s="13"/>
      <c r="B3737" s="8"/>
      <c r="C3737" s="12"/>
      <c r="XEZ3737" t="str">
        <f>LEFT(Table3[SCAN H],3)</f>
        <v/>
      </c>
    </row>
    <row r="3738" spans="1:3 16380:16380" x14ac:dyDescent="0.25">
      <c r="A3738" s="13"/>
      <c r="B3738" s="8"/>
      <c r="C3738" s="12"/>
      <c r="XEZ3738" t="str">
        <f>LEFT(Table3[SCAN H],3)</f>
        <v/>
      </c>
    </row>
    <row r="3739" spans="1:3 16380:16380" x14ac:dyDescent="0.25">
      <c r="A3739" s="13"/>
      <c r="B3739" s="8"/>
      <c r="C3739" s="12"/>
      <c r="XEZ3739" t="str">
        <f>LEFT(Table3[SCAN H],3)</f>
        <v/>
      </c>
    </row>
    <row r="3740" spans="1:3 16380:16380" x14ac:dyDescent="0.25">
      <c r="A3740" s="13"/>
      <c r="B3740" s="8"/>
      <c r="C3740" s="12"/>
      <c r="XEZ3740" t="str">
        <f>LEFT(Table3[SCAN H],3)</f>
        <v/>
      </c>
    </row>
    <row r="3741" spans="1:3 16380:16380" x14ac:dyDescent="0.25">
      <c r="A3741" s="13"/>
      <c r="B3741" s="8"/>
      <c r="C3741" s="12"/>
      <c r="XEZ3741" t="str">
        <f>LEFT(Table3[SCAN H],3)</f>
        <v/>
      </c>
    </row>
    <row r="3742" spans="1:3 16380:16380" x14ac:dyDescent="0.25">
      <c r="A3742" s="13"/>
      <c r="B3742" s="8"/>
      <c r="C3742" s="12"/>
      <c r="XEZ3742" t="str">
        <f>LEFT(Table3[SCAN H],3)</f>
        <v/>
      </c>
    </row>
    <row r="3743" spans="1:3 16380:16380" x14ac:dyDescent="0.25">
      <c r="A3743" s="13"/>
      <c r="B3743" s="8"/>
      <c r="C3743" s="12"/>
      <c r="XEZ3743" t="str">
        <f>LEFT(Table3[SCAN H],3)</f>
        <v/>
      </c>
    </row>
    <row r="3744" spans="1:3 16380:16380" x14ac:dyDescent="0.25">
      <c r="A3744" s="13"/>
      <c r="B3744" s="8"/>
      <c r="C3744" s="12"/>
      <c r="XEZ3744" t="str">
        <f>LEFT(Table3[SCAN H],3)</f>
        <v/>
      </c>
    </row>
    <row r="3745" spans="1:3 16380:16380" x14ac:dyDescent="0.25">
      <c r="A3745" s="13"/>
      <c r="B3745" s="8"/>
      <c r="C3745" s="12"/>
      <c r="XEZ3745" t="str">
        <f>LEFT(Table3[SCAN H],3)</f>
        <v/>
      </c>
    </row>
    <row r="3746" spans="1:3 16380:16380" x14ac:dyDescent="0.25">
      <c r="A3746" s="13"/>
      <c r="B3746" s="8"/>
      <c r="C3746" s="12"/>
      <c r="XEZ3746" t="str">
        <f>LEFT(Table3[SCAN H],3)</f>
        <v/>
      </c>
    </row>
    <row r="3747" spans="1:3 16380:16380" x14ac:dyDescent="0.25">
      <c r="A3747" s="13"/>
      <c r="B3747" s="8"/>
      <c r="C3747" s="12"/>
      <c r="XEZ3747" t="str">
        <f>LEFT(Table3[SCAN H],3)</f>
        <v/>
      </c>
    </row>
    <row r="3748" spans="1:3 16380:16380" x14ac:dyDescent="0.25">
      <c r="A3748" s="13"/>
      <c r="B3748" s="8"/>
      <c r="C3748" s="12"/>
      <c r="XEZ3748" t="str">
        <f>LEFT(Table3[SCAN H],3)</f>
        <v/>
      </c>
    </row>
    <row r="3749" spans="1:3 16380:16380" x14ac:dyDescent="0.25">
      <c r="A3749" s="13"/>
      <c r="B3749" s="8"/>
      <c r="C3749" s="12"/>
      <c r="XEZ3749" t="str">
        <f>LEFT(Table3[SCAN H],3)</f>
        <v/>
      </c>
    </row>
    <row r="3750" spans="1:3 16380:16380" x14ac:dyDescent="0.25">
      <c r="A3750" s="13"/>
      <c r="B3750" s="8"/>
      <c r="C3750" s="12"/>
      <c r="XEZ3750" t="str">
        <f>LEFT(Table3[SCAN H],3)</f>
        <v/>
      </c>
    </row>
    <row r="3751" spans="1:3 16380:16380" x14ac:dyDescent="0.25">
      <c r="A3751" s="13"/>
      <c r="B3751" s="8"/>
      <c r="C3751" s="12"/>
      <c r="XEZ3751" t="str">
        <f>LEFT(Table3[SCAN H],3)</f>
        <v/>
      </c>
    </row>
    <row r="3752" spans="1:3 16380:16380" x14ac:dyDescent="0.25">
      <c r="A3752" s="13"/>
      <c r="B3752" s="8"/>
      <c r="C3752" s="12"/>
      <c r="XEZ3752" t="str">
        <f>LEFT(Table3[SCAN H],3)</f>
        <v/>
      </c>
    </row>
    <row r="3753" spans="1:3 16380:16380" x14ac:dyDescent="0.25">
      <c r="A3753" s="13"/>
      <c r="B3753" s="8"/>
      <c r="C3753" s="12"/>
      <c r="XEZ3753" t="str">
        <f>LEFT(Table3[SCAN H],3)</f>
        <v/>
      </c>
    </row>
    <row r="3754" spans="1:3 16380:16380" x14ac:dyDescent="0.25">
      <c r="A3754" s="13"/>
      <c r="B3754" s="8"/>
      <c r="C3754" s="12"/>
      <c r="XEZ3754" t="str">
        <f>LEFT(Table3[SCAN H],3)</f>
        <v/>
      </c>
    </row>
    <row r="3755" spans="1:3 16380:16380" x14ac:dyDescent="0.25">
      <c r="A3755" s="13"/>
      <c r="B3755" s="8"/>
      <c r="C3755" s="12"/>
      <c r="XEZ3755" t="str">
        <f>LEFT(Table3[SCAN H],3)</f>
        <v/>
      </c>
    </row>
    <row r="3756" spans="1:3 16380:16380" x14ac:dyDescent="0.25">
      <c r="A3756" s="13"/>
      <c r="B3756" s="8"/>
      <c r="C3756" s="12"/>
      <c r="XEZ3756" t="str">
        <f>LEFT(Table3[SCAN H],3)</f>
        <v/>
      </c>
    </row>
    <row r="3757" spans="1:3 16380:16380" x14ac:dyDescent="0.25">
      <c r="A3757" s="13"/>
      <c r="B3757" s="8"/>
      <c r="C3757" s="12"/>
      <c r="XEZ3757" t="str">
        <f>LEFT(Table3[SCAN H],3)</f>
        <v/>
      </c>
    </row>
    <row r="3758" spans="1:3 16380:16380" x14ac:dyDescent="0.25">
      <c r="A3758" s="13"/>
      <c r="B3758" s="8"/>
      <c r="C3758" s="12"/>
      <c r="XEZ3758" t="str">
        <f>LEFT(Table3[SCAN H],3)</f>
        <v/>
      </c>
    </row>
    <row r="3759" spans="1:3 16380:16380" x14ac:dyDescent="0.25">
      <c r="A3759" s="13"/>
      <c r="B3759" s="8"/>
      <c r="C3759" s="12"/>
      <c r="XEZ3759" t="str">
        <f>LEFT(Table3[SCAN H],3)</f>
        <v/>
      </c>
    </row>
    <row r="3760" spans="1:3 16380:16380" x14ac:dyDescent="0.25">
      <c r="A3760" s="13"/>
      <c r="B3760" s="8"/>
      <c r="C3760" s="12"/>
      <c r="XEZ3760" t="str">
        <f>LEFT(Table3[SCAN H],3)</f>
        <v/>
      </c>
    </row>
    <row r="3761" spans="1:3 16380:16380" x14ac:dyDescent="0.25">
      <c r="A3761" s="13"/>
      <c r="B3761" s="8"/>
      <c r="C3761" s="12"/>
      <c r="XEZ3761" t="str">
        <f>LEFT(Table3[SCAN H],3)</f>
        <v/>
      </c>
    </row>
    <row r="3762" spans="1:3 16380:16380" x14ac:dyDescent="0.25">
      <c r="A3762" s="13"/>
      <c r="B3762" s="8"/>
      <c r="C3762" s="12"/>
      <c r="XEZ3762" t="str">
        <f>LEFT(Table3[SCAN H],3)</f>
        <v/>
      </c>
    </row>
    <row r="3763" spans="1:3 16380:16380" x14ac:dyDescent="0.25">
      <c r="A3763" s="13"/>
      <c r="B3763" s="8"/>
      <c r="C3763" s="12"/>
      <c r="XEZ3763" t="str">
        <f>LEFT(Table3[SCAN H],3)</f>
        <v/>
      </c>
    </row>
    <row r="3764" spans="1:3 16380:16380" x14ac:dyDescent="0.25">
      <c r="A3764" s="13"/>
      <c r="B3764" s="8"/>
      <c r="C3764" s="12"/>
      <c r="XEZ3764" t="str">
        <f>LEFT(Table3[SCAN H],3)</f>
        <v/>
      </c>
    </row>
    <row r="3765" spans="1:3 16380:16380" x14ac:dyDescent="0.25">
      <c r="A3765" s="13"/>
      <c r="B3765" s="8"/>
      <c r="C3765" s="12"/>
      <c r="XEZ3765" t="str">
        <f>LEFT(Table3[SCAN H],3)</f>
        <v/>
      </c>
    </row>
    <row r="3766" spans="1:3 16380:16380" x14ac:dyDescent="0.25">
      <c r="A3766" s="13"/>
      <c r="B3766" s="8"/>
      <c r="C3766" s="12"/>
      <c r="XEZ3766" t="str">
        <f>LEFT(Table3[SCAN H],3)</f>
        <v/>
      </c>
    </row>
    <row r="3767" spans="1:3 16380:16380" x14ac:dyDescent="0.25">
      <c r="A3767" s="13"/>
      <c r="B3767" s="8"/>
      <c r="C3767" s="12"/>
      <c r="XEZ3767" t="str">
        <f>LEFT(Table3[SCAN H],3)</f>
        <v/>
      </c>
    </row>
    <row r="3768" spans="1:3 16380:16380" x14ac:dyDescent="0.25">
      <c r="A3768" s="13"/>
      <c r="B3768" s="8"/>
      <c r="C3768" s="12"/>
      <c r="XEZ3768" t="str">
        <f>LEFT(Table3[SCAN H],3)</f>
        <v/>
      </c>
    </row>
    <row r="3769" spans="1:3 16380:16380" x14ac:dyDescent="0.25">
      <c r="A3769" s="13"/>
      <c r="B3769" s="8"/>
      <c r="C3769" s="12"/>
      <c r="XEZ3769" t="str">
        <f>LEFT(Table3[SCAN H],3)</f>
        <v/>
      </c>
    </row>
    <row r="3770" spans="1:3 16380:16380" x14ac:dyDescent="0.25">
      <c r="A3770" s="13"/>
      <c r="B3770" s="8"/>
      <c r="C3770" s="12"/>
      <c r="XEZ3770" t="str">
        <f>LEFT(Table3[SCAN H],3)</f>
        <v/>
      </c>
    </row>
    <row r="3771" spans="1:3 16380:16380" x14ac:dyDescent="0.25">
      <c r="A3771" s="13"/>
      <c r="B3771" s="8"/>
      <c r="C3771" s="12"/>
      <c r="XEZ3771" t="str">
        <f>LEFT(Table3[SCAN H],3)</f>
        <v/>
      </c>
    </row>
    <row r="3772" spans="1:3 16380:16380" x14ac:dyDescent="0.25">
      <c r="A3772" s="13"/>
      <c r="B3772" s="8"/>
      <c r="C3772" s="12"/>
      <c r="XEZ3772" t="str">
        <f>LEFT(Table3[SCAN H],3)</f>
        <v/>
      </c>
    </row>
    <row r="3773" spans="1:3 16380:16380" x14ac:dyDescent="0.25">
      <c r="A3773" s="13"/>
      <c r="B3773" s="8"/>
      <c r="C3773" s="12"/>
      <c r="XEZ3773" t="str">
        <f>LEFT(Table3[SCAN H],3)</f>
        <v/>
      </c>
    </row>
    <row r="3774" spans="1:3 16380:16380" x14ac:dyDescent="0.25">
      <c r="A3774" s="13"/>
      <c r="B3774" s="8"/>
      <c r="C3774" s="12"/>
      <c r="XEZ3774" t="str">
        <f>LEFT(Table3[SCAN H],3)</f>
        <v/>
      </c>
    </row>
    <row r="3775" spans="1:3 16380:16380" x14ac:dyDescent="0.25">
      <c r="A3775" s="13"/>
      <c r="B3775" s="8"/>
      <c r="C3775" s="12"/>
      <c r="XEZ3775" t="str">
        <f>LEFT(Table3[SCAN H],3)</f>
        <v/>
      </c>
    </row>
    <row r="3776" spans="1:3 16380:16380" x14ac:dyDescent="0.25">
      <c r="A3776" s="13"/>
      <c r="B3776" s="8"/>
      <c r="C3776" s="12"/>
      <c r="XEZ3776" t="str">
        <f>LEFT(Table3[SCAN H],3)</f>
        <v/>
      </c>
    </row>
    <row r="3777" spans="1:3 16380:16380" x14ac:dyDescent="0.25">
      <c r="A3777" s="13"/>
      <c r="B3777" s="8"/>
      <c r="C3777" s="12"/>
      <c r="XEZ3777" t="str">
        <f>LEFT(Table3[SCAN H],3)</f>
        <v/>
      </c>
    </row>
    <row r="3778" spans="1:3 16380:16380" x14ac:dyDescent="0.25">
      <c r="A3778" s="13"/>
      <c r="B3778" s="8"/>
      <c r="C3778" s="12"/>
      <c r="XEZ3778" t="str">
        <f>LEFT(Table3[SCAN H],3)</f>
        <v/>
      </c>
    </row>
    <row r="3779" spans="1:3 16380:16380" x14ac:dyDescent="0.25">
      <c r="A3779" s="13"/>
      <c r="B3779" s="8"/>
      <c r="C3779" s="12"/>
      <c r="XEZ3779" t="str">
        <f>LEFT(Table3[SCAN H],3)</f>
        <v/>
      </c>
    </row>
    <row r="3780" spans="1:3 16380:16380" x14ac:dyDescent="0.25">
      <c r="A3780" s="13"/>
      <c r="B3780" s="8"/>
      <c r="C3780" s="12"/>
      <c r="XEZ3780" t="str">
        <f>LEFT(Table3[SCAN H],3)</f>
        <v/>
      </c>
    </row>
    <row r="3781" spans="1:3 16380:16380" x14ac:dyDescent="0.25">
      <c r="A3781" s="13"/>
      <c r="B3781" s="8"/>
      <c r="C3781" s="12"/>
      <c r="XEZ3781" t="str">
        <f>LEFT(Table3[SCAN H],3)</f>
        <v/>
      </c>
    </row>
    <row r="3782" spans="1:3 16380:16380" x14ac:dyDescent="0.25">
      <c r="A3782" s="13"/>
      <c r="B3782" s="8"/>
      <c r="C3782" s="12"/>
      <c r="XEZ3782" t="str">
        <f>LEFT(Table3[SCAN H],3)</f>
        <v/>
      </c>
    </row>
    <row r="3783" spans="1:3 16380:16380" x14ac:dyDescent="0.25">
      <c r="A3783" s="13"/>
      <c r="B3783" s="8"/>
      <c r="C3783" s="12"/>
      <c r="XEZ3783" t="str">
        <f>LEFT(Table3[SCAN H],3)</f>
        <v/>
      </c>
    </row>
    <row r="3784" spans="1:3 16380:16380" x14ac:dyDescent="0.25">
      <c r="A3784" s="13"/>
      <c r="B3784" s="8"/>
      <c r="C3784" s="12"/>
      <c r="XEZ3784" t="str">
        <f>LEFT(Table3[SCAN H],3)</f>
        <v/>
      </c>
    </row>
    <row r="3785" spans="1:3 16380:16380" x14ac:dyDescent="0.25">
      <c r="A3785" s="13"/>
      <c r="B3785" s="8"/>
      <c r="C3785" s="12"/>
      <c r="XEZ3785" t="str">
        <f>LEFT(Table3[SCAN H],3)</f>
        <v/>
      </c>
    </row>
    <row r="3786" spans="1:3 16380:16380" x14ac:dyDescent="0.25">
      <c r="A3786" s="13"/>
      <c r="B3786" s="8"/>
      <c r="C3786" s="12"/>
      <c r="XEZ3786" t="str">
        <f>LEFT(Table3[SCAN H],3)</f>
        <v/>
      </c>
    </row>
    <row r="3787" spans="1:3 16380:16380" x14ac:dyDescent="0.25">
      <c r="A3787" s="13"/>
      <c r="B3787" s="8"/>
      <c r="C3787" s="12"/>
      <c r="XEZ3787" t="str">
        <f>LEFT(Table3[SCAN H],3)</f>
        <v/>
      </c>
    </row>
    <row r="3788" spans="1:3 16380:16380" x14ac:dyDescent="0.25">
      <c r="A3788" s="13"/>
      <c r="B3788" s="8"/>
      <c r="C3788" s="12"/>
      <c r="XEZ3788" t="str">
        <f>LEFT(Table3[SCAN H],3)</f>
        <v/>
      </c>
    </row>
    <row r="3789" spans="1:3 16380:16380" x14ac:dyDescent="0.25">
      <c r="A3789" s="13"/>
      <c r="B3789" s="8"/>
      <c r="C3789" s="12"/>
      <c r="XEZ3789" t="str">
        <f>LEFT(Table3[SCAN H],3)</f>
        <v/>
      </c>
    </row>
    <row r="3790" spans="1:3 16380:16380" x14ac:dyDescent="0.25">
      <c r="A3790" s="13"/>
      <c r="B3790" s="8"/>
      <c r="C3790" s="12"/>
      <c r="XEZ3790" t="str">
        <f>LEFT(Table3[SCAN H],3)</f>
        <v/>
      </c>
    </row>
    <row r="3791" spans="1:3 16380:16380" x14ac:dyDescent="0.25">
      <c r="A3791" s="13"/>
      <c r="B3791" s="8"/>
      <c r="C3791" s="12"/>
      <c r="XEZ3791" t="str">
        <f>LEFT(Table3[SCAN H],3)</f>
        <v/>
      </c>
    </row>
    <row r="3792" spans="1:3 16380:16380" x14ac:dyDescent="0.25">
      <c r="A3792" s="13"/>
      <c r="B3792" s="8"/>
      <c r="C3792" s="12"/>
      <c r="XEZ3792" t="str">
        <f>LEFT(Table3[SCAN H],3)</f>
        <v/>
      </c>
    </row>
    <row r="3793" spans="1:3 16380:16380" x14ac:dyDescent="0.25">
      <c r="A3793" s="13"/>
      <c r="B3793" s="8"/>
      <c r="C3793" s="12"/>
      <c r="XEZ3793" t="str">
        <f>LEFT(Table3[SCAN H],3)</f>
        <v/>
      </c>
    </row>
    <row r="3794" spans="1:3 16380:16380" x14ac:dyDescent="0.25">
      <c r="A3794" s="13"/>
      <c r="B3794" s="8"/>
      <c r="C3794" s="12"/>
      <c r="XEZ3794" t="str">
        <f>LEFT(Table3[SCAN H],3)</f>
        <v/>
      </c>
    </row>
    <row r="3795" spans="1:3 16380:16380" x14ac:dyDescent="0.25">
      <c r="A3795" s="13"/>
      <c r="B3795" s="8"/>
      <c r="C3795" s="12"/>
      <c r="XEZ3795" t="str">
        <f>LEFT(Table3[SCAN H],3)</f>
        <v/>
      </c>
    </row>
    <row r="3796" spans="1:3 16380:16380" x14ac:dyDescent="0.25">
      <c r="A3796" s="13"/>
      <c r="B3796" s="8"/>
      <c r="C3796" s="12"/>
      <c r="XEZ3796" t="str">
        <f>LEFT(Table3[SCAN H],3)</f>
        <v/>
      </c>
    </row>
    <row r="3797" spans="1:3 16380:16380" x14ac:dyDescent="0.25">
      <c r="A3797" s="13"/>
      <c r="B3797" s="8"/>
      <c r="C3797" s="12"/>
      <c r="XEZ3797" t="str">
        <f>LEFT(Table3[SCAN H],3)</f>
        <v/>
      </c>
    </row>
    <row r="3798" spans="1:3 16380:16380" x14ac:dyDescent="0.25">
      <c r="A3798" s="13"/>
      <c r="B3798" s="8"/>
      <c r="C3798" s="12"/>
      <c r="XEZ3798" t="str">
        <f>LEFT(Table3[SCAN H],3)</f>
        <v/>
      </c>
    </row>
    <row r="3799" spans="1:3 16380:16380" x14ac:dyDescent="0.25">
      <c r="A3799" s="13"/>
      <c r="B3799" s="8"/>
      <c r="C3799" s="12"/>
      <c r="XEZ3799" t="str">
        <f>LEFT(Table3[SCAN H],3)</f>
        <v/>
      </c>
    </row>
    <row r="3800" spans="1:3 16380:16380" x14ac:dyDescent="0.25">
      <c r="A3800" s="13"/>
      <c r="B3800" s="8"/>
      <c r="C3800" s="12"/>
      <c r="XEZ3800" t="str">
        <f>LEFT(Table3[SCAN H],3)</f>
        <v/>
      </c>
    </row>
    <row r="3801" spans="1:3 16380:16380" x14ac:dyDescent="0.25">
      <c r="A3801" s="13"/>
      <c r="B3801" s="8"/>
      <c r="C3801" s="12"/>
      <c r="XEZ3801" t="str">
        <f>LEFT(Table3[SCAN H],3)</f>
        <v/>
      </c>
    </row>
    <row r="3802" spans="1:3 16380:16380" x14ac:dyDescent="0.25">
      <c r="A3802" s="13"/>
      <c r="B3802" s="8"/>
      <c r="C3802" s="12"/>
      <c r="XEZ3802" t="str">
        <f>LEFT(Table3[SCAN H],3)</f>
        <v/>
      </c>
    </row>
    <row r="3803" spans="1:3 16380:16380" x14ac:dyDescent="0.25">
      <c r="A3803" s="13"/>
      <c r="B3803" s="8"/>
      <c r="C3803" s="12"/>
      <c r="XEZ3803" t="str">
        <f>LEFT(Table3[SCAN H],3)</f>
        <v/>
      </c>
    </row>
    <row r="3804" spans="1:3 16380:16380" x14ac:dyDescent="0.25">
      <c r="A3804" s="13"/>
      <c r="B3804" s="8"/>
      <c r="C3804" s="12"/>
      <c r="XEZ3804" t="str">
        <f>LEFT(Table3[SCAN H],3)</f>
        <v/>
      </c>
    </row>
    <row r="3805" spans="1:3 16380:16380" x14ac:dyDescent="0.25">
      <c r="A3805" s="13"/>
      <c r="B3805" s="8"/>
      <c r="C3805" s="12"/>
      <c r="XEZ3805" t="str">
        <f>LEFT(Table3[SCAN H],3)</f>
        <v/>
      </c>
    </row>
    <row r="3806" spans="1:3 16380:16380" x14ac:dyDescent="0.25">
      <c r="A3806" s="13"/>
      <c r="B3806" s="8"/>
      <c r="C3806" s="12"/>
      <c r="XEZ3806" t="str">
        <f>LEFT(Table3[SCAN H],3)</f>
        <v/>
      </c>
    </row>
    <row r="3807" spans="1:3 16380:16380" x14ac:dyDescent="0.25">
      <c r="A3807" s="13"/>
      <c r="B3807" s="8"/>
      <c r="C3807" s="12"/>
      <c r="XEZ3807" t="str">
        <f>LEFT(Table3[SCAN H],3)</f>
        <v/>
      </c>
    </row>
    <row r="3808" spans="1:3 16380:16380" x14ac:dyDescent="0.25">
      <c r="A3808" s="13"/>
      <c r="B3808" s="8"/>
      <c r="C3808" s="12"/>
      <c r="XEZ3808" t="str">
        <f>LEFT(Table3[SCAN H],3)</f>
        <v/>
      </c>
    </row>
    <row r="3809" spans="1:3 16380:16380" x14ac:dyDescent="0.25">
      <c r="A3809" s="13"/>
      <c r="B3809" s="8"/>
      <c r="C3809" s="12"/>
      <c r="XEZ3809" t="str">
        <f>LEFT(Table3[SCAN H],3)</f>
        <v/>
      </c>
    </row>
    <row r="3810" spans="1:3 16380:16380" x14ac:dyDescent="0.25">
      <c r="A3810" s="13"/>
      <c r="B3810" s="8"/>
      <c r="C3810" s="12"/>
      <c r="XEZ3810" t="str">
        <f>LEFT(Table3[SCAN H],3)</f>
        <v/>
      </c>
    </row>
    <row r="3811" spans="1:3 16380:16380" x14ac:dyDescent="0.25">
      <c r="A3811" s="13"/>
      <c r="B3811" s="8"/>
      <c r="C3811" s="12"/>
      <c r="XEZ3811" t="str">
        <f>LEFT(Table3[SCAN H],3)</f>
        <v/>
      </c>
    </row>
    <row r="3812" spans="1:3 16380:16380" x14ac:dyDescent="0.25">
      <c r="A3812" s="13"/>
      <c r="B3812" s="8"/>
      <c r="C3812" s="12"/>
      <c r="XEZ3812" t="str">
        <f>LEFT(Table3[SCAN H],3)</f>
        <v/>
      </c>
    </row>
    <row r="3813" spans="1:3 16380:16380" x14ac:dyDescent="0.25">
      <c r="A3813" s="13"/>
      <c r="B3813" s="8"/>
      <c r="C3813" s="12"/>
      <c r="XEZ3813" t="str">
        <f>LEFT(Table3[SCAN H],3)</f>
        <v/>
      </c>
    </row>
    <row r="3814" spans="1:3 16380:16380" x14ac:dyDescent="0.25">
      <c r="A3814" s="13"/>
      <c r="B3814" s="8"/>
      <c r="C3814" s="12"/>
      <c r="XEZ3814" t="str">
        <f>LEFT(Table3[SCAN H],3)</f>
        <v/>
      </c>
    </row>
    <row r="3815" spans="1:3 16380:16380" x14ac:dyDescent="0.25">
      <c r="A3815" s="13"/>
      <c r="B3815" s="8"/>
      <c r="C3815" s="12"/>
      <c r="XEZ3815" t="str">
        <f>LEFT(Table3[SCAN H],3)</f>
        <v/>
      </c>
    </row>
    <row r="3816" spans="1:3 16380:16380" x14ac:dyDescent="0.25">
      <c r="A3816" s="13"/>
      <c r="B3816" s="8"/>
      <c r="C3816" s="12"/>
      <c r="XEZ3816" t="str">
        <f>LEFT(Table3[SCAN H],3)</f>
        <v/>
      </c>
    </row>
    <row r="3817" spans="1:3 16380:16380" x14ac:dyDescent="0.25">
      <c r="A3817" s="13"/>
      <c r="B3817" s="8"/>
      <c r="C3817" s="12"/>
      <c r="XEZ3817" t="str">
        <f>LEFT(Table3[SCAN H],3)</f>
        <v/>
      </c>
    </row>
    <row r="3818" spans="1:3 16380:16380" x14ac:dyDescent="0.25">
      <c r="A3818" s="13"/>
      <c r="B3818" s="8"/>
      <c r="C3818" s="12"/>
      <c r="XEZ3818" t="str">
        <f>LEFT(Table3[SCAN H],3)</f>
        <v/>
      </c>
    </row>
    <row r="3819" spans="1:3 16380:16380" x14ac:dyDescent="0.25">
      <c r="A3819" s="13"/>
      <c r="B3819" s="8"/>
      <c r="C3819" s="12"/>
      <c r="XEZ3819" t="str">
        <f>LEFT(Table3[SCAN H],3)</f>
        <v/>
      </c>
    </row>
    <row r="3820" spans="1:3 16380:16380" x14ac:dyDescent="0.25">
      <c r="A3820" s="13"/>
      <c r="B3820" s="8"/>
      <c r="C3820" s="12"/>
      <c r="XEZ3820" t="str">
        <f>LEFT(Table3[SCAN H],3)</f>
        <v/>
      </c>
    </row>
    <row r="3821" spans="1:3 16380:16380" x14ac:dyDescent="0.25">
      <c r="A3821" s="13"/>
      <c r="B3821" s="8"/>
      <c r="C3821" s="12"/>
      <c r="XEZ3821" t="str">
        <f>LEFT(Table3[SCAN H],3)</f>
        <v/>
      </c>
    </row>
    <row r="3822" spans="1:3 16380:16380" x14ac:dyDescent="0.25">
      <c r="A3822" s="13"/>
      <c r="B3822" s="8"/>
      <c r="C3822" s="12"/>
      <c r="XEZ3822" t="str">
        <f>LEFT(Table3[SCAN H],3)</f>
        <v/>
      </c>
    </row>
    <row r="3823" spans="1:3 16380:16380" x14ac:dyDescent="0.25">
      <c r="A3823" s="13"/>
      <c r="B3823" s="8"/>
      <c r="C3823" s="12"/>
      <c r="XEZ3823" t="str">
        <f>LEFT(Table3[SCAN H],3)</f>
        <v/>
      </c>
    </row>
    <row r="3824" spans="1:3 16380:16380" x14ac:dyDescent="0.25">
      <c r="A3824" s="13"/>
      <c r="B3824" s="8"/>
      <c r="C3824" s="12"/>
      <c r="XEZ3824" t="str">
        <f>LEFT(Table3[SCAN H],3)</f>
        <v/>
      </c>
    </row>
    <row r="3825" spans="1:3 16380:16380" x14ac:dyDescent="0.25">
      <c r="A3825" s="13"/>
      <c r="B3825" s="8"/>
      <c r="C3825" s="12"/>
      <c r="XEZ3825" t="str">
        <f>LEFT(Table3[SCAN H],3)</f>
        <v/>
      </c>
    </row>
    <row r="3826" spans="1:3 16380:16380" x14ac:dyDescent="0.25">
      <c r="A3826" s="13"/>
      <c r="B3826" s="8"/>
      <c r="C3826" s="12"/>
      <c r="XEZ3826" t="str">
        <f>LEFT(Table3[SCAN H],3)</f>
        <v/>
      </c>
    </row>
    <row r="3827" spans="1:3 16380:16380" x14ac:dyDescent="0.25">
      <c r="A3827" s="13"/>
      <c r="B3827" s="8"/>
      <c r="C3827" s="12"/>
      <c r="XEZ3827" t="str">
        <f>LEFT(Table3[SCAN H],3)</f>
        <v/>
      </c>
    </row>
    <row r="3828" spans="1:3 16380:16380" x14ac:dyDescent="0.25">
      <c r="A3828" s="13"/>
      <c r="B3828" s="8"/>
      <c r="C3828" s="12"/>
      <c r="XEZ3828" t="str">
        <f>LEFT(Table3[SCAN H],3)</f>
        <v/>
      </c>
    </row>
    <row r="3829" spans="1:3 16380:16380" x14ac:dyDescent="0.25">
      <c r="A3829" s="13"/>
      <c r="B3829" s="8"/>
      <c r="C3829" s="12"/>
      <c r="XEZ3829" t="str">
        <f>LEFT(Table3[SCAN H],3)</f>
        <v/>
      </c>
    </row>
    <row r="3830" spans="1:3 16380:16380" x14ac:dyDescent="0.25">
      <c r="A3830" s="13"/>
      <c r="B3830" s="8"/>
      <c r="C3830" s="12"/>
      <c r="XEZ3830" t="str">
        <f>LEFT(Table3[SCAN H],3)</f>
        <v/>
      </c>
    </row>
    <row r="3831" spans="1:3 16380:16380" x14ac:dyDescent="0.25">
      <c r="A3831" s="13"/>
      <c r="B3831" s="8"/>
      <c r="C3831" s="12"/>
      <c r="XEZ3831" t="str">
        <f>LEFT(Table3[SCAN H],3)</f>
        <v/>
      </c>
    </row>
    <row r="3832" spans="1:3 16380:16380" x14ac:dyDescent="0.25">
      <c r="A3832" s="13"/>
      <c r="B3832" s="8"/>
      <c r="C3832" s="12"/>
      <c r="XEZ3832" t="str">
        <f>LEFT(Table3[SCAN H],3)</f>
        <v/>
      </c>
    </row>
    <row r="3833" spans="1:3 16380:16380" x14ac:dyDescent="0.25">
      <c r="A3833" s="13"/>
      <c r="B3833" s="8"/>
      <c r="C3833" s="12"/>
      <c r="XEZ3833" t="str">
        <f>LEFT(Table3[SCAN H],3)</f>
        <v/>
      </c>
    </row>
    <row r="3834" spans="1:3 16380:16380" x14ac:dyDescent="0.25">
      <c r="A3834" s="13"/>
      <c r="B3834" s="8"/>
      <c r="C3834" s="12"/>
      <c r="XEZ3834" t="str">
        <f>LEFT(Table3[SCAN H],3)</f>
        <v/>
      </c>
    </row>
    <row r="3835" spans="1:3 16380:16380" x14ac:dyDescent="0.25">
      <c r="A3835" s="13"/>
      <c r="B3835" s="8"/>
      <c r="C3835" s="12"/>
      <c r="XEZ3835" t="str">
        <f>LEFT(Table3[SCAN H],3)</f>
        <v/>
      </c>
    </row>
    <row r="3836" spans="1:3 16380:16380" x14ac:dyDescent="0.25">
      <c r="A3836" s="13"/>
      <c r="B3836" s="8"/>
      <c r="C3836" s="12"/>
      <c r="XEZ3836" t="str">
        <f>LEFT(Table3[SCAN H],3)</f>
        <v/>
      </c>
    </row>
    <row r="3837" spans="1:3 16380:16380" x14ac:dyDescent="0.25">
      <c r="A3837" s="13"/>
      <c r="B3837" s="8"/>
      <c r="C3837" s="12"/>
      <c r="XEZ3837" t="str">
        <f>LEFT(Table3[SCAN H],3)</f>
        <v/>
      </c>
    </row>
    <row r="3838" spans="1:3 16380:16380" x14ac:dyDescent="0.25">
      <c r="A3838" s="13"/>
      <c r="B3838" s="8"/>
      <c r="C3838" s="12"/>
      <c r="XEZ3838" t="str">
        <f>LEFT(Table3[SCAN H],3)</f>
        <v/>
      </c>
    </row>
    <row r="3839" spans="1:3 16380:16380" x14ac:dyDescent="0.25">
      <c r="A3839" s="13"/>
      <c r="B3839" s="8"/>
      <c r="C3839" s="12"/>
      <c r="XEZ3839" t="str">
        <f>LEFT(Table3[SCAN H],3)</f>
        <v/>
      </c>
    </row>
    <row r="3840" spans="1:3 16380:16380" x14ac:dyDescent="0.25">
      <c r="A3840" s="13"/>
      <c r="B3840" s="8"/>
      <c r="C3840" s="12"/>
      <c r="XEZ3840" t="str">
        <f>LEFT(Table3[SCAN H],3)</f>
        <v/>
      </c>
    </row>
    <row r="3841" spans="1:3 16380:16380" x14ac:dyDescent="0.25">
      <c r="A3841" s="13"/>
      <c r="B3841" s="8"/>
      <c r="C3841" s="12"/>
      <c r="XEZ3841" t="str">
        <f>LEFT(Table3[SCAN H],3)</f>
        <v/>
      </c>
    </row>
    <row r="3842" spans="1:3 16380:16380" x14ac:dyDescent="0.25">
      <c r="A3842" s="13"/>
      <c r="B3842" s="8"/>
      <c r="C3842" s="12"/>
      <c r="XEZ3842" t="str">
        <f>LEFT(Table3[SCAN H],3)</f>
        <v/>
      </c>
    </row>
    <row r="3843" spans="1:3 16380:16380" x14ac:dyDescent="0.25">
      <c r="A3843" s="13"/>
      <c r="B3843" s="8"/>
      <c r="C3843" s="12"/>
      <c r="XEZ3843" t="str">
        <f>LEFT(Table3[SCAN H],3)</f>
        <v/>
      </c>
    </row>
    <row r="3844" spans="1:3 16380:16380" x14ac:dyDescent="0.25">
      <c r="A3844" s="13"/>
      <c r="B3844" s="8"/>
      <c r="C3844" s="12"/>
      <c r="XEZ3844" t="str">
        <f>LEFT(Table3[SCAN H],3)</f>
        <v/>
      </c>
    </row>
    <row r="3845" spans="1:3 16380:16380" x14ac:dyDescent="0.25">
      <c r="A3845" s="13"/>
      <c r="B3845" s="8"/>
      <c r="C3845" s="12"/>
      <c r="XEZ3845" t="str">
        <f>LEFT(Table3[SCAN H],3)</f>
        <v/>
      </c>
    </row>
    <row r="3846" spans="1:3 16380:16380" x14ac:dyDescent="0.25">
      <c r="A3846" s="13"/>
      <c r="B3846" s="8"/>
      <c r="C3846" s="12"/>
      <c r="XEZ3846" t="str">
        <f>LEFT(Table3[SCAN H],3)</f>
        <v/>
      </c>
    </row>
    <row r="3847" spans="1:3 16380:16380" x14ac:dyDescent="0.25">
      <c r="A3847" s="13"/>
      <c r="B3847" s="8"/>
      <c r="C3847" s="12"/>
      <c r="XEZ3847" t="str">
        <f>LEFT(Table3[SCAN H],3)</f>
        <v/>
      </c>
    </row>
    <row r="3848" spans="1:3 16380:16380" x14ac:dyDescent="0.25">
      <c r="A3848" s="13"/>
      <c r="B3848" s="8"/>
      <c r="C3848" s="12"/>
      <c r="XEZ3848" t="str">
        <f>LEFT(Table3[SCAN H],3)</f>
        <v/>
      </c>
    </row>
    <row r="3849" spans="1:3 16380:16380" x14ac:dyDescent="0.25">
      <c r="A3849" s="13"/>
      <c r="B3849" s="8"/>
      <c r="C3849" s="12"/>
      <c r="XEZ3849" t="str">
        <f>LEFT(Table3[SCAN H],3)</f>
        <v/>
      </c>
    </row>
    <row r="3850" spans="1:3 16380:16380" x14ac:dyDescent="0.25">
      <c r="A3850" s="13"/>
      <c r="B3850" s="8"/>
      <c r="C3850" s="12"/>
      <c r="XEZ3850" t="str">
        <f>LEFT(Table3[SCAN H],3)</f>
        <v/>
      </c>
    </row>
    <row r="3851" spans="1:3 16380:16380" x14ac:dyDescent="0.25">
      <c r="A3851" s="13"/>
      <c r="B3851" s="8"/>
      <c r="C3851" s="12"/>
      <c r="XEZ3851" t="str">
        <f>LEFT(Table3[SCAN H],3)</f>
        <v/>
      </c>
    </row>
    <row r="3852" spans="1:3 16380:16380" x14ac:dyDescent="0.25">
      <c r="A3852" s="13"/>
      <c r="B3852" s="8"/>
      <c r="C3852" s="12"/>
      <c r="XEZ3852" t="str">
        <f>LEFT(Table3[SCAN H],3)</f>
        <v/>
      </c>
    </row>
    <row r="3853" spans="1:3 16380:16380" x14ac:dyDescent="0.25">
      <c r="A3853" s="13"/>
      <c r="B3853" s="8"/>
      <c r="C3853" s="12"/>
      <c r="XEZ3853" t="str">
        <f>LEFT(Table3[SCAN H],3)</f>
        <v/>
      </c>
    </row>
    <row r="3854" spans="1:3 16380:16380" x14ac:dyDescent="0.25">
      <c r="A3854" s="13"/>
      <c r="B3854" s="8"/>
      <c r="C3854" s="12"/>
      <c r="XEZ3854" t="str">
        <f>LEFT(Table3[SCAN H],3)</f>
        <v/>
      </c>
    </row>
    <row r="3855" spans="1:3 16380:16380" x14ac:dyDescent="0.25">
      <c r="A3855" s="13"/>
      <c r="B3855" s="8"/>
      <c r="C3855" s="12"/>
      <c r="XEZ3855" t="str">
        <f>LEFT(Table3[SCAN H],3)</f>
        <v/>
      </c>
    </row>
    <row r="3856" spans="1:3 16380:16380" x14ac:dyDescent="0.25">
      <c r="A3856" s="13"/>
      <c r="B3856" s="8"/>
      <c r="C3856" s="12"/>
      <c r="XEZ3856" t="str">
        <f>LEFT(Table3[SCAN H],3)</f>
        <v/>
      </c>
    </row>
    <row r="3857" spans="1:3 16380:16380" x14ac:dyDescent="0.25">
      <c r="A3857" s="13"/>
      <c r="B3857" s="8"/>
      <c r="C3857" s="12"/>
      <c r="XEZ3857" t="str">
        <f>LEFT(Table3[SCAN H],3)</f>
        <v/>
      </c>
    </row>
    <row r="3858" spans="1:3 16380:16380" x14ac:dyDescent="0.25">
      <c r="A3858" s="13"/>
      <c r="B3858" s="8"/>
      <c r="C3858" s="12"/>
      <c r="XEZ3858" t="str">
        <f>LEFT(Table3[SCAN H],3)</f>
        <v/>
      </c>
    </row>
    <row r="3859" spans="1:3 16380:16380" x14ac:dyDescent="0.25">
      <c r="A3859" s="13"/>
      <c r="B3859" s="8"/>
      <c r="C3859" s="12"/>
      <c r="XEZ3859" t="str">
        <f>LEFT(Table3[SCAN H],3)</f>
        <v/>
      </c>
    </row>
    <row r="3860" spans="1:3 16380:16380" x14ac:dyDescent="0.25">
      <c r="A3860" s="13"/>
      <c r="B3860" s="8"/>
      <c r="C3860" s="12"/>
      <c r="XEZ3860" t="str">
        <f>LEFT(Table3[SCAN H],3)</f>
        <v/>
      </c>
    </row>
    <row r="3861" spans="1:3 16380:16380" x14ac:dyDescent="0.25">
      <c r="A3861" s="13"/>
      <c r="B3861" s="8"/>
      <c r="C3861" s="12"/>
      <c r="XEZ3861" t="str">
        <f>LEFT(Table3[SCAN H],3)</f>
        <v/>
      </c>
    </row>
    <row r="3862" spans="1:3 16380:16380" x14ac:dyDescent="0.25">
      <c r="A3862" s="13"/>
      <c r="B3862" s="8"/>
      <c r="C3862" s="12"/>
      <c r="XEZ3862" t="str">
        <f>LEFT(Table3[SCAN H],3)</f>
        <v/>
      </c>
    </row>
    <row r="3863" spans="1:3 16380:16380" x14ac:dyDescent="0.25">
      <c r="A3863" s="13"/>
      <c r="B3863" s="8"/>
      <c r="C3863" s="12"/>
      <c r="XEZ3863" t="str">
        <f>LEFT(Table3[SCAN H],3)</f>
        <v/>
      </c>
    </row>
    <row r="3864" spans="1:3 16380:16380" x14ac:dyDescent="0.25">
      <c r="A3864" s="13"/>
      <c r="B3864" s="8"/>
      <c r="C3864" s="12"/>
      <c r="XEZ3864" t="str">
        <f>LEFT(Table3[SCAN H],3)</f>
        <v/>
      </c>
    </row>
    <row r="3865" spans="1:3 16380:16380" x14ac:dyDescent="0.25">
      <c r="A3865" s="13"/>
      <c r="B3865" s="8"/>
      <c r="C3865" s="12"/>
      <c r="XEZ3865" t="str">
        <f>LEFT(Table3[SCAN H],3)</f>
        <v/>
      </c>
    </row>
    <row r="3866" spans="1:3 16380:16380" x14ac:dyDescent="0.25">
      <c r="A3866" s="13"/>
      <c r="B3866" s="8"/>
      <c r="C3866" s="12"/>
      <c r="XEZ3866" t="str">
        <f>LEFT(Table3[SCAN H],3)</f>
        <v/>
      </c>
    </row>
    <row r="3867" spans="1:3 16380:16380" x14ac:dyDescent="0.25">
      <c r="A3867" s="13"/>
      <c r="B3867" s="8"/>
      <c r="C3867" s="12"/>
      <c r="XEZ3867" t="str">
        <f>LEFT(Table3[SCAN H],3)</f>
        <v/>
      </c>
    </row>
    <row r="3868" spans="1:3 16380:16380" x14ac:dyDescent="0.25">
      <c r="A3868" s="13"/>
      <c r="B3868" s="8"/>
      <c r="C3868" s="12"/>
      <c r="XEZ3868" t="str">
        <f>LEFT(Table3[SCAN H],3)</f>
        <v/>
      </c>
    </row>
    <row r="3869" spans="1:3 16380:16380" x14ac:dyDescent="0.25">
      <c r="A3869" s="13"/>
      <c r="B3869" s="8"/>
      <c r="C3869" s="12"/>
      <c r="XEZ3869" t="str">
        <f>LEFT(Table3[SCAN H],3)</f>
        <v/>
      </c>
    </row>
    <row r="3870" spans="1:3 16380:16380" x14ac:dyDescent="0.25">
      <c r="A3870" s="13"/>
      <c r="B3870" s="8"/>
      <c r="C3870" s="12"/>
      <c r="XEZ3870" t="str">
        <f>LEFT(Table3[SCAN H],3)</f>
        <v/>
      </c>
    </row>
    <row r="3871" spans="1:3 16380:16380" x14ac:dyDescent="0.25">
      <c r="A3871" s="13"/>
      <c r="B3871" s="8"/>
      <c r="C3871" s="12"/>
      <c r="XEZ3871" t="str">
        <f>LEFT(Table3[SCAN H],3)</f>
        <v/>
      </c>
    </row>
    <row r="3872" spans="1:3 16380:16380" x14ac:dyDescent="0.25">
      <c r="A3872" s="13"/>
      <c r="B3872" s="8"/>
      <c r="C3872" s="12"/>
      <c r="XEZ3872" t="str">
        <f>LEFT(Table3[SCAN H],3)</f>
        <v/>
      </c>
    </row>
    <row r="3873" spans="1:3 16380:16380" x14ac:dyDescent="0.25">
      <c r="A3873" s="13"/>
      <c r="B3873" s="8"/>
      <c r="C3873" s="12"/>
      <c r="XEZ3873" t="str">
        <f>LEFT(Table3[SCAN H],3)</f>
        <v/>
      </c>
    </row>
    <row r="3874" spans="1:3 16380:16380" x14ac:dyDescent="0.25">
      <c r="A3874" s="13"/>
      <c r="B3874" s="8"/>
      <c r="C3874" s="12"/>
      <c r="XEZ3874" t="str">
        <f>LEFT(Table3[SCAN H],3)</f>
        <v/>
      </c>
    </row>
    <row r="3875" spans="1:3 16380:16380" x14ac:dyDescent="0.25">
      <c r="A3875" s="13"/>
      <c r="B3875" s="8"/>
      <c r="C3875" s="12"/>
      <c r="XEZ3875" t="str">
        <f>LEFT(Table3[SCAN H],3)</f>
        <v/>
      </c>
    </row>
    <row r="3876" spans="1:3 16380:16380" x14ac:dyDescent="0.25">
      <c r="A3876" s="13"/>
      <c r="B3876" s="8"/>
      <c r="C3876" s="12"/>
      <c r="XEZ3876" t="str">
        <f>LEFT(Table3[SCAN H],3)</f>
        <v/>
      </c>
    </row>
    <row r="3877" spans="1:3 16380:16380" x14ac:dyDescent="0.25">
      <c r="A3877" s="13"/>
      <c r="B3877" s="8"/>
      <c r="C3877" s="12"/>
      <c r="XEZ3877" t="str">
        <f>LEFT(Table3[SCAN H],3)</f>
        <v/>
      </c>
    </row>
    <row r="3878" spans="1:3 16380:16380" x14ac:dyDescent="0.25">
      <c r="A3878" s="13"/>
      <c r="B3878" s="8"/>
      <c r="C3878" s="12"/>
      <c r="XEZ3878" t="str">
        <f>LEFT(Table3[SCAN H],3)</f>
        <v/>
      </c>
    </row>
    <row r="3879" spans="1:3 16380:16380" x14ac:dyDescent="0.25">
      <c r="A3879" s="13"/>
      <c r="B3879" s="8"/>
      <c r="C3879" s="12"/>
      <c r="XEZ3879" t="str">
        <f>LEFT(Table3[SCAN H],3)</f>
        <v/>
      </c>
    </row>
    <row r="3880" spans="1:3 16380:16380" x14ac:dyDescent="0.25">
      <c r="A3880" s="13"/>
      <c r="B3880" s="8"/>
      <c r="C3880" s="12"/>
      <c r="XEZ3880" t="str">
        <f>LEFT(Table3[SCAN H],3)</f>
        <v/>
      </c>
    </row>
    <row r="3881" spans="1:3 16380:16380" x14ac:dyDescent="0.25">
      <c r="A3881" s="13"/>
      <c r="B3881" s="8"/>
      <c r="C3881" s="12"/>
      <c r="XEZ3881" t="str">
        <f>LEFT(Table3[SCAN H],3)</f>
        <v/>
      </c>
    </row>
    <row r="3882" spans="1:3 16380:16380" x14ac:dyDescent="0.25">
      <c r="A3882" s="13"/>
      <c r="B3882" s="8"/>
      <c r="C3882" s="12"/>
      <c r="XEZ3882" t="str">
        <f>LEFT(Table3[SCAN H],3)</f>
        <v/>
      </c>
    </row>
    <row r="3883" spans="1:3 16380:16380" x14ac:dyDescent="0.25">
      <c r="A3883" s="13"/>
      <c r="B3883" s="8"/>
      <c r="C3883" s="12"/>
      <c r="XEZ3883" t="str">
        <f>LEFT(Table3[SCAN H],3)</f>
        <v/>
      </c>
    </row>
    <row r="3884" spans="1:3 16380:16380" x14ac:dyDescent="0.25">
      <c r="A3884" s="13"/>
      <c r="B3884" s="8"/>
      <c r="C3884" s="12"/>
      <c r="XEZ3884" t="str">
        <f>LEFT(Table3[SCAN H],3)</f>
        <v/>
      </c>
    </row>
    <row r="3885" spans="1:3 16380:16380" x14ac:dyDescent="0.25">
      <c r="A3885" s="13"/>
      <c r="B3885" s="8"/>
      <c r="C3885" s="12"/>
      <c r="XEZ3885" t="str">
        <f>LEFT(Table3[SCAN H],3)</f>
        <v/>
      </c>
    </row>
    <row r="3886" spans="1:3 16380:16380" x14ac:dyDescent="0.25">
      <c r="A3886" s="13"/>
      <c r="B3886" s="8"/>
      <c r="C3886" s="12"/>
      <c r="XEZ3886" t="str">
        <f>LEFT(Table3[SCAN H],3)</f>
        <v/>
      </c>
    </row>
    <row r="3887" spans="1:3 16380:16380" x14ac:dyDescent="0.25">
      <c r="A3887" s="13"/>
      <c r="B3887" s="8"/>
      <c r="C3887" s="12"/>
      <c r="XEZ3887" t="str">
        <f>LEFT(Table3[SCAN H],3)</f>
        <v/>
      </c>
    </row>
    <row r="3888" spans="1:3 16380:16380" x14ac:dyDescent="0.25">
      <c r="A3888" s="13"/>
      <c r="B3888" s="8"/>
      <c r="C3888" s="12"/>
      <c r="XEZ3888" t="str">
        <f>LEFT(Table3[SCAN H],3)</f>
        <v/>
      </c>
    </row>
    <row r="3889" spans="1:3 16380:16380" x14ac:dyDescent="0.25">
      <c r="A3889" s="13"/>
      <c r="B3889" s="8"/>
      <c r="C3889" s="12"/>
      <c r="XEZ3889" t="str">
        <f>LEFT(Table3[SCAN H],3)</f>
        <v/>
      </c>
    </row>
    <row r="3890" spans="1:3 16380:16380" x14ac:dyDescent="0.25">
      <c r="A3890" s="13"/>
      <c r="B3890" s="8"/>
      <c r="C3890" s="12"/>
      <c r="XEZ3890" t="str">
        <f>LEFT(Table3[SCAN H],3)</f>
        <v/>
      </c>
    </row>
    <row r="3891" spans="1:3 16380:16380" x14ac:dyDescent="0.25">
      <c r="A3891" s="13"/>
      <c r="B3891" s="8"/>
      <c r="C3891" s="12"/>
      <c r="XEZ3891" t="str">
        <f>LEFT(Table3[SCAN H],3)</f>
        <v/>
      </c>
    </row>
    <row r="3892" spans="1:3 16380:16380" x14ac:dyDescent="0.25">
      <c r="A3892" s="13"/>
      <c r="B3892" s="8"/>
      <c r="C3892" s="12"/>
      <c r="XEZ3892" t="str">
        <f>LEFT(Table3[SCAN H],3)</f>
        <v/>
      </c>
    </row>
    <row r="3893" spans="1:3 16380:16380" x14ac:dyDescent="0.25">
      <c r="A3893" s="13"/>
      <c r="B3893" s="8"/>
      <c r="C3893" s="12"/>
      <c r="XEZ3893" t="str">
        <f>LEFT(Table3[SCAN H],3)</f>
        <v/>
      </c>
    </row>
    <row r="3894" spans="1:3 16380:16380" x14ac:dyDescent="0.25">
      <c r="A3894" s="13"/>
      <c r="B3894" s="8"/>
      <c r="C3894" s="12"/>
      <c r="XEZ3894" t="str">
        <f>LEFT(Table3[SCAN H],3)</f>
        <v/>
      </c>
    </row>
    <row r="3895" spans="1:3 16380:16380" x14ac:dyDescent="0.25">
      <c r="A3895" s="13"/>
      <c r="B3895" s="8"/>
      <c r="C3895" s="12"/>
      <c r="XEZ3895" t="str">
        <f>LEFT(Table3[SCAN H],3)</f>
        <v/>
      </c>
    </row>
    <row r="3896" spans="1:3 16380:16380" x14ac:dyDescent="0.25">
      <c r="A3896" s="13"/>
      <c r="B3896" s="8"/>
      <c r="C3896" s="12"/>
      <c r="XEZ3896" t="str">
        <f>LEFT(Table3[SCAN H],3)</f>
        <v/>
      </c>
    </row>
    <row r="3897" spans="1:3 16380:16380" x14ac:dyDescent="0.25">
      <c r="A3897" s="13"/>
      <c r="B3897" s="8"/>
      <c r="C3897" s="12"/>
      <c r="XEZ3897" t="str">
        <f>LEFT(Table3[SCAN H],3)</f>
        <v/>
      </c>
    </row>
    <row r="3898" spans="1:3 16380:16380" x14ac:dyDescent="0.25">
      <c r="A3898" s="13"/>
      <c r="B3898" s="8"/>
      <c r="C3898" s="12"/>
      <c r="XEZ3898" t="str">
        <f>LEFT(Table3[SCAN H],3)</f>
        <v/>
      </c>
    </row>
    <row r="3899" spans="1:3 16380:16380" x14ac:dyDescent="0.25">
      <c r="A3899" s="13"/>
      <c r="B3899" s="8"/>
      <c r="C3899" s="12"/>
      <c r="XEZ3899" t="str">
        <f>LEFT(Table3[SCAN H],3)</f>
        <v/>
      </c>
    </row>
    <row r="3900" spans="1:3 16380:16380" x14ac:dyDescent="0.25">
      <c r="A3900" s="13"/>
      <c r="B3900" s="8"/>
      <c r="C3900" s="12"/>
      <c r="XEZ3900" t="str">
        <f>LEFT(Table3[SCAN H],3)</f>
        <v/>
      </c>
    </row>
    <row r="3901" spans="1:3 16380:16380" x14ac:dyDescent="0.25">
      <c r="A3901" s="13"/>
      <c r="B3901" s="8"/>
      <c r="C3901" s="12"/>
      <c r="XEZ3901" t="str">
        <f>LEFT(Table3[SCAN H],3)</f>
        <v/>
      </c>
    </row>
    <row r="3902" spans="1:3 16380:16380" x14ac:dyDescent="0.25">
      <c r="A3902" s="13"/>
      <c r="B3902" s="8"/>
      <c r="C3902" s="12"/>
      <c r="XEZ3902" t="str">
        <f>LEFT(Table3[SCAN H],3)</f>
        <v/>
      </c>
    </row>
    <row r="3903" spans="1:3 16380:16380" x14ac:dyDescent="0.25">
      <c r="A3903" s="13"/>
      <c r="B3903" s="8"/>
      <c r="C3903" s="12"/>
      <c r="XEZ3903" t="str">
        <f>LEFT(Table3[SCAN H],3)</f>
        <v/>
      </c>
    </row>
    <row r="3904" spans="1:3 16380:16380" x14ac:dyDescent="0.25">
      <c r="A3904" s="13"/>
      <c r="B3904" s="8"/>
      <c r="C3904" s="12"/>
      <c r="XEZ3904" t="str">
        <f>LEFT(Table3[SCAN H],3)</f>
        <v/>
      </c>
    </row>
    <row r="3905" spans="1:3 16380:16380" x14ac:dyDescent="0.25">
      <c r="A3905" s="13"/>
      <c r="B3905" s="8"/>
      <c r="C3905" s="12"/>
      <c r="XEZ3905" t="str">
        <f>LEFT(Table3[SCAN H],3)</f>
        <v/>
      </c>
    </row>
    <row r="3906" spans="1:3 16380:16380" x14ac:dyDescent="0.25">
      <c r="A3906" s="13"/>
      <c r="B3906" s="8"/>
      <c r="C3906" s="12"/>
      <c r="XEZ3906" t="str">
        <f>LEFT(Table3[SCAN H],3)</f>
        <v/>
      </c>
    </row>
    <row r="3907" spans="1:3 16380:16380" x14ac:dyDescent="0.25">
      <c r="A3907" s="13"/>
      <c r="B3907" s="8"/>
      <c r="C3907" s="12"/>
      <c r="XEZ3907" t="str">
        <f>LEFT(Table3[SCAN H],3)</f>
        <v/>
      </c>
    </row>
    <row r="3908" spans="1:3 16380:16380" x14ac:dyDescent="0.25">
      <c r="A3908" s="13"/>
      <c r="B3908" s="8"/>
      <c r="C3908" s="12"/>
      <c r="XEZ3908" t="str">
        <f>LEFT(Table3[SCAN H],3)</f>
        <v/>
      </c>
    </row>
    <row r="3909" spans="1:3 16380:16380" x14ac:dyDescent="0.25">
      <c r="A3909" s="13"/>
      <c r="B3909" s="8"/>
      <c r="C3909" s="12"/>
      <c r="XEZ3909" t="str">
        <f>LEFT(Table3[SCAN H],3)</f>
        <v/>
      </c>
    </row>
    <row r="3910" spans="1:3 16380:16380" x14ac:dyDescent="0.25">
      <c r="A3910" s="13"/>
      <c r="B3910" s="8"/>
      <c r="C3910" s="12"/>
      <c r="XEZ3910" t="str">
        <f>LEFT(Table3[SCAN H],3)</f>
        <v/>
      </c>
    </row>
    <row r="3911" spans="1:3 16380:16380" x14ac:dyDescent="0.25">
      <c r="A3911" s="13"/>
      <c r="B3911" s="8"/>
      <c r="C3911" s="12"/>
      <c r="XEZ3911" t="str">
        <f>LEFT(Table3[SCAN H],3)</f>
        <v/>
      </c>
    </row>
    <row r="3912" spans="1:3 16380:16380" x14ac:dyDescent="0.25">
      <c r="A3912" s="13"/>
      <c r="B3912" s="8"/>
      <c r="C3912" s="12"/>
      <c r="XEZ3912" t="str">
        <f>LEFT(Table3[SCAN H],3)</f>
        <v/>
      </c>
    </row>
    <row r="3913" spans="1:3 16380:16380" x14ac:dyDescent="0.25">
      <c r="A3913" s="13"/>
      <c r="B3913" s="8"/>
      <c r="C3913" s="12"/>
      <c r="XEZ3913" t="str">
        <f>LEFT(Table3[SCAN H],3)</f>
        <v/>
      </c>
    </row>
    <row r="3914" spans="1:3 16380:16380" x14ac:dyDescent="0.25">
      <c r="A3914" s="13"/>
      <c r="B3914" s="8"/>
      <c r="C3914" s="12"/>
      <c r="XEZ3914" t="str">
        <f>LEFT(Table3[SCAN H],3)</f>
        <v/>
      </c>
    </row>
    <row r="3915" spans="1:3 16380:16380" x14ac:dyDescent="0.25">
      <c r="A3915" s="13"/>
      <c r="B3915" s="8"/>
      <c r="C3915" s="12"/>
      <c r="XEZ3915" t="str">
        <f>LEFT(Table3[SCAN H],3)</f>
        <v/>
      </c>
    </row>
    <row r="3916" spans="1:3 16380:16380" x14ac:dyDescent="0.25">
      <c r="A3916" s="13"/>
      <c r="B3916" s="8"/>
      <c r="C3916" s="12"/>
      <c r="XEZ3916" t="str">
        <f>LEFT(Table3[SCAN H],3)</f>
        <v/>
      </c>
    </row>
    <row r="3917" spans="1:3 16380:16380" x14ac:dyDescent="0.25">
      <c r="A3917" s="13"/>
      <c r="B3917" s="8"/>
      <c r="C3917" s="12"/>
      <c r="XEZ3917" t="str">
        <f>LEFT(Table3[SCAN H],3)</f>
        <v/>
      </c>
    </row>
    <row r="3918" spans="1:3 16380:16380" x14ac:dyDescent="0.25">
      <c r="A3918" s="13"/>
      <c r="B3918" s="8"/>
      <c r="C3918" s="12"/>
      <c r="XEZ3918" t="str">
        <f>LEFT(Table3[SCAN H],3)</f>
        <v/>
      </c>
    </row>
    <row r="3919" spans="1:3 16380:16380" x14ac:dyDescent="0.25">
      <c r="A3919" s="13"/>
      <c r="B3919" s="8"/>
      <c r="C3919" s="12"/>
      <c r="XEZ3919" t="str">
        <f>LEFT(Table3[SCAN H],3)</f>
        <v/>
      </c>
    </row>
    <row r="3920" spans="1:3 16380:16380" x14ac:dyDescent="0.25">
      <c r="A3920" s="13"/>
      <c r="B3920" s="8"/>
      <c r="C3920" s="12"/>
      <c r="XEZ3920" t="str">
        <f>LEFT(Table3[SCAN H],3)</f>
        <v/>
      </c>
    </row>
    <row r="3921" spans="1:3 16380:16380" x14ac:dyDescent="0.25">
      <c r="A3921" s="13"/>
      <c r="B3921" s="8"/>
      <c r="C3921" s="12"/>
      <c r="XEZ3921" t="str">
        <f>LEFT(Table3[SCAN H],3)</f>
        <v/>
      </c>
    </row>
    <row r="3922" spans="1:3 16380:16380" x14ac:dyDescent="0.25">
      <c r="A3922" s="13"/>
      <c r="B3922" s="8"/>
      <c r="C3922" s="12"/>
      <c r="XEZ3922" t="str">
        <f>LEFT(Table3[SCAN H],3)</f>
        <v/>
      </c>
    </row>
    <row r="3923" spans="1:3 16380:16380" x14ac:dyDescent="0.25">
      <c r="A3923" s="13"/>
      <c r="B3923" s="8"/>
      <c r="C3923" s="12"/>
      <c r="XEZ3923" t="str">
        <f>LEFT(Table3[SCAN H],3)</f>
        <v/>
      </c>
    </row>
    <row r="3924" spans="1:3 16380:16380" x14ac:dyDescent="0.25">
      <c r="A3924" s="13"/>
      <c r="B3924" s="8"/>
      <c r="C3924" s="12"/>
      <c r="XEZ3924" t="str">
        <f>LEFT(Table3[SCAN H],3)</f>
        <v/>
      </c>
    </row>
    <row r="3925" spans="1:3 16380:16380" x14ac:dyDescent="0.25">
      <c r="A3925" s="13"/>
      <c r="B3925" s="8"/>
      <c r="C3925" s="12"/>
      <c r="XEZ3925" t="str">
        <f>LEFT(Table3[SCAN H],3)</f>
        <v/>
      </c>
    </row>
    <row r="3926" spans="1:3 16380:16380" x14ac:dyDescent="0.25">
      <c r="A3926" s="13"/>
      <c r="B3926" s="8"/>
      <c r="C3926" s="12"/>
      <c r="XEZ3926" t="str">
        <f>LEFT(Table3[SCAN H],3)</f>
        <v/>
      </c>
    </row>
    <row r="3927" spans="1:3 16380:16380" x14ac:dyDescent="0.25">
      <c r="A3927" s="13"/>
      <c r="B3927" s="8"/>
      <c r="C3927" s="12"/>
      <c r="XEZ3927" t="str">
        <f>LEFT(Table3[SCAN H],3)</f>
        <v/>
      </c>
    </row>
    <row r="3928" spans="1:3 16380:16380" x14ac:dyDescent="0.25">
      <c r="A3928" s="13"/>
      <c r="B3928" s="8"/>
      <c r="C3928" s="12"/>
      <c r="XEZ3928" t="str">
        <f>LEFT(Table3[SCAN H],3)</f>
        <v/>
      </c>
    </row>
    <row r="3929" spans="1:3 16380:16380" x14ac:dyDescent="0.25">
      <c r="A3929" s="13"/>
      <c r="B3929" s="8"/>
      <c r="C3929" s="12"/>
      <c r="XEZ3929" t="str">
        <f>LEFT(Table3[SCAN H],3)</f>
        <v/>
      </c>
    </row>
    <row r="3930" spans="1:3 16380:16380" x14ac:dyDescent="0.25">
      <c r="A3930" s="13"/>
      <c r="B3930" s="8"/>
      <c r="C3930" s="12"/>
      <c r="XEZ3930" t="str">
        <f>LEFT(Table3[SCAN H],3)</f>
        <v/>
      </c>
    </row>
    <row r="3931" spans="1:3 16380:16380" x14ac:dyDescent="0.25">
      <c r="A3931" s="13"/>
      <c r="B3931" s="8"/>
      <c r="C3931" s="12"/>
      <c r="XEZ3931" t="str">
        <f>LEFT(Table3[SCAN H],3)</f>
        <v/>
      </c>
    </row>
    <row r="3932" spans="1:3 16380:16380" x14ac:dyDescent="0.25">
      <c r="A3932" s="13"/>
      <c r="B3932" s="8"/>
      <c r="C3932" s="12"/>
      <c r="XEZ3932" t="str">
        <f>LEFT(Table3[SCAN H],3)</f>
        <v/>
      </c>
    </row>
    <row r="3933" spans="1:3 16380:16380" x14ac:dyDescent="0.25">
      <c r="A3933" s="13"/>
      <c r="B3933" s="8"/>
      <c r="C3933" s="12"/>
      <c r="XEZ3933" t="str">
        <f>LEFT(Table3[SCAN H],3)</f>
        <v/>
      </c>
    </row>
    <row r="3934" spans="1:3 16380:16380" x14ac:dyDescent="0.25">
      <c r="A3934" s="13"/>
      <c r="B3934" s="8"/>
      <c r="C3934" s="12"/>
      <c r="XEZ3934" t="str">
        <f>LEFT(Table3[SCAN H],3)</f>
        <v/>
      </c>
    </row>
    <row r="3935" spans="1:3 16380:16380" x14ac:dyDescent="0.25">
      <c r="A3935" s="13"/>
      <c r="B3935" s="8"/>
      <c r="C3935" s="12"/>
      <c r="XEZ3935" t="str">
        <f>LEFT(Table3[SCAN H],3)</f>
        <v/>
      </c>
    </row>
    <row r="3936" spans="1:3 16380:16380" x14ac:dyDescent="0.25">
      <c r="A3936" s="13"/>
      <c r="B3936" s="8"/>
      <c r="C3936" s="12"/>
      <c r="XEZ3936" t="str">
        <f>LEFT(Table3[SCAN H],3)</f>
        <v/>
      </c>
    </row>
    <row r="3937" spans="1:3 16380:16380" x14ac:dyDescent="0.25">
      <c r="A3937" s="13"/>
      <c r="B3937" s="8"/>
      <c r="C3937" s="12"/>
      <c r="XEZ3937" t="str">
        <f>LEFT(Table3[SCAN H],3)</f>
        <v/>
      </c>
    </row>
    <row r="3938" spans="1:3 16380:16380" x14ac:dyDescent="0.25">
      <c r="A3938" s="13"/>
      <c r="B3938" s="8"/>
      <c r="C3938" s="12"/>
      <c r="XEZ3938" t="str">
        <f>LEFT(Table3[SCAN H],3)</f>
        <v/>
      </c>
    </row>
    <row r="3939" spans="1:3 16380:16380" x14ac:dyDescent="0.25">
      <c r="A3939" s="13"/>
      <c r="B3939" s="8"/>
      <c r="C3939" s="12"/>
      <c r="XEZ3939" t="str">
        <f>LEFT(Table3[SCAN H],3)</f>
        <v/>
      </c>
    </row>
    <row r="3940" spans="1:3 16380:16380" x14ac:dyDescent="0.25">
      <c r="A3940" s="13"/>
      <c r="B3940" s="8"/>
      <c r="C3940" s="12"/>
      <c r="XEZ3940" t="str">
        <f>LEFT(Table3[SCAN H],3)</f>
        <v/>
      </c>
    </row>
    <row r="3941" spans="1:3 16380:16380" x14ac:dyDescent="0.25">
      <c r="A3941" s="13"/>
      <c r="B3941" s="8"/>
      <c r="C3941" s="12"/>
      <c r="XEZ3941" t="str">
        <f>LEFT(Table3[SCAN H],3)</f>
        <v/>
      </c>
    </row>
    <row r="3942" spans="1:3 16380:16380" x14ac:dyDescent="0.25">
      <c r="A3942" s="13"/>
      <c r="B3942" s="8"/>
      <c r="C3942" s="12"/>
      <c r="XEZ3942" t="str">
        <f>LEFT(Table3[SCAN H],3)</f>
        <v/>
      </c>
    </row>
    <row r="3943" spans="1:3 16380:16380" x14ac:dyDescent="0.25">
      <c r="A3943" s="13"/>
      <c r="B3943" s="8"/>
      <c r="C3943" s="12"/>
      <c r="XEZ3943" t="str">
        <f>LEFT(Table3[SCAN H],3)</f>
        <v/>
      </c>
    </row>
    <row r="3944" spans="1:3 16380:16380" x14ac:dyDescent="0.25">
      <c r="A3944" s="13"/>
      <c r="B3944" s="8"/>
      <c r="C3944" s="12"/>
      <c r="XEZ3944" t="str">
        <f>LEFT(Table3[SCAN H],3)</f>
        <v/>
      </c>
    </row>
    <row r="3945" spans="1:3 16380:16380" x14ac:dyDescent="0.25">
      <c r="A3945" s="13"/>
      <c r="B3945" s="8"/>
      <c r="C3945" s="12"/>
      <c r="XEZ3945" t="str">
        <f>LEFT(Table3[SCAN H],3)</f>
        <v/>
      </c>
    </row>
    <row r="3946" spans="1:3 16380:16380" x14ac:dyDescent="0.25">
      <c r="A3946" s="13"/>
      <c r="B3946" s="8"/>
      <c r="C3946" s="12"/>
      <c r="XEZ3946" t="str">
        <f>LEFT(Table3[SCAN H],3)</f>
        <v/>
      </c>
    </row>
    <row r="3947" spans="1:3 16380:16380" x14ac:dyDescent="0.25">
      <c r="A3947" s="13"/>
      <c r="B3947" s="8"/>
      <c r="C3947" s="12"/>
      <c r="XEZ3947" t="str">
        <f>LEFT(Table3[SCAN H],3)</f>
        <v/>
      </c>
    </row>
    <row r="3948" spans="1:3 16380:16380" x14ac:dyDescent="0.25">
      <c r="A3948" s="13"/>
      <c r="B3948" s="8"/>
      <c r="C3948" s="12"/>
      <c r="XEZ3948" t="str">
        <f>LEFT(Table3[SCAN H],3)</f>
        <v/>
      </c>
    </row>
    <row r="3949" spans="1:3 16380:16380" x14ac:dyDescent="0.25">
      <c r="A3949" s="13"/>
      <c r="B3949" s="8"/>
      <c r="C3949" s="12"/>
      <c r="XEZ3949" t="str">
        <f>LEFT(Table3[SCAN H],3)</f>
        <v/>
      </c>
    </row>
    <row r="3950" spans="1:3 16380:16380" x14ac:dyDescent="0.25">
      <c r="A3950" s="13"/>
      <c r="B3950" s="8"/>
      <c r="C3950" s="12"/>
      <c r="XEZ3950" t="str">
        <f>LEFT(Table3[SCAN H],3)</f>
        <v/>
      </c>
    </row>
    <row r="3951" spans="1:3 16380:16380" x14ac:dyDescent="0.25">
      <c r="A3951" s="13"/>
      <c r="B3951" s="8"/>
      <c r="C3951" s="12"/>
      <c r="XEZ3951" t="str">
        <f>LEFT(Table3[SCAN H],3)</f>
        <v/>
      </c>
    </row>
    <row r="3952" spans="1:3 16380:16380" x14ac:dyDescent="0.25">
      <c r="A3952" s="13"/>
      <c r="B3952" s="8"/>
      <c r="C3952" s="12"/>
      <c r="XEZ3952" t="str">
        <f>LEFT(Table3[SCAN H],3)</f>
        <v/>
      </c>
    </row>
    <row r="3953" spans="1:3 16380:16380" x14ac:dyDescent="0.25">
      <c r="A3953" s="13"/>
      <c r="B3953" s="8"/>
      <c r="C3953" s="12"/>
      <c r="XEZ3953" t="str">
        <f>LEFT(Table3[SCAN H],3)</f>
        <v/>
      </c>
    </row>
    <row r="3954" spans="1:3 16380:16380" x14ac:dyDescent="0.25">
      <c r="A3954" s="13"/>
      <c r="B3954" s="8"/>
      <c r="C3954" s="12"/>
      <c r="XEZ3954" t="str">
        <f>LEFT(Table3[SCAN H],3)</f>
        <v/>
      </c>
    </row>
    <row r="3955" spans="1:3 16380:16380" x14ac:dyDescent="0.25">
      <c r="A3955" s="13"/>
      <c r="B3955" s="8"/>
      <c r="C3955" s="12"/>
      <c r="XEZ3955" t="str">
        <f>LEFT(Table3[SCAN H],3)</f>
        <v/>
      </c>
    </row>
    <row r="3956" spans="1:3 16380:16380" x14ac:dyDescent="0.25">
      <c r="A3956" s="13"/>
      <c r="B3956" s="8"/>
      <c r="C3956" s="12"/>
      <c r="XEZ3956" t="str">
        <f>LEFT(Table3[SCAN H],3)</f>
        <v/>
      </c>
    </row>
    <row r="3957" spans="1:3 16380:16380" x14ac:dyDescent="0.25">
      <c r="A3957" s="13"/>
      <c r="B3957" s="8"/>
      <c r="C3957" s="12"/>
      <c r="XEZ3957" t="str">
        <f>LEFT(Table3[SCAN H],3)</f>
        <v/>
      </c>
    </row>
    <row r="3958" spans="1:3 16380:16380" x14ac:dyDescent="0.25">
      <c r="A3958" s="13"/>
      <c r="B3958" s="8"/>
      <c r="C3958" s="12"/>
      <c r="XEZ3958" t="str">
        <f>LEFT(Table3[SCAN H],3)</f>
        <v/>
      </c>
    </row>
    <row r="3959" spans="1:3 16380:16380" x14ac:dyDescent="0.25">
      <c r="A3959" s="13"/>
      <c r="B3959" s="8"/>
      <c r="C3959" s="12"/>
      <c r="XEZ3959" t="str">
        <f>LEFT(Table3[SCAN H],3)</f>
        <v/>
      </c>
    </row>
    <row r="3960" spans="1:3 16380:16380" x14ac:dyDescent="0.25">
      <c r="A3960" s="13"/>
      <c r="B3960" s="8"/>
      <c r="C3960" s="12"/>
      <c r="XEZ3960" t="str">
        <f>LEFT(Table3[SCAN H],3)</f>
        <v/>
      </c>
    </row>
    <row r="3961" spans="1:3 16380:16380" x14ac:dyDescent="0.25">
      <c r="A3961" s="13"/>
      <c r="B3961" s="8"/>
      <c r="C3961" s="12"/>
      <c r="XEZ3961" t="str">
        <f>LEFT(Table3[SCAN H],3)</f>
        <v/>
      </c>
    </row>
    <row r="3962" spans="1:3 16380:16380" x14ac:dyDescent="0.25">
      <c r="A3962" s="13"/>
      <c r="B3962" s="8"/>
      <c r="C3962" s="12"/>
      <c r="XEZ3962" t="str">
        <f>LEFT(Table3[SCAN H],3)</f>
        <v/>
      </c>
    </row>
    <row r="3963" spans="1:3 16380:16380" x14ac:dyDescent="0.25">
      <c r="A3963" s="13"/>
      <c r="B3963" s="8"/>
      <c r="C3963" s="12"/>
      <c r="XEZ3963" t="str">
        <f>LEFT(Table3[SCAN H],3)</f>
        <v/>
      </c>
    </row>
    <row r="3964" spans="1:3 16380:16380" x14ac:dyDescent="0.25">
      <c r="A3964" s="13"/>
      <c r="B3964" s="8"/>
      <c r="C3964" s="12"/>
      <c r="XEZ3964" t="str">
        <f>LEFT(Table3[SCAN H],3)</f>
        <v/>
      </c>
    </row>
    <row r="3965" spans="1:3 16380:16380" x14ac:dyDescent="0.25">
      <c r="A3965" s="13"/>
      <c r="B3965" s="8"/>
      <c r="C3965" s="12"/>
      <c r="XEZ3965" t="str">
        <f>LEFT(Table3[SCAN H],3)</f>
        <v/>
      </c>
    </row>
    <row r="3966" spans="1:3 16380:16380" x14ac:dyDescent="0.25">
      <c r="A3966" s="13"/>
      <c r="B3966" s="8"/>
      <c r="C3966" s="12"/>
      <c r="XEZ3966" t="str">
        <f>LEFT(Table3[SCAN H],3)</f>
        <v/>
      </c>
    </row>
    <row r="3967" spans="1:3 16380:16380" x14ac:dyDescent="0.25">
      <c r="A3967" s="13"/>
      <c r="B3967" s="8"/>
      <c r="C3967" s="12"/>
      <c r="XEZ3967" t="str">
        <f>LEFT(Table3[SCAN H],3)</f>
        <v/>
      </c>
    </row>
    <row r="3968" spans="1:3 16380:16380" x14ac:dyDescent="0.25">
      <c r="A3968" s="13"/>
      <c r="B3968" s="8"/>
      <c r="C3968" s="12"/>
      <c r="XEZ3968" t="str">
        <f>LEFT(Table3[SCAN H],3)</f>
        <v/>
      </c>
    </row>
    <row r="3969" spans="1:3 16380:16380" x14ac:dyDescent="0.25">
      <c r="A3969" s="13"/>
      <c r="B3969" s="8"/>
      <c r="C3969" s="12"/>
      <c r="XEZ3969" t="str">
        <f>LEFT(Table3[SCAN H],3)</f>
        <v/>
      </c>
    </row>
    <row r="3970" spans="1:3 16380:16380" x14ac:dyDescent="0.25">
      <c r="A3970" s="13"/>
      <c r="B3970" s="8"/>
      <c r="C3970" s="12"/>
      <c r="XEZ3970" t="str">
        <f>LEFT(Table3[SCAN H],3)</f>
        <v/>
      </c>
    </row>
    <row r="3971" spans="1:3 16380:16380" x14ac:dyDescent="0.25">
      <c r="A3971" s="13"/>
      <c r="B3971" s="8"/>
      <c r="C3971" s="12"/>
      <c r="XEZ3971" t="str">
        <f>LEFT(Table3[SCAN H],3)</f>
        <v/>
      </c>
    </row>
    <row r="3972" spans="1:3 16380:16380" x14ac:dyDescent="0.25">
      <c r="A3972" s="13"/>
      <c r="B3972" s="8"/>
      <c r="C3972" s="12"/>
      <c r="XEZ3972" t="str">
        <f>LEFT(Table3[SCAN H],3)</f>
        <v/>
      </c>
    </row>
    <row r="3973" spans="1:3 16380:16380" x14ac:dyDescent="0.25">
      <c r="A3973" s="13"/>
      <c r="B3973" s="8"/>
      <c r="C3973" s="12"/>
      <c r="XEZ3973" t="str">
        <f>LEFT(Table3[SCAN H],3)</f>
        <v/>
      </c>
    </row>
    <row r="3974" spans="1:3 16380:16380" x14ac:dyDescent="0.25">
      <c r="A3974" s="13"/>
      <c r="B3974" s="8"/>
      <c r="C3974" s="12"/>
      <c r="XEZ3974" t="str">
        <f>LEFT(Table3[SCAN H],3)</f>
        <v/>
      </c>
    </row>
    <row r="3975" spans="1:3 16380:16380" x14ac:dyDescent="0.25">
      <c r="A3975" s="13"/>
      <c r="B3975" s="8"/>
      <c r="C3975" s="12"/>
      <c r="XEZ3975" t="str">
        <f>LEFT(Table3[SCAN H],3)</f>
        <v/>
      </c>
    </row>
    <row r="3976" spans="1:3 16380:16380" x14ac:dyDescent="0.25">
      <c r="A3976" s="13"/>
      <c r="B3976" s="8"/>
      <c r="C3976" s="12"/>
      <c r="XEZ3976" t="str">
        <f>LEFT(Table3[SCAN H],3)</f>
        <v/>
      </c>
    </row>
    <row r="3977" spans="1:3 16380:16380" x14ac:dyDescent="0.25">
      <c r="A3977" s="13"/>
      <c r="B3977" s="8"/>
      <c r="C3977" s="12"/>
      <c r="XEZ3977" t="str">
        <f>LEFT(Table3[SCAN H],3)</f>
        <v/>
      </c>
    </row>
    <row r="3978" spans="1:3 16380:16380" x14ac:dyDescent="0.25">
      <c r="A3978" s="13"/>
      <c r="B3978" s="8"/>
      <c r="C3978" s="12"/>
      <c r="XEZ3978" t="str">
        <f>LEFT(Table3[SCAN H],3)</f>
        <v/>
      </c>
    </row>
    <row r="3979" spans="1:3 16380:16380" x14ac:dyDescent="0.25">
      <c r="A3979" s="13"/>
      <c r="B3979" s="8"/>
      <c r="C3979" s="12"/>
      <c r="XEZ3979" t="str">
        <f>LEFT(Table3[SCAN H],3)</f>
        <v/>
      </c>
    </row>
    <row r="3980" spans="1:3 16380:16380" x14ac:dyDescent="0.25">
      <c r="A3980" s="13"/>
      <c r="B3980" s="8"/>
      <c r="C3980" s="12"/>
      <c r="XEZ3980" t="str">
        <f>LEFT(Table3[SCAN H],3)</f>
        <v/>
      </c>
    </row>
    <row r="3981" spans="1:3 16380:16380" x14ac:dyDescent="0.25">
      <c r="A3981" s="13"/>
      <c r="B3981" s="8"/>
      <c r="C3981" s="12"/>
      <c r="XEZ3981" t="str">
        <f>LEFT(Table3[SCAN H],3)</f>
        <v/>
      </c>
    </row>
    <row r="3982" spans="1:3 16380:16380" x14ac:dyDescent="0.25">
      <c r="A3982" s="13"/>
      <c r="B3982" s="8"/>
      <c r="C3982" s="12"/>
      <c r="XEZ3982" t="str">
        <f>LEFT(Table3[SCAN H],3)</f>
        <v/>
      </c>
    </row>
    <row r="3983" spans="1:3 16380:16380" x14ac:dyDescent="0.25">
      <c r="A3983" s="13"/>
      <c r="B3983" s="8"/>
      <c r="C3983" s="12"/>
      <c r="XEZ3983" t="str">
        <f>LEFT(Table3[SCAN H],3)</f>
        <v/>
      </c>
    </row>
    <row r="3984" spans="1:3 16380:16380" x14ac:dyDescent="0.25">
      <c r="A3984" s="13"/>
      <c r="B3984" s="8"/>
      <c r="C3984" s="12"/>
      <c r="XEZ3984" t="str">
        <f>LEFT(Table3[SCAN H],3)</f>
        <v/>
      </c>
    </row>
    <row r="3985" spans="1:3 16380:16380" x14ac:dyDescent="0.25">
      <c r="A3985" s="13"/>
      <c r="B3985" s="8"/>
      <c r="C3985" s="12"/>
      <c r="XEZ3985" t="str">
        <f>LEFT(Table3[SCAN H],3)</f>
        <v/>
      </c>
    </row>
    <row r="3986" spans="1:3 16380:16380" x14ac:dyDescent="0.25">
      <c r="A3986" s="13"/>
      <c r="B3986" s="8"/>
      <c r="C3986" s="12"/>
      <c r="XEZ3986" t="str">
        <f>LEFT(Table3[SCAN H],3)</f>
        <v/>
      </c>
    </row>
    <row r="3987" spans="1:3 16380:16380" x14ac:dyDescent="0.25">
      <c r="A3987" s="13"/>
      <c r="B3987" s="8"/>
      <c r="C3987" s="12"/>
      <c r="XEZ3987" t="str">
        <f>LEFT(Table3[SCAN H],3)</f>
        <v/>
      </c>
    </row>
    <row r="3988" spans="1:3 16380:16380" x14ac:dyDescent="0.25">
      <c r="A3988" s="13"/>
      <c r="B3988" s="8"/>
      <c r="C3988" s="12"/>
      <c r="XEZ3988" t="str">
        <f>LEFT(Table3[SCAN H],3)</f>
        <v/>
      </c>
    </row>
    <row r="3989" spans="1:3 16380:16380" x14ac:dyDescent="0.25">
      <c r="A3989" s="13"/>
      <c r="B3989" s="8"/>
      <c r="C3989" s="12"/>
      <c r="XEZ3989" t="str">
        <f>LEFT(Table3[SCAN H],3)</f>
        <v/>
      </c>
    </row>
    <row r="3990" spans="1:3 16380:16380" x14ac:dyDescent="0.25">
      <c r="A3990" s="13"/>
      <c r="B3990" s="8"/>
      <c r="C3990" s="12"/>
      <c r="XEZ3990" t="str">
        <f>LEFT(Table3[SCAN H],3)</f>
        <v/>
      </c>
    </row>
    <row r="3991" spans="1:3 16380:16380" x14ac:dyDescent="0.25">
      <c r="A3991" s="13"/>
      <c r="B3991" s="8"/>
      <c r="C3991" s="12"/>
      <c r="XEZ3991" t="str">
        <f>LEFT(Table3[SCAN H],3)</f>
        <v/>
      </c>
    </row>
    <row r="3992" spans="1:3 16380:16380" x14ac:dyDescent="0.25">
      <c r="A3992" s="13"/>
      <c r="B3992" s="8"/>
      <c r="C3992" s="12"/>
      <c r="XEZ3992" t="str">
        <f>LEFT(Table3[SCAN H],3)</f>
        <v/>
      </c>
    </row>
    <row r="3993" spans="1:3 16380:16380" x14ac:dyDescent="0.25">
      <c r="A3993" s="13"/>
      <c r="B3993" s="8"/>
      <c r="C3993" s="12"/>
      <c r="XEZ3993" t="str">
        <f>LEFT(Table3[SCAN H],3)</f>
        <v/>
      </c>
    </row>
    <row r="3994" spans="1:3 16380:16380" x14ac:dyDescent="0.25">
      <c r="A3994" s="13"/>
      <c r="B3994" s="8"/>
      <c r="C3994" s="12"/>
      <c r="XEZ3994" t="str">
        <f>LEFT(Table3[SCAN H],3)</f>
        <v/>
      </c>
    </row>
    <row r="3995" spans="1:3 16380:16380" x14ac:dyDescent="0.25">
      <c r="A3995" s="13"/>
      <c r="B3995" s="8"/>
      <c r="C3995" s="12"/>
      <c r="XEZ3995" t="str">
        <f>LEFT(Table3[SCAN H],3)</f>
        <v/>
      </c>
    </row>
    <row r="3996" spans="1:3 16380:16380" x14ac:dyDescent="0.25">
      <c r="A3996" s="13"/>
      <c r="B3996" s="8"/>
      <c r="C3996" s="12"/>
      <c r="XEZ3996" t="str">
        <f>LEFT(Table3[SCAN H],3)</f>
        <v/>
      </c>
    </row>
    <row r="3997" spans="1:3 16380:16380" x14ac:dyDescent="0.25">
      <c r="A3997" s="13"/>
      <c r="B3997" s="8"/>
      <c r="C3997" s="12"/>
      <c r="XEZ3997" t="str">
        <f>LEFT(Table3[SCAN H],3)</f>
        <v/>
      </c>
    </row>
    <row r="3998" spans="1:3 16380:16380" x14ac:dyDescent="0.25">
      <c r="A3998" s="13"/>
      <c r="B3998" s="8"/>
      <c r="C3998" s="12"/>
      <c r="XEZ3998" t="str">
        <f>LEFT(Table3[SCAN H],3)</f>
        <v/>
      </c>
    </row>
    <row r="3999" spans="1:3 16380:16380" x14ac:dyDescent="0.25">
      <c r="A3999" s="13"/>
      <c r="B3999" s="8"/>
      <c r="C3999" s="12"/>
      <c r="XEZ3999" t="str">
        <f>LEFT(Table3[SCAN H],3)</f>
        <v/>
      </c>
    </row>
    <row r="4000" spans="1:3 16380:16380" x14ac:dyDescent="0.25">
      <c r="A4000" s="13"/>
      <c r="B4000" s="8"/>
      <c r="C4000" s="12"/>
      <c r="XEZ4000" t="str">
        <f>LEFT(Table3[SCAN H],3)</f>
        <v/>
      </c>
    </row>
    <row r="4001" spans="1:3 16380:16380" x14ac:dyDescent="0.25">
      <c r="A4001" s="13"/>
      <c r="B4001" s="8"/>
      <c r="C4001" s="12"/>
      <c r="XEZ4001" t="str">
        <f>LEFT(Table3[SCAN H],3)</f>
        <v/>
      </c>
    </row>
    <row r="4002" spans="1:3 16380:16380" x14ac:dyDescent="0.25">
      <c r="A4002" s="13"/>
      <c r="B4002" s="8"/>
      <c r="C4002" s="12"/>
      <c r="XEZ4002" t="str">
        <f>LEFT(Table3[SCAN H],3)</f>
        <v/>
      </c>
    </row>
    <row r="4003" spans="1:3 16380:16380" x14ac:dyDescent="0.25">
      <c r="A4003" s="13"/>
      <c r="B4003" s="8"/>
      <c r="C4003" s="12"/>
      <c r="XEZ4003" t="str">
        <f>LEFT(Table3[SCAN H],3)</f>
        <v/>
      </c>
    </row>
    <row r="4004" spans="1:3 16380:16380" x14ac:dyDescent="0.25">
      <c r="A4004" s="13"/>
      <c r="B4004" s="8"/>
      <c r="C4004" s="12"/>
      <c r="XEZ4004" t="str">
        <f>LEFT(Table3[SCAN H],3)</f>
        <v/>
      </c>
    </row>
    <row r="4005" spans="1:3 16380:16380" x14ac:dyDescent="0.25">
      <c r="A4005" s="13"/>
      <c r="B4005" s="8"/>
      <c r="C4005" s="12"/>
      <c r="XEZ4005" t="str">
        <f>LEFT(Table3[SCAN H],3)</f>
        <v/>
      </c>
    </row>
    <row r="4006" spans="1:3 16380:16380" x14ac:dyDescent="0.25">
      <c r="A4006" s="13"/>
      <c r="B4006" s="8"/>
      <c r="C4006" s="12"/>
      <c r="XEZ4006" t="str">
        <f>LEFT(Table3[SCAN H],3)</f>
        <v/>
      </c>
    </row>
    <row r="4007" spans="1:3 16380:16380" x14ac:dyDescent="0.25">
      <c r="A4007" s="13"/>
      <c r="B4007" s="8"/>
      <c r="C4007" s="12"/>
      <c r="XEZ4007" t="str">
        <f>LEFT(Table3[SCAN H],3)</f>
        <v/>
      </c>
    </row>
    <row r="4008" spans="1:3 16380:16380" x14ac:dyDescent="0.25">
      <c r="A4008" s="13"/>
      <c r="B4008" s="8"/>
      <c r="C4008" s="12"/>
      <c r="XEZ4008" t="str">
        <f>LEFT(Table3[SCAN H],3)</f>
        <v/>
      </c>
    </row>
    <row r="4009" spans="1:3 16380:16380" x14ac:dyDescent="0.25">
      <c r="A4009" s="13"/>
      <c r="B4009" s="8"/>
      <c r="C4009" s="12"/>
      <c r="XEZ4009" t="str">
        <f>LEFT(Table3[SCAN H],3)</f>
        <v/>
      </c>
    </row>
    <row r="4010" spans="1:3 16380:16380" x14ac:dyDescent="0.25">
      <c r="A4010" s="13"/>
      <c r="B4010" s="8"/>
      <c r="C4010" s="12"/>
      <c r="XEZ4010" t="str">
        <f>LEFT(Table3[SCAN H],3)</f>
        <v/>
      </c>
    </row>
    <row r="4011" spans="1:3 16380:16380" x14ac:dyDescent="0.25">
      <c r="A4011" s="13"/>
      <c r="B4011" s="8"/>
      <c r="C4011" s="12"/>
      <c r="XEZ4011" t="str">
        <f>LEFT(Table3[SCAN H],3)</f>
        <v/>
      </c>
    </row>
    <row r="4012" spans="1:3 16380:16380" x14ac:dyDescent="0.25">
      <c r="A4012" s="13"/>
      <c r="B4012" s="8"/>
      <c r="C4012" s="12"/>
      <c r="XEZ4012" t="str">
        <f>LEFT(Table3[SCAN H],3)</f>
        <v/>
      </c>
    </row>
    <row r="4013" spans="1:3 16380:16380" x14ac:dyDescent="0.25">
      <c r="A4013" s="13"/>
      <c r="B4013" s="8"/>
      <c r="C4013" s="12"/>
      <c r="XEZ4013" t="str">
        <f>LEFT(Table3[SCAN H],3)</f>
        <v/>
      </c>
    </row>
    <row r="4014" spans="1:3 16380:16380" x14ac:dyDescent="0.25">
      <c r="A4014" s="13"/>
      <c r="B4014" s="8"/>
      <c r="C4014" s="12"/>
      <c r="XEZ4014" t="str">
        <f>LEFT(Table3[SCAN H],3)</f>
        <v/>
      </c>
    </row>
    <row r="4015" spans="1:3 16380:16380" x14ac:dyDescent="0.25">
      <c r="A4015" s="13"/>
      <c r="B4015" s="8"/>
      <c r="C4015" s="12"/>
      <c r="XEZ4015" t="str">
        <f>LEFT(Table3[SCAN H],3)</f>
        <v/>
      </c>
    </row>
    <row r="4016" spans="1:3 16380:16380" x14ac:dyDescent="0.25">
      <c r="A4016" s="13"/>
      <c r="B4016" s="8"/>
      <c r="C4016" s="12"/>
      <c r="XEZ4016" t="str">
        <f>LEFT(Table3[SCAN H],3)</f>
        <v/>
      </c>
    </row>
    <row r="4017" spans="1:3 16380:16380" x14ac:dyDescent="0.25">
      <c r="A4017" s="13"/>
      <c r="B4017" s="8"/>
      <c r="C4017" s="12"/>
      <c r="XEZ4017" t="str">
        <f>LEFT(Table3[SCAN H],3)</f>
        <v/>
      </c>
    </row>
    <row r="4018" spans="1:3 16380:16380" x14ac:dyDescent="0.25">
      <c r="A4018" s="13"/>
      <c r="B4018" s="8"/>
      <c r="C4018" s="12"/>
      <c r="XEZ4018" t="str">
        <f>LEFT(Table3[SCAN H],3)</f>
        <v/>
      </c>
    </row>
    <row r="4019" spans="1:3 16380:16380" x14ac:dyDescent="0.25">
      <c r="A4019" s="13"/>
      <c r="B4019" s="8"/>
      <c r="C4019" s="12"/>
      <c r="XEZ4019" t="str">
        <f>LEFT(Table3[SCAN H],3)</f>
        <v/>
      </c>
    </row>
    <row r="4020" spans="1:3 16380:16380" x14ac:dyDescent="0.25">
      <c r="A4020" s="13"/>
      <c r="B4020" s="8"/>
      <c r="C4020" s="12"/>
      <c r="XEZ4020" t="str">
        <f>LEFT(Table3[SCAN H],3)</f>
        <v/>
      </c>
    </row>
    <row r="4021" spans="1:3 16380:16380" x14ac:dyDescent="0.25">
      <c r="A4021" s="13"/>
      <c r="B4021" s="8"/>
      <c r="C4021" s="12"/>
      <c r="XEZ4021" t="str">
        <f>LEFT(Table3[SCAN H],3)</f>
        <v/>
      </c>
    </row>
    <row r="4022" spans="1:3 16380:16380" x14ac:dyDescent="0.25">
      <c r="A4022" s="13"/>
      <c r="B4022" s="8"/>
      <c r="C4022" s="12"/>
      <c r="XEZ4022" t="str">
        <f>LEFT(Table3[SCAN H],3)</f>
        <v/>
      </c>
    </row>
    <row r="4023" spans="1:3 16380:16380" x14ac:dyDescent="0.25">
      <c r="A4023" s="13"/>
      <c r="B4023" s="8"/>
      <c r="C4023" s="12"/>
      <c r="XEZ4023" t="str">
        <f>LEFT(Table3[SCAN H],3)</f>
        <v/>
      </c>
    </row>
    <row r="4024" spans="1:3 16380:16380" x14ac:dyDescent="0.25">
      <c r="A4024" s="13"/>
      <c r="B4024" s="8"/>
      <c r="C4024" s="12"/>
      <c r="XEZ4024" t="str">
        <f>LEFT(Table3[SCAN H],3)</f>
        <v/>
      </c>
    </row>
    <row r="4025" spans="1:3 16380:16380" x14ac:dyDescent="0.25">
      <c r="A4025" s="13"/>
      <c r="B4025" s="8"/>
      <c r="C4025" s="12"/>
      <c r="XEZ4025" t="str">
        <f>LEFT(Table3[SCAN H],3)</f>
        <v/>
      </c>
    </row>
    <row r="4026" spans="1:3 16380:16380" x14ac:dyDescent="0.25">
      <c r="A4026" s="13"/>
      <c r="B4026" s="8"/>
      <c r="C4026" s="12"/>
      <c r="XEZ4026" t="str">
        <f>LEFT(Table3[SCAN H],3)</f>
        <v/>
      </c>
    </row>
    <row r="4027" spans="1:3 16380:16380" x14ac:dyDescent="0.25">
      <c r="A4027" s="13"/>
      <c r="B4027" s="8"/>
      <c r="C4027" s="12"/>
      <c r="XEZ4027" t="str">
        <f>LEFT(Table3[SCAN H],3)</f>
        <v/>
      </c>
    </row>
    <row r="4028" spans="1:3 16380:16380" x14ac:dyDescent="0.25">
      <c r="A4028" s="13"/>
      <c r="B4028" s="8"/>
      <c r="C4028" s="12"/>
      <c r="XEZ4028" t="str">
        <f>LEFT(Table3[SCAN H],3)</f>
        <v/>
      </c>
    </row>
    <row r="4029" spans="1:3 16380:16380" x14ac:dyDescent="0.25">
      <c r="A4029" s="13"/>
      <c r="B4029" s="8"/>
      <c r="C4029" s="12"/>
      <c r="XEZ4029" t="str">
        <f>LEFT(Table3[SCAN H],3)</f>
        <v/>
      </c>
    </row>
    <row r="4030" spans="1:3 16380:16380" x14ac:dyDescent="0.25">
      <c r="A4030" s="13"/>
      <c r="B4030" s="8"/>
      <c r="C4030" s="12"/>
      <c r="XEZ4030" t="str">
        <f>LEFT(Table3[SCAN H],3)</f>
        <v/>
      </c>
    </row>
    <row r="4031" spans="1:3 16380:16380" x14ac:dyDescent="0.25">
      <c r="A4031" s="13"/>
      <c r="B4031" s="8"/>
      <c r="C4031" s="12"/>
      <c r="XEZ4031" t="str">
        <f>LEFT(Table3[SCAN H],3)</f>
        <v/>
      </c>
    </row>
    <row r="4032" spans="1:3 16380:16380" x14ac:dyDescent="0.25">
      <c r="A4032" s="13"/>
      <c r="B4032" s="8"/>
      <c r="C4032" s="12"/>
      <c r="XEZ4032" t="str">
        <f>LEFT(Table3[SCAN H],3)</f>
        <v/>
      </c>
    </row>
    <row r="4033" spans="1:3 16380:16380" x14ac:dyDescent="0.25">
      <c r="A4033" s="13"/>
      <c r="B4033" s="8"/>
      <c r="C4033" s="12"/>
      <c r="XEZ4033" t="str">
        <f>LEFT(Table3[SCAN H],3)</f>
        <v/>
      </c>
    </row>
    <row r="4034" spans="1:3 16380:16380" x14ac:dyDescent="0.25">
      <c r="A4034" s="13"/>
      <c r="B4034" s="8"/>
      <c r="C4034" s="12"/>
      <c r="XEZ4034" t="str">
        <f>LEFT(Table3[SCAN H],3)</f>
        <v/>
      </c>
    </row>
    <row r="4035" spans="1:3 16380:16380" x14ac:dyDescent="0.25">
      <c r="A4035" s="13"/>
      <c r="B4035" s="8"/>
      <c r="C4035" s="12"/>
      <c r="XEZ4035" t="str">
        <f>LEFT(Table3[SCAN H],3)</f>
        <v/>
      </c>
    </row>
    <row r="4036" spans="1:3 16380:16380" x14ac:dyDescent="0.25">
      <c r="A4036" s="13"/>
      <c r="B4036" s="8"/>
      <c r="C4036" s="12"/>
      <c r="XEZ4036" t="str">
        <f>LEFT(Table3[SCAN H],3)</f>
        <v/>
      </c>
    </row>
    <row r="4037" spans="1:3 16380:16380" x14ac:dyDescent="0.25">
      <c r="A4037" s="13"/>
      <c r="B4037" s="8"/>
      <c r="C4037" s="12"/>
      <c r="XEZ4037" t="str">
        <f>LEFT(Table3[SCAN H],3)</f>
        <v/>
      </c>
    </row>
    <row r="4038" spans="1:3 16380:16380" x14ac:dyDescent="0.25">
      <c r="A4038" s="13"/>
      <c r="B4038" s="8"/>
      <c r="C4038" s="12"/>
      <c r="XEZ4038" t="str">
        <f>LEFT(Table3[SCAN H],3)</f>
        <v/>
      </c>
    </row>
    <row r="4039" spans="1:3 16380:16380" x14ac:dyDescent="0.25">
      <c r="A4039" s="13"/>
      <c r="B4039" s="8"/>
      <c r="C4039" s="12"/>
      <c r="XEZ4039" t="str">
        <f>LEFT(Table3[SCAN H],3)</f>
        <v/>
      </c>
    </row>
    <row r="4040" spans="1:3 16380:16380" x14ac:dyDescent="0.25">
      <c r="A4040" s="13"/>
      <c r="B4040" s="8"/>
      <c r="C4040" s="12"/>
      <c r="XEZ4040" t="str">
        <f>LEFT(Table3[SCAN H],3)</f>
        <v/>
      </c>
    </row>
    <row r="4041" spans="1:3 16380:16380" x14ac:dyDescent="0.25">
      <c r="A4041" s="13"/>
      <c r="B4041" s="8"/>
      <c r="C4041" s="12"/>
      <c r="XEZ4041" t="str">
        <f>LEFT(Table3[SCAN H],3)</f>
        <v/>
      </c>
    </row>
    <row r="4042" spans="1:3 16380:16380" x14ac:dyDescent="0.25">
      <c r="A4042" s="13"/>
      <c r="B4042" s="8"/>
      <c r="C4042" s="12"/>
      <c r="XEZ4042" t="str">
        <f>LEFT(Table3[SCAN H],3)</f>
        <v/>
      </c>
    </row>
    <row r="4043" spans="1:3 16380:16380" x14ac:dyDescent="0.25">
      <c r="A4043" s="13"/>
      <c r="B4043" s="8"/>
      <c r="C4043" s="12"/>
      <c r="XEZ4043" t="str">
        <f>LEFT(Table3[SCAN H],3)</f>
        <v/>
      </c>
    </row>
    <row r="4044" spans="1:3 16380:16380" x14ac:dyDescent="0.25">
      <c r="A4044" s="13"/>
      <c r="B4044" s="8"/>
      <c r="C4044" s="12"/>
      <c r="XEZ4044" t="str">
        <f>LEFT(Table3[SCAN H],3)</f>
        <v/>
      </c>
    </row>
    <row r="4045" spans="1:3 16380:16380" x14ac:dyDescent="0.25">
      <c r="A4045" s="13"/>
      <c r="B4045" s="8"/>
      <c r="C4045" s="12"/>
      <c r="XEZ4045" t="str">
        <f>LEFT(Table3[SCAN H],3)</f>
        <v/>
      </c>
    </row>
    <row r="4046" spans="1:3 16380:16380" x14ac:dyDescent="0.25">
      <c r="A4046" s="13"/>
      <c r="B4046" s="8"/>
      <c r="C4046" s="12"/>
      <c r="XEZ4046" t="str">
        <f>LEFT(Table3[SCAN H],3)</f>
        <v/>
      </c>
    </row>
    <row r="4047" spans="1:3 16380:16380" x14ac:dyDescent="0.25">
      <c r="A4047" s="13"/>
      <c r="B4047" s="8"/>
      <c r="C4047" s="12"/>
      <c r="XEZ4047" t="str">
        <f>LEFT(Table3[SCAN H],3)</f>
        <v/>
      </c>
    </row>
    <row r="4048" spans="1:3 16380:16380" x14ac:dyDescent="0.25">
      <c r="A4048" s="13"/>
      <c r="B4048" s="8"/>
      <c r="C4048" s="12"/>
      <c r="XEZ4048" t="str">
        <f>LEFT(Table3[SCAN H],3)</f>
        <v/>
      </c>
    </row>
    <row r="4049" spans="1:3 16380:16380" x14ac:dyDescent="0.25">
      <c r="A4049" s="13"/>
      <c r="B4049" s="8"/>
      <c r="C4049" s="12"/>
      <c r="XEZ4049" t="str">
        <f>LEFT(Table3[SCAN H],3)</f>
        <v/>
      </c>
    </row>
    <row r="4050" spans="1:3 16380:16380" x14ac:dyDescent="0.25">
      <c r="A4050" s="13"/>
      <c r="B4050" s="8"/>
      <c r="C4050" s="12"/>
      <c r="XEZ4050" t="str">
        <f>LEFT(Table3[SCAN H],3)</f>
        <v/>
      </c>
    </row>
    <row r="4051" spans="1:3 16380:16380" x14ac:dyDescent="0.25">
      <c r="A4051" s="13"/>
      <c r="B4051" s="8"/>
      <c r="C4051" s="12"/>
      <c r="XEZ4051" t="str">
        <f>LEFT(Table3[SCAN H],3)</f>
        <v/>
      </c>
    </row>
    <row r="4052" spans="1:3 16380:16380" x14ac:dyDescent="0.25">
      <c r="A4052" s="13"/>
      <c r="B4052" s="8"/>
      <c r="C4052" s="12"/>
      <c r="XEZ4052" t="str">
        <f>LEFT(Table3[SCAN H],3)</f>
        <v/>
      </c>
    </row>
    <row r="4053" spans="1:3 16380:16380" x14ac:dyDescent="0.25">
      <c r="A4053" s="13"/>
      <c r="B4053" s="8"/>
      <c r="C4053" s="12"/>
      <c r="XEZ4053" t="str">
        <f>LEFT(Table3[SCAN H],3)</f>
        <v/>
      </c>
    </row>
    <row r="4054" spans="1:3 16380:16380" x14ac:dyDescent="0.25">
      <c r="A4054" s="13"/>
      <c r="B4054" s="8"/>
      <c r="C4054" s="12"/>
      <c r="XEZ4054" t="str">
        <f>LEFT(Table3[SCAN H],3)</f>
        <v/>
      </c>
    </row>
    <row r="4055" spans="1:3 16380:16380" x14ac:dyDescent="0.25">
      <c r="A4055" s="13"/>
      <c r="B4055" s="8"/>
      <c r="C4055" s="12"/>
      <c r="XEZ4055" t="str">
        <f>LEFT(Table3[SCAN H],3)</f>
        <v/>
      </c>
    </row>
    <row r="4056" spans="1:3 16380:16380" x14ac:dyDescent="0.25">
      <c r="A4056" s="13"/>
      <c r="B4056" s="8"/>
      <c r="C4056" s="12"/>
      <c r="XEZ4056" t="str">
        <f>LEFT(Table3[SCAN H],3)</f>
        <v/>
      </c>
    </row>
    <row r="4057" spans="1:3 16380:16380" x14ac:dyDescent="0.25">
      <c r="A4057" s="13"/>
      <c r="B4057" s="8"/>
      <c r="C4057" s="12"/>
      <c r="XEZ4057" t="str">
        <f>LEFT(Table3[SCAN H],3)</f>
        <v/>
      </c>
    </row>
    <row r="4058" spans="1:3 16380:16380" x14ac:dyDescent="0.25">
      <c r="A4058" s="13"/>
      <c r="B4058" s="8"/>
      <c r="C4058" s="12"/>
      <c r="XEZ4058" t="str">
        <f>LEFT(Table3[SCAN H],3)</f>
        <v/>
      </c>
    </row>
    <row r="4059" spans="1:3 16380:16380" x14ac:dyDescent="0.25">
      <c r="A4059" s="13"/>
      <c r="B4059" s="8"/>
      <c r="C4059" s="12"/>
      <c r="XEZ4059" t="str">
        <f>LEFT(Table3[SCAN H],3)</f>
        <v/>
      </c>
    </row>
    <row r="4060" spans="1:3 16380:16380" x14ac:dyDescent="0.25">
      <c r="A4060" s="13"/>
      <c r="B4060" s="8"/>
      <c r="C4060" s="12"/>
      <c r="XEZ4060" t="str">
        <f>LEFT(Table3[SCAN H],3)</f>
        <v/>
      </c>
    </row>
    <row r="4061" spans="1:3 16380:16380" x14ac:dyDescent="0.25">
      <c r="A4061" s="13"/>
      <c r="B4061" s="8"/>
      <c r="C4061" s="12"/>
      <c r="XEZ4061" t="str">
        <f>LEFT(Table3[SCAN H],3)</f>
        <v/>
      </c>
    </row>
    <row r="4062" spans="1:3 16380:16380" x14ac:dyDescent="0.25">
      <c r="A4062" s="13"/>
      <c r="B4062" s="8"/>
      <c r="C4062" s="12"/>
      <c r="XEZ4062" t="str">
        <f>LEFT(Table3[SCAN H],3)</f>
        <v/>
      </c>
    </row>
    <row r="4063" spans="1:3 16380:16380" x14ac:dyDescent="0.25">
      <c r="A4063" s="13"/>
      <c r="B4063" s="8"/>
      <c r="C4063" s="12"/>
      <c r="XEZ4063" t="str">
        <f>LEFT(Table3[SCAN H],3)</f>
        <v/>
      </c>
    </row>
    <row r="4064" spans="1:3 16380:16380" x14ac:dyDescent="0.25">
      <c r="A4064" s="13"/>
      <c r="B4064" s="8"/>
      <c r="C4064" s="12"/>
      <c r="XEZ4064" t="str">
        <f>LEFT(Table3[SCAN H],3)</f>
        <v/>
      </c>
    </row>
    <row r="4065" spans="1:3 16380:16380" x14ac:dyDescent="0.25">
      <c r="A4065" s="13"/>
      <c r="B4065" s="8"/>
      <c r="C4065" s="12"/>
      <c r="XEZ4065" t="str">
        <f>LEFT(Table3[SCAN H],3)</f>
        <v/>
      </c>
    </row>
    <row r="4066" spans="1:3 16380:16380" x14ac:dyDescent="0.25">
      <c r="A4066" s="13"/>
      <c r="B4066" s="8"/>
      <c r="C4066" s="12"/>
      <c r="XEZ4066" t="str">
        <f>LEFT(Table3[SCAN H],3)</f>
        <v/>
      </c>
    </row>
    <row r="4067" spans="1:3 16380:16380" x14ac:dyDescent="0.25">
      <c r="A4067" s="13"/>
      <c r="B4067" s="8"/>
      <c r="C4067" s="12"/>
      <c r="XEZ4067" t="str">
        <f>LEFT(Table3[SCAN H],3)</f>
        <v/>
      </c>
    </row>
    <row r="4068" spans="1:3 16380:16380" x14ac:dyDescent="0.25">
      <c r="A4068" s="13"/>
      <c r="B4068" s="8"/>
      <c r="C4068" s="12"/>
      <c r="XEZ4068" t="str">
        <f>LEFT(Table3[SCAN H],3)</f>
        <v/>
      </c>
    </row>
    <row r="4069" spans="1:3 16380:16380" x14ac:dyDescent="0.25">
      <c r="A4069" s="13"/>
      <c r="B4069" s="8"/>
      <c r="C4069" s="12"/>
      <c r="XEZ4069" t="str">
        <f>LEFT(Table3[SCAN H],3)</f>
        <v/>
      </c>
    </row>
    <row r="4070" spans="1:3 16380:16380" x14ac:dyDescent="0.25">
      <c r="A4070" s="13"/>
      <c r="B4070" s="8"/>
      <c r="C4070" s="12"/>
      <c r="XEZ4070" t="str">
        <f>LEFT(Table3[SCAN H],3)</f>
        <v/>
      </c>
    </row>
    <row r="4071" spans="1:3 16380:16380" x14ac:dyDescent="0.25">
      <c r="A4071" s="13"/>
      <c r="B4071" s="8"/>
      <c r="C4071" s="12"/>
      <c r="XEZ4071" t="str">
        <f>LEFT(Table3[SCAN H],3)</f>
        <v/>
      </c>
    </row>
    <row r="4072" spans="1:3 16380:16380" x14ac:dyDescent="0.25">
      <c r="A4072" s="13"/>
      <c r="B4072" s="8"/>
      <c r="C4072" s="12"/>
      <c r="XEZ4072" t="str">
        <f>LEFT(Table3[SCAN H],3)</f>
        <v/>
      </c>
    </row>
    <row r="4073" spans="1:3 16380:16380" x14ac:dyDescent="0.25">
      <c r="A4073" s="13"/>
      <c r="B4073" s="8"/>
      <c r="C4073" s="12"/>
      <c r="XEZ4073" t="str">
        <f>LEFT(Table3[SCAN H],3)</f>
        <v/>
      </c>
    </row>
    <row r="4074" spans="1:3 16380:16380" x14ac:dyDescent="0.25">
      <c r="A4074" s="13"/>
      <c r="B4074" s="8"/>
      <c r="C4074" s="12"/>
      <c r="XEZ4074" t="str">
        <f>LEFT(Table3[SCAN H],3)</f>
        <v/>
      </c>
    </row>
    <row r="4075" spans="1:3 16380:16380" x14ac:dyDescent="0.25">
      <c r="A4075" s="13"/>
      <c r="B4075" s="8"/>
      <c r="C4075" s="12"/>
      <c r="XEZ4075" t="str">
        <f>LEFT(Table3[SCAN H],3)</f>
        <v/>
      </c>
    </row>
    <row r="4076" spans="1:3 16380:16380" x14ac:dyDescent="0.25">
      <c r="A4076" s="13"/>
      <c r="B4076" s="8"/>
      <c r="C4076" s="12"/>
      <c r="XEZ4076" t="str">
        <f>LEFT(Table3[SCAN H],3)</f>
        <v/>
      </c>
    </row>
    <row r="4077" spans="1:3 16380:16380" x14ac:dyDescent="0.25">
      <c r="A4077" s="13"/>
      <c r="B4077" s="8"/>
      <c r="C4077" s="12"/>
      <c r="XEZ4077" t="str">
        <f>LEFT(Table3[SCAN H],3)</f>
        <v/>
      </c>
    </row>
    <row r="4078" spans="1:3 16380:16380" x14ac:dyDescent="0.25">
      <c r="A4078" s="13"/>
      <c r="B4078" s="8"/>
      <c r="C4078" s="12"/>
      <c r="XEZ4078" t="str">
        <f>LEFT(Table3[SCAN H],3)</f>
        <v/>
      </c>
    </row>
    <row r="4079" spans="1:3 16380:16380" x14ac:dyDescent="0.25">
      <c r="A4079" s="13"/>
      <c r="B4079" s="8"/>
      <c r="C4079" s="12"/>
      <c r="XEZ4079" t="str">
        <f>LEFT(Table3[SCAN H],3)</f>
        <v/>
      </c>
    </row>
    <row r="4080" spans="1:3 16380:16380" x14ac:dyDescent="0.25">
      <c r="A4080" s="13"/>
      <c r="B4080" s="8"/>
      <c r="C4080" s="12"/>
      <c r="XEZ4080" t="str">
        <f>LEFT(Table3[SCAN H],3)</f>
        <v/>
      </c>
    </row>
    <row r="4081" spans="1:3 16380:16380" x14ac:dyDescent="0.25">
      <c r="A4081" s="13"/>
      <c r="B4081" s="8"/>
      <c r="C4081" s="12"/>
      <c r="XEZ4081" t="str">
        <f>LEFT(Table3[SCAN H],3)</f>
        <v/>
      </c>
    </row>
    <row r="4082" spans="1:3 16380:16380" x14ac:dyDescent="0.25">
      <c r="A4082" s="13"/>
      <c r="B4082" s="8"/>
      <c r="C4082" s="12"/>
      <c r="XEZ4082" t="str">
        <f>LEFT(Table3[SCAN H],3)</f>
        <v/>
      </c>
    </row>
    <row r="4083" spans="1:3 16380:16380" x14ac:dyDescent="0.25">
      <c r="A4083" s="13"/>
      <c r="B4083" s="8"/>
      <c r="C4083" s="12"/>
      <c r="XEZ4083" t="str">
        <f>LEFT(Table3[SCAN H],3)</f>
        <v/>
      </c>
    </row>
    <row r="4084" spans="1:3 16380:16380" x14ac:dyDescent="0.25">
      <c r="A4084" s="13"/>
      <c r="B4084" s="8"/>
      <c r="C4084" s="12"/>
      <c r="XEZ4084" t="str">
        <f>LEFT(Table3[SCAN H],3)</f>
        <v/>
      </c>
    </row>
    <row r="4085" spans="1:3 16380:16380" x14ac:dyDescent="0.25">
      <c r="A4085" s="13"/>
      <c r="B4085" s="8"/>
      <c r="C4085" s="12"/>
      <c r="XEZ4085" t="str">
        <f>LEFT(Table3[SCAN H],3)</f>
        <v/>
      </c>
    </row>
    <row r="4086" spans="1:3 16380:16380" x14ac:dyDescent="0.25">
      <c r="A4086" s="13"/>
      <c r="B4086" s="8"/>
      <c r="C4086" s="12"/>
      <c r="XEZ4086" t="str">
        <f>LEFT(Table3[SCAN H],3)</f>
        <v/>
      </c>
    </row>
    <row r="4087" spans="1:3 16380:16380" x14ac:dyDescent="0.25">
      <c r="A4087" s="13"/>
      <c r="B4087" s="8"/>
      <c r="C4087" s="12"/>
      <c r="XEZ4087" t="str">
        <f>LEFT(Table3[SCAN H],3)</f>
        <v/>
      </c>
    </row>
    <row r="4088" spans="1:3 16380:16380" x14ac:dyDescent="0.25">
      <c r="A4088" s="13"/>
      <c r="B4088" s="8"/>
      <c r="C4088" s="12"/>
      <c r="XEZ4088" t="str">
        <f>LEFT(Table3[SCAN H],3)</f>
        <v/>
      </c>
    </row>
    <row r="4089" spans="1:3 16380:16380" x14ac:dyDescent="0.25">
      <c r="A4089" s="13"/>
      <c r="B4089" s="8"/>
      <c r="C4089" s="12"/>
      <c r="XEZ4089" t="str">
        <f>LEFT(Table3[SCAN H],3)</f>
        <v/>
      </c>
    </row>
    <row r="4090" spans="1:3 16380:16380" x14ac:dyDescent="0.25">
      <c r="A4090" s="13"/>
      <c r="B4090" s="8"/>
      <c r="C4090" s="12"/>
      <c r="XEZ4090" t="str">
        <f>LEFT(Table3[SCAN H],3)</f>
        <v/>
      </c>
    </row>
    <row r="4091" spans="1:3 16380:16380" x14ac:dyDescent="0.25">
      <c r="A4091" s="13"/>
      <c r="B4091" s="8"/>
      <c r="C4091" s="12"/>
      <c r="XEZ4091" t="str">
        <f>LEFT(Table3[SCAN H],3)</f>
        <v/>
      </c>
    </row>
    <row r="4092" spans="1:3 16380:16380" x14ac:dyDescent="0.25">
      <c r="A4092" s="13"/>
      <c r="B4092" s="8"/>
      <c r="C4092" s="12"/>
      <c r="XEZ4092" t="str">
        <f>LEFT(Table3[SCAN H],3)</f>
        <v/>
      </c>
    </row>
    <row r="4093" spans="1:3 16380:16380" x14ac:dyDescent="0.25">
      <c r="A4093" s="13"/>
      <c r="B4093" s="8"/>
      <c r="C4093" s="12"/>
      <c r="XEZ4093" t="str">
        <f>LEFT(Table3[SCAN H],3)</f>
        <v/>
      </c>
    </row>
    <row r="4094" spans="1:3 16380:16380" x14ac:dyDescent="0.25">
      <c r="A4094" s="13"/>
      <c r="B4094" s="8"/>
      <c r="C4094" s="12"/>
      <c r="XEZ4094" t="str">
        <f>LEFT(Table3[SCAN H],3)</f>
        <v/>
      </c>
    </row>
    <row r="4095" spans="1:3 16380:16380" x14ac:dyDescent="0.25">
      <c r="A4095" s="13"/>
      <c r="B4095" s="8"/>
      <c r="C4095" s="12"/>
      <c r="XEZ4095" t="str">
        <f>LEFT(Table3[SCAN H],3)</f>
        <v/>
      </c>
    </row>
    <row r="4096" spans="1:3 16380:16380" x14ac:dyDescent="0.25">
      <c r="A4096" s="13"/>
      <c r="B4096" s="8"/>
      <c r="C4096" s="12"/>
      <c r="XEZ4096" t="str">
        <f>LEFT(Table3[SCAN H],3)</f>
        <v/>
      </c>
    </row>
    <row r="4097" spans="1:3 16380:16380" x14ac:dyDescent="0.25">
      <c r="A4097" s="13"/>
      <c r="B4097" s="8"/>
      <c r="C4097" s="12"/>
      <c r="XEZ4097" t="str">
        <f>LEFT(Table3[SCAN H],3)</f>
        <v/>
      </c>
    </row>
    <row r="4098" spans="1:3 16380:16380" x14ac:dyDescent="0.25">
      <c r="A4098" s="13"/>
      <c r="B4098" s="8"/>
      <c r="C4098" s="12"/>
      <c r="XEZ4098" t="str">
        <f>LEFT(Table3[SCAN H],3)</f>
        <v/>
      </c>
    </row>
    <row r="4099" spans="1:3 16380:16380" x14ac:dyDescent="0.25">
      <c r="A4099" s="13"/>
      <c r="B4099" s="8"/>
      <c r="C4099" s="12"/>
      <c r="XEZ4099" t="str">
        <f>LEFT(Table3[SCAN H],3)</f>
        <v/>
      </c>
    </row>
    <row r="4100" spans="1:3 16380:16380" x14ac:dyDescent="0.25">
      <c r="A4100" s="13"/>
      <c r="B4100" s="8"/>
      <c r="C4100" s="12"/>
      <c r="XEZ4100" t="str">
        <f>LEFT(Table3[SCAN H],3)</f>
        <v/>
      </c>
    </row>
    <row r="4101" spans="1:3 16380:16380" x14ac:dyDescent="0.25">
      <c r="A4101" s="13"/>
      <c r="B4101" s="8"/>
      <c r="C4101" s="12"/>
      <c r="XEZ4101" t="str">
        <f>LEFT(Table3[SCAN H],3)</f>
        <v/>
      </c>
    </row>
    <row r="4102" spans="1:3 16380:16380" x14ac:dyDescent="0.25">
      <c r="A4102" s="13"/>
      <c r="B4102" s="8"/>
      <c r="C4102" s="12"/>
      <c r="XEZ4102" t="str">
        <f>LEFT(Table3[SCAN H],3)</f>
        <v/>
      </c>
    </row>
    <row r="4103" spans="1:3 16380:16380" x14ac:dyDescent="0.25">
      <c r="A4103" s="13"/>
      <c r="B4103" s="8"/>
      <c r="C4103" s="12"/>
      <c r="XEZ4103" t="str">
        <f>LEFT(Table3[SCAN H],3)</f>
        <v/>
      </c>
    </row>
    <row r="4104" spans="1:3 16380:16380" x14ac:dyDescent="0.25">
      <c r="A4104" s="13"/>
      <c r="B4104" s="8"/>
      <c r="C4104" s="12"/>
      <c r="XEZ4104" t="str">
        <f>LEFT(Table3[SCAN H],3)</f>
        <v/>
      </c>
    </row>
    <row r="4105" spans="1:3 16380:16380" x14ac:dyDescent="0.25">
      <c r="A4105" s="13"/>
      <c r="B4105" s="8"/>
      <c r="C4105" s="12"/>
      <c r="XEZ4105" t="str">
        <f>LEFT(Table3[SCAN H],3)</f>
        <v/>
      </c>
    </row>
    <row r="4106" spans="1:3 16380:16380" x14ac:dyDescent="0.25">
      <c r="A4106" s="13"/>
      <c r="B4106" s="8"/>
      <c r="C4106" s="12"/>
      <c r="XEZ4106" t="str">
        <f>LEFT(Table3[SCAN H],3)</f>
        <v/>
      </c>
    </row>
    <row r="4107" spans="1:3 16380:16380" x14ac:dyDescent="0.25">
      <c r="A4107" s="13"/>
      <c r="B4107" s="8"/>
      <c r="C4107" s="12"/>
      <c r="XEZ4107" t="str">
        <f>LEFT(Table3[SCAN H],3)</f>
        <v/>
      </c>
    </row>
    <row r="4108" spans="1:3 16380:16380" x14ac:dyDescent="0.25">
      <c r="A4108" s="13"/>
      <c r="B4108" s="8"/>
      <c r="C4108" s="12"/>
      <c r="XEZ4108" t="str">
        <f>LEFT(Table3[SCAN H],3)</f>
        <v/>
      </c>
    </row>
    <row r="4109" spans="1:3 16380:16380" x14ac:dyDescent="0.25">
      <c r="A4109" s="13"/>
      <c r="B4109" s="8"/>
      <c r="C4109" s="12"/>
      <c r="XEZ4109" t="str">
        <f>LEFT(Table3[SCAN H],3)</f>
        <v/>
      </c>
    </row>
    <row r="4110" spans="1:3 16380:16380" x14ac:dyDescent="0.25">
      <c r="A4110" s="13"/>
      <c r="B4110" s="8"/>
      <c r="C4110" s="12"/>
      <c r="XEZ4110" t="str">
        <f>LEFT(Table3[SCAN H],3)</f>
        <v/>
      </c>
    </row>
    <row r="4111" spans="1:3 16380:16380" x14ac:dyDescent="0.25">
      <c r="A4111" s="13"/>
      <c r="B4111" s="8"/>
      <c r="C4111" s="12"/>
      <c r="XEZ4111" t="str">
        <f>LEFT(Table3[SCAN H],3)</f>
        <v/>
      </c>
    </row>
    <row r="4112" spans="1:3 16380:16380" x14ac:dyDescent="0.25">
      <c r="A4112" s="13"/>
      <c r="B4112" s="8"/>
      <c r="C4112" s="12"/>
      <c r="XEZ4112" t="str">
        <f>LEFT(Table3[SCAN H],3)</f>
        <v/>
      </c>
    </row>
    <row r="4113" spans="1:3 16380:16380" x14ac:dyDescent="0.25">
      <c r="A4113" s="13"/>
      <c r="B4113" s="8"/>
      <c r="C4113" s="12"/>
      <c r="XEZ4113" t="str">
        <f>LEFT(Table3[SCAN H],3)</f>
        <v/>
      </c>
    </row>
    <row r="4114" spans="1:3 16380:16380" x14ac:dyDescent="0.25">
      <c r="A4114" s="13"/>
      <c r="B4114" s="8"/>
      <c r="C4114" s="12"/>
      <c r="XEZ4114" t="str">
        <f>LEFT(Table3[SCAN H],3)</f>
        <v/>
      </c>
    </row>
    <row r="4115" spans="1:3 16380:16380" x14ac:dyDescent="0.25">
      <c r="A4115" s="13"/>
      <c r="B4115" s="8"/>
      <c r="C4115" s="12"/>
      <c r="XEZ4115" t="str">
        <f>LEFT(Table3[SCAN H],3)</f>
        <v/>
      </c>
    </row>
    <row r="4116" spans="1:3 16380:16380" x14ac:dyDescent="0.25">
      <c r="A4116" s="13"/>
      <c r="B4116" s="8"/>
      <c r="C4116" s="12"/>
      <c r="XEZ4116" t="str">
        <f>LEFT(Table3[SCAN H],3)</f>
        <v/>
      </c>
    </row>
    <row r="4117" spans="1:3 16380:16380" x14ac:dyDescent="0.25">
      <c r="A4117" s="13"/>
      <c r="B4117" s="8"/>
      <c r="C4117" s="12"/>
      <c r="XEZ4117" t="str">
        <f>LEFT(Table3[SCAN H],3)</f>
        <v/>
      </c>
    </row>
    <row r="4118" spans="1:3 16380:16380" x14ac:dyDescent="0.25">
      <c r="A4118" s="13"/>
      <c r="B4118" s="8"/>
      <c r="C4118" s="12"/>
      <c r="XEZ4118" t="str">
        <f>LEFT(Table3[SCAN H],3)</f>
        <v/>
      </c>
    </row>
    <row r="4119" spans="1:3 16380:16380" x14ac:dyDescent="0.25">
      <c r="A4119" s="13"/>
      <c r="B4119" s="8"/>
      <c r="C4119" s="12"/>
      <c r="XEZ4119" t="str">
        <f>LEFT(Table3[SCAN H],3)</f>
        <v/>
      </c>
    </row>
    <row r="4120" spans="1:3 16380:16380" x14ac:dyDescent="0.25">
      <c r="A4120" s="13"/>
      <c r="B4120" s="8"/>
      <c r="C4120" s="12"/>
      <c r="XEZ4120" t="str">
        <f>LEFT(Table3[SCAN H],3)</f>
        <v/>
      </c>
    </row>
    <row r="4121" spans="1:3 16380:16380" x14ac:dyDescent="0.25">
      <c r="A4121" s="13"/>
      <c r="B4121" s="8"/>
      <c r="C4121" s="12"/>
      <c r="XEZ4121" t="str">
        <f>LEFT(Table3[SCAN H],3)</f>
        <v/>
      </c>
    </row>
    <row r="4122" spans="1:3 16380:16380" x14ac:dyDescent="0.25">
      <c r="A4122" s="13"/>
      <c r="B4122" s="8"/>
      <c r="C4122" s="12"/>
      <c r="XEZ4122" t="str">
        <f>LEFT(Table3[SCAN H],3)</f>
        <v/>
      </c>
    </row>
    <row r="4123" spans="1:3 16380:16380" x14ac:dyDescent="0.25">
      <c r="A4123" s="13"/>
      <c r="B4123" s="8"/>
      <c r="C4123" s="12"/>
      <c r="XEZ4123" t="str">
        <f>LEFT(Table3[SCAN H],3)</f>
        <v/>
      </c>
    </row>
    <row r="4124" spans="1:3 16380:16380" x14ac:dyDescent="0.25">
      <c r="A4124" s="13"/>
      <c r="B4124" s="8"/>
      <c r="C4124" s="12"/>
      <c r="XEZ4124" t="str">
        <f>LEFT(Table3[SCAN H],3)</f>
        <v/>
      </c>
    </row>
    <row r="4125" spans="1:3 16380:16380" x14ac:dyDescent="0.25">
      <c r="A4125" s="13"/>
      <c r="B4125" s="8"/>
      <c r="C4125" s="12"/>
      <c r="XEZ4125" t="str">
        <f>LEFT(Table3[SCAN H],3)</f>
        <v/>
      </c>
    </row>
    <row r="4126" spans="1:3 16380:16380" x14ac:dyDescent="0.25">
      <c r="A4126" s="13"/>
      <c r="B4126" s="8"/>
      <c r="C4126" s="12"/>
      <c r="XEZ4126" t="str">
        <f>LEFT(Table3[SCAN H],3)</f>
        <v/>
      </c>
    </row>
    <row r="4127" spans="1:3 16380:16380" x14ac:dyDescent="0.25">
      <c r="A4127" s="13"/>
      <c r="B4127" s="8"/>
      <c r="C4127" s="12"/>
      <c r="XEZ4127" t="str">
        <f>LEFT(Table3[SCAN H],3)</f>
        <v/>
      </c>
    </row>
    <row r="4128" spans="1:3 16380:16380" x14ac:dyDescent="0.25">
      <c r="A4128" s="13"/>
      <c r="B4128" s="8"/>
      <c r="C4128" s="12"/>
      <c r="XEZ4128" t="str">
        <f>LEFT(Table3[SCAN H],3)</f>
        <v/>
      </c>
    </row>
    <row r="4129" spans="1:3 16380:16380" x14ac:dyDescent="0.25">
      <c r="A4129" s="13"/>
      <c r="B4129" s="8"/>
      <c r="C4129" s="12"/>
      <c r="XEZ4129" t="str">
        <f>LEFT(Table3[SCAN H],3)</f>
        <v/>
      </c>
    </row>
    <row r="4130" spans="1:3 16380:16380" x14ac:dyDescent="0.25">
      <c r="A4130" s="13"/>
      <c r="B4130" s="8"/>
      <c r="C4130" s="12"/>
      <c r="XEZ4130" t="str">
        <f>LEFT(Table3[SCAN H],3)</f>
        <v/>
      </c>
    </row>
    <row r="4131" spans="1:3 16380:16380" x14ac:dyDescent="0.25">
      <c r="A4131" s="13"/>
      <c r="B4131" s="8"/>
      <c r="C4131" s="12"/>
      <c r="XEZ4131" t="str">
        <f>LEFT(Table3[SCAN H],3)</f>
        <v/>
      </c>
    </row>
    <row r="4132" spans="1:3 16380:16380" x14ac:dyDescent="0.25">
      <c r="A4132" s="13"/>
      <c r="B4132" s="8"/>
      <c r="C4132" s="12"/>
      <c r="XEZ4132" t="str">
        <f>LEFT(Table3[SCAN H],3)</f>
        <v/>
      </c>
    </row>
    <row r="4133" spans="1:3 16380:16380" x14ac:dyDescent="0.25">
      <c r="A4133" s="13"/>
      <c r="B4133" s="8"/>
      <c r="C4133" s="12"/>
      <c r="XEZ4133" t="str">
        <f>LEFT(Table3[SCAN H],3)</f>
        <v/>
      </c>
    </row>
    <row r="4134" spans="1:3 16380:16380" x14ac:dyDescent="0.25">
      <c r="A4134" s="13"/>
      <c r="B4134" s="8"/>
      <c r="C4134" s="12"/>
      <c r="XEZ4134" t="str">
        <f>LEFT(Table3[SCAN H],3)</f>
        <v/>
      </c>
    </row>
    <row r="4135" spans="1:3 16380:16380" x14ac:dyDescent="0.25">
      <c r="A4135" s="13"/>
      <c r="B4135" s="8"/>
      <c r="C4135" s="12"/>
      <c r="XEZ4135" t="str">
        <f>LEFT(Table3[SCAN H],3)</f>
        <v/>
      </c>
    </row>
    <row r="4136" spans="1:3 16380:16380" x14ac:dyDescent="0.25">
      <c r="A4136" s="13"/>
      <c r="B4136" s="8"/>
      <c r="C4136" s="12"/>
      <c r="XEZ4136" t="str">
        <f>LEFT(Table3[SCAN H],3)</f>
        <v/>
      </c>
    </row>
    <row r="4137" spans="1:3 16380:16380" x14ac:dyDescent="0.25">
      <c r="A4137" s="13"/>
      <c r="B4137" s="8"/>
      <c r="C4137" s="12"/>
      <c r="XEZ4137" t="str">
        <f>LEFT(Table3[SCAN H],3)</f>
        <v/>
      </c>
    </row>
    <row r="4138" spans="1:3 16380:16380" x14ac:dyDescent="0.25">
      <c r="A4138" s="13"/>
      <c r="B4138" s="8"/>
      <c r="C4138" s="12"/>
      <c r="XEZ4138" t="str">
        <f>LEFT(Table3[SCAN H],3)</f>
        <v/>
      </c>
    </row>
    <row r="4139" spans="1:3 16380:16380" x14ac:dyDescent="0.25">
      <c r="A4139" s="13"/>
      <c r="B4139" s="8"/>
      <c r="C4139" s="12"/>
      <c r="XEZ4139" t="str">
        <f>LEFT(Table3[SCAN H],3)</f>
        <v/>
      </c>
    </row>
    <row r="4140" spans="1:3 16380:16380" x14ac:dyDescent="0.25">
      <c r="A4140" s="13"/>
      <c r="B4140" s="8"/>
      <c r="C4140" s="12"/>
      <c r="XEZ4140" t="str">
        <f>LEFT(Table3[SCAN H],3)</f>
        <v/>
      </c>
    </row>
    <row r="4141" spans="1:3 16380:16380" x14ac:dyDescent="0.25">
      <c r="A4141" s="13"/>
      <c r="B4141" s="8"/>
      <c r="C4141" s="12"/>
      <c r="XEZ4141" t="str">
        <f>LEFT(Table3[SCAN H],3)</f>
        <v/>
      </c>
    </row>
    <row r="4142" spans="1:3 16380:16380" x14ac:dyDescent="0.25">
      <c r="A4142" s="13"/>
      <c r="B4142" s="8"/>
      <c r="C4142" s="12"/>
      <c r="XEZ4142" t="str">
        <f>LEFT(Table3[SCAN H],3)</f>
        <v/>
      </c>
    </row>
    <row r="4143" spans="1:3 16380:16380" x14ac:dyDescent="0.25">
      <c r="A4143" s="13"/>
      <c r="B4143" s="8"/>
      <c r="C4143" s="12"/>
      <c r="XEZ4143" t="str">
        <f>LEFT(Table3[SCAN H],3)</f>
        <v/>
      </c>
    </row>
    <row r="4144" spans="1:3 16380:16380" x14ac:dyDescent="0.25">
      <c r="A4144" s="13"/>
      <c r="B4144" s="8"/>
      <c r="C4144" s="12"/>
      <c r="XEZ4144" t="str">
        <f>LEFT(Table3[SCAN H],3)</f>
        <v/>
      </c>
    </row>
    <row r="4145" spans="1:3 16380:16380" x14ac:dyDescent="0.25">
      <c r="A4145" s="13"/>
      <c r="B4145" s="8"/>
      <c r="C4145" s="12"/>
      <c r="XEZ4145" t="str">
        <f>LEFT(Table3[SCAN H],3)</f>
        <v/>
      </c>
    </row>
    <row r="4146" spans="1:3 16380:16380" x14ac:dyDescent="0.25">
      <c r="A4146" s="13"/>
      <c r="B4146" s="8"/>
      <c r="C4146" s="12"/>
      <c r="XEZ4146" t="str">
        <f>LEFT(Table3[SCAN H],3)</f>
        <v/>
      </c>
    </row>
    <row r="4147" spans="1:3 16380:16380" x14ac:dyDescent="0.25">
      <c r="A4147" s="13"/>
      <c r="B4147" s="8"/>
      <c r="C4147" s="12"/>
      <c r="XEZ4147" t="str">
        <f>LEFT(Table3[SCAN H],3)</f>
        <v/>
      </c>
    </row>
    <row r="4148" spans="1:3 16380:16380" x14ac:dyDescent="0.25">
      <c r="A4148" s="13"/>
      <c r="B4148" s="8"/>
      <c r="C4148" s="12"/>
      <c r="XEZ4148" t="str">
        <f>LEFT(Table3[SCAN H],3)</f>
        <v/>
      </c>
    </row>
    <row r="4149" spans="1:3 16380:16380" x14ac:dyDescent="0.25">
      <c r="A4149" s="13"/>
      <c r="B4149" s="8"/>
      <c r="C4149" s="12"/>
      <c r="XEZ4149" t="str">
        <f>LEFT(Table3[SCAN H],3)</f>
        <v/>
      </c>
    </row>
    <row r="4150" spans="1:3 16380:16380" x14ac:dyDescent="0.25">
      <c r="A4150" s="13"/>
      <c r="B4150" s="8"/>
      <c r="C4150" s="12"/>
      <c r="XEZ4150" t="str">
        <f>LEFT(Table3[SCAN H],3)</f>
        <v/>
      </c>
    </row>
    <row r="4151" spans="1:3 16380:16380" x14ac:dyDescent="0.25">
      <c r="A4151" s="13"/>
      <c r="B4151" s="8"/>
      <c r="C4151" s="12"/>
      <c r="XEZ4151" t="str">
        <f>LEFT(Table3[SCAN H],3)</f>
        <v/>
      </c>
    </row>
    <row r="4152" spans="1:3 16380:16380" x14ac:dyDescent="0.25">
      <c r="A4152" s="13"/>
      <c r="B4152" s="8"/>
      <c r="C4152" s="12"/>
      <c r="XEZ4152" t="str">
        <f>LEFT(Table3[SCAN H],3)</f>
        <v/>
      </c>
    </row>
    <row r="4153" spans="1:3 16380:16380" x14ac:dyDescent="0.25">
      <c r="A4153" s="13"/>
      <c r="B4153" s="8"/>
      <c r="C4153" s="12"/>
      <c r="XEZ4153" t="str">
        <f>LEFT(Table3[SCAN H],3)</f>
        <v/>
      </c>
    </row>
    <row r="4154" spans="1:3 16380:16380" x14ac:dyDescent="0.25">
      <c r="A4154" s="13"/>
      <c r="B4154" s="8"/>
      <c r="C4154" s="12"/>
      <c r="XEZ4154" t="str">
        <f>LEFT(Table3[SCAN H],3)</f>
        <v/>
      </c>
    </row>
    <row r="4155" spans="1:3 16380:16380" x14ac:dyDescent="0.25">
      <c r="A4155" s="13"/>
      <c r="B4155" s="8"/>
      <c r="C4155" s="12"/>
      <c r="XEZ4155" t="str">
        <f>LEFT(Table3[SCAN H],3)</f>
        <v/>
      </c>
    </row>
    <row r="4156" spans="1:3 16380:16380" x14ac:dyDescent="0.25">
      <c r="A4156" s="13"/>
      <c r="B4156" s="8"/>
      <c r="C4156" s="12"/>
      <c r="XEZ4156" t="str">
        <f>LEFT(Table3[SCAN H],3)</f>
        <v/>
      </c>
    </row>
    <row r="4157" spans="1:3 16380:16380" x14ac:dyDescent="0.25">
      <c r="A4157" s="13"/>
      <c r="B4157" s="8"/>
      <c r="C4157" s="12"/>
      <c r="XEZ4157" t="str">
        <f>LEFT(Table3[SCAN H],3)</f>
        <v/>
      </c>
    </row>
    <row r="4158" spans="1:3 16380:16380" x14ac:dyDescent="0.25">
      <c r="A4158" s="13"/>
      <c r="B4158" s="8"/>
      <c r="C4158" s="12"/>
      <c r="XEZ4158" t="str">
        <f>LEFT(Table3[SCAN H],3)</f>
        <v/>
      </c>
    </row>
    <row r="4159" spans="1:3 16380:16380" x14ac:dyDescent="0.25">
      <c r="A4159" s="13"/>
      <c r="B4159" s="8"/>
      <c r="C4159" s="12"/>
      <c r="XEZ4159" t="str">
        <f>LEFT(Table3[SCAN H],3)</f>
        <v/>
      </c>
    </row>
    <row r="4160" spans="1:3 16380:16380" x14ac:dyDescent="0.25">
      <c r="A4160" s="13"/>
      <c r="B4160" s="8"/>
      <c r="C4160" s="12"/>
      <c r="XEZ4160" t="str">
        <f>LEFT(Table3[SCAN H],3)</f>
        <v/>
      </c>
    </row>
    <row r="4161" spans="1:3 16380:16380" x14ac:dyDescent="0.25">
      <c r="A4161" s="13"/>
      <c r="B4161" s="8"/>
      <c r="C4161" s="12"/>
      <c r="XEZ4161" t="str">
        <f>LEFT(Table3[SCAN H],3)</f>
        <v/>
      </c>
    </row>
    <row r="4162" spans="1:3 16380:16380" x14ac:dyDescent="0.25">
      <c r="A4162" s="13"/>
      <c r="B4162" s="8"/>
      <c r="C4162" s="12"/>
      <c r="XEZ4162" t="str">
        <f>LEFT(Table3[SCAN H],3)</f>
        <v/>
      </c>
    </row>
    <row r="4163" spans="1:3 16380:16380" x14ac:dyDescent="0.25">
      <c r="A4163" s="13"/>
      <c r="B4163" s="8"/>
      <c r="C4163" s="12"/>
      <c r="XEZ4163" t="str">
        <f>LEFT(Table3[SCAN H],3)</f>
        <v/>
      </c>
    </row>
    <row r="4164" spans="1:3 16380:16380" x14ac:dyDescent="0.25">
      <c r="A4164" s="13"/>
      <c r="B4164" s="8"/>
      <c r="C4164" s="12"/>
      <c r="XEZ4164" t="str">
        <f>LEFT(Table3[SCAN H],3)</f>
        <v/>
      </c>
    </row>
    <row r="4165" spans="1:3 16380:16380" x14ac:dyDescent="0.25">
      <c r="A4165" s="13"/>
      <c r="B4165" s="8"/>
      <c r="C4165" s="12"/>
      <c r="XEZ4165" t="str">
        <f>LEFT(Table3[SCAN H],3)</f>
        <v/>
      </c>
    </row>
    <row r="4166" spans="1:3 16380:16380" x14ac:dyDescent="0.25">
      <c r="A4166" s="13"/>
      <c r="B4166" s="8"/>
      <c r="C4166" s="12"/>
      <c r="XEZ4166" t="str">
        <f>LEFT(Table3[SCAN H],3)</f>
        <v/>
      </c>
    </row>
    <row r="4167" spans="1:3 16380:16380" x14ac:dyDescent="0.25">
      <c r="A4167" s="13"/>
      <c r="B4167" s="8"/>
      <c r="C4167" s="12"/>
      <c r="XEZ4167" t="str">
        <f>LEFT(Table3[SCAN H],3)</f>
        <v/>
      </c>
    </row>
    <row r="4168" spans="1:3 16380:16380" x14ac:dyDescent="0.25">
      <c r="A4168" s="13"/>
      <c r="B4168" s="8"/>
      <c r="C4168" s="12"/>
      <c r="XEZ4168" t="str">
        <f>LEFT(Table3[SCAN H],3)</f>
        <v/>
      </c>
    </row>
    <row r="4169" spans="1:3 16380:16380" x14ac:dyDescent="0.25">
      <c r="A4169" s="13"/>
      <c r="B4169" s="8"/>
      <c r="C4169" s="12"/>
      <c r="XEZ4169" t="str">
        <f>LEFT(Table3[SCAN H],3)</f>
        <v/>
      </c>
    </row>
    <row r="4170" spans="1:3 16380:16380" x14ac:dyDescent="0.25">
      <c r="A4170" s="13"/>
      <c r="B4170" s="8"/>
      <c r="C4170" s="12"/>
      <c r="XEZ4170" t="str">
        <f>LEFT(Table3[SCAN H],3)</f>
        <v/>
      </c>
    </row>
    <row r="4171" spans="1:3 16380:16380" x14ac:dyDescent="0.25">
      <c r="A4171" s="13"/>
      <c r="B4171" s="8"/>
      <c r="C4171" s="12"/>
      <c r="XEZ4171" t="str">
        <f>LEFT(Table3[SCAN H],3)</f>
        <v/>
      </c>
    </row>
    <row r="4172" spans="1:3 16380:16380" x14ac:dyDescent="0.25">
      <c r="A4172" s="13"/>
      <c r="B4172" s="8"/>
      <c r="C4172" s="12"/>
      <c r="XEZ4172" t="str">
        <f>LEFT(Table3[SCAN H],3)</f>
        <v/>
      </c>
    </row>
    <row r="4173" spans="1:3 16380:16380" x14ac:dyDescent="0.25">
      <c r="A4173" s="13"/>
      <c r="B4173" s="8"/>
      <c r="C4173" s="12"/>
      <c r="XEZ4173" t="str">
        <f>LEFT(Table3[SCAN H],3)</f>
        <v/>
      </c>
    </row>
    <row r="4174" spans="1:3 16380:16380" x14ac:dyDescent="0.25">
      <c r="A4174" s="13"/>
      <c r="B4174" s="8"/>
      <c r="C4174" s="12"/>
      <c r="XEZ4174" t="str">
        <f>LEFT(Table3[SCAN H],3)</f>
        <v/>
      </c>
    </row>
    <row r="4175" spans="1:3 16380:16380" x14ac:dyDescent="0.25">
      <c r="A4175" s="13"/>
      <c r="B4175" s="8"/>
      <c r="C4175" s="12"/>
      <c r="XEZ4175" t="str">
        <f>LEFT(Table3[SCAN H],3)</f>
        <v/>
      </c>
    </row>
    <row r="4176" spans="1:3 16380:16380" x14ac:dyDescent="0.25">
      <c r="A4176" s="13"/>
      <c r="B4176" s="8"/>
      <c r="C4176" s="12"/>
      <c r="XEZ4176" t="str">
        <f>LEFT(Table3[SCAN H],3)</f>
        <v/>
      </c>
    </row>
    <row r="4177" spans="1:3 16380:16380" x14ac:dyDescent="0.25">
      <c r="A4177" s="13"/>
      <c r="B4177" s="8"/>
      <c r="C4177" s="12"/>
      <c r="XEZ4177" t="str">
        <f>LEFT(Table3[SCAN H],3)</f>
        <v/>
      </c>
    </row>
    <row r="4178" spans="1:3 16380:16380" x14ac:dyDescent="0.25">
      <c r="A4178" s="13"/>
      <c r="B4178" s="8"/>
      <c r="C4178" s="12"/>
      <c r="XEZ4178" t="str">
        <f>LEFT(Table3[SCAN H],3)</f>
        <v/>
      </c>
    </row>
    <row r="4179" spans="1:3 16380:16380" x14ac:dyDescent="0.25">
      <c r="A4179" s="13"/>
      <c r="B4179" s="8"/>
      <c r="C4179" s="12"/>
      <c r="XEZ4179" t="str">
        <f>LEFT(Table3[SCAN H],3)</f>
        <v/>
      </c>
    </row>
    <row r="4180" spans="1:3 16380:16380" x14ac:dyDescent="0.25">
      <c r="A4180" s="13"/>
      <c r="B4180" s="8"/>
      <c r="C4180" s="12"/>
      <c r="XEZ4180" t="str">
        <f>LEFT(Table3[SCAN H],3)</f>
        <v/>
      </c>
    </row>
    <row r="4181" spans="1:3 16380:16380" x14ac:dyDescent="0.25">
      <c r="A4181" s="13"/>
      <c r="B4181" s="8"/>
      <c r="C4181" s="12"/>
      <c r="XEZ4181" t="str">
        <f>LEFT(Table3[SCAN H],3)</f>
        <v/>
      </c>
    </row>
    <row r="4182" spans="1:3 16380:16380" x14ac:dyDescent="0.25">
      <c r="A4182" s="13"/>
      <c r="B4182" s="8"/>
      <c r="C4182" s="12"/>
      <c r="XEZ4182" t="str">
        <f>LEFT(Table3[SCAN H],3)</f>
        <v/>
      </c>
    </row>
    <row r="4183" spans="1:3 16380:16380" x14ac:dyDescent="0.25">
      <c r="A4183" s="13"/>
      <c r="B4183" s="8"/>
      <c r="C4183" s="12"/>
      <c r="XEZ4183" t="str">
        <f>LEFT(Table3[SCAN H],3)</f>
        <v/>
      </c>
    </row>
    <row r="4184" spans="1:3 16380:16380" x14ac:dyDescent="0.25">
      <c r="A4184" s="13"/>
      <c r="B4184" s="8"/>
      <c r="C4184" s="12"/>
      <c r="XEZ4184" t="str">
        <f>LEFT(Table3[SCAN H],3)</f>
        <v/>
      </c>
    </row>
    <row r="4185" spans="1:3 16380:16380" x14ac:dyDescent="0.25">
      <c r="A4185" s="13"/>
      <c r="B4185" s="8"/>
      <c r="C4185" s="12"/>
      <c r="XEZ4185" t="str">
        <f>LEFT(Table3[SCAN H],3)</f>
        <v/>
      </c>
    </row>
    <row r="4186" spans="1:3 16380:16380" x14ac:dyDescent="0.25">
      <c r="A4186" s="13"/>
      <c r="B4186" s="8"/>
      <c r="C4186" s="12"/>
      <c r="XEZ4186" t="str">
        <f>LEFT(Table3[SCAN H],3)</f>
        <v/>
      </c>
    </row>
    <row r="4187" spans="1:3 16380:16380" x14ac:dyDescent="0.25">
      <c r="A4187" s="13"/>
      <c r="B4187" s="8"/>
      <c r="C4187" s="12"/>
      <c r="XEZ4187" t="str">
        <f>LEFT(Table3[SCAN H],3)</f>
        <v/>
      </c>
    </row>
    <row r="4188" spans="1:3 16380:16380" x14ac:dyDescent="0.25">
      <c r="A4188" s="13"/>
      <c r="B4188" s="8"/>
      <c r="C4188" s="12"/>
      <c r="XEZ4188" t="str">
        <f>LEFT(Table3[SCAN H],3)</f>
        <v/>
      </c>
    </row>
    <row r="4189" spans="1:3 16380:16380" x14ac:dyDescent="0.25">
      <c r="A4189" s="13"/>
      <c r="B4189" s="8"/>
      <c r="C4189" s="12"/>
      <c r="XEZ4189" t="str">
        <f>LEFT(Table3[SCAN H],3)</f>
        <v/>
      </c>
    </row>
    <row r="4190" spans="1:3 16380:16380" x14ac:dyDescent="0.25">
      <c r="A4190" s="13"/>
      <c r="B4190" s="8"/>
      <c r="C4190" s="12"/>
      <c r="XEZ4190" t="str">
        <f>LEFT(Table3[SCAN H],3)</f>
        <v/>
      </c>
    </row>
    <row r="4191" spans="1:3 16380:16380" x14ac:dyDescent="0.25">
      <c r="A4191" s="13"/>
      <c r="B4191" s="8"/>
      <c r="C4191" s="12"/>
      <c r="XEZ4191" t="str">
        <f>LEFT(Table3[SCAN H],3)</f>
        <v/>
      </c>
    </row>
    <row r="4192" spans="1:3 16380:16380" x14ac:dyDescent="0.25">
      <c r="A4192" s="13"/>
      <c r="B4192" s="8"/>
      <c r="C4192" s="12"/>
      <c r="XEZ4192" t="str">
        <f>LEFT(Table3[SCAN H],3)</f>
        <v/>
      </c>
    </row>
    <row r="4193" spans="1:3 16380:16380" x14ac:dyDescent="0.25">
      <c r="A4193" s="13"/>
      <c r="B4193" s="8"/>
      <c r="C4193" s="12"/>
      <c r="XEZ4193" t="str">
        <f>LEFT(Table3[SCAN H],3)</f>
        <v/>
      </c>
    </row>
    <row r="4194" spans="1:3 16380:16380" x14ac:dyDescent="0.25">
      <c r="A4194" s="13"/>
      <c r="B4194" s="8"/>
      <c r="C4194" s="12"/>
      <c r="XEZ4194" t="str">
        <f>LEFT(Table3[SCAN H],3)</f>
        <v/>
      </c>
    </row>
    <row r="4195" spans="1:3 16380:16380" x14ac:dyDescent="0.25">
      <c r="A4195" s="13"/>
      <c r="B4195" s="8"/>
      <c r="C4195" s="12"/>
      <c r="XEZ4195" t="str">
        <f>LEFT(Table3[SCAN H],3)</f>
        <v/>
      </c>
    </row>
    <row r="4196" spans="1:3 16380:16380" x14ac:dyDescent="0.25">
      <c r="A4196" s="13"/>
      <c r="B4196" s="8"/>
      <c r="C4196" s="12"/>
      <c r="XEZ4196" t="str">
        <f>LEFT(Table3[SCAN H],3)</f>
        <v/>
      </c>
    </row>
    <row r="4197" spans="1:3 16380:16380" x14ac:dyDescent="0.25">
      <c r="A4197" s="13"/>
      <c r="B4197" s="8"/>
      <c r="C4197" s="12"/>
      <c r="XEZ4197" t="str">
        <f>LEFT(Table3[SCAN H],3)</f>
        <v/>
      </c>
    </row>
    <row r="4198" spans="1:3 16380:16380" x14ac:dyDescent="0.25">
      <c r="A4198" s="13"/>
      <c r="B4198" s="8"/>
      <c r="C4198" s="12"/>
      <c r="XEZ4198" t="str">
        <f>LEFT(Table3[SCAN H],3)</f>
        <v/>
      </c>
    </row>
    <row r="4199" spans="1:3 16380:16380" x14ac:dyDescent="0.25">
      <c r="A4199" s="13"/>
      <c r="B4199" s="8"/>
      <c r="C4199" s="12"/>
      <c r="XEZ4199" t="str">
        <f>LEFT(Table3[SCAN H],3)</f>
        <v/>
      </c>
    </row>
    <row r="4200" spans="1:3 16380:16380" x14ac:dyDescent="0.25">
      <c r="A4200" s="13"/>
      <c r="B4200" s="8"/>
      <c r="C4200" s="12"/>
      <c r="XEZ4200" t="str">
        <f>LEFT(Table3[SCAN H],3)</f>
        <v/>
      </c>
    </row>
    <row r="4201" spans="1:3 16380:16380" x14ac:dyDescent="0.25">
      <c r="A4201" s="13"/>
      <c r="B4201" s="8"/>
      <c r="C4201" s="12"/>
      <c r="XEZ4201" t="str">
        <f>LEFT(Table3[SCAN H],3)</f>
        <v/>
      </c>
    </row>
    <row r="4202" spans="1:3 16380:16380" x14ac:dyDescent="0.25">
      <c r="A4202" s="13"/>
      <c r="B4202" s="8"/>
      <c r="C4202" s="12"/>
      <c r="XEZ4202" t="str">
        <f>LEFT(Table3[SCAN H],3)</f>
        <v/>
      </c>
    </row>
    <row r="4203" spans="1:3 16380:16380" x14ac:dyDescent="0.25">
      <c r="A4203" s="13"/>
      <c r="B4203" s="8"/>
      <c r="C4203" s="12"/>
      <c r="XEZ4203" t="str">
        <f>LEFT(Table3[SCAN H],3)</f>
        <v/>
      </c>
    </row>
    <row r="4204" spans="1:3 16380:16380" x14ac:dyDescent="0.25">
      <c r="A4204" s="13"/>
      <c r="B4204" s="8"/>
      <c r="C4204" s="12"/>
      <c r="XEZ4204" t="str">
        <f>LEFT(Table3[SCAN H],3)</f>
        <v/>
      </c>
    </row>
    <row r="4205" spans="1:3 16380:16380" x14ac:dyDescent="0.25">
      <c r="A4205" s="13"/>
      <c r="B4205" s="8"/>
      <c r="C4205" s="12"/>
      <c r="XEZ4205" t="str">
        <f>LEFT(Table3[SCAN H],3)</f>
        <v/>
      </c>
    </row>
    <row r="4206" spans="1:3 16380:16380" x14ac:dyDescent="0.25">
      <c r="A4206" s="13"/>
      <c r="B4206" s="8"/>
      <c r="C4206" s="12"/>
      <c r="XEZ4206" t="str">
        <f>LEFT(Table3[SCAN H],3)</f>
        <v/>
      </c>
    </row>
    <row r="4207" spans="1:3 16380:16380" x14ac:dyDescent="0.25">
      <c r="A4207" s="13"/>
      <c r="B4207" s="8"/>
      <c r="C4207" s="12"/>
      <c r="XEZ4207" t="str">
        <f>LEFT(Table3[SCAN H],3)</f>
        <v/>
      </c>
    </row>
    <row r="4208" spans="1:3 16380:16380" x14ac:dyDescent="0.25">
      <c r="A4208" s="13"/>
      <c r="B4208" s="8"/>
      <c r="C4208" s="12"/>
      <c r="XEZ4208" t="str">
        <f>LEFT(Table3[SCAN H],3)</f>
        <v/>
      </c>
    </row>
    <row r="4209" spans="1:3 16380:16380" x14ac:dyDescent="0.25">
      <c r="A4209" s="13"/>
      <c r="B4209" s="8"/>
      <c r="C4209" s="12"/>
      <c r="XEZ4209" t="str">
        <f>LEFT(Table3[SCAN H],3)</f>
        <v/>
      </c>
    </row>
    <row r="4210" spans="1:3 16380:16380" x14ac:dyDescent="0.25">
      <c r="A4210" s="13"/>
      <c r="B4210" s="8"/>
      <c r="C4210" s="12"/>
      <c r="XEZ4210" t="str">
        <f>LEFT(Table3[SCAN H],3)</f>
        <v/>
      </c>
    </row>
    <row r="4211" spans="1:3 16380:16380" x14ac:dyDescent="0.25">
      <c r="A4211" s="13"/>
      <c r="B4211" s="8"/>
      <c r="C4211" s="12"/>
      <c r="XEZ4211" t="str">
        <f>LEFT(Table3[SCAN H],3)</f>
        <v/>
      </c>
    </row>
    <row r="4212" spans="1:3 16380:16380" x14ac:dyDescent="0.25">
      <c r="A4212" s="13"/>
      <c r="B4212" s="8"/>
      <c r="C4212" s="12"/>
      <c r="XEZ4212" t="str">
        <f>LEFT(Table3[SCAN H],3)</f>
        <v/>
      </c>
    </row>
    <row r="4213" spans="1:3 16380:16380" x14ac:dyDescent="0.25">
      <c r="A4213" s="13"/>
      <c r="B4213" s="8"/>
      <c r="C4213" s="12"/>
      <c r="XEZ4213" t="str">
        <f>LEFT(Table3[SCAN H],3)</f>
        <v/>
      </c>
    </row>
    <row r="4214" spans="1:3 16380:16380" x14ac:dyDescent="0.25">
      <c r="A4214" s="13"/>
      <c r="B4214" s="8"/>
      <c r="C4214" s="12"/>
      <c r="XEZ4214" t="str">
        <f>LEFT(Table3[SCAN H],3)</f>
        <v/>
      </c>
    </row>
    <row r="4215" spans="1:3 16380:16380" x14ac:dyDescent="0.25">
      <c r="A4215" s="13"/>
      <c r="B4215" s="8"/>
      <c r="C4215" s="12"/>
      <c r="XEZ4215" t="str">
        <f>LEFT(Table3[SCAN H],3)</f>
        <v/>
      </c>
    </row>
    <row r="4216" spans="1:3 16380:16380" x14ac:dyDescent="0.25">
      <c r="A4216" s="13"/>
      <c r="B4216" s="8"/>
      <c r="C4216" s="12"/>
      <c r="XEZ4216" t="str">
        <f>LEFT(Table3[SCAN H],3)</f>
        <v/>
      </c>
    </row>
    <row r="4217" spans="1:3 16380:16380" x14ac:dyDescent="0.25">
      <c r="A4217" s="13"/>
      <c r="B4217" s="8"/>
      <c r="C4217" s="12"/>
      <c r="XEZ4217" t="str">
        <f>LEFT(Table3[SCAN H],3)</f>
        <v/>
      </c>
    </row>
    <row r="4218" spans="1:3 16380:16380" x14ac:dyDescent="0.25">
      <c r="A4218" s="13"/>
      <c r="B4218" s="8"/>
      <c r="C4218" s="12"/>
      <c r="XEZ4218" t="str">
        <f>LEFT(Table3[SCAN H],3)</f>
        <v/>
      </c>
    </row>
    <row r="4219" spans="1:3 16380:16380" x14ac:dyDescent="0.25">
      <c r="A4219" s="13"/>
      <c r="B4219" s="8"/>
      <c r="C4219" s="12"/>
      <c r="XEZ4219" t="str">
        <f>LEFT(Table3[SCAN H],3)</f>
        <v/>
      </c>
    </row>
    <row r="4220" spans="1:3 16380:16380" x14ac:dyDescent="0.25">
      <c r="A4220" s="13"/>
      <c r="B4220" s="8"/>
      <c r="C4220" s="12"/>
      <c r="XEZ4220" t="str">
        <f>LEFT(Table3[SCAN H],3)</f>
        <v/>
      </c>
    </row>
    <row r="4221" spans="1:3 16380:16380" x14ac:dyDescent="0.25">
      <c r="A4221" s="13"/>
      <c r="B4221" s="8"/>
      <c r="C4221" s="12"/>
      <c r="XEZ4221" t="str">
        <f>LEFT(Table3[SCAN H],3)</f>
        <v/>
      </c>
    </row>
    <row r="4222" spans="1:3 16380:16380" x14ac:dyDescent="0.25">
      <c r="A4222" s="13"/>
      <c r="B4222" s="8"/>
      <c r="C4222" s="12"/>
      <c r="XEZ4222" t="str">
        <f>LEFT(Table3[SCAN H],3)</f>
        <v/>
      </c>
    </row>
    <row r="4223" spans="1:3 16380:16380" x14ac:dyDescent="0.25">
      <c r="A4223" s="13"/>
      <c r="B4223" s="8"/>
      <c r="C4223" s="12"/>
      <c r="XEZ4223" t="str">
        <f>LEFT(Table3[SCAN H],3)</f>
        <v/>
      </c>
    </row>
    <row r="4224" spans="1:3 16380:16380" x14ac:dyDescent="0.25">
      <c r="A4224" s="13"/>
      <c r="B4224" s="8"/>
      <c r="C4224" s="12"/>
      <c r="XEZ4224" t="str">
        <f>LEFT(Table3[SCAN H],3)</f>
        <v/>
      </c>
    </row>
    <row r="4225" spans="1:3 16380:16380" x14ac:dyDescent="0.25">
      <c r="A4225" s="13"/>
      <c r="B4225" s="8"/>
      <c r="C4225" s="12"/>
      <c r="XEZ4225" t="str">
        <f>LEFT(Table3[SCAN H],3)</f>
        <v/>
      </c>
    </row>
    <row r="4226" spans="1:3 16380:16380" x14ac:dyDescent="0.25">
      <c r="A4226" s="13"/>
      <c r="B4226" s="8"/>
      <c r="C4226" s="12"/>
      <c r="XEZ4226" t="str">
        <f>LEFT(Table3[SCAN H],3)</f>
        <v/>
      </c>
    </row>
    <row r="4227" spans="1:3 16380:16380" x14ac:dyDescent="0.25">
      <c r="A4227" s="13"/>
      <c r="B4227" s="8"/>
      <c r="C4227" s="12"/>
      <c r="XEZ4227" t="str">
        <f>LEFT(Table3[SCAN H],3)</f>
        <v/>
      </c>
    </row>
    <row r="4228" spans="1:3 16380:16380" x14ac:dyDescent="0.25">
      <c r="A4228" s="13"/>
      <c r="B4228" s="8"/>
      <c r="C4228" s="12"/>
      <c r="XEZ4228" t="str">
        <f>LEFT(Table3[SCAN H],3)</f>
        <v/>
      </c>
    </row>
    <row r="4229" spans="1:3 16380:16380" x14ac:dyDescent="0.25">
      <c r="A4229" s="13"/>
      <c r="B4229" s="8"/>
      <c r="C4229" s="12"/>
      <c r="XEZ4229" t="str">
        <f>LEFT(Table3[SCAN H],3)</f>
        <v/>
      </c>
    </row>
    <row r="4230" spans="1:3 16380:16380" x14ac:dyDescent="0.25">
      <c r="A4230" s="13"/>
      <c r="B4230" s="8"/>
      <c r="C4230" s="12"/>
      <c r="XEZ4230" t="str">
        <f>LEFT(Table3[SCAN H],3)</f>
        <v/>
      </c>
    </row>
    <row r="4231" spans="1:3 16380:16380" x14ac:dyDescent="0.25">
      <c r="A4231" s="13"/>
      <c r="B4231" s="8"/>
      <c r="C4231" s="12"/>
      <c r="XEZ4231" t="str">
        <f>LEFT(Table3[SCAN H],3)</f>
        <v/>
      </c>
    </row>
    <row r="4232" spans="1:3 16380:16380" x14ac:dyDescent="0.25">
      <c r="A4232" s="13"/>
      <c r="B4232" s="8"/>
      <c r="C4232" s="12"/>
      <c r="XEZ4232" t="str">
        <f>LEFT(Table3[SCAN H],3)</f>
        <v/>
      </c>
    </row>
    <row r="4233" spans="1:3 16380:16380" x14ac:dyDescent="0.25">
      <c r="A4233" s="13"/>
      <c r="B4233" s="8"/>
      <c r="C4233" s="12"/>
      <c r="XEZ4233" t="str">
        <f>LEFT(Table3[SCAN H],3)</f>
        <v/>
      </c>
    </row>
    <row r="4234" spans="1:3 16380:16380" x14ac:dyDescent="0.25">
      <c r="A4234" s="13"/>
      <c r="B4234" s="8"/>
      <c r="C4234" s="12"/>
      <c r="XEZ4234" t="str">
        <f>LEFT(Table3[SCAN H],3)</f>
        <v/>
      </c>
    </row>
    <row r="4235" spans="1:3 16380:16380" x14ac:dyDescent="0.25">
      <c r="A4235" s="13"/>
      <c r="B4235" s="8"/>
      <c r="C4235" s="12"/>
      <c r="XEZ4235" t="str">
        <f>LEFT(Table3[SCAN H],3)</f>
        <v/>
      </c>
    </row>
    <row r="4236" spans="1:3 16380:16380" x14ac:dyDescent="0.25">
      <c r="A4236" s="13"/>
      <c r="B4236" s="8"/>
      <c r="C4236" s="12"/>
      <c r="XEZ4236" t="str">
        <f>LEFT(Table3[SCAN H],3)</f>
        <v/>
      </c>
    </row>
    <row r="4237" spans="1:3 16380:16380" x14ac:dyDescent="0.25">
      <c r="A4237" s="13"/>
      <c r="B4237" s="8"/>
      <c r="C4237" s="12"/>
      <c r="XEZ4237" t="str">
        <f>LEFT(Table3[SCAN H],3)</f>
        <v/>
      </c>
    </row>
    <row r="4238" spans="1:3 16380:16380" x14ac:dyDescent="0.25">
      <c r="A4238" s="13"/>
      <c r="B4238" s="8"/>
      <c r="C4238" s="12"/>
      <c r="XEZ4238" t="str">
        <f>LEFT(Table3[SCAN H],3)</f>
        <v/>
      </c>
    </row>
    <row r="4239" spans="1:3 16380:16380" x14ac:dyDescent="0.25">
      <c r="A4239" s="13"/>
      <c r="B4239" s="8"/>
      <c r="C4239" s="12"/>
      <c r="XEZ4239" t="str">
        <f>LEFT(Table3[SCAN H],3)</f>
        <v/>
      </c>
    </row>
    <row r="4240" spans="1:3 16380:16380" x14ac:dyDescent="0.25">
      <c r="A4240" s="13"/>
      <c r="B4240" s="8"/>
      <c r="C4240" s="12"/>
      <c r="XEZ4240" t="str">
        <f>LEFT(Table3[SCAN H],3)</f>
        <v/>
      </c>
    </row>
    <row r="4241" spans="1:3 16380:16380" x14ac:dyDescent="0.25">
      <c r="A4241" s="13"/>
      <c r="B4241" s="8"/>
      <c r="C4241" s="12"/>
      <c r="XEZ4241" t="str">
        <f>LEFT(Table3[SCAN H],3)</f>
        <v/>
      </c>
    </row>
    <row r="4242" spans="1:3 16380:16380" x14ac:dyDescent="0.25">
      <c r="A4242" s="13"/>
      <c r="B4242" s="8"/>
      <c r="C4242" s="12"/>
      <c r="XEZ4242" t="str">
        <f>LEFT(Table3[SCAN H],3)</f>
        <v/>
      </c>
    </row>
    <row r="4243" spans="1:3 16380:16380" x14ac:dyDescent="0.25">
      <c r="A4243" s="13"/>
      <c r="B4243" s="8"/>
      <c r="C4243" s="12"/>
      <c r="XEZ4243" t="str">
        <f>LEFT(Table3[SCAN H],3)</f>
        <v/>
      </c>
    </row>
    <row r="4244" spans="1:3 16380:16380" x14ac:dyDescent="0.25">
      <c r="A4244" s="13"/>
      <c r="B4244" s="8"/>
      <c r="C4244" s="12"/>
      <c r="XEZ4244" t="str">
        <f>LEFT(Table3[SCAN H],3)</f>
        <v/>
      </c>
    </row>
    <row r="4245" spans="1:3 16380:16380" x14ac:dyDescent="0.25">
      <c r="A4245" s="13"/>
      <c r="B4245" s="8"/>
      <c r="C4245" s="12"/>
      <c r="XEZ4245" t="str">
        <f>LEFT(Table3[SCAN H],3)</f>
        <v/>
      </c>
    </row>
    <row r="4246" spans="1:3 16380:16380" x14ac:dyDescent="0.25">
      <c r="A4246" s="13"/>
      <c r="B4246" s="8"/>
      <c r="C4246" s="12"/>
      <c r="XEZ4246" t="str">
        <f>LEFT(Table3[SCAN H],3)</f>
        <v/>
      </c>
    </row>
    <row r="4247" spans="1:3 16380:16380" x14ac:dyDescent="0.25">
      <c r="A4247" s="13"/>
      <c r="B4247" s="8"/>
      <c r="C4247" s="12"/>
      <c r="XEZ4247" t="str">
        <f>LEFT(Table3[SCAN H],3)</f>
        <v/>
      </c>
    </row>
    <row r="4248" spans="1:3 16380:16380" x14ac:dyDescent="0.25">
      <c r="A4248" s="13"/>
      <c r="B4248" s="8"/>
      <c r="C4248" s="12"/>
      <c r="XEZ4248" t="str">
        <f>LEFT(Table3[SCAN H],3)</f>
        <v/>
      </c>
    </row>
    <row r="4249" spans="1:3 16380:16380" x14ac:dyDescent="0.25">
      <c r="A4249" s="13"/>
      <c r="B4249" s="8"/>
      <c r="C4249" s="12"/>
      <c r="XEZ4249" t="str">
        <f>LEFT(Table3[SCAN H],3)</f>
        <v/>
      </c>
    </row>
    <row r="4250" spans="1:3 16380:16380" x14ac:dyDescent="0.25">
      <c r="A4250" s="13"/>
      <c r="B4250" s="8"/>
      <c r="C4250" s="12"/>
      <c r="XEZ4250" t="str">
        <f>LEFT(Table3[SCAN H],3)</f>
        <v/>
      </c>
    </row>
    <row r="4251" spans="1:3 16380:16380" x14ac:dyDescent="0.25">
      <c r="A4251" s="13"/>
      <c r="B4251" s="8"/>
      <c r="C4251" s="12"/>
      <c r="XEZ4251" t="str">
        <f>LEFT(Table3[SCAN H],3)</f>
        <v/>
      </c>
    </row>
    <row r="4252" spans="1:3 16380:16380" x14ac:dyDescent="0.25">
      <c r="A4252" s="13"/>
      <c r="B4252" s="8"/>
      <c r="C4252" s="12"/>
      <c r="XEZ4252" t="str">
        <f>LEFT(Table3[SCAN H],3)</f>
        <v/>
      </c>
    </row>
    <row r="4253" spans="1:3 16380:16380" x14ac:dyDescent="0.25">
      <c r="A4253" s="13"/>
      <c r="B4253" s="8"/>
      <c r="C4253" s="12"/>
      <c r="XEZ4253" t="str">
        <f>LEFT(Table3[SCAN H],3)</f>
        <v/>
      </c>
    </row>
    <row r="4254" spans="1:3 16380:16380" x14ac:dyDescent="0.25">
      <c r="A4254" s="13"/>
      <c r="B4254" s="8"/>
      <c r="C4254" s="12"/>
      <c r="XEZ4254" t="str">
        <f>LEFT(Table3[SCAN H],3)</f>
        <v/>
      </c>
    </row>
    <row r="4255" spans="1:3 16380:16380" x14ac:dyDescent="0.25">
      <c r="A4255" s="13"/>
      <c r="B4255" s="8"/>
      <c r="C4255" s="12"/>
      <c r="XEZ4255" t="str">
        <f>LEFT(Table3[SCAN H],3)</f>
        <v/>
      </c>
    </row>
    <row r="4256" spans="1:3 16380:16380" x14ac:dyDescent="0.25">
      <c r="A4256" s="13"/>
      <c r="B4256" s="8"/>
      <c r="C4256" s="12"/>
      <c r="XEZ4256" t="str">
        <f>LEFT(Table3[SCAN H],3)</f>
        <v/>
      </c>
    </row>
    <row r="4257" spans="1:3 16380:16380" x14ac:dyDescent="0.25">
      <c r="A4257" s="13"/>
      <c r="B4257" s="8"/>
      <c r="C4257" s="12"/>
      <c r="XEZ4257" t="str">
        <f>LEFT(Table3[SCAN H],3)</f>
        <v/>
      </c>
    </row>
    <row r="4258" spans="1:3 16380:16380" x14ac:dyDescent="0.25">
      <c r="A4258" s="13"/>
      <c r="B4258" s="8"/>
      <c r="C4258" s="12"/>
      <c r="XEZ4258" t="str">
        <f>LEFT(Table3[SCAN H],3)</f>
        <v/>
      </c>
    </row>
    <row r="4259" spans="1:3 16380:16380" x14ac:dyDescent="0.25">
      <c r="A4259" s="13"/>
      <c r="B4259" s="8"/>
      <c r="C4259" s="12"/>
      <c r="XEZ4259" t="str">
        <f>LEFT(Table3[SCAN H],3)</f>
        <v/>
      </c>
    </row>
    <row r="4260" spans="1:3 16380:16380" x14ac:dyDescent="0.25">
      <c r="A4260" s="13"/>
      <c r="B4260" s="8"/>
      <c r="C4260" s="12"/>
      <c r="XEZ4260" t="str">
        <f>LEFT(Table3[SCAN H],3)</f>
        <v/>
      </c>
    </row>
    <row r="4261" spans="1:3 16380:16380" x14ac:dyDescent="0.25">
      <c r="A4261" s="13"/>
      <c r="B4261" s="8"/>
      <c r="C4261" s="12"/>
      <c r="XEZ4261" t="str">
        <f>LEFT(Table3[SCAN H],3)</f>
        <v/>
      </c>
    </row>
    <row r="4262" spans="1:3 16380:16380" x14ac:dyDescent="0.25">
      <c r="A4262" s="13"/>
      <c r="B4262" s="8"/>
      <c r="C4262" s="12"/>
      <c r="XEZ4262" t="str">
        <f>LEFT(Table3[SCAN H],3)</f>
        <v/>
      </c>
    </row>
    <row r="4263" spans="1:3 16380:16380" x14ac:dyDescent="0.25">
      <c r="A4263" s="13"/>
      <c r="B4263" s="8"/>
      <c r="C4263" s="12"/>
      <c r="XEZ4263" t="str">
        <f>LEFT(Table3[SCAN H],3)</f>
        <v/>
      </c>
    </row>
    <row r="4264" spans="1:3 16380:16380" x14ac:dyDescent="0.25">
      <c r="A4264" s="13"/>
      <c r="B4264" s="8"/>
      <c r="C4264" s="12"/>
      <c r="XEZ4264" t="str">
        <f>LEFT(Table3[SCAN H],3)</f>
        <v/>
      </c>
    </row>
    <row r="4265" spans="1:3 16380:16380" x14ac:dyDescent="0.25">
      <c r="A4265" s="13"/>
      <c r="B4265" s="8"/>
      <c r="C4265" s="12"/>
      <c r="XEZ4265" t="str">
        <f>LEFT(Table3[SCAN H],3)</f>
        <v/>
      </c>
    </row>
    <row r="4266" spans="1:3 16380:16380" x14ac:dyDescent="0.25">
      <c r="A4266" s="13"/>
      <c r="B4266" s="8"/>
      <c r="C4266" s="12"/>
      <c r="XEZ4266" t="str">
        <f>LEFT(Table3[SCAN H],3)</f>
        <v/>
      </c>
    </row>
    <row r="4267" spans="1:3 16380:16380" x14ac:dyDescent="0.25">
      <c r="A4267" s="13"/>
      <c r="B4267" s="8"/>
      <c r="C4267" s="12"/>
      <c r="XEZ4267" t="str">
        <f>LEFT(Table3[SCAN H],3)</f>
        <v/>
      </c>
    </row>
    <row r="4268" spans="1:3 16380:16380" x14ac:dyDescent="0.25">
      <c r="A4268" s="13"/>
      <c r="B4268" s="8"/>
      <c r="C4268" s="12"/>
      <c r="XEZ4268" t="str">
        <f>LEFT(Table3[SCAN H],3)</f>
        <v/>
      </c>
    </row>
    <row r="4269" spans="1:3 16380:16380" x14ac:dyDescent="0.25">
      <c r="A4269" s="13"/>
      <c r="B4269" s="8"/>
      <c r="C4269" s="12"/>
      <c r="XEZ4269" t="str">
        <f>LEFT(Table3[SCAN H],3)</f>
        <v/>
      </c>
    </row>
    <row r="4270" spans="1:3 16380:16380" x14ac:dyDescent="0.25">
      <c r="A4270" s="13"/>
      <c r="B4270" s="8"/>
      <c r="C4270" s="12"/>
      <c r="XEZ4270" t="str">
        <f>LEFT(Table3[SCAN H],3)</f>
        <v/>
      </c>
    </row>
    <row r="4271" spans="1:3 16380:16380" x14ac:dyDescent="0.25">
      <c r="A4271" s="13"/>
      <c r="B4271" s="8"/>
      <c r="C4271" s="12"/>
      <c r="XEZ4271" t="str">
        <f>LEFT(Table3[SCAN H],3)</f>
        <v/>
      </c>
    </row>
    <row r="4272" spans="1:3 16380:16380" x14ac:dyDescent="0.25">
      <c r="A4272" s="13"/>
      <c r="B4272" s="8"/>
      <c r="C4272" s="12"/>
      <c r="XEZ4272" t="str">
        <f>LEFT(Table3[SCAN H],3)</f>
        <v/>
      </c>
    </row>
    <row r="4273" spans="1:3 16380:16380" x14ac:dyDescent="0.25">
      <c r="A4273" s="13"/>
      <c r="B4273" s="8"/>
      <c r="C4273" s="12"/>
      <c r="XEZ4273" t="str">
        <f>LEFT(Table3[SCAN H],3)</f>
        <v/>
      </c>
    </row>
    <row r="4274" spans="1:3 16380:16380" x14ac:dyDescent="0.25">
      <c r="A4274" s="13"/>
      <c r="B4274" s="8"/>
      <c r="C4274" s="12"/>
      <c r="XEZ4274" t="str">
        <f>LEFT(Table3[SCAN H],3)</f>
        <v/>
      </c>
    </row>
    <row r="4275" spans="1:3 16380:16380" x14ac:dyDescent="0.25">
      <c r="A4275" s="13"/>
      <c r="B4275" s="8"/>
      <c r="C4275" s="12"/>
      <c r="XEZ4275" t="str">
        <f>LEFT(Table3[SCAN H],3)</f>
        <v/>
      </c>
    </row>
    <row r="4276" spans="1:3 16380:16380" x14ac:dyDescent="0.25">
      <c r="A4276" s="13"/>
      <c r="B4276" s="8"/>
      <c r="C4276" s="12"/>
      <c r="XEZ4276" t="str">
        <f>LEFT(Table3[SCAN H],3)</f>
        <v/>
      </c>
    </row>
    <row r="4277" spans="1:3 16380:16380" x14ac:dyDescent="0.25">
      <c r="A4277" s="13"/>
      <c r="B4277" s="8"/>
      <c r="C4277" s="12"/>
      <c r="XEZ4277" t="str">
        <f>LEFT(Table3[SCAN H],3)</f>
        <v/>
      </c>
    </row>
    <row r="4278" spans="1:3 16380:16380" x14ac:dyDescent="0.25">
      <c r="A4278" s="13"/>
      <c r="B4278" s="8"/>
      <c r="C4278" s="12"/>
      <c r="XEZ4278" t="str">
        <f>LEFT(Table3[SCAN H],3)</f>
        <v/>
      </c>
    </row>
    <row r="4279" spans="1:3 16380:16380" x14ac:dyDescent="0.25">
      <c r="A4279" s="13"/>
      <c r="B4279" s="8"/>
      <c r="C4279" s="12"/>
      <c r="XEZ4279" t="str">
        <f>LEFT(Table3[SCAN H],3)</f>
        <v/>
      </c>
    </row>
    <row r="4280" spans="1:3 16380:16380" x14ac:dyDescent="0.25">
      <c r="A4280" s="13"/>
      <c r="B4280" s="8"/>
      <c r="C4280" s="12"/>
      <c r="XEZ4280" t="str">
        <f>LEFT(Table3[SCAN H],3)</f>
        <v/>
      </c>
    </row>
    <row r="4281" spans="1:3 16380:16380" x14ac:dyDescent="0.25">
      <c r="A4281" s="13"/>
      <c r="B4281" s="8"/>
      <c r="C4281" s="12"/>
      <c r="XEZ4281" t="str">
        <f>LEFT(Table3[SCAN H],3)</f>
        <v/>
      </c>
    </row>
    <row r="4282" spans="1:3 16380:16380" x14ac:dyDescent="0.25">
      <c r="A4282" s="13"/>
      <c r="B4282" s="8"/>
      <c r="C4282" s="12"/>
      <c r="XEZ4282" t="str">
        <f>LEFT(Table3[SCAN H],3)</f>
        <v/>
      </c>
    </row>
    <row r="4283" spans="1:3 16380:16380" x14ac:dyDescent="0.25">
      <c r="A4283" s="13"/>
      <c r="B4283" s="8"/>
      <c r="C4283" s="12"/>
      <c r="XEZ4283" t="str">
        <f>LEFT(Table3[SCAN H],3)</f>
        <v/>
      </c>
    </row>
    <row r="4284" spans="1:3 16380:16380" x14ac:dyDescent="0.25">
      <c r="A4284" s="13"/>
      <c r="B4284" s="8"/>
      <c r="C4284" s="12"/>
      <c r="XEZ4284" t="str">
        <f>LEFT(Table3[SCAN H],3)</f>
        <v/>
      </c>
    </row>
    <row r="4285" spans="1:3 16380:16380" x14ac:dyDescent="0.25">
      <c r="A4285" s="13"/>
      <c r="B4285" s="8"/>
      <c r="C4285" s="12"/>
      <c r="XEZ4285" t="str">
        <f>LEFT(Table3[SCAN H],3)</f>
        <v/>
      </c>
    </row>
    <row r="4286" spans="1:3 16380:16380" x14ac:dyDescent="0.25">
      <c r="A4286" s="13"/>
      <c r="B4286" s="8"/>
      <c r="C4286" s="12"/>
      <c r="XEZ4286" t="str">
        <f>LEFT(Table3[SCAN H],3)</f>
        <v/>
      </c>
    </row>
    <row r="4287" spans="1:3 16380:16380" x14ac:dyDescent="0.25">
      <c r="A4287" s="13"/>
      <c r="B4287" s="8"/>
      <c r="C4287" s="12"/>
      <c r="XEZ4287" t="str">
        <f>LEFT(Table3[SCAN H],3)</f>
        <v/>
      </c>
    </row>
    <row r="4288" spans="1:3 16380:16380" x14ac:dyDescent="0.25">
      <c r="A4288" s="13"/>
      <c r="B4288" s="8"/>
      <c r="C4288" s="12"/>
      <c r="XEZ4288" t="str">
        <f>LEFT(Table3[SCAN H],3)</f>
        <v/>
      </c>
    </row>
    <row r="4289" spans="1:3 16380:16380" x14ac:dyDescent="0.25">
      <c r="A4289" s="13"/>
      <c r="B4289" s="8"/>
      <c r="C4289" s="12"/>
      <c r="XEZ4289" t="str">
        <f>LEFT(Table3[SCAN H],3)</f>
        <v/>
      </c>
    </row>
    <row r="4290" spans="1:3 16380:16380" x14ac:dyDescent="0.25">
      <c r="A4290" s="13"/>
      <c r="B4290" s="8"/>
      <c r="C4290" s="12"/>
      <c r="XEZ4290" t="str">
        <f>LEFT(Table3[SCAN H],3)</f>
        <v/>
      </c>
    </row>
    <row r="4291" spans="1:3 16380:16380" x14ac:dyDescent="0.25">
      <c r="A4291" s="13"/>
      <c r="B4291" s="8"/>
      <c r="C4291" s="12"/>
      <c r="XEZ4291" t="str">
        <f>LEFT(Table3[SCAN H],3)</f>
        <v/>
      </c>
    </row>
    <row r="4292" spans="1:3 16380:16380" x14ac:dyDescent="0.25">
      <c r="A4292" s="13"/>
      <c r="B4292" s="8"/>
      <c r="C4292" s="12"/>
      <c r="XEZ4292" t="str">
        <f>LEFT(Table3[SCAN H],3)</f>
        <v/>
      </c>
    </row>
    <row r="4293" spans="1:3 16380:16380" x14ac:dyDescent="0.25">
      <c r="A4293" s="13"/>
      <c r="B4293" s="8"/>
      <c r="C4293" s="12"/>
      <c r="XEZ4293" t="str">
        <f>LEFT(Table3[SCAN H],3)</f>
        <v/>
      </c>
    </row>
    <row r="4294" spans="1:3 16380:16380" x14ac:dyDescent="0.25">
      <c r="A4294" s="13"/>
      <c r="B4294" s="8"/>
      <c r="C4294" s="12"/>
      <c r="XEZ4294" t="str">
        <f>LEFT(Table3[SCAN H],3)</f>
        <v/>
      </c>
    </row>
    <row r="4295" spans="1:3 16380:16380" x14ac:dyDescent="0.25">
      <c r="A4295" s="13"/>
      <c r="B4295" s="8"/>
      <c r="C4295" s="12"/>
      <c r="XEZ4295" t="str">
        <f>LEFT(Table3[SCAN H],3)</f>
        <v/>
      </c>
    </row>
    <row r="4296" spans="1:3 16380:16380" x14ac:dyDescent="0.25">
      <c r="A4296" s="13"/>
      <c r="B4296" s="8"/>
      <c r="C4296" s="12"/>
      <c r="XEZ4296" t="str">
        <f>LEFT(Table3[SCAN H],3)</f>
        <v/>
      </c>
    </row>
    <row r="4297" spans="1:3 16380:16380" x14ac:dyDescent="0.25">
      <c r="A4297" s="13"/>
      <c r="B4297" s="8"/>
      <c r="C4297" s="12"/>
      <c r="XEZ4297" t="str">
        <f>LEFT(Table3[SCAN H],3)</f>
        <v/>
      </c>
    </row>
    <row r="4298" spans="1:3 16380:16380" x14ac:dyDescent="0.25">
      <c r="A4298" s="13"/>
      <c r="B4298" s="8"/>
      <c r="C4298" s="12"/>
      <c r="XEZ4298" t="str">
        <f>LEFT(Table3[SCAN H],3)</f>
        <v/>
      </c>
    </row>
    <row r="4299" spans="1:3 16380:16380" x14ac:dyDescent="0.25">
      <c r="A4299" s="13"/>
      <c r="B4299" s="8"/>
      <c r="C4299" s="12"/>
      <c r="XEZ4299" t="str">
        <f>LEFT(Table3[SCAN H],3)</f>
        <v/>
      </c>
    </row>
    <row r="4300" spans="1:3 16380:16380" x14ac:dyDescent="0.25">
      <c r="A4300" s="13"/>
      <c r="B4300" s="8"/>
      <c r="C4300" s="12"/>
      <c r="XEZ4300" t="str">
        <f>LEFT(Table3[SCAN H],3)</f>
        <v/>
      </c>
    </row>
    <row r="4301" spans="1:3 16380:16380" x14ac:dyDescent="0.25">
      <c r="A4301" s="13"/>
      <c r="B4301" s="8"/>
      <c r="C4301" s="12"/>
      <c r="XEZ4301" t="str">
        <f>LEFT(Table3[SCAN H],3)</f>
        <v/>
      </c>
    </row>
    <row r="4302" spans="1:3 16380:16380" x14ac:dyDescent="0.25">
      <c r="A4302" s="13"/>
      <c r="B4302" s="8"/>
      <c r="C4302" s="12"/>
      <c r="XEZ4302" t="str">
        <f>LEFT(Table3[SCAN H],3)</f>
        <v/>
      </c>
    </row>
    <row r="4303" spans="1:3 16380:16380" x14ac:dyDescent="0.25">
      <c r="A4303" s="13"/>
      <c r="B4303" s="8"/>
      <c r="C4303" s="12"/>
      <c r="XEZ4303" t="str">
        <f>LEFT(Table3[SCAN H],3)</f>
        <v/>
      </c>
    </row>
    <row r="4304" spans="1:3 16380:16380" x14ac:dyDescent="0.25">
      <c r="A4304" s="13"/>
      <c r="B4304" s="8"/>
      <c r="C4304" s="12"/>
      <c r="XEZ4304" t="str">
        <f>LEFT(Table3[SCAN H],3)</f>
        <v/>
      </c>
    </row>
    <row r="4305" spans="1:3 16380:16380" x14ac:dyDescent="0.25">
      <c r="A4305" s="13"/>
      <c r="B4305" s="8"/>
      <c r="C4305" s="12"/>
      <c r="XEZ4305" t="str">
        <f>LEFT(Table3[SCAN H],3)</f>
        <v/>
      </c>
    </row>
    <row r="4306" spans="1:3 16380:16380" x14ac:dyDescent="0.25">
      <c r="A4306" s="13"/>
      <c r="B4306" s="8"/>
      <c r="C4306" s="12"/>
      <c r="XEZ4306" t="str">
        <f>LEFT(Table3[SCAN H],3)</f>
        <v/>
      </c>
    </row>
    <row r="4307" spans="1:3 16380:16380" x14ac:dyDescent="0.25">
      <c r="A4307" s="13"/>
      <c r="B4307" s="8"/>
      <c r="C4307" s="12"/>
      <c r="XEZ4307" t="str">
        <f>LEFT(Table3[SCAN H],3)</f>
        <v/>
      </c>
    </row>
    <row r="4308" spans="1:3 16380:16380" x14ac:dyDescent="0.25">
      <c r="A4308" s="13"/>
      <c r="B4308" s="8"/>
      <c r="C4308" s="12"/>
      <c r="XEZ4308" t="str">
        <f>LEFT(Table3[SCAN H],3)</f>
        <v/>
      </c>
    </row>
    <row r="4309" spans="1:3 16380:16380" x14ac:dyDescent="0.25">
      <c r="A4309" s="13"/>
      <c r="B4309" s="8"/>
      <c r="C4309" s="12"/>
      <c r="XEZ4309" t="str">
        <f>LEFT(Table3[SCAN H],3)</f>
        <v/>
      </c>
    </row>
    <row r="4310" spans="1:3 16380:16380" x14ac:dyDescent="0.25">
      <c r="A4310" s="13"/>
      <c r="B4310" s="8"/>
      <c r="C4310" s="12"/>
      <c r="XEZ4310" t="str">
        <f>LEFT(Table3[SCAN H],3)</f>
        <v/>
      </c>
    </row>
    <row r="4311" spans="1:3 16380:16380" x14ac:dyDescent="0.25">
      <c r="A4311" s="13"/>
      <c r="B4311" s="8"/>
      <c r="C4311" s="12"/>
      <c r="XEZ4311" t="str">
        <f>LEFT(Table3[SCAN H],3)</f>
        <v/>
      </c>
    </row>
    <row r="4312" spans="1:3 16380:16380" x14ac:dyDescent="0.25">
      <c r="A4312" s="13"/>
      <c r="B4312" s="8"/>
      <c r="C4312" s="12"/>
      <c r="XEZ4312" t="str">
        <f>LEFT(Table3[SCAN H],3)</f>
        <v/>
      </c>
    </row>
    <row r="4313" spans="1:3 16380:16380" x14ac:dyDescent="0.25">
      <c r="A4313" s="13"/>
      <c r="B4313" s="8"/>
      <c r="C4313" s="12"/>
      <c r="XEZ4313" t="str">
        <f>LEFT(Table3[SCAN H],3)</f>
        <v/>
      </c>
    </row>
    <row r="4314" spans="1:3 16380:16380" x14ac:dyDescent="0.25">
      <c r="A4314" s="13"/>
      <c r="B4314" s="8"/>
      <c r="C4314" s="12"/>
      <c r="XEZ4314" t="str">
        <f>LEFT(Table3[SCAN H],3)</f>
        <v/>
      </c>
    </row>
    <row r="4315" spans="1:3 16380:16380" x14ac:dyDescent="0.25">
      <c r="A4315" s="13"/>
      <c r="B4315" s="8"/>
      <c r="C4315" s="12"/>
      <c r="XEZ4315" t="str">
        <f>LEFT(Table3[SCAN H],3)</f>
        <v/>
      </c>
    </row>
    <row r="4316" spans="1:3 16380:16380" x14ac:dyDescent="0.25">
      <c r="A4316" s="13"/>
      <c r="B4316" s="8"/>
      <c r="C4316" s="12"/>
      <c r="XEZ4316" t="str">
        <f>LEFT(Table3[SCAN H],3)</f>
        <v/>
      </c>
    </row>
    <row r="4317" spans="1:3 16380:16380" x14ac:dyDescent="0.25">
      <c r="A4317" s="13"/>
      <c r="B4317" s="8"/>
      <c r="C4317" s="12"/>
      <c r="XEZ4317" t="str">
        <f>LEFT(Table3[SCAN H],3)</f>
        <v/>
      </c>
    </row>
    <row r="4318" spans="1:3 16380:16380" x14ac:dyDescent="0.25">
      <c r="A4318" s="13"/>
      <c r="B4318" s="8"/>
      <c r="C4318" s="12"/>
      <c r="XEZ4318" t="str">
        <f>LEFT(Table3[SCAN H],3)</f>
        <v/>
      </c>
    </row>
    <row r="4319" spans="1:3 16380:16380" x14ac:dyDescent="0.25">
      <c r="A4319" s="13"/>
      <c r="B4319" s="8"/>
      <c r="C4319" s="12"/>
      <c r="XEZ4319" t="str">
        <f>LEFT(Table3[SCAN H],3)</f>
        <v/>
      </c>
    </row>
    <row r="4320" spans="1:3 16380:16380" x14ac:dyDescent="0.25">
      <c r="A4320" s="13"/>
      <c r="B4320" s="8"/>
      <c r="C4320" s="12"/>
      <c r="XEZ4320" t="str">
        <f>LEFT(Table3[SCAN H],3)</f>
        <v/>
      </c>
    </row>
    <row r="4321" spans="1:3 16380:16380" x14ac:dyDescent="0.25">
      <c r="A4321" s="13"/>
      <c r="B4321" s="8"/>
      <c r="C4321" s="12"/>
      <c r="XEZ4321" t="str">
        <f>LEFT(Table3[SCAN H],3)</f>
        <v/>
      </c>
    </row>
    <row r="4322" spans="1:3 16380:16380" x14ac:dyDescent="0.25">
      <c r="A4322" s="13"/>
      <c r="B4322" s="8"/>
      <c r="C4322" s="12"/>
      <c r="XEZ4322" t="str">
        <f>LEFT(Table3[SCAN H],3)</f>
        <v/>
      </c>
    </row>
    <row r="4323" spans="1:3 16380:16380" x14ac:dyDescent="0.25">
      <c r="A4323" s="13"/>
      <c r="B4323" s="8"/>
      <c r="C4323" s="12"/>
      <c r="XEZ4323" t="str">
        <f>LEFT(Table3[SCAN H],3)</f>
        <v/>
      </c>
    </row>
    <row r="4324" spans="1:3 16380:16380" x14ac:dyDescent="0.25">
      <c r="A4324" s="13"/>
      <c r="B4324" s="8"/>
      <c r="C4324" s="12"/>
      <c r="XEZ4324" t="str">
        <f>LEFT(Table3[SCAN H],3)</f>
        <v/>
      </c>
    </row>
    <row r="4325" spans="1:3 16380:16380" x14ac:dyDescent="0.25">
      <c r="A4325" s="13"/>
      <c r="B4325" s="8"/>
      <c r="C4325" s="12"/>
      <c r="XEZ4325" t="str">
        <f>LEFT(Table3[SCAN H],3)</f>
        <v/>
      </c>
    </row>
    <row r="4326" spans="1:3 16380:16380" x14ac:dyDescent="0.25">
      <c r="A4326" s="13"/>
      <c r="B4326" s="8"/>
      <c r="C4326" s="12"/>
      <c r="XEZ4326" t="str">
        <f>LEFT(Table3[SCAN H],3)</f>
        <v/>
      </c>
    </row>
    <row r="4327" spans="1:3 16380:16380" x14ac:dyDescent="0.25">
      <c r="A4327" s="13"/>
      <c r="B4327" s="8"/>
      <c r="C4327" s="12"/>
      <c r="XEZ4327" t="str">
        <f>LEFT(Table3[SCAN H],3)</f>
        <v/>
      </c>
    </row>
    <row r="4328" spans="1:3 16380:16380" x14ac:dyDescent="0.25">
      <c r="A4328" s="13"/>
      <c r="B4328" s="8"/>
      <c r="C4328" s="12"/>
      <c r="XEZ4328" t="str">
        <f>LEFT(Table3[SCAN H],3)</f>
        <v/>
      </c>
    </row>
    <row r="4329" spans="1:3 16380:16380" x14ac:dyDescent="0.25">
      <c r="A4329" s="13"/>
      <c r="B4329" s="8"/>
      <c r="C4329" s="12"/>
      <c r="XEZ4329" t="str">
        <f>LEFT(Table3[SCAN H],3)</f>
        <v/>
      </c>
    </row>
    <row r="4330" spans="1:3 16380:16380" x14ac:dyDescent="0.25">
      <c r="A4330" s="13"/>
      <c r="B4330" s="8"/>
      <c r="C4330" s="12"/>
      <c r="XEZ4330" t="str">
        <f>LEFT(Table3[SCAN H],3)</f>
        <v/>
      </c>
    </row>
    <row r="4331" spans="1:3 16380:16380" x14ac:dyDescent="0.25">
      <c r="A4331" s="13"/>
      <c r="B4331" s="8"/>
      <c r="C4331" s="12"/>
      <c r="XEZ4331" t="str">
        <f>LEFT(Table3[SCAN H],3)</f>
        <v/>
      </c>
    </row>
    <row r="4332" spans="1:3 16380:16380" x14ac:dyDescent="0.25">
      <c r="A4332" s="13"/>
      <c r="B4332" s="8"/>
      <c r="C4332" s="12"/>
      <c r="XEZ4332" t="str">
        <f>LEFT(Table3[SCAN H],3)</f>
        <v/>
      </c>
    </row>
    <row r="4333" spans="1:3 16380:16380" x14ac:dyDescent="0.25">
      <c r="A4333" s="13"/>
      <c r="B4333" s="8"/>
      <c r="C4333" s="12"/>
      <c r="XEZ4333" t="str">
        <f>LEFT(Table3[SCAN H],3)</f>
        <v/>
      </c>
    </row>
    <row r="4334" spans="1:3 16380:16380" x14ac:dyDescent="0.25">
      <c r="A4334" s="13"/>
      <c r="B4334" s="8"/>
      <c r="C4334" s="12"/>
      <c r="XEZ4334" t="str">
        <f>LEFT(Table3[SCAN H],3)</f>
        <v/>
      </c>
    </row>
    <row r="4335" spans="1:3 16380:16380" x14ac:dyDescent="0.25">
      <c r="A4335" s="13"/>
      <c r="B4335" s="8"/>
      <c r="C4335" s="12"/>
      <c r="XEZ4335" t="str">
        <f>LEFT(Table3[SCAN H],3)</f>
        <v/>
      </c>
    </row>
    <row r="4336" spans="1:3 16380:16380" x14ac:dyDescent="0.25">
      <c r="A4336" s="13"/>
      <c r="B4336" s="8"/>
      <c r="C4336" s="12"/>
      <c r="XEZ4336" t="str">
        <f>LEFT(Table3[SCAN H],3)</f>
        <v/>
      </c>
    </row>
    <row r="4337" spans="1:3 16380:16380" x14ac:dyDescent="0.25">
      <c r="A4337" s="13"/>
      <c r="B4337" s="8"/>
      <c r="C4337" s="12"/>
      <c r="XEZ4337" t="str">
        <f>LEFT(Table3[SCAN H],3)</f>
        <v/>
      </c>
    </row>
    <row r="4338" spans="1:3 16380:16380" x14ac:dyDescent="0.25">
      <c r="A4338" s="13"/>
      <c r="B4338" s="8"/>
      <c r="C4338" s="12"/>
      <c r="XEZ4338" t="str">
        <f>LEFT(Table3[SCAN H],3)</f>
        <v/>
      </c>
    </row>
    <row r="4339" spans="1:3 16380:16380" x14ac:dyDescent="0.25">
      <c r="A4339" s="13"/>
      <c r="B4339" s="8"/>
      <c r="C4339" s="12"/>
      <c r="XEZ4339" t="str">
        <f>LEFT(Table3[SCAN H],3)</f>
        <v/>
      </c>
    </row>
    <row r="4340" spans="1:3 16380:16380" x14ac:dyDescent="0.25">
      <c r="A4340" s="13"/>
      <c r="B4340" s="8"/>
      <c r="C4340" s="12"/>
      <c r="XEZ4340" t="str">
        <f>LEFT(Table3[SCAN H],3)</f>
        <v/>
      </c>
    </row>
    <row r="4341" spans="1:3 16380:16380" x14ac:dyDescent="0.25">
      <c r="A4341" s="13"/>
      <c r="B4341" s="8"/>
      <c r="C4341" s="12"/>
      <c r="XEZ4341" t="str">
        <f>LEFT(Table3[SCAN H],3)</f>
        <v/>
      </c>
    </row>
    <row r="4342" spans="1:3 16380:16380" x14ac:dyDescent="0.25">
      <c r="A4342" s="13"/>
      <c r="B4342" s="8"/>
      <c r="C4342" s="12"/>
      <c r="XEZ4342" t="str">
        <f>LEFT(Table3[SCAN H],3)</f>
        <v/>
      </c>
    </row>
    <row r="4343" spans="1:3 16380:16380" x14ac:dyDescent="0.25">
      <c r="A4343" s="13"/>
      <c r="B4343" s="8"/>
      <c r="C4343" s="12"/>
      <c r="XEZ4343" t="str">
        <f>LEFT(Table3[SCAN H],3)</f>
        <v/>
      </c>
    </row>
    <row r="4344" spans="1:3 16380:16380" x14ac:dyDescent="0.25">
      <c r="A4344" s="13"/>
      <c r="B4344" s="8"/>
      <c r="C4344" s="12"/>
      <c r="XEZ4344" t="str">
        <f>LEFT(Table3[SCAN H],3)</f>
        <v/>
      </c>
    </row>
    <row r="4345" spans="1:3 16380:16380" x14ac:dyDescent="0.25">
      <c r="A4345" s="13"/>
      <c r="B4345" s="8"/>
      <c r="C4345" s="12"/>
      <c r="XEZ4345" t="str">
        <f>LEFT(Table3[SCAN H],3)</f>
        <v/>
      </c>
    </row>
    <row r="4346" spans="1:3 16380:16380" x14ac:dyDescent="0.25">
      <c r="A4346" s="13"/>
      <c r="B4346" s="8"/>
      <c r="C4346" s="12"/>
      <c r="XEZ4346" t="str">
        <f>LEFT(Table3[SCAN H],3)</f>
        <v/>
      </c>
    </row>
    <row r="4347" spans="1:3 16380:16380" x14ac:dyDescent="0.25">
      <c r="A4347" s="13"/>
      <c r="B4347" s="8"/>
      <c r="C4347" s="12"/>
      <c r="XEZ4347" t="str">
        <f>LEFT(Table3[SCAN H],3)</f>
        <v/>
      </c>
    </row>
    <row r="4348" spans="1:3 16380:16380" x14ac:dyDescent="0.25">
      <c r="A4348" s="13"/>
      <c r="B4348" s="8"/>
      <c r="C4348" s="12"/>
      <c r="XEZ4348" t="str">
        <f>LEFT(Table3[SCAN H],3)</f>
        <v/>
      </c>
    </row>
    <row r="4349" spans="1:3 16380:16380" x14ac:dyDescent="0.25">
      <c r="A4349" s="13"/>
      <c r="B4349" s="8"/>
      <c r="C4349" s="12"/>
      <c r="XEZ4349" t="str">
        <f>LEFT(Table3[SCAN H],3)</f>
        <v/>
      </c>
    </row>
    <row r="4350" spans="1:3 16380:16380" x14ac:dyDescent="0.25">
      <c r="A4350" s="13"/>
      <c r="B4350" s="8"/>
      <c r="C4350" s="12"/>
      <c r="XEZ4350" t="str">
        <f>LEFT(Table3[SCAN H],3)</f>
        <v/>
      </c>
    </row>
    <row r="4351" spans="1:3 16380:16380" x14ac:dyDescent="0.25">
      <c r="A4351" s="13"/>
      <c r="B4351" s="8"/>
      <c r="C4351" s="12"/>
      <c r="XEZ4351" t="str">
        <f>LEFT(Table3[SCAN H],3)</f>
        <v/>
      </c>
    </row>
    <row r="4352" spans="1:3 16380:16380" x14ac:dyDescent="0.25">
      <c r="A4352" s="13"/>
      <c r="B4352" s="8"/>
      <c r="C4352" s="12"/>
      <c r="XEZ4352" t="str">
        <f>LEFT(Table3[SCAN H],3)</f>
        <v/>
      </c>
    </row>
    <row r="4353" spans="1:3 16380:16380" x14ac:dyDescent="0.25">
      <c r="A4353" s="13"/>
      <c r="B4353" s="8"/>
      <c r="C4353" s="12"/>
      <c r="XEZ4353" t="str">
        <f>LEFT(Table3[SCAN H],3)</f>
        <v/>
      </c>
    </row>
    <row r="4354" spans="1:3 16380:16380" x14ac:dyDescent="0.25">
      <c r="A4354" s="13"/>
      <c r="B4354" s="8"/>
      <c r="C4354" s="12"/>
      <c r="XEZ4354" t="str">
        <f>LEFT(Table3[SCAN H],3)</f>
        <v/>
      </c>
    </row>
    <row r="4355" spans="1:3 16380:16380" x14ac:dyDescent="0.25">
      <c r="A4355" s="13"/>
      <c r="B4355" s="8"/>
      <c r="C4355" s="12"/>
      <c r="XEZ4355" t="str">
        <f>LEFT(Table3[SCAN H],3)</f>
        <v/>
      </c>
    </row>
    <row r="4356" spans="1:3 16380:16380" x14ac:dyDescent="0.25">
      <c r="A4356" s="13"/>
      <c r="B4356" s="8"/>
      <c r="C4356" s="12"/>
      <c r="XEZ4356" t="str">
        <f>LEFT(Table3[SCAN H],3)</f>
        <v/>
      </c>
    </row>
    <row r="4357" spans="1:3 16380:16380" x14ac:dyDescent="0.25">
      <c r="A4357" s="13"/>
      <c r="B4357" s="8"/>
      <c r="C4357" s="12"/>
      <c r="XEZ4357" t="str">
        <f>LEFT(Table3[SCAN H],3)</f>
        <v/>
      </c>
    </row>
    <row r="4358" spans="1:3 16380:16380" x14ac:dyDescent="0.25">
      <c r="A4358" s="13"/>
      <c r="B4358" s="8"/>
      <c r="C4358" s="12"/>
      <c r="XEZ4358" t="str">
        <f>LEFT(Table3[SCAN H],3)</f>
        <v/>
      </c>
    </row>
    <row r="4359" spans="1:3 16380:16380" x14ac:dyDescent="0.25">
      <c r="A4359" s="13"/>
      <c r="B4359" s="8"/>
      <c r="C4359" s="12"/>
      <c r="XEZ4359" t="str">
        <f>LEFT(Table3[SCAN H],3)</f>
        <v/>
      </c>
    </row>
    <row r="4360" spans="1:3 16380:16380" x14ac:dyDescent="0.25">
      <c r="A4360" s="13"/>
      <c r="B4360" s="8"/>
      <c r="C4360" s="12"/>
      <c r="XEZ4360" t="str">
        <f>LEFT(Table3[SCAN H],3)</f>
        <v/>
      </c>
    </row>
    <row r="4361" spans="1:3 16380:16380" x14ac:dyDescent="0.25">
      <c r="A4361" s="13"/>
      <c r="B4361" s="8"/>
      <c r="C4361" s="12"/>
      <c r="XEZ4361" t="str">
        <f>LEFT(Table3[SCAN H],3)</f>
        <v/>
      </c>
    </row>
    <row r="4362" spans="1:3 16380:16380" x14ac:dyDescent="0.25">
      <c r="A4362" s="13"/>
      <c r="B4362" s="8"/>
      <c r="C4362" s="12"/>
      <c r="XEZ4362" t="str">
        <f>LEFT(Table3[SCAN H],3)</f>
        <v/>
      </c>
    </row>
    <row r="4363" spans="1:3 16380:16380" x14ac:dyDescent="0.25">
      <c r="A4363" s="13"/>
      <c r="B4363" s="8"/>
      <c r="C4363" s="12"/>
      <c r="XEZ4363" t="str">
        <f>LEFT(Table3[SCAN H],3)</f>
        <v/>
      </c>
    </row>
    <row r="4364" spans="1:3 16380:16380" x14ac:dyDescent="0.25">
      <c r="A4364" s="13"/>
      <c r="B4364" s="8"/>
      <c r="C4364" s="12"/>
      <c r="XEZ4364" t="str">
        <f>LEFT(Table3[SCAN H],3)</f>
        <v/>
      </c>
    </row>
    <row r="4365" spans="1:3 16380:16380" x14ac:dyDescent="0.25">
      <c r="A4365" s="13"/>
      <c r="B4365" s="8"/>
      <c r="C4365" s="12"/>
      <c r="XEZ4365" t="str">
        <f>LEFT(Table3[SCAN H],3)</f>
        <v/>
      </c>
    </row>
    <row r="4366" spans="1:3 16380:16380" x14ac:dyDescent="0.25">
      <c r="A4366" s="13"/>
      <c r="B4366" s="8"/>
      <c r="C4366" s="12"/>
      <c r="XEZ4366" t="str">
        <f>LEFT(Table3[SCAN H],3)</f>
        <v/>
      </c>
    </row>
    <row r="4367" spans="1:3 16380:16380" x14ac:dyDescent="0.25">
      <c r="A4367" s="13"/>
      <c r="B4367" s="8"/>
      <c r="C4367" s="12"/>
      <c r="XEZ4367" t="str">
        <f>LEFT(Table3[SCAN H],3)</f>
        <v/>
      </c>
    </row>
    <row r="4368" spans="1:3 16380:16380" x14ac:dyDescent="0.25">
      <c r="A4368" s="13"/>
      <c r="B4368" s="8"/>
      <c r="C4368" s="12"/>
      <c r="XEZ4368" t="str">
        <f>LEFT(Table3[SCAN H],3)</f>
        <v/>
      </c>
    </row>
    <row r="4369" spans="1:3 16380:16380" x14ac:dyDescent="0.25">
      <c r="A4369" s="13"/>
      <c r="B4369" s="8"/>
      <c r="C4369" s="12"/>
      <c r="XEZ4369" t="str">
        <f>LEFT(Table3[SCAN H],3)</f>
        <v/>
      </c>
    </row>
    <row r="4370" spans="1:3 16380:16380" x14ac:dyDescent="0.25">
      <c r="A4370" s="13"/>
      <c r="B4370" s="8"/>
      <c r="C4370" s="12"/>
      <c r="XEZ4370" t="str">
        <f>LEFT(Table3[SCAN H],3)</f>
        <v/>
      </c>
    </row>
    <row r="4371" spans="1:3 16380:16380" x14ac:dyDescent="0.25">
      <c r="A4371" s="13"/>
      <c r="B4371" s="8"/>
      <c r="C4371" s="12"/>
      <c r="XEZ4371" t="str">
        <f>LEFT(Table3[SCAN H],3)</f>
        <v/>
      </c>
    </row>
    <row r="4372" spans="1:3 16380:16380" x14ac:dyDescent="0.25">
      <c r="A4372" s="13"/>
      <c r="B4372" s="8"/>
      <c r="C4372" s="12"/>
      <c r="XEZ4372" t="str">
        <f>LEFT(Table3[SCAN H],3)</f>
        <v/>
      </c>
    </row>
    <row r="4373" spans="1:3 16380:16380" x14ac:dyDescent="0.25">
      <c r="A4373" s="13"/>
      <c r="B4373" s="8"/>
      <c r="C4373" s="12"/>
      <c r="XEZ4373" t="str">
        <f>LEFT(Table3[SCAN H],3)</f>
        <v/>
      </c>
    </row>
    <row r="4374" spans="1:3 16380:16380" x14ac:dyDescent="0.25">
      <c r="A4374" s="13"/>
      <c r="B4374" s="8"/>
      <c r="C4374" s="12"/>
      <c r="XEZ4374" t="str">
        <f>LEFT(Table3[SCAN H],3)</f>
        <v/>
      </c>
    </row>
    <row r="4375" spans="1:3 16380:16380" x14ac:dyDescent="0.25">
      <c r="A4375" s="13"/>
      <c r="B4375" s="8"/>
      <c r="C4375" s="12"/>
      <c r="XEZ4375" t="str">
        <f>LEFT(Table3[SCAN H],3)</f>
        <v/>
      </c>
    </row>
    <row r="4376" spans="1:3 16380:16380" x14ac:dyDescent="0.25">
      <c r="A4376" s="13"/>
      <c r="B4376" s="8"/>
      <c r="C4376" s="12"/>
      <c r="XEZ4376" t="str">
        <f>LEFT(Table3[SCAN H],3)</f>
        <v/>
      </c>
    </row>
    <row r="4377" spans="1:3 16380:16380" x14ac:dyDescent="0.25">
      <c r="A4377" s="13"/>
      <c r="B4377" s="8"/>
      <c r="C4377" s="12"/>
      <c r="XEZ4377" t="str">
        <f>LEFT(Table3[SCAN H],3)</f>
        <v/>
      </c>
    </row>
    <row r="4378" spans="1:3 16380:16380" x14ac:dyDescent="0.25">
      <c r="A4378" s="13"/>
      <c r="B4378" s="8"/>
      <c r="C4378" s="12"/>
      <c r="XEZ4378" t="str">
        <f>LEFT(Table3[SCAN H],3)</f>
        <v/>
      </c>
    </row>
    <row r="4379" spans="1:3 16380:16380" x14ac:dyDescent="0.25">
      <c r="A4379" s="13"/>
      <c r="B4379" s="8"/>
      <c r="C4379" s="12"/>
      <c r="XEZ4379" t="str">
        <f>LEFT(Table3[SCAN H],3)</f>
        <v/>
      </c>
    </row>
    <row r="4380" spans="1:3 16380:16380" x14ac:dyDescent="0.25">
      <c r="A4380" s="13"/>
      <c r="B4380" s="8"/>
      <c r="C4380" s="12"/>
      <c r="XEZ4380" t="str">
        <f>LEFT(Table3[SCAN H],3)</f>
        <v/>
      </c>
    </row>
    <row r="4381" spans="1:3 16380:16380" x14ac:dyDescent="0.25">
      <c r="A4381" s="13"/>
      <c r="B4381" s="8"/>
      <c r="C4381" s="12"/>
      <c r="XEZ4381" t="str">
        <f>LEFT(Table3[SCAN H],3)</f>
        <v/>
      </c>
    </row>
    <row r="4382" spans="1:3 16380:16380" x14ac:dyDescent="0.25">
      <c r="A4382" s="13"/>
      <c r="B4382" s="8"/>
      <c r="C4382" s="12"/>
      <c r="XEZ4382" t="str">
        <f>LEFT(Table3[SCAN H],3)</f>
        <v/>
      </c>
    </row>
    <row r="4383" spans="1:3 16380:16380" x14ac:dyDescent="0.25">
      <c r="A4383" s="13"/>
      <c r="B4383" s="8"/>
      <c r="C4383" s="12"/>
      <c r="XEZ4383" t="str">
        <f>LEFT(Table3[SCAN H],3)</f>
        <v/>
      </c>
    </row>
    <row r="4384" spans="1:3 16380:16380" x14ac:dyDescent="0.25">
      <c r="A4384" s="13"/>
      <c r="B4384" s="8"/>
      <c r="C4384" s="12"/>
      <c r="XEZ4384" t="str">
        <f>LEFT(Table3[SCAN H],3)</f>
        <v/>
      </c>
    </row>
    <row r="4385" spans="1:3 16380:16380" x14ac:dyDescent="0.25">
      <c r="A4385" s="13"/>
      <c r="B4385" s="8"/>
      <c r="C4385" s="12"/>
      <c r="XEZ4385" t="str">
        <f>LEFT(Table3[SCAN H],3)</f>
        <v/>
      </c>
    </row>
    <row r="4386" spans="1:3 16380:16380" x14ac:dyDescent="0.25">
      <c r="A4386" s="13"/>
      <c r="B4386" s="8"/>
      <c r="C4386" s="12"/>
      <c r="XEZ4386" t="str">
        <f>LEFT(Table3[SCAN H],3)</f>
        <v/>
      </c>
    </row>
    <row r="4387" spans="1:3 16380:16380" x14ac:dyDescent="0.25">
      <c r="A4387" s="13"/>
      <c r="B4387" s="8"/>
      <c r="C4387" s="12"/>
      <c r="XEZ4387" t="str">
        <f>LEFT(Table3[SCAN H],3)</f>
        <v/>
      </c>
    </row>
    <row r="4388" spans="1:3 16380:16380" x14ac:dyDescent="0.25">
      <c r="A4388" s="13"/>
      <c r="B4388" s="8"/>
      <c r="C4388" s="12"/>
      <c r="XEZ4388" t="str">
        <f>LEFT(Table3[SCAN H],3)</f>
        <v/>
      </c>
    </row>
    <row r="4389" spans="1:3 16380:16380" x14ac:dyDescent="0.25">
      <c r="A4389" s="13"/>
      <c r="B4389" s="8"/>
      <c r="C4389" s="12"/>
      <c r="XEZ4389" t="str">
        <f>LEFT(Table3[SCAN H],3)</f>
        <v/>
      </c>
    </row>
    <row r="4390" spans="1:3 16380:16380" x14ac:dyDescent="0.25">
      <c r="A4390" s="13"/>
      <c r="B4390" s="8"/>
      <c r="C4390" s="12"/>
      <c r="XEZ4390" t="str">
        <f>LEFT(Table3[SCAN H],3)</f>
        <v/>
      </c>
    </row>
    <row r="4391" spans="1:3 16380:16380" x14ac:dyDescent="0.25">
      <c r="A4391" s="13"/>
      <c r="B4391" s="8"/>
      <c r="C4391" s="12"/>
      <c r="XEZ4391" t="str">
        <f>LEFT(Table3[SCAN H],3)</f>
        <v/>
      </c>
    </row>
    <row r="4392" spans="1:3 16380:16380" x14ac:dyDescent="0.25">
      <c r="A4392" s="13"/>
      <c r="B4392" s="8"/>
      <c r="C4392" s="12"/>
      <c r="XEZ4392" t="str">
        <f>LEFT(Table3[SCAN H],3)</f>
        <v/>
      </c>
    </row>
    <row r="4393" spans="1:3 16380:16380" x14ac:dyDescent="0.25">
      <c r="A4393" s="13"/>
      <c r="B4393" s="8"/>
      <c r="C4393" s="12"/>
      <c r="XEZ4393" t="str">
        <f>LEFT(Table3[SCAN H],3)</f>
        <v/>
      </c>
    </row>
    <row r="4394" spans="1:3 16380:16380" x14ac:dyDescent="0.25">
      <c r="A4394" s="13"/>
      <c r="B4394" s="8"/>
      <c r="C4394" s="12"/>
      <c r="XEZ4394" t="str">
        <f>LEFT(Table3[SCAN H],3)</f>
        <v/>
      </c>
    </row>
    <row r="4395" spans="1:3 16380:16380" x14ac:dyDescent="0.25">
      <c r="A4395" s="13"/>
      <c r="B4395" s="8"/>
      <c r="C4395" s="12"/>
      <c r="XEZ4395" t="str">
        <f>LEFT(Table3[SCAN H],3)</f>
        <v/>
      </c>
    </row>
    <row r="4396" spans="1:3 16380:16380" x14ac:dyDescent="0.25">
      <c r="A4396" s="13"/>
      <c r="B4396" s="8"/>
      <c r="C4396" s="12"/>
      <c r="XEZ4396" t="str">
        <f>LEFT(Table3[SCAN H],3)</f>
        <v/>
      </c>
    </row>
    <row r="4397" spans="1:3 16380:16380" x14ac:dyDescent="0.25">
      <c r="A4397" s="13"/>
      <c r="B4397" s="8"/>
      <c r="C4397" s="12"/>
      <c r="XEZ4397" t="str">
        <f>LEFT(Table3[SCAN H],3)</f>
        <v/>
      </c>
    </row>
    <row r="4398" spans="1:3 16380:16380" x14ac:dyDescent="0.25">
      <c r="A4398" s="13"/>
      <c r="B4398" s="8"/>
      <c r="C4398" s="12"/>
      <c r="XEZ4398" t="str">
        <f>LEFT(Table3[SCAN H],3)</f>
        <v/>
      </c>
    </row>
    <row r="4399" spans="1:3 16380:16380" x14ac:dyDescent="0.25">
      <c r="A4399" s="13"/>
      <c r="B4399" s="8"/>
      <c r="C4399" s="12"/>
      <c r="XEZ4399" t="str">
        <f>LEFT(Table3[SCAN H],3)</f>
        <v/>
      </c>
    </row>
    <row r="4400" spans="1:3 16380:16380" x14ac:dyDescent="0.25">
      <c r="A4400" s="13"/>
      <c r="B4400" s="8"/>
      <c r="C4400" s="12"/>
      <c r="XEZ4400" t="str">
        <f>LEFT(Table3[SCAN H],3)</f>
        <v/>
      </c>
    </row>
    <row r="4401" spans="1:3 16380:16380" x14ac:dyDescent="0.25">
      <c r="A4401" s="13"/>
      <c r="B4401" s="8"/>
      <c r="C4401" s="12"/>
      <c r="XEZ4401" t="str">
        <f>LEFT(Table3[SCAN H],3)</f>
        <v/>
      </c>
    </row>
    <row r="4402" spans="1:3 16380:16380" x14ac:dyDescent="0.25">
      <c r="A4402" s="13"/>
      <c r="B4402" s="8"/>
      <c r="C4402" s="12"/>
      <c r="XEZ4402" t="str">
        <f>LEFT(Table3[SCAN H],3)</f>
        <v/>
      </c>
    </row>
    <row r="4403" spans="1:3 16380:16380" x14ac:dyDescent="0.25">
      <c r="A4403" s="13"/>
      <c r="B4403" s="8"/>
      <c r="C4403" s="12"/>
      <c r="XEZ4403" t="str">
        <f>LEFT(Table3[SCAN H],3)</f>
        <v/>
      </c>
    </row>
    <row r="4404" spans="1:3 16380:16380" x14ac:dyDescent="0.25">
      <c r="A4404" s="13"/>
      <c r="B4404" s="8"/>
      <c r="C4404" s="12"/>
      <c r="XEZ4404" t="str">
        <f>LEFT(Table3[SCAN H],3)</f>
        <v/>
      </c>
    </row>
    <row r="4405" spans="1:3 16380:16380" x14ac:dyDescent="0.25">
      <c r="A4405" s="13"/>
      <c r="B4405" s="8"/>
      <c r="C4405" s="12"/>
      <c r="XEZ4405" t="str">
        <f>LEFT(Table3[SCAN H],3)</f>
        <v/>
      </c>
    </row>
    <row r="4406" spans="1:3 16380:16380" x14ac:dyDescent="0.25">
      <c r="A4406" s="13"/>
      <c r="B4406" s="8"/>
      <c r="C4406" s="12"/>
      <c r="XEZ4406" t="str">
        <f>LEFT(Table3[SCAN H],3)</f>
        <v/>
      </c>
    </row>
    <row r="4407" spans="1:3 16380:16380" x14ac:dyDescent="0.25">
      <c r="A4407" s="13"/>
      <c r="B4407" s="8"/>
      <c r="C4407" s="12"/>
      <c r="XEZ4407" t="str">
        <f>LEFT(Table3[SCAN H],3)</f>
        <v/>
      </c>
    </row>
    <row r="4408" spans="1:3 16380:16380" x14ac:dyDescent="0.25">
      <c r="A4408" s="13"/>
      <c r="B4408" s="8"/>
      <c r="C4408" s="12"/>
      <c r="XEZ4408" t="str">
        <f>LEFT(Table3[SCAN H],3)</f>
        <v/>
      </c>
    </row>
    <row r="4409" spans="1:3 16380:16380" x14ac:dyDescent="0.25">
      <c r="A4409" s="13"/>
      <c r="B4409" s="8"/>
      <c r="C4409" s="12"/>
      <c r="XEZ4409" t="str">
        <f>LEFT(Table3[SCAN H],3)</f>
        <v/>
      </c>
    </row>
    <row r="4410" spans="1:3 16380:16380" x14ac:dyDescent="0.25">
      <c r="A4410" s="13"/>
      <c r="B4410" s="8"/>
      <c r="C4410" s="12"/>
      <c r="XEZ4410" t="str">
        <f>LEFT(Table3[SCAN H],3)</f>
        <v/>
      </c>
    </row>
    <row r="4411" spans="1:3 16380:16380" x14ac:dyDescent="0.25">
      <c r="A4411" s="13"/>
      <c r="B4411" s="8"/>
      <c r="C4411" s="12"/>
      <c r="XEZ4411" t="str">
        <f>LEFT(Table3[SCAN H],3)</f>
        <v/>
      </c>
    </row>
    <row r="4412" spans="1:3 16380:16380" x14ac:dyDescent="0.25">
      <c r="A4412" s="13"/>
      <c r="B4412" s="8"/>
      <c r="C4412" s="12"/>
      <c r="XEZ4412" t="str">
        <f>LEFT(Table3[SCAN H],3)</f>
        <v/>
      </c>
    </row>
    <row r="4413" spans="1:3 16380:16380" x14ac:dyDescent="0.25">
      <c r="A4413" s="13"/>
      <c r="B4413" s="8"/>
      <c r="C4413" s="12"/>
      <c r="XEZ4413" t="str">
        <f>LEFT(Table3[SCAN H],3)</f>
        <v/>
      </c>
    </row>
    <row r="4414" spans="1:3 16380:16380" x14ac:dyDescent="0.25">
      <c r="A4414" s="13"/>
      <c r="B4414" s="8"/>
      <c r="C4414" s="12"/>
      <c r="XEZ4414" t="str">
        <f>LEFT(Table3[SCAN H],3)</f>
        <v/>
      </c>
    </row>
    <row r="4415" spans="1:3 16380:16380" x14ac:dyDescent="0.25">
      <c r="A4415" s="13"/>
      <c r="B4415" s="8"/>
      <c r="C4415" s="12"/>
      <c r="XEZ4415" t="str">
        <f>LEFT(Table3[SCAN H],3)</f>
        <v/>
      </c>
    </row>
    <row r="4416" spans="1:3 16380:16380" x14ac:dyDescent="0.25">
      <c r="A4416" s="13"/>
      <c r="B4416" s="8"/>
      <c r="C4416" s="12"/>
      <c r="XEZ4416" t="str">
        <f>LEFT(Table3[SCAN H],3)</f>
        <v/>
      </c>
    </row>
    <row r="4417" spans="1:3 16380:16380" x14ac:dyDescent="0.25">
      <c r="A4417" s="13"/>
      <c r="B4417" s="8"/>
      <c r="C4417" s="12"/>
      <c r="XEZ4417" t="str">
        <f>LEFT(Table3[SCAN H],3)</f>
        <v/>
      </c>
    </row>
    <row r="4418" spans="1:3 16380:16380" x14ac:dyDescent="0.25">
      <c r="A4418" s="13"/>
      <c r="B4418" s="8"/>
      <c r="C4418" s="12"/>
      <c r="XEZ4418" t="str">
        <f>LEFT(Table3[SCAN H],3)</f>
        <v/>
      </c>
    </row>
    <row r="4419" spans="1:3 16380:16380" x14ac:dyDescent="0.25">
      <c r="A4419" s="13"/>
      <c r="B4419" s="8"/>
      <c r="C4419" s="12"/>
      <c r="XEZ4419" t="str">
        <f>LEFT(Table3[SCAN H],3)</f>
        <v/>
      </c>
    </row>
    <row r="4420" spans="1:3 16380:16380" x14ac:dyDescent="0.25">
      <c r="A4420" s="13"/>
      <c r="B4420" s="8"/>
      <c r="C4420" s="12"/>
      <c r="XEZ4420" t="str">
        <f>LEFT(Table3[SCAN H],3)</f>
        <v/>
      </c>
    </row>
    <row r="4421" spans="1:3 16380:16380" x14ac:dyDescent="0.25">
      <c r="A4421" s="13"/>
      <c r="B4421" s="8"/>
      <c r="C4421" s="12"/>
      <c r="XEZ4421" t="str">
        <f>LEFT(Table3[SCAN H],3)</f>
        <v/>
      </c>
    </row>
    <row r="4422" spans="1:3 16380:16380" x14ac:dyDescent="0.25">
      <c r="A4422" s="13"/>
      <c r="B4422" s="8"/>
      <c r="C4422" s="12"/>
      <c r="XEZ4422" t="str">
        <f>LEFT(Table3[SCAN H],3)</f>
        <v/>
      </c>
    </row>
    <row r="4423" spans="1:3 16380:16380" x14ac:dyDescent="0.25">
      <c r="A4423" s="13"/>
      <c r="B4423" s="8"/>
      <c r="C4423" s="12"/>
      <c r="XEZ4423" t="str">
        <f>LEFT(Table3[SCAN H],3)</f>
        <v/>
      </c>
    </row>
    <row r="4424" spans="1:3 16380:16380" x14ac:dyDescent="0.25">
      <c r="A4424" s="13"/>
      <c r="B4424" s="8"/>
      <c r="C4424" s="12"/>
      <c r="XEZ4424" t="str">
        <f>LEFT(Table3[SCAN H],3)</f>
        <v/>
      </c>
    </row>
    <row r="4425" spans="1:3 16380:16380" x14ac:dyDescent="0.25">
      <c r="A4425" s="13"/>
      <c r="B4425" s="8"/>
      <c r="C4425" s="12"/>
      <c r="XEZ4425" t="str">
        <f>LEFT(Table3[SCAN H],3)</f>
        <v/>
      </c>
    </row>
    <row r="4426" spans="1:3 16380:16380" x14ac:dyDescent="0.25">
      <c r="A4426" s="13"/>
      <c r="B4426" s="8"/>
      <c r="C4426" s="12"/>
      <c r="XEZ4426" t="str">
        <f>LEFT(Table3[SCAN H],3)</f>
        <v/>
      </c>
    </row>
    <row r="4427" spans="1:3 16380:16380" x14ac:dyDescent="0.25">
      <c r="A4427" s="13"/>
      <c r="B4427" s="8"/>
      <c r="C4427" s="12"/>
      <c r="XEZ4427" t="str">
        <f>LEFT(Table3[SCAN H],3)</f>
        <v/>
      </c>
    </row>
    <row r="4428" spans="1:3 16380:16380" x14ac:dyDescent="0.25">
      <c r="A4428" s="13"/>
      <c r="B4428" s="8"/>
      <c r="C4428" s="12"/>
      <c r="XEZ4428" t="str">
        <f>LEFT(Table3[SCAN H],3)</f>
        <v/>
      </c>
    </row>
    <row r="4429" spans="1:3 16380:16380" x14ac:dyDescent="0.25">
      <c r="A4429" s="13"/>
      <c r="B4429" s="8"/>
      <c r="C4429" s="12"/>
      <c r="XEZ4429" t="str">
        <f>LEFT(Table3[SCAN H],3)</f>
        <v/>
      </c>
    </row>
    <row r="4430" spans="1:3 16380:16380" x14ac:dyDescent="0.25">
      <c r="A4430" s="13"/>
      <c r="B4430" s="8"/>
      <c r="C4430" s="12"/>
      <c r="XEZ4430" t="str">
        <f>LEFT(Table3[SCAN H],3)</f>
        <v/>
      </c>
    </row>
    <row r="4431" spans="1:3 16380:16380" x14ac:dyDescent="0.25">
      <c r="A4431" s="13"/>
      <c r="B4431" s="8"/>
      <c r="C4431" s="12"/>
      <c r="XEZ4431" t="str">
        <f>LEFT(Table3[SCAN H],3)</f>
        <v/>
      </c>
    </row>
    <row r="4432" spans="1:3 16380:16380" x14ac:dyDescent="0.25">
      <c r="A4432" s="13"/>
      <c r="B4432" s="8"/>
      <c r="C4432" s="12"/>
      <c r="XEZ4432" t="str">
        <f>LEFT(Table3[SCAN H],3)</f>
        <v/>
      </c>
    </row>
    <row r="4433" spans="1:3 16380:16380" x14ac:dyDescent="0.25">
      <c r="A4433" s="13"/>
      <c r="B4433" s="8"/>
      <c r="C4433" s="12"/>
      <c r="XEZ4433" t="str">
        <f>LEFT(Table3[SCAN H],3)</f>
        <v/>
      </c>
    </row>
    <row r="4434" spans="1:3 16380:16380" x14ac:dyDescent="0.25">
      <c r="A4434" s="13"/>
      <c r="B4434" s="8"/>
      <c r="C4434" s="12"/>
      <c r="XEZ4434" t="str">
        <f>LEFT(Table3[SCAN H],3)</f>
        <v/>
      </c>
    </row>
    <row r="4435" spans="1:3 16380:16380" x14ac:dyDescent="0.25">
      <c r="A4435" s="13"/>
      <c r="B4435" s="8"/>
      <c r="C4435" s="12"/>
      <c r="XEZ4435" t="str">
        <f>LEFT(Table3[SCAN H],3)</f>
        <v/>
      </c>
    </row>
    <row r="4436" spans="1:3 16380:16380" x14ac:dyDescent="0.25">
      <c r="A4436" s="13"/>
      <c r="B4436" s="8"/>
      <c r="C4436" s="12"/>
      <c r="XEZ4436" t="str">
        <f>LEFT(Table3[SCAN H],3)</f>
        <v/>
      </c>
    </row>
    <row r="4437" spans="1:3 16380:16380" x14ac:dyDescent="0.25">
      <c r="A4437" s="13"/>
      <c r="B4437" s="8"/>
      <c r="C4437" s="12"/>
      <c r="XEZ4437" t="str">
        <f>LEFT(Table3[SCAN H],3)</f>
        <v/>
      </c>
    </row>
    <row r="4438" spans="1:3 16380:16380" x14ac:dyDescent="0.25">
      <c r="A4438" s="13"/>
      <c r="B4438" s="8"/>
      <c r="C4438" s="12"/>
      <c r="XEZ4438" t="str">
        <f>LEFT(Table3[SCAN H],3)</f>
        <v/>
      </c>
    </row>
    <row r="4439" spans="1:3 16380:16380" x14ac:dyDescent="0.25">
      <c r="A4439" s="13"/>
      <c r="B4439" s="8"/>
      <c r="C4439" s="12"/>
      <c r="XEZ4439" t="str">
        <f>LEFT(Table3[SCAN H],3)</f>
        <v/>
      </c>
    </row>
    <row r="4440" spans="1:3 16380:16380" x14ac:dyDescent="0.25">
      <c r="A4440" s="13"/>
      <c r="B4440" s="8"/>
      <c r="C4440" s="12"/>
      <c r="XEZ4440" t="str">
        <f>LEFT(Table3[SCAN H],3)</f>
        <v/>
      </c>
    </row>
    <row r="4441" spans="1:3 16380:16380" x14ac:dyDescent="0.25">
      <c r="A4441" s="13"/>
      <c r="B4441" s="8"/>
      <c r="C4441" s="12"/>
      <c r="XEZ4441" t="str">
        <f>LEFT(Table3[SCAN H],3)</f>
        <v/>
      </c>
    </row>
    <row r="4442" spans="1:3 16380:16380" x14ac:dyDescent="0.25">
      <c r="A4442" s="13"/>
      <c r="B4442" s="8"/>
      <c r="C4442" s="12"/>
      <c r="XEZ4442" t="str">
        <f>LEFT(Table3[SCAN H],3)</f>
        <v/>
      </c>
    </row>
    <row r="4443" spans="1:3 16380:16380" x14ac:dyDescent="0.25">
      <c r="A4443" s="13"/>
      <c r="B4443" s="8"/>
      <c r="C4443" s="12"/>
      <c r="XEZ4443" t="str">
        <f>LEFT(Table3[SCAN H],3)</f>
        <v/>
      </c>
    </row>
    <row r="4444" spans="1:3 16380:16380" x14ac:dyDescent="0.25">
      <c r="A4444" s="13"/>
      <c r="B4444" s="8"/>
      <c r="C4444" s="12"/>
      <c r="XEZ4444" t="str">
        <f>LEFT(Table3[SCAN H],3)</f>
        <v/>
      </c>
    </row>
    <row r="4445" spans="1:3 16380:16380" x14ac:dyDescent="0.25">
      <c r="A4445" s="13"/>
      <c r="B4445" s="8"/>
      <c r="C4445" s="12"/>
      <c r="XEZ4445" t="str">
        <f>LEFT(Table3[SCAN H],3)</f>
        <v/>
      </c>
    </row>
    <row r="4446" spans="1:3 16380:16380" x14ac:dyDescent="0.25">
      <c r="A4446" s="13"/>
      <c r="B4446" s="8"/>
      <c r="C4446" s="12"/>
      <c r="XEZ4446" t="str">
        <f>LEFT(Table3[SCAN H],3)</f>
        <v/>
      </c>
    </row>
    <row r="4447" spans="1:3 16380:16380" x14ac:dyDescent="0.25">
      <c r="A4447" s="13"/>
      <c r="B4447" s="8"/>
      <c r="C4447" s="12"/>
      <c r="XEZ4447" t="str">
        <f>LEFT(Table3[SCAN H],3)</f>
        <v/>
      </c>
    </row>
    <row r="4448" spans="1:3 16380:16380" x14ac:dyDescent="0.25">
      <c r="A4448" s="13"/>
      <c r="B4448" s="8"/>
      <c r="C4448" s="12"/>
      <c r="XEZ4448" t="str">
        <f>LEFT(Table3[SCAN H],3)</f>
        <v/>
      </c>
    </row>
    <row r="4449" spans="1:3 16380:16380" x14ac:dyDescent="0.25">
      <c r="A4449" s="13"/>
      <c r="B4449" s="8"/>
      <c r="C4449" s="12"/>
      <c r="XEZ4449" t="str">
        <f>LEFT(Table3[SCAN H],3)</f>
        <v/>
      </c>
    </row>
    <row r="4450" spans="1:3 16380:16380" x14ac:dyDescent="0.25">
      <c r="A4450" s="13"/>
      <c r="B4450" s="8"/>
      <c r="C4450" s="12"/>
      <c r="XEZ4450" t="str">
        <f>LEFT(Table3[SCAN H],3)</f>
        <v/>
      </c>
    </row>
    <row r="4451" spans="1:3 16380:16380" x14ac:dyDescent="0.25">
      <c r="A4451" s="13"/>
      <c r="B4451" s="8"/>
      <c r="C4451" s="12"/>
      <c r="XEZ4451" t="str">
        <f>LEFT(Table3[SCAN H],3)</f>
        <v/>
      </c>
    </row>
    <row r="4452" spans="1:3 16380:16380" x14ac:dyDescent="0.25">
      <c r="A4452" s="13"/>
      <c r="B4452" s="8"/>
      <c r="C4452" s="12"/>
      <c r="XEZ4452" t="str">
        <f>LEFT(Table3[SCAN H],3)</f>
        <v/>
      </c>
    </row>
    <row r="4453" spans="1:3 16380:16380" x14ac:dyDescent="0.25">
      <c r="A4453" s="13"/>
      <c r="B4453" s="8"/>
      <c r="C4453" s="12"/>
      <c r="XEZ4453" t="str">
        <f>LEFT(Table3[SCAN H],3)</f>
        <v/>
      </c>
    </row>
    <row r="4454" spans="1:3 16380:16380" x14ac:dyDescent="0.25">
      <c r="A4454" s="13"/>
      <c r="B4454" s="8"/>
      <c r="C4454" s="12"/>
      <c r="XEZ4454" t="str">
        <f>LEFT(Table3[SCAN H],3)</f>
        <v/>
      </c>
    </row>
    <row r="4455" spans="1:3 16380:16380" x14ac:dyDescent="0.25">
      <c r="A4455" s="13"/>
      <c r="B4455" s="8"/>
      <c r="C4455" s="12"/>
      <c r="XEZ4455" t="str">
        <f>LEFT(Table3[SCAN H],3)</f>
        <v/>
      </c>
    </row>
    <row r="4456" spans="1:3 16380:16380" x14ac:dyDescent="0.25">
      <c r="A4456" s="13"/>
      <c r="B4456" s="8"/>
      <c r="C4456" s="12"/>
      <c r="XEZ4456" t="str">
        <f>LEFT(Table3[SCAN H],3)</f>
        <v/>
      </c>
    </row>
    <row r="4457" spans="1:3 16380:16380" x14ac:dyDescent="0.25">
      <c r="A4457" s="13"/>
      <c r="B4457" s="8"/>
      <c r="C4457" s="12"/>
      <c r="XEZ4457" t="str">
        <f>LEFT(Table3[SCAN H],3)</f>
        <v/>
      </c>
    </row>
    <row r="4458" spans="1:3 16380:16380" x14ac:dyDescent="0.25">
      <c r="A4458" s="13"/>
      <c r="B4458" s="8"/>
      <c r="C4458" s="12"/>
      <c r="XEZ4458" t="str">
        <f>LEFT(Table3[SCAN H],3)</f>
        <v/>
      </c>
    </row>
    <row r="4459" spans="1:3 16380:16380" x14ac:dyDescent="0.25">
      <c r="A4459" s="13"/>
      <c r="B4459" s="8"/>
      <c r="C4459" s="12"/>
      <c r="XEZ4459" t="str">
        <f>LEFT(Table3[SCAN H],3)</f>
        <v/>
      </c>
    </row>
    <row r="4460" spans="1:3 16380:16380" x14ac:dyDescent="0.25">
      <c r="A4460" s="13"/>
      <c r="B4460" s="8"/>
      <c r="C4460" s="12"/>
      <c r="XEZ4460" t="str">
        <f>LEFT(Table3[SCAN H],3)</f>
        <v/>
      </c>
    </row>
    <row r="4461" spans="1:3 16380:16380" x14ac:dyDescent="0.25">
      <c r="A4461" s="13"/>
      <c r="B4461" s="8"/>
      <c r="C4461" s="12"/>
      <c r="XEZ4461" t="str">
        <f>LEFT(Table3[SCAN H],3)</f>
        <v/>
      </c>
    </row>
    <row r="4462" spans="1:3 16380:16380" x14ac:dyDescent="0.25">
      <c r="A4462" s="13"/>
      <c r="B4462" s="8"/>
      <c r="C4462" s="12"/>
      <c r="XEZ4462" t="str">
        <f>LEFT(Table3[SCAN H],3)</f>
        <v/>
      </c>
    </row>
    <row r="4463" spans="1:3 16380:16380" x14ac:dyDescent="0.25">
      <c r="A4463" s="13"/>
      <c r="B4463" s="8"/>
      <c r="C4463" s="12"/>
      <c r="XEZ4463" t="str">
        <f>LEFT(Table3[SCAN H],3)</f>
        <v/>
      </c>
    </row>
    <row r="4464" spans="1:3 16380:16380" x14ac:dyDescent="0.25">
      <c r="A4464" s="13"/>
      <c r="B4464" s="8"/>
      <c r="C4464" s="12"/>
      <c r="XEZ4464" t="str">
        <f>LEFT(Table3[SCAN H],3)</f>
        <v/>
      </c>
    </row>
    <row r="4465" spans="1:3 16380:16380" x14ac:dyDescent="0.25">
      <c r="A4465" s="13"/>
      <c r="B4465" s="8"/>
      <c r="C4465" s="12"/>
      <c r="XEZ4465" t="str">
        <f>LEFT(Table3[SCAN H],3)</f>
        <v/>
      </c>
    </row>
    <row r="4466" spans="1:3 16380:16380" x14ac:dyDescent="0.25">
      <c r="A4466" s="13"/>
      <c r="B4466" s="8"/>
      <c r="C4466" s="12"/>
      <c r="XEZ4466" t="str">
        <f>LEFT(Table3[SCAN H],3)</f>
        <v/>
      </c>
    </row>
    <row r="4467" spans="1:3 16380:16380" x14ac:dyDescent="0.25">
      <c r="A4467" s="13"/>
      <c r="B4467" s="8"/>
      <c r="C4467" s="12"/>
      <c r="XEZ4467" t="str">
        <f>LEFT(Table3[SCAN H],3)</f>
        <v/>
      </c>
    </row>
    <row r="4468" spans="1:3 16380:16380" x14ac:dyDescent="0.25">
      <c r="A4468" s="13"/>
      <c r="B4468" s="8"/>
      <c r="C4468" s="12"/>
      <c r="XEZ4468" t="str">
        <f>LEFT(Table3[SCAN H],3)</f>
        <v/>
      </c>
    </row>
    <row r="4469" spans="1:3 16380:16380" x14ac:dyDescent="0.25">
      <c r="A4469" s="13"/>
      <c r="B4469" s="8"/>
      <c r="C4469" s="12"/>
      <c r="XEZ4469" t="str">
        <f>LEFT(Table3[SCAN H],3)</f>
        <v/>
      </c>
    </row>
    <row r="4470" spans="1:3 16380:16380" x14ac:dyDescent="0.25">
      <c r="A4470" s="13"/>
      <c r="B4470" s="8"/>
      <c r="C4470" s="12"/>
      <c r="XEZ4470" t="str">
        <f>LEFT(Table3[SCAN H],3)</f>
        <v/>
      </c>
    </row>
    <row r="4471" spans="1:3 16380:16380" x14ac:dyDescent="0.25">
      <c r="A4471" s="13"/>
      <c r="B4471" s="8"/>
      <c r="C4471" s="12"/>
      <c r="XEZ4471" t="str">
        <f>LEFT(Table3[SCAN H],3)</f>
        <v/>
      </c>
    </row>
    <row r="4472" spans="1:3 16380:16380" x14ac:dyDescent="0.25">
      <c r="A4472" s="13"/>
      <c r="B4472" s="8"/>
      <c r="C4472" s="12"/>
      <c r="XEZ4472" t="str">
        <f>LEFT(Table3[SCAN H],3)</f>
        <v/>
      </c>
    </row>
    <row r="4473" spans="1:3 16380:16380" x14ac:dyDescent="0.25">
      <c r="A4473" s="13"/>
      <c r="B4473" s="8"/>
      <c r="C4473" s="12"/>
      <c r="XEZ4473" t="str">
        <f>LEFT(Table3[SCAN H],3)</f>
        <v/>
      </c>
    </row>
    <row r="4474" spans="1:3 16380:16380" x14ac:dyDescent="0.25">
      <c r="A4474" s="13"/>
      <c r="B4474" s="8"/>
      <c r="C4474" s="12"/>
      <c r="XEZ4474" t="str">
        <f>LEFT(Table3[SCAN H],3)</f>
        <v/>
      </c>
    </row>
    <row r="4475" spans="1:3 16380:16380" x14ac:dyDescent="0.25">
      <c r="A4475" s="13"/>
      <c r="B4475" s="8"/>
      <c r="C4475" s="12"/>
      <c r="XEZ4475" t="str">
        <f>LEFT(Table3[SCAN H],3)</f>
        <v/>
      </c>
    </row>
    <row r="4476" spans="1:3 16380:16380" x14ac:dyDescent="0.25">
      <c r="A4476" s="13"/>
      <c r="B4476" s="8"/>
      <c r="C4476" s="12"/>
      <c r="XEZ4476" t="str">
        <f>LEFT(Table3[SCAN H],3)</f>
        <v/>
      </c>
    </row>
    <row r="4477" spans="1:3 16380:16380" x14ac:dyDescent="0.25">
      <c r="A4477" s="13"/>
      <c r="B4477" s="8"/>
      <c r="C4477" s="12"/>
      <c r="XEZ4477" t="str">
        <f>LEFT(Table3[SCAN H],3)</f>
        <v/>
      </c>
    </row>
    <row r="4478" spans="1:3 16380:16380" x14ac:dyDescent="0.25">
      <c r="A4478" s="13"/>
      <c r="B4478" s="8"/>
      <c r="C4478" s="12"/>
      <c r="XEZ4478" t="str">
        <f>LEFT(Table3[SCAN H],3)</f>
        <v/>
      </c>
    </row>
    <row r="4479" spans="1:3 16380:16380" x14ac:dyDescent="0.25">
      <c r="A4479" s="13"/>
      <c r="B4479" s="8"/>
      <c r="C4479" s="12"/>
      <c r="XEZ4479" t="str">
        <f>LEFT(Table3[SCAN H],3)</f>
        <v/>
      </c>
    </row>
    <row r="4480" spans="1:3 16380:16380" x14ac:dyDescent="0.25">
      <c r="A4480" s="13"/>
      <c r="B4480" s="8"/>
      <c r="C4480" s="12"/>
      <c r="XEZ4480" t="str">
        <f>LEFT(Table3[SCAN H],3)</f>
        <v/>
      </c>
    </row>
    <row r="4481" spans="1:3 16380:16380" x14ac:dyDescent="0.25">
      <c r="A4481" s="13"/>
      <c r="B4481" s="8"/>
      <c r="C4481" s="12"/>
      <c r="XEZ4481" t="str">
        <f>LEFT(Table3[SCAN H],3)</f>
        <v/>
      </c>
    </row>
    <row r="4482" spans="1:3 16380:16380" x14ac:dyDescent="0.25">
      <c r="A4482" s="13"/>
      <c r="B4482" s="8"/>
      <c r="C4482" s="12"/>
      <c r="XEZ4482" t="str">
        <f>LEFT(Table3[SCAN H],3)</f>
        <v/>
      </c>
    </row>
    <row r="4483" spans="1:3 16380:16380" x14ac:dyDescent="0.25">
      <c r="A4483" s="13"/>
      <c r="B4483" s="8"/>
      <c r="C4483" s="12"/>
      <c r="XEZ4483" t="str">
        <f>LEFT(Table3[SCAN H],3)</f>
        <v/>
      </c>
    </row>
    <row r="4484" spans="1:3 16380:16380" x14ac:dyDescent="0.25">
      <c r="A4484" s="13"/>
      <c r="B4484" s="8"/>
      <c r="C4484" s="12"/>
      <c r="XEZ4484" t="str">
        <f>LEFT(Table3[SCAN H],3)</f>
        <v/>
      </c>
    </row>
    <row r="4485" spans="1:3 16380:16380" x14ac:dyDescent="0.25">
      <c r="A4485" s="13"/>
      <c r="B4485" s="8"/>
      <c r="C4485" s="12"/>
      <c r="XEZ4485" t="str">
        <f>LEFT(Table3[SCAN H],3)</f>
        <v/>
      </c>
    </row>
    <row r="4486" spans="1:3 16380:16380" x14ac:dyDescent="0.25">
      <c r="A4486" s="13"/>
      <c r="B4486" s="8"/>
      <c r="C4486" s="12"/>
      <c r="XEZ4486" t="str">
        <f>LEFT(Table3[SCAN H],3)</f>
        <v/>
      </c>
    </row>
    <row r="4487" spans="1:3 16380:16380" x14ac:dyDescent="0.25">
      <c r="A4487" s="13"/>
      <c r="B4487" s="8"/>
      <c r="C4487" s="12"/>
      <c r="XEZ4487" t="str">
        <f>LEFT(Table3[SCAN H],3)</f>
        <v/>
      </c>
    </row>
    <row r="4488" spans="1:3 16380:16380" x14ac:dyDescent="0.25">
      <c r="A4488" s="13"/>
      <c r="B4488" s="8"/>
      <c r="C4488" s="12"/>
      <c r="XEZ4488" t="str">
        <f>LEFT(Table3[SCAN H],3)</f>
        <v/>
      </c>
    </row>
    <row r="4489" spans="1:3 16380:16380" x14ac:dyDescent="0.25">
      <c r="A4489" s="13"/>
      <c r="B4489" s="8"/>
      <c r="C4489" s="12"/>
      <c r="XEZ4489" t="str">
        <f>LEFT(Table3[SCAN H],3)</f>
        <v/>
      </c>
    </row>
    <row r="4490" spans="1:3 16380:16380" x14ac:dyDescent="0.25">
      <c r="A4490" s="13"/>
      <c r="B4490" s="8"/>
      <c r="C4490" s="12"/>
      <c r="XEZ4490" t="str">
        <f>LEFT(Table3[SCAN H],3)</f>
        <v/>
      </c>
    </row>
    <row r="4491" spans="1:3 16380:16380" x14ac:dyDescent="0.25">
      <c r="A4491" s="13"/>
      <c r="B4491" s="8"/>
      <c r="C4491" s="12"/>
      <c r="XEZ4491" t="str">
        <f>LEFT(Table3[SCAN H],3)</f>
        <v/>
      </c>
    </row>
    <row r="4492" spans="1:3 16380:16380" x14ac:dyDescent="0.25">
      <c r="A4492" s="13"/>
      <c r="B4492" s="8"/>
      <c r="C4492" s="12"/>
      <c r="XEZ4492" t="str">
        <f>LEFT(Table3[SCAN H],3)</f>
        <v/>
      </c>
    </row>
    <row r="4493" spans="1:3 16380:16380" x14ac:dyDescent="0.25">
      <c r="A4493" s="13"/>
      <c r="B4493" s="8"/>
      <c r="C4493" s="12"/>
      <c r="XEZ4493" t="str">
        <f>LEFT(Table3[SCAN H],3)</f>
        <v/>
      </c>
    </row>
    <row r="4494" spans="1:3 16380:16380" x14ac:dyDescent="0.25">
      <c r="A4494" s="13"/>
      <c r="B4494" s="8"/>
      <c r="C4494" s="12"/>
      <c r="XEZ4494" t="str">
        <f>LEFT(Table3[SCAN H],3)</f>
        <v/>
      </c>
    </row>
    <row r="4495" spans="1:3 16380:16380" x14ac:dyDescent="0.25">
      <c r="A4495" s="13"/>
      <c r="B4495" s="8"/>
      <c r="C4495" s="12"/>
      <c r="XEZ4495" t="str">
        <f>LEFT(Table3[SCAN H],3)</f>
        <v/>
      </c>
    </row>
    <row r="4496" spans="1:3 16380:16380" x14ac:dyDescent="0.25">
      <c r="A4496" s="13"/>
      <c r="B4496" s="8"/>
      <c r="C4496" s="12"/>
      <c r="XEZ4496" t="str">
        <f>LEFT(Table3[SCAN H],3)</f>
        <v/>
      </c>
    </row>
    <row r="4497" spans="1:3 16380:16380" x14ac:dyDescent="0.25">
      <c r="A4497" s="13"/>
      <c r="B4497" s="8"/>
      <c r="C4497" s="12"/>
      <c r="XEZ4497" t="str">
        <f>LEFT(Table3[SCAN H],3)</f>
        <v/>
      </c>
    </row>
    <row r="4498" spans="1:3 16380:16380" x14ac:dyDescent="0.25">
      <c r="A4498" s="13"/>
      <c r="B4498" s="8"/>
      <c r="C4498" s="12"/>
      <c r="XEZ4498" t="str">
        <f>LEFT(Table3[SCAN H],3)</f>
        <v/>
      </c>
    </row>
    <row r="4499" spans="1:3 16380:16380" x14ac:dyDescent="0.25">
      <c r="A4499" s="13"/>
      <c r="B4499" s="8"/>
      <c r="C4499" s="12"/>
      <c r="XEZ4499" t="str">
        <f>LEFT(Table3[SCAN H],3)</f>
        <v/>
      </c>
    </row>
    <row r="4500" spans="1:3 16380:16380" x14ac:dyDescent="0.25">
      <c r="A4500" s="13"/>
      <c r="B4500" s="8"/>
      <c r="C4500" s="12"/>
      <c r="XEZ4500" t="str">
        <f>LEFT(Table3[SCAN H],3)</f>
        <v/>
      </c>
    </row>
    <row r="4501" spans="1:3 16380:16380" x14ac:dyDescent="0.25">
      <c r="A4501" s="13"/>
      <c r="B4501" s="8"/>
      <c r="C4501" s="12"/>
      <c r="XEZ4501" t="str">
        <f>LEFT(Table3[SCAN H],3)</f>
        <v/>
      </c>
    </row>
    <row r="4502" spans="1:3 16380:16380" x14ac:dyDescent="0.25">
      <c r="A4502" s="13"/>
      <c r="B4502" s="8"/>
      <c r="C4502" s="12"/>
      <c r="XEZ4502" t="str">
        <f>LEFT(Table3[SCAN H],3)</f>
        <v/>
      </c>
    </row>
    <row r="4503" spans="1:3 16380:16380" x14ac:dyDescent="0.25">
      <c r="A4503" s="13"/>
      <c r="B4503" s="8"/>
      <c r="C4503" s="12"/>
      <c r="XEZ4503" t="str">
        <f>LEFT(Table3[SCAN H],3)</f>
        <v/>
      </c>
    </row>
    <row r="4504" spans="1:3 16380:16380" x14ac:dyDescent="0.25">
      <c r="A4504" s="13"/>
      <c r="B4504" s="8"/>
      <c r="C4504" s="12"/>
      <c r="XEZ4504" t="str">
        <f>LEFT(Table3[SCAN H],3)</f>
        <v/>
      </c>
    </row>
    <row r="4505" spans="1:3 16380:16380" x14ac:dyDescent="0.25">
      <c r="A4505" s="13"/>
      <c r="B4505" s="8"/>
      <c r="C4505" s="12"/>
      <c r="XEZ4505" t="str">
        <f>LEFT(Table3[SCAN H],3)</f>
        <v/>
      </c>
    </row>
    <row r="4506" spans="1:3 16380:16380" x14ac:dyDescent="0.25">
      <c r="A4506" s="13"/>
      <c r="B4506" s="8"/>
      <c r="C4506" s="12"/>
      <c r="XEZ4506" t="str">
        <f>LEFT(Table3[SCAN H],3)</f>
        <v/>
      </c>
    </row>
    <row r="4507" spans="1:3 16380:16380" x14ac:dyDescent="0.25">
      <c r="A4507" s="13"/>
      <c r="B4507" s="8"/>
      <c r="C4507" s="12"/>
      <c r="XEZ4507" t="str">
        <f>LEFT(Table3[SCAN H],3)</f>
        <v/>
      </c>
    </row>
    <row r="4508" spans="1:3 16380:16380" x14ac:dyDescent="0.25">
      <c r="A4508" s="13"/>
      <c r="B4508" s="8"/>
      <c r="C4508" s="12"/>
      <c r="XEZ4508" t="str">
        <f>LEFT(Table3[SCAN H],3)</f>
        <v/>
      </c>
    </row>
    <row r="4509" spans="1:3 16380:16380" x14ac:dyDescent="0.25">
      <c r="A4509" s="13"/>
      <c r="B4509" s="8"/>
      <c r="C4509" s="12"/>
      <c r="XEZ4509" t="str">
        <f>LEFT(Table3[SCAN H],3)</f>
        <v/>
      </c>
    </row>
    <row r="4510" spans="1:3 16380:16380" x14ac:dyDescent="0.25">
      <c r="A4510" s="13"/>
      <c r="B4510" s="8"/>
      <c r="C4510" s="12"/>
      <c r="XEZ4510" t="str">
        <f>LEFT(Table3[SCAN H],3)</f>
        <v/>
      </c>
    </row>
    <row r="4511" spans="1:3 16380:16380" x14ac:dyDescent="0.25">
      <c r="A4511" s="13"/>
      <c r="B4511" s="8"/>
      <c r="C4511" s="12"/>
      <c r="XEZ4511" t="str">
        <f>LEFT(Table3[SCAN H],3)</f>
        <v/>
      </c>
    </row>
    <row r="4512" spans="1:3 16380:16380" x14ac:dyDescent="0.25">
      <c r="A4512" s="13"/>
      <c r="B4512" s="8"/>
      <c r="C4512" s="12"/>
      <c r="XEZ4512" t="str">
        <f>LEFT(Table3[SCAN H],3)</f>
        <v/>
      </c>
    </row>
    <row r="4513" spans="1:3 16380:16380" x14ac:dyDescent="0.25">
      <c r="A4513" s="13"/>
      <c r="B4513" s="8"/>
      <c r="C4513" s="12"/>
      <c r="XEZ4513" t="str">
        <f>LEFT(Table3[SCAN H],3)</f>
        <v/>
      </c>
    </row>
    <row r="4514" spans="1:3 16380:16380" x14ac:dyDescent="0.25">
      <c r="A4514" s="13"/>
      <c r="B4514" s="8"/>
      <c r="C4514" s="12"/>
      <c r="XEZ4514" t="str">
        <f>LEFT(Table3[SCAN H],3)</f>
        <v/>
      </c>
    </row>
    <row r="4515" spans="1:3 16380:16380" x14ac:dyDescent="0.25">
      <c r="A4515" s="13"/>
      <c r="B4515" s="8"/>
      <c r="C4515" s="12"/>
      <c r="XEZ4515" t="str">
        <f>LEFT(Table3[SCAN H],3)</f>
        <v/>
      </c>
    </row>
    <row r="4516" spans="1:3 16380:16380" x14ac:dyDescent="0.25">
      <c r="A4516" s="13"/>
      <c r="B4516" s="8"/>
      <c r="C4516" s="12"/>
      <c r="XEZ4516" t="str">
        <f>LEFT(Table3[SCAN H],3)</f>
        <v/>
      </c>
    </row>
    <row r="4517" spans="1:3 16380:16380" x14ac:dyDescent="0.25">
      <c r="A4517" s="13"/>
      <c r="B4517" s="8"/>
      <c r="C4517" s="12"/>
      <c r="XEZ4517" t="str">
        <f>LEFT(Table3[SCAN H],3)</f>
        <v/>
      </c>
    </row>
    <row r="4518" spans="1:3 16380:16380" x14ac:dyDescent="0.25">
      <c r="A4518" s="13"/>
      <c r="B4518" s="8"/>
      <c r="C4518" s="12"/>
      <c r="XEZ4518" t="str">
        <f>LEFT(Table3[SCAN H],3)</f>
        <v/>
      </c>
    </row>
    <row r="4519" spans="1:3 16380:16380" x14ac:dyDescent="0.25">
      <c r="A4519" s="13"/>
      <c r="B4519" s="8"/>
      <c r="C4519" s="12"/>
      <c r="XEZ4519" t="str">
        <f>LEFT(Table3[SCAN H],3)</f>
        <v/>
      </c>
    </row>
    <row r="4520" spans="1:3 16380:16380" x14ac:dyDescent="0.25">
      <c r="A4520" s="13"/>
      <c r="B4520" s="8"/>
      <c r="C4520" s="12"/>
      <c r="XEZ4520" t="str">
        <f>LEFT(Table3[SCAN H],3)</f>
        <v/>
      </c>
    </row>
    <row r="4521" spans="1:3 16380:16380" x14ac:dyDescent="0.25">
      <c r="A4521" s="13"/>
      <c r="B4521" s="8"/>
      <c r="C4521" s="12"/>
      <c r="XEZ4521" t="str">
        <f>LEFT(Table3[SCAN H],3)</f>
        <v/>
      </c>
    </row>
    <row r="4522" spans="1:3 16380:16380" x14ac:dyDescent="0.25">
      <c r="A4522" s="13"/>
      <c r="B4522" s="8"/>
      <c r="C4522" s="12"/>
      <c r="XEZ4522" t="str">
        <f>LEFT(Table3[SCAN H],3)</f>
        <v/>
      </c>
    </row>
    <row r="4523" spans="1:3 16380:16380" x14ac:dyDescent="0.25">
      <c r="A4523" s="13"/>
      <c r="B4523" s="8"/>
      <c r="C4523" s="12"/>
      <c r="XEZ4523" t="str">
        <f>LEFT(Table3[SCAN H],3)</f>
        <v/>
      </c>
    </row>
    <row r="4524" spans="1:3 16380:16380" x14ac:dyDescent="0.25">
      <c r="A4524" s="13"/>
      <c r="B4524" s="8"/>
      <c r="C4524" s="12"/>
      <c r="XEZ4524" t="str">
        <f>LEFT(Table3[SCAN H],3)</f>
        <v/>
      </c>
    </row>
    <row r="4525" spans="1:3 16380:16380" x14ac:dyDescent="0.25">
      <c r="A4525" s="13"/>
      <c r="B4525" s="8"/>
      <c r="C4525" s="12"/>
      <c r="XEZ4525" t="str">
        <f>LEFT(Table3[SCAN H],3)</f>
        <v/>
      </c>
    </row>
    <row r="4526" spans="1:3 16380:16380" x14ac:dyDescent="0.25">
      <c r="A4526" s="13"/>
      <c r="B4526" s="8"/>
      <c r="C4526" s="12"/>
      <c r="XEZ4526" t="str">
        <f>LEFT(Table3[SCAN H],3)</f>
        <v/>
      </c>
    </row>
    <row r="4527" spans="1:3 16380:16380" x14ac:dyDescent="0.25">
      <c r="A4527" s="13"/>
      <c r="B4527" s="8"/>
      <c r="C4527" s="12"/>
      <c r="XEZ4527" t="str">
        <f>LEFT(Table3[SCAN H],3)</f>
        <v/>
      </c>
    </row>
    <row r="4528" spans="1:3 16380:16380" x14ac:dyDescent="0.25">
      <c r="A4528" s="13"/>
      <c r="B4528" s="8"/>
      <c r="C4528" s="12"/>
      <c r="XEZ4528" t="str">
        <f>LEFT(Table3[SCAN H],3)</f>
        <v/>
      </c>
    </row>
    <row r="4529" spans="1:3 16380:16380" x14ac:dyDescent="0.25">
      <c r="A4529" s="13"/>
      <c r="B4529" s="8"/>
      <c r="C4529" s="12"/>
      <c r="XEZ4529" t="str">
        <f>LEFT(Table3[SCAN H],3)</f>
        <v/>
      </c>
    </row>
    <row r="4530" spans="1:3 16380:16380" x14ac:dyDescent="0.25">
      <c r="A4530" s="13"/>
      <c r="B4530" s="8"/>
      <c r="C4530" s="12"/>
      <c r="XEZ4530" t="str">
        <f>LEFT(Table3[SCAN H],3)</f>
        <v/>
      </c>
    </row>
    <row r="4531" spans="1:3 16380:16380" x14ac:dyDescent="0.25">
      <c r="A4531" s="13"/>
      <c r="B4531" s="8"/>
      <c r="C4531" s="12"/>
      <c r="XEZ4531" t="str">
        <f>LEFT(Table3[SCAN H],3)</f>
        <v/>
      </c>
    </row>
    <row r="4532" spans="1:3 16380:16380" x14ac:dyDescent="0.25">
      <c r="A4532" s="13"/>
      <c r="B4532" s="8"/>
      <c r="C4532" s="12"/>
      <c r="XEZ4532" t="str">
        <f>LEFT(Table3[SCAN H],3)</f>
        <v/>
      </c>
    </row>
    <row r="4533" spans="1:3 16380:16380" x14ac:dyDescent="0.25">
      <c r="A4533" s="13"/>
      <c r="B4533" s="8"/>
      <c r="C4533" s="12"/>
      <c r="XEZ4533" t="str">
        <f>LEFT(Table3[SCAN H],3)</f>
        <v/>
      </c>
    </row>
    <row r="4534" spans="1:3 16380:16380" x14ac:dyDescent="0.25">
      <c r="A4534" s="13"/>
      <c r="B4534" s="8"/>
      <c r="C4534" s="12"/>
      <c r="XEZ4534" t="str">
        <f>LEFT(Table3[SCAN H],3)</f>
        <v/>
      </c>
    </row>
    <row r="4535" spans="1:3 16380:16380" x14ac:dyDescent="0.25">
      <c r="A4535" s="13"/>
      <c r="B4535" s="8"/>
      <c r="C4535" s="12"/>
      <c r="XEZ4535" t="str">
        <f>LEFT(Table3[SCAN H],3)</f>
        <v/>
      </c>
    </row>
    <row r="4536" spans="1:3 16380:16380" x14ac:dyDescent="0.25">
      <c r="A4536" s="13"/>
      <c r="B4536" s="8"/>
      <c r="C4536" s="12"/>
      <c r="XEZ4536" t="str">
        <f>LEFT(Table3[SCAN H],3)</f>
        <v/>
      </c>
    </row>
    <row r="4537" spans="1:3 16380:16380" x14ac:dyDescent="0.25">
      <c r="A4537" s="13"/>
      <c r="B4537" s="8"/>
      <c r="C4537" s="12"/>
      <c r="XEZ4537" t="str">
        <f>LEFT(Table3[SCAN H],3)</f>
        <v/>
      </c>
    </row>
    <row r="4538" spans="1:3 16380:16380" x14ac:dyDescent="0.25">
      <c r="A4538" s="13"/>
      <c r="B4538" s="8"/>
      <c r="C4538" s="12"/>
      <c r="XEZ4538" t="str">
        <f>LEFT(Table3[SCAN H],3)</f>
        <v/>
      </c>
    </row>
    <row r="4539" spans="1:3 16380:16380" x14ac:dyDescent="0.25">
      <c r="A4539" s="13"/>
      <c r="B4539" s="8"/>
      <c r="C4539" s="12"/>
      <c r="XEZ4539" t="str">
        <f>LEFT(Table3[SCAN H],3)</f>
        <v/>
      </c>
    </row>
    <row r="4540" spans="1:3 16380:16380" x14ac:dyDescent="0.25">
      <c r="A4540" s="13"/>
      <c r="B4540" s="8"/>
      <c r="C4540" s="12"/>
      <c r="XEZ4540" t="str">
        <f>LEFT(Table3[SCAN H],3)</f>
        <v/>
      </c>
    </row>
    <row r="4541" spans="1:3 16380:16380" x14ac:dyDescent="0.25">
      <c r="A4541" s="13"/>
      <c r="B4541" s="8"/>
      <c r="C4541" s="12"/>
      <c r="XEZ4541" t="str">
        <f>LEFT(Table3[SCAN H],3)</f>
        <v/>
      </c>
    </row>
    <row r="4542" spans="1:3 16380:16380" x14ac:dyDescent="0.25">
      <c r="A4542" s="13"/>
      <c r="B4542" s="8"/>
      <c r="C4542" s="12"/>
      <c r="XEZ4542" t="str">
        <f>LEFT(Table3[SCAN H],3)</f>
        <v/>
      </c>
    </row>
    <row r="4543" spans="1:3 16380:16380" x14ac:dyDescent="0.25">
      <c r="A4543" s="13"/>
      <c r="B4543" s="8"/>
      <c r="C4543" s="12"/>
      <c r="XEZ4543" t="str">
        <f>LEFT(Table3[SCAN H],3)</f>
        <v/>
      </c>
    </row>
    <row r="4544" spans="1:3 16380:16380" x14ac:dyDescent="0.25">
      <c r="A4544" s="13"/>
      <c r="B4544" s="8"/>
      <c r="C4544" s="12"/>
      <c r="XEZ4544" t="str">
        <f>LEFT(Table3[SCAN H],3)</f>
        <v/>
      </c>
    </row>
    <row r="4545" spans="1:3 16380:16380" x14ac:dyDescent="0.25">
      <c r="A4545" s="13"/>
      <c r="B4545" s="8"/>
      <c r="C4545" s="12"/>
      <c r="XEZ4545" t="str">
        <f>LEFT(Table3[SCAN H],3)</f>
        <v/>
      </c>
    </row>
    <row r="4546" spans="1:3 16380:16380" x14ac:dyDescent="0.25">
      <c r="A4546" s="13"/>
      <c r="B4546" s="8"/>
      <c r="C4546" s="12"/>
      <c r="XEZ4546" t="str">
        <f>LEFT(Table3[SCAN H],3)</f>
        <v/>
      </c>
    </row>
    <row r="4547" spans="1:3 16380:16380" x14ac:dyDescent="0.25">
      <c r="A4547" s="13"/>
      <c r="B4547" s="8"/>
      <c r="C4547" s="12"/>
      <c r="XEZ4547" t="str">
        <f>LEFT(Table3[SCAN H],3)</f>
        <v/>
      </c>
    </row>
    <row r="4548" spans="1:3 16380:16380" x14ac:dyDescent="0.25">
      <c r="A4548" s="13"/>
      <c r="B4548" s="8"/>
      <c r="C4548" s="12"/>
      <c r="XEZ4548" t="str">
        <f>LEFT(Table3[SCAN H],3)</f>
        <v/>
      </c>
    </row>
    <row r="4549" spans="1:3 16380:16380" x14ac:dyDescent="0.25">
      <c r="A4549" s="13"/>
      <c r="B4549" s="8"/>
      <c r="C4549" s="12"/>
      <c r="XEZ4549" t="str">
        <f>LEFT(Table3[SCAN H],3)</f>
        <v/>
      </c>
    </row>
    <row r="4550" spans="1:3 16380:16380" x14ac:dyDescent="0.25">
      <c r="A4550" s="13"/>
      <c r="B4550" s="8"/>
      <c r="C4550" s="12"/>
      <c r="XEZ4550" t="str">
        <f>LEFT(Table3[SCAN H],3)</f>
        <v/>
      </c>
    </row>
    <row r="4551" spans="1:3 16380:16380" x14ac:dyDescent="0.25">
      <c r="A4551" s="13"/>
      <c r="B4551" s="8"/>
      <c r="C4551" s="12"/>
      <c r="XEZ4551" t="str">
        <f>LEFT(Table3[SCAN H],3)</f>
        <v/>
      </c>
    </row>
    <row r="4552" spans="1:3 16380:16380" x14ac:dyDescent="0.25">
      <c r="A4552" s="13"/>
      <c r="B4552" s="8"/>
      <c r="C4552" s="12"/>
      <c r="XEZ4552" t="str">
        <f>LEFT(Table3[SCAN H],3)</f>
        <v/>
      </c>
    </row>
    <row r="4553" spans="1:3 16380:16380" x14ac:dyDescent="0.25">
      <c r="A4553" s="13"/>
      <c r="B4553" s="8"/>
      <c r="C4553" s="12"/>
      <c r="XEZ4553" t="str">
        <f>LEFT(Table3[SCAN H],3)</f>
        <v/>
      </c>
    </row>
    <row r="4554" spans="1:3 16380:16380" x14ac:dyDescent="0.25">
      <c r="A4554" s="13"/>
      <c r="B4554" s="8"/>
      <c r="C4554" s="12"/>
      <c r="XEZ4554" t="str">
        <f>LEFT(Table3[SCAN H],3)</f>
        <v/>
      </c>
    </row>
    <row r="4555" spans="1:3 16380:16380" x14ac:dyDescent="0.25">
      <c r="A4555" s="13"/>
      <c r="B4555" s="8"/>
      <c r="C4555" s="12"/>
      <c r="XEZ4555" t="str">
        <f>LEFT(Table3[SCAN H],3)</f>
        <v/>
      </c>
    </row>
    <row r="4556" spans="1:3 16380:16380" x14ac:dyDescent="0.25">
      <c r="A4556" s="13"/>
      <c r="B4556" s="8"/>
      <c r="C4556" s="12"/>
      <c r="XEZ4556" t="str">
        <f>LEFT(Table3[SCAN H],3)</f>
        <v/>
      </c>
    </row>
    <row r="4557" spans="1:3 16380:16380" x14ac:dyDescent="0.25">
      <c r="A4557" s="13"/>
      <c r="B4557" s="8"/>
      <c r="C4557" s="12"/>
      <c r="XEZ4557" t="str">
        <f>LEFT(Table3[SCAN H],3)</f>
        <v/>
      </c>
    </row>
    <row r="4558" spans="1:3 16380:16380" x14ac:dyDescent="0.25">
      <c r="A4558" s="13"/>
      <c r="B4558" s="8"/>
      <c r="C4558" s="12"/>
      <c r="XEZ4558" t="str">
        <f>LEFT(Table3[SCAN H],3)</f>
        <v/>
      </c>
    </row>
    <row r="4559" spans="1:3 16380:16380" x14ac:dyDescent="0.25">
      <c r="A4559" s="13"/>
      <c r="B4559" s="8"/>
      <c r="C4559" s="12"/>
      <c r="XEZ4559" t="str">
        <f>LEFT(Table3[SCAN H],3)</f>
        <v/>
      </c>
    </row>
    <row r="4560" spans="1:3 16380:16380" x14ac:dyDescent="0.25">
      <c r="A4560" s="13"/>
      <c r="B4560" s="8"/>
      <c r="C4560" s="12"/>
      <c r="XEZ4560" t="str">
        <f>LEFT(Table3[SCAN H],3)</f>
        <v/>
      </c>
    </row>
    <row r="4561" spans="1:3 16380:16380" x14ac:dyDescent="0.25">
      <c r="A4561" s="13"/>
      <c r="B4561" s="8"/>
      <c r="C4561" s="12"/>
      <c r="XEZ4561" t="str">
        <f>LEFT(Table3[SCAN H],3)</f>
        <v/>
      </c>
    </row>
    <row r="4562" spans="1:3 16380:16380" x14ac:dyDescent="0.25">
      <c r="A4562" s="13"/>
      <c r="B4562" s="8"/>
      <c r="C4562" s="12"/>
      <c r="XEZ4562" t="str">
        <f>LEFT(Table3[SCAN H],3)</f>
        <v/>
      </c>
    </row>
    <row r="4563" spans="1:3 16380:16380" x14ac:dyDescent="0.25">
      <c r="A4563" s="13"/>
      <c r="B4563" s="8"/>
      <c r="C4563" s="12"/>
      <c r="XEZ4563" t="str">
        <f>LEFT(Table3[SCAN H],3)</f>
        <v/>
      </c>
    </row>
    <row r="4564" spans="1:3 16380:16380" x14ac:dyDescent="0.25">
      <c r="A4564" s="13"/>
      <c r="B4564" s="8"/>
      <c r="C4564" s="12"/>
      <c r="XEZ4564" t="str">
        <f>LEFT(Table3[SCAN H],3)</f>
        <v/>
      </c>
    </row>
    <row r="4565" spans="1:3 16380:16380" x14ac:dyDescent="0.25">
      <c r="A4565" s="13"/>
      <c r="B4565" s="8"/>
      <c r="C4565" s="12"/>
      <c r="XEZ4565" t="str">
        <f>LEFT(Table3[SCAN H],3)</f>
        <v/>
      </c>
    </row>
    <row r="4566" spans="1:3 16380:16380" x14ac:dyDescent="0.25">
      <c r="A4566" s="13"/>
      <c r="B4566" s="8"/>
      <c r="C4566" s="12"/>
      <c r="XEZ4566" t="str">
        <f>LEFT(Table3[SCAN H],3)</f>
        <v/>
      </c>
    </row>
    <row r="4567" spans="1:3 16380:16380" x14ac:dyDescent="0.25">
      <c r="A4567" s="13"/>
      <c r="B4567" s="8"/>
      <c r="C4567" s="12"/>
      <c r="XEZ4567" t="str">
        <f>LEFT(Table3[SCAN H],3)</f>
        <v/>
      </c>
    </row>
    <row r="4568" spans="1:3 16380:16380" x14ac:dyDescent="0.25">
      <c r="A4568" s="13"/>
      <c r="B4568" s="8"/>
      <c r="C4568" s="12"/>
      <c r="XEZ4568" t="str">
        <f>LEFT(Table3[SCAN H],3)</f>
        <v/>
      </c>
    </row>
    <row r="4569" spans="1:3 16380:16380" x14ac:dyDescent="0.25">
      <c r="A4569" s="13"/>
      <c r="B4569" s="8"/>
      <c r="C4569" s="12"/>
      <c r="XEZ4569" t="str">
        <f>LEFT(Table3[SCAN H],3)</f>
        <v/>
      </c>
    </row>
    <row r="4570" spans="1:3 16380:16380" x14ac:dyDescent="0.25">
      <c r="A4570" s="13"/>
      <c r="B4570" s="8"/>
      <c r="C4570" s="12"/>
      <c r="XEZ4570" t="str">
        <f>LEFT(Table3[SCAN H],3)</f>
        <v/>
      </c>
    </row>
    <row r="4571" spans="1:3 16380:16380" x14ac:dyDescent="0.25">
      <c r="A4571" s="13"/>
      <c r="B4571" s="8"/>
      <c r="C4571" s="12"/>
      <c r="XEZ4571" t="str">
        <f>LEFT(Table3[SCAN H],3)</f>
        <v/>
      </c>
    </row>
    <row r="4572" spans="1:3 16380:16380" x14ac:dyDescent="0.25">
      <c r="A4572" s="13"/>
      <c r="B4572" s="8"/>
      <c r="C4572" s="12"/>
      <c r="XEZ4572" t="str">
        <f>LEFT(Table3[SCAN H],3)</f>
        <v/>
      </c>
    </row>
    <row r="4573" spans="1:3 16380:16380" x14ac:dyDescent="0.25">
      <c r="A4573" s="13"/>
      <c r="B4573" s="8"/>
      <c r="C4573" s="12"/>
      <c r="XEZ4573" t="str">
        <f>LEFT(Table3[SCAN H],3)</f>
        <v/>
      </c>
    </row>
    <row r="4574" spans="1:3 16380:16380" x14ac:dyDescent="0.25">
      <c r="A4574" s="13"/>
      <c r="B4574" s="8"/>
      <c r="C4574" s="12"/>
      <c r="XEZ4574" t="str">
        <f>LEFT(Table3[SCAN H],3)</f>
        <v/>
      </c>
    </row>
    <row r="4575" spans="1:3 16380:16380" x14ac:dyDescent="0.25">
      <c r="A4575" s="13"/>
      <c r="B4575" s="8"/>
      <c r="C4575" s="12"/>
      <c r="XEZ4575" t="str">
        <f>LEFT(Table3[SCAN H],3)</f>
        <v/>
      </c>
    </row>
    <row r="4576" spans="1:3 16380:16380" x14ac:dyDescent="0.25">
      <c r="A4576" s="13"/>
      <c r="B4576" s="8"/>
      <c r="C4576" s="12"/>
      <c r="XEZ4576" t="str">
        <f>LEFT(Table3[SCAN H],3)</f>
        <v/>
      </c>
    </row>
    <row r="4577" spans="1:3 16380:16380" x14ac:dyDescent="0.25">
      <c r="A4577" s="13"/>
      <c r="B4577" s="8"/>
      <c r="C4577" s="12"/>
      <c r="XEZ4577" t="str">
        <f>LEFT(Table3[SCAN H],3)</f>
        <v/>
      </c>
    </row>
    <row r="4578" spans="1:3 16380:16380" x14ac:dyDescent="0.25">
      <c r="A4578" s="13"/>
      <c r="B4578" s="8"/>
      <c r="C4578" s="12"/>
      <c r="XEZ4578" t="str">
        <f>LEFT(Table3[SCAN H],3)</f>
        <v/>
      </c>
    </row>
    <row r="4579" spans="1:3 16380:16380" x14ac:dyDescent="0.25">
      <c r="A4579" s="13"/>
      <c r="B4579" s="8"/>
      <c r="C4579" s="12"/>
      <c r="XEZ4579" t="str">
        <f>LEFT(Table3[SCAN H],3)</f>
        <v/>
      </c>
    </row>
    <row r="4580" spans="1:3 16380:16380" x14ac:dyDescent="0.25">
      <c r="A4580" s="13"/>
      <c r="B4580" s="8"/>
      <c r="C4580" s="12"/>
      <c r="XEZ4580" t="str">
        <f>LEFT(Table3[SCAN H],3)</f>
        <v/>
      </c>
    </row>
    <row r="4581" spans="1:3 16380:16380" x14ac:dyDescent="0.25">
      <c r="A4581" s="13"/>
      <c r="B4581" s="8"/>
      <c r="C4581" s="12"/>
      <c r="XEZ4581" t="str">
        <f>LEFT(Table3[SCAN H],3)</f>
        <v/>
      </c>
    </row>
    <row r="4582" spans="1:3 16380:16380" x14ac:dyDescent="0.25">
      <c r="A4582" s="13"/>
      <c r="B4582" s="8"/>
      <c r="C4582" s="12"/>
      <c r="XEZ4582" t="str">
        <f>LEFT(Table3[SCAN H],3)</f>
        <v/>
      </c>
    </row>
    <row r="4583" spans="1:3 16380:16380" x14ac:dyDescent="0.25">
      <c r="A4583" s="13"/>
      <c r="B4583" s="8"/>
      <c r="C4583" s="12"/>
      <c r="XEZ4583" t="str">
        <f>LEFT(Table3[SCAN H],3)</f>
        <v/>
      </c>
    </row>
    <row r="4584" spans="1:3 16380:16380" x14ac:dyDescent="0.25">
      <c r="A4584" s="13"/>
      <c r="B4584" s="8"/>
      <c r="C4584" s="12"/>
      <c r="XEZ4584" t="str">
        <f>LEFT(Table3[SCAN H],3)</f>
        <v/>
      </c>
    </row>
    <row r="4585" spans="1:3 16380:16380" x14ac:dyDescent="0.25">
      <c r="A4585" s="13"/>
      <c r="B4585" s="8"/>
      <c r="C4585" s="12"/>
      <c r="XEZ4585" t="str">
        <f>LEFT(Table3[SCAN H],3)</f>
        <v/>
      </c>
    </row>
    <row r="4586" spans="1:3 16380:16380" x14ac:dyDescent="0.25">
      <c r="A4586" s="13"/>
      <c r="B4586" s="8"/>
      <c r="C4586" s="12"/>
      <c r="XEZ4586" t="str">
        <f>LEFT(Table3[SCAN H],3)</f>
        <v/>
      </c>
    </row>
    <row r="4587" spans="1:3 16380:16380" x14ac:dyDescent="0.25">
      <c r="A4587" s="13"/>
      <c r="B4587" s="8"/>
      <c r="C4587" s="12"/>
      <c r="XEZ4587" t="str">
        <f>LEFT(Table3[SCAN H],3)</f>
        <v/>
      </c>
    </row>
    <row r="4588" spans="1:3 16380:16380" x14ac:dyDescent="0.25">
      <c r="A4588" s="13"/>
      <c r="B4588" s="8"/>
      <c r="C4588" s="12"/>
      <c r="XEZ4588" t="str">
        <f>LEFT(Table3[SCAN H],3)</f>
        <v/>
      </c>
    </row>
    <row r="4589" spans="1:3 16380:16380" x14ac:dyDescent="0.25">
      <c r="A4589" s="13"/>
      <c r="B4589" s="8"/>
      <c r="C4589" s="12"/>
      <c r="XEZ4589" t="str">
        <f>LEFT(Table3[SCAN H],3)</f>
        <v/>
      </c>
    </row>
    <row r="4590" spans="1:3 16380:16380" x14ac:dyDescent="0.25">
      <c r="A4590" s="13"/>
      <c r="B4590" s="8"/>
      <c r="C4590" s="12"/>
      <c r="XEZ4590" t="str">
        <f>LEFT(Table3[SCAN H],3)</f>
        <v/>
      </c>
    </row>
    <row r="4591" spans="1:3 16380:16380" x14ac:dyDescent="0.25">
      <c r="A4591" s="13"/>
      <c r="B4591" s="8"/>
      <c r="C4591" s="12"/>
      <c r="XEZ4591" t="str">
        <f>LEFT(Table3[SCAN H],3)</f>
        <v/>
      </c>
    </row>
    <row r="4592" spans="1:3 16380:16380" x14ac:dyDescent="0.25">
      <c r="A4592" s="13"/>
      <c r="B4592" s="8"/>
      <c r="C4592" s="12"/>
      <c r="XEZ4592" t="str">
        <f>LEFT(Table3[SCAN H],3)</f>
        <v/>
      </c>
    </row>
    <row r="4593" spans="1:3 16380:16380" x14ac:dyDescent="0.25">
      <c r="A4593" s="13"/>
      <c r="B4593" s="8"/>
      <c r="C4593" s="12"/>
      <c r="XEZ4593" t="str">
        <f>LEFT(Table3[SCAN H],3)</f>
        <v/>
      </c>
    </row>
    <row r="4594" spans="1:3 16380:16380" x14ac:dyDescent="0.25">
      <c r="A4594" s="13"/>
      <c r="B4594" s="8"/>
      <c r="C4594" s="12"/>
      <c r="XEZ4594" t="str">
        <f>LEFT(Table3[SCAN H],3)</f>
        <v/>
      </c>
    </row>
    <row r="4595" spans="1:3 16380:16380" x14ac:dyDescent="0.25">
      <c r="A4595" s="13"/>
      <c r="B4595" s="8"/>
      <c r="C4595" s="12"/>
      <c r="XEZ4595" t="str">
        <f>LEFT(Table3[SCAN H],3)</f>
        <v/>
      </c>
    </row>
    <row r="4596" spans="1:3 16380:16380" x14ac:dyDescent="0.25">
      <c r="A4596" s="13"/>
      <c r="B4596" s="8"/>
      <c r="C4596" s="12"/>
      <c r="XEZ4596" t="str">
        <f>LEFT(Table3[SCAN H],3)</f>
        <v/>
      </c>
    </row>
    <row r="4597" spans="1:3 16380:16380" x14ac:dyDescent="0.25">
      <c r="A4597" s="13"/>
      <c r="B4597" s="8"/>
      <c r="C4597" s="12"/>
      <c r="XEZ4597" t="str">
        <f>LEFT(Table3[SCAN H],3)</f>
        <v/>
      </c>
    </row>
    <row r="4598" spans="1:3 16380:16380" x14ac:dyDescent="0.25">
      <c r="A4598" s="13"/>
      <c r="B4598" s="8"/>
      <c r="C4598" s="12"/>
      <c r="XEZ4598" t="str">
        <f>LEFT(Table3[SCAN H],3)</f>
        <v/>
      </c>
    </row>
    <row r="4599" spans="1:3 16380:16380" x14ac:dyDescent="0.25">
      <c r="A4599" s="13"/>
      <c r="B4599" s="8"/>
      <c r="C4599" s="12"/>
      <c r="XEZ4599" t="str">
        <f>LEFT(Table3[SCAN H],3)</f>
        <v/>
      </c>
    </row>
    <row r="4600" spans="1:3 16380:16380" x14ac:dyDescent="0.25">
      <c r="A4600" s="13"/>
      <c r="B4600" s="8"/>
      <c r="C4600" s="12"/>
      <c r="XEZ4600" t="str">
        <f>LEFT(Table3[SCAN H],3)</f>
        <v/>
      </c>
    </row>
    <row r="4601" spans="1:3 16380:16380" x14ac:dyDescent="0.25">
      <c r="A4601" s="13"/>
      <c r="B4601" s="8"/>
      <c r="C4601" s="12"/>
      <c r="XEZ4601" t="str">
        <f>LEFT(Table3[SCAN H],3)</f>
        <v/>
      </c>
    </row>
    <row r="4602" spans="1:3 16380:16380" x14ac:dyDescent="0.25">
      <c r="A4602" s="13"/>
      <c r="B4602" s="8"/>
      <c r="C4602" s="12"/>
      <c r="XEZ4602" t="str">
        <f>LEFT(Table3[SCAN H],3)</f>
        <v/>
      </c>
    </row>
    <row r="4603" spans="1:3 16380:16380" x14ac:dyDescent="0.25">
      <c r="A4603" s="13"/>
      <c r="B4603" s="8"/>
      <c r="C4603" s="12"/>
      <c r="XEZ4603" t="str">
        <f>LEFT(Table3[SCAN H],3)</f>
        <v/>
      </c>
    </row>
    <row r="4604" spans="1:3 16380:16380" x14ac:dyDescent="0.25">
      <c r="A4604" s="13"/>
      <c r="B4604" s="8"/>
      <c r="C4604" s="12"/>
      <c r="XEZ4604" t="str">
        <f>LEFT(Table3[SCAN H],3)</f>
        <v/>
      </c>
    </row>
    <row r="4605" spans="1:3 16380:16380" x14ac:dyDescent="0.25">
      <c r="A4605" s="13"/>
      <c r="B4605" s="8"/>
      <c r="C4605" s="12"/>
      <c r="XEZ4605" t="str">
        <f>LEFT(Table3[SCAN H],3)</f>
        <v/>
      </c>
    </row>
    <row r="4606" spans="1:3 16380:16380" x14ac:dyDescent="0.25">
      <c r="A4606" s="13"/>
      <c r="B4606" s="8"/>
      <c r="C4606" s="12"/>
      <c r="XEZ4606" t="str">
        <f>LEFT(Table3[SCAN H],3)</f>
        <v/>
      </c>
    </row>
    <row r="4607" spans="1:3 16380:16380" x14ac:dyDescent="0.25">
      <c r="A4607" s="13"/>
      <c r="B4607" s="8"/>
      <c r="C4607" s="12"/>
      <c r="XEZ4607" t="str">
        <f>LEFT(Table3[SCAN H],3)</f>
        <v/>
      </c>
    </row>
    <row r="4608" spans="1:3 16380:16380" x14ac:dyDescent="0.25">
      <c r="A4608" s="13"/>
      <c r="B4608" s="8"/>
      <c r="C4608" s="12"/>
      <c r="XEZ4608" t="str">
        <f>LEFT(Table3[SCAN H],3)</f>
        <v/>
      </c>
    </row>
    <row r="4609" spans="1:3 16380:16380" x14ac:dyDescent="0.25">
      <c r="A4609" s="13"/>
      <c r="B4609" s="8"/>
      <c r="C4609" s="12"/>
      <c r="XEZ4609" t="str">
        <f>LEFT(Table3[SCAN H],3)</f>
        <v/>
      </c>
    </row>
    <row r="4610" spans="1:3 16380:16380" x14ac:dyDescent="0.25">
      <c r="A4610" s="13"/>
      <c r="B4610" s="8"/>
      <c r="C4610" s="12"/>
      <c r="XEZ4610" t="str">
        <f>LEFT(Table3[SCAN H],3)</f>
        <v/>
      </c>
    </row>
    <row r="4611" spans="1:3 16380:16380" x14ac:dyDescent="0.25">
      <c r="A4611" s="13"/>
      <c r="B4611" s="8"/>
      <c r="C4611" s="12"/>
      <c r="XEZ4611" t="str">
        <f>LEFT(Table3[SCAN H],3)</f>
        <v/>
      </c>
    </row>
    <row r="4612" spans="1:3 16380:16380" x14ac:dyDescent="0.25">
      <c r="A4612" s="13"/>
      <c r="B4612" s="8"/>
      <c r="C4612" s="12"/>
      <c r="XEZ4612" t="str">
        <f>LEFT(Table3[SCAN H],3)</f>
        <v/>
      </c>
    </row>
    <row r="4613" spans="1:3 16380:16380" x14ac:dyDescent="0.25">
      <c r="A4613" s="13"/>
      <c r="B4613" s="8"/>
      <c r="C4613" s="12"/>
      <c r="XEZ4613" t="str">
        <f>LEFT(Table3[SCAN H],3)</f>
        <v/>
      </c>
    </row>
    <row r="4614" spans="1:3 16380:16380" x14ac:dyDescent="0.25">
      <c r="A4614" s="13"/>
      <c r="B4614" s="8"/>
      <c r="C4614" s="12"/>
      <c r="XEZ4614" t="str">
        <f>LEFT(Table3[SCAN H],3)</f>
        <v/>
      </c>
    </row>
    <row r="4615" spans="1:3 16380:16380" x14ac:dyDescent="0.25">
      <c r="A4615" s="13"/>
      <c r="B4615" s="8"/>
      <c r="C4615" s="12"/>
      <c r="XEZ4615" t="str">
        <f>LEFT(Table3[SCAN H],3)</f>
        <v/>
      </c>
    </row>
    <row r="4616" spans="1:3 16380:16380" x14ac:dyDescent="0.25">
      <c r="A4616" s="13"/>
      <c r="B4616" s="8"/>
      <c r="C4616" s="12"/>
      <c r="XEZ4616" t="str">
        <f>LEFT(Table3[SCAN H],3)</f>
        <v/>
      </c>
    </row>
    <row r="4617" spans="1:3 16380:16380" x14ac:dyDescent="0.25">
      <c r="A4617" s="13"/>
      <c r="B4617" s="8"/>
      <c r="C4617" s="12"/>
      <c r="XEZ4617" t="str">
        <f>LEFT(Table3[SCAN H],3)</f>
        <v/>
      </c>
    </row>
    <row r="4618" spans="1:3 16380:16380" x14ac:dyDescent="0.25">
      <c r="A4618" s="13"/>
      <c r="B4618" s="8"/>
      <c r="C4618" s="12"/>
      <c r="XEZ4618" t="str">
        <f>LEFT(Table3[SCAN H],3)</f>
        <v/>
      </c>
    </row>
    <row r="4619" spans="1:3 16380:16380" x14ac:dyDescent="0.25">
      <c r="A4619" s="13"/>
      <c r="B4619" s="8"/>
      <c r="C4619" s="12"/>
      <c r="XEZ4619" t="str">
        <f>LEFT(Table3[SCAN H],3)</f>
        <v/>
      </c>
    </row>
    <row r="4620" spans="1:3 16380:16380" x14ac:dyDescent="0.25">
      <c r="A4620" s="13"/>
      <c r="B4620" s="8"/>
      <c r="C4620" s="12"/>
      <c r="XEZ4620" t="str">
        <f>LEFT(Table3[SCAN H],3)</f>
        <v/>
      </c>
    </row>
    <row r="4621" spans="1:3 16380:16380" x14ac:dyDescent="0.25">
      <c r="A4621" s="13"/>
      <c r="B4621" s="8"/>
      <c r="C4621" s="12"/>
      <c r="XEZ4621" t="str">
        <f>LEFT(Table3[SCAN H],3)</f>
        <v/>
      </c>
    </row>
    <row r="4622" spans="1:3 16380:16380" x14ac:dyDescent="0.25">
      <c r="A4622" s="13"/>
      <c r="B4622" s="8"/>
      <c r="C4622" s="12"/>
      <c r="XEZ4622" t="str">
        <f>LEFT(Table3[SCAN H],3)</f>
        <v/>
      </c>
    </row>
    <row r="4623" spans="1:3 16380:16380" x14ac:dyDescent="0.25">
      <c r="A4623" s="13"/>
      <c r="B4623" s="8"/>
      <c r="C4623" s="12"/>
      <c r="XEZ4623" t="str">
        <f>LEFT(Table3[SCAN H],3)</f>
        <v/>
      </c>
    </row>
    <row r="4624" spans="1:3 16380:16380" x14ac:dyDescent="0.25">
      <c r="A4624" s="13"/>
      <c r="B4624" s="8"/>
      <c r="C4624" s="12"/>
      <c r="XEZ4624" t="str">
        <f>LEFT(Table3[SCAN H],3)</f>
        <v/>
      </c>
    </row>
    <row r="4625" spans="1:3 16380:16380" x14ac:dyDescent="0.25">
      <c r="A4625" s="13"/>
      <c r="B4625" s="8"/>
      <c r="C4625" s="12"/>
      <c r="XEZ4625" t="str">
        <f>LEFT(Table3[SCAN H],3)</f>
        <v/>
      </c>
    </row>
    <row r="4626" spans="1:3 16380:16380" x14ac:dyDescent="0.25">
      <c r="A4626" s="13"/>
      <c r="B4626" s="8"/>
      <c r="C4626" s="12"/>
      <c r="XEZ4626" t="str">
        <f>LEFT(Table3[SCAN H],3)</f>
        <v/>
      </c>
    </row>
    <row r="4627" spans="1:3 16380:16380" x14ac:dyDescent="0.25">
      <c r="A4627" s="13"/>
      <c r="B4627" s="8"/>
      <c r="C4627" s="12"/>
      <c r="XEZ4627" t="str">
        <f>LEFT(Table3[SCAN H],3)</f>
        <v/>
      </c>
    </row>
    <row r="4628" spans="1:3 16380:16380" x14ac:dyDescent="0.25">
      <c r="A4628" s="13"/>
      <c r="B4628" s="8"/>
      <c r="C4628" s="12"/>
      <c r="XEZ4628" t="str">
        <f>LEFT(Table3[SCAN H],3)</f>
        <v/>
      </c>
    </row>
    <row r="4629" spans="1:3 16380:16380" x14ac:dyDescent="0.25">
      <c r="A4629" s="13"/>
      <c r="B4629" s="8"/>
      <c r="C4629" s="12"/>
      <c r="XEZ4629" t="str">
        <f>LEFT(Table3[SCAN H],3)</f>
        <v/>
      </c>
    </row>
    <row r="4630" spans="1:3 16380:16380" x14ac:dyDescent="0.25">
      <c r="A4630" s="13"/>
      <c r="B4630" s="8"/>
      <c r="C4630" s="12"/>
      <c r="XEZ4630" t="str">
        <f>LEFT(Table3[SCAN H],3)</f>
        <v/>
      </c>
    </row>
    <row r="4631" spans="1:3 16380:16380" x14ac:dyDescent="0.25">
      <c r="A4631" s="13"/>
      <c r="B4631" s="8"/>
      <c r="C4631" s="12"/>
      <c r="XEZ4631" t="str">
        <f>LEFT(Table3[SCAN H],3)</f>
        <v/>
      </c>
    </row>
    <row r="4632" spans="1:3 16380:16380" x14ac:dyDescent="0.25">
      <c r="A4632" s="13"/>
      <c r="B4632" s="8"/>
      <c r="C4632" s="12"/>
      <c r="XEZ4632" t="str">
        <f>LEFT(Table3[SCAN H],3)</f>
        <v/>
      </c>
    </row>
    <row r="4633" spans="1:3 16380:16380" x14ac:dyDescent="0.25">
      <c r="A4633" s="13"/>
      <c r="B4633" s="8"/>
      <c r="C4633" s="12"/>
      <c r="XEZ4633" t="str">
        <f>LEFT(Table3[SCAN H],3)</f>
        <v/>
      </c>
    </row>
    <row r="4634" spans="1:3 16380:16380" x14ac:dyDescent="0.25">
      <c r="A4634" s="13"/>
      <c r="B4634" s="8"/>
      <c r="C4634" s="12"/>
      <c r="XEZ4634" t="str">
        <f>LEFT(Table3[SCAN H],3)</f>
        <v/>
      </c>
    </row>
    <row r="4635" spans="1:3 16380:16380" x14ac:dyDescent="0.25">
      <c r="A4635" s="13"/>
      <c r="B4635" s="8"/>
      <c r="C4635" s="12"/>
      <c r="XEZ4635" t="str">
        <f>LEFT(Table3[SCAN H],3)</f>
        <v/>
      </c>
    </row>
    <row r="4636" spans="1:3 16380:16380" x14ac:dyDescent="0.25">
      <c r="A4636" s="13"/>
      <c r="B4636" s="8"/>
      <c r="C4636" s="12"/>
      <c r="XEZ4636" t="str">
        <f>LEFT(Table3[SCAN H],3)</f>
        <v/>
      </c>
    </row>
    <row r="4637" spans="1:3 16380:16380" x14ac:dyDescent="0.25">
      <c r="A4637" s="13"/>
      <c r="B4637" s="8"/>
      <c r="C4637" s="12"/>
      <c r="XEZ4637" t="str">
        <f>LEFT(Table3[SCAN H],3)</f>
        <v/>
      </c>
    </row>
    <row r="4638" spans="1:3 16380:16380" x14ac:dyDescent="0.25">
      <c r="A4638" s="13"/>
      <c r="B4638" s="8"/>
      <c r="C4638" s="12"/>
      <c r="XEZ4638" t="str">
        <f>LEFT(Table3[SCAN H],3)</f>
        <v/>
      </c>
    </row>
    <row r="4639" spans="1:3 16380:16380" x14ac:dyDescent="0.25">
      <c r="A4639" s="13"/>
      <c r="B4639" s="8"/>
      <c r="C4639" s="12"/>
      <c r="XEZ4639" t="str">
        <f>LEFT(Table3[SCAN H],3)</f>
        <v/>
      </c>
    </row>
    <row r="4640" spans="1:3 16380:16380" x14ac:dyDescent="0.25">
      <c r="A4640" s="13"/>
      <c r="B4640" s="8"/>
      <c r="C4640" s="12"/>
      <c r="XEZ4640" t="str">
        <f>LEFT(Table3[SCAN H],3)</f>
        <v/>
      </c>
    </row>
    <row r="4641" spans="1:3 16380:16380" x14ac:dyDescent="0.25">
      <c r="A4641" s="13"/>
      <c r="B4641" s="8"/>
      <c r="C4641" s="12"/>
      <c r="XEZ4641" t="str">
        <f>LEFT(Table3[SCAN H],3)</f>
        <v/>
      </c>
    </row>
    <row r="4642" spans="1:3 16380:16380" x14ac:dyDescent="0.25">
      <c r="A4642" s="13"/>
      <c r="B4642" s="8"/>
      <c r="C4642" s="12"/>
      <c r="XEZ4642" t="str">
        <f>LEFT(Table3[SCAN H],3)</f>
        <v/>
      </c>
    </row>
    <row r="4643" spans="1:3 16380:16380" x14ac:dyDescent="0.25">
      <c r="A4643" s="13"/>
      <c r="B4643" s="8"/>
      <c r="C4643" s="12"/>
      <c r="XEZ4643" t="str">
        <f>LEFT(Table3[SCAN H],3)</f>
        <v/>
      </c>
    </row>
    <row r="4644" spans="1:3 16380:16380" x14ac:dyDescent="0.25">
      <c r="A4644" s="13"/>
      <c r="B4644" s="8"/>
      <c r="C4644" s="12"/>
      <c r="XEZ4644" t="str">
        <f>LEFT(Table3[SCAN H],3)</f>
        <v/>
      </c>
    </row>
    <row r="4645" spans="1:3 16380:16380" x14ac:dyDescent="0.25">
      <c r="A4645" s="13"/>
      <c r="B4645" s="8"/>
      <c r="C4645" s="12"/>
      <c r="XEZ4645" t="str">
        <f>LEFT(Table3[SCAN H],3)</f>
        <v/>
      </c>
    </row>
    <row r="4646" spans="1:3 16380:16380" x14ac:dyDescent="0.25">
      <c r="A4646" s="13"/>
      <c r="B4646" s="8"/>
      <c r="C4646" s="12"/>
      <c r="XEZ4646" t="str">
        <f>LEFT(Table3[SCAN H],3)</f>
        <v/>
      </c>
    </row>
    <row r="4647" spans="1:3 16380:16380" x14ac:dyDescent="0.25">
      <c r="A4647" s="13"/>
      <c r="B4647" s="8"/>
      <c r="C4647" s="12"/>
      <c r="XEZ4647" t="str">
        <f>LEFT(Table3[SCAN H],3)</f>
        <v/>
      </c>
    </row>
    <row r="4648" spans="1:3 16380:16380" x14ac:dyDescent="0.25">
      <c r="A4648" s="13"/>
      <c r="B4648" s="8"/>
      <c r="C4648" s="12"/>
      <c r="XEZ4648" t="str">
        <f>LEFT(Table3[SCAN H],3)</f>
        <v/>
      </c>
    </row>
    <row r="4649" spans="1:3 16380:16380" x14ac:dyDescent="0.25">
      <c r="A4649" s="13"/>
      <c r="B4649" s="8"/>
      <c r="C4649" s="12"/>
      <c r="XEZ4649" t="str">
        <f>LEFT(Table3[SCAN H],3)</f>
        <v/>
      </c>
    </row>
    <row r="4650" spans="1:3 16380:16380" x14ac:dyDescent="0.25">
      <c r="A4650" s="13"/>
      <c r="B4650" s="8"/>
      <c r="C4650" s="12"/>
      <c r="XEZ4650" t="str">
        <f>LEFT(Table3[SCAN H],3)</f>
        <v/>
      </c>
    </row>
    <row r="4651" spans="1:3 16380:16380" x14ac:dyDescent="0.25">
      <c r="A4651" s="13"/>
      <c r="B4651" s="8"/>
      <c r="C4651" s="12"/>
      <c r="XEZ4651" t="str">
        <f>LEFT(Table3[SCAN H],3)</f>
        <v/>
      </c>
    </row>
    <row r="4652" spans="1:3 16380:16380" x14ac:dyDescent="0.25">
      <c r="A4652" s="13"/>
      <c r="B4652" s="8"/>
      <c r="C4652" s="12"/>
      <c r="XEZ4652" t="str">
        <f>LEFT(Table3[SCAN H],3)</f>
        <v/>
      </c>
    </row>
    <row r="4653" spans="1:3 16380:16380" x14ac:dyDescent="0.25">
      <c r="A4653" s="13"/>
      <c r="B4653" s="8"/>
      <c r="C4653" s="12"/>
      <c r="XEZ4653" t="str">
        <f>LEFT(Table3[SCAN H],3)</f>
        <v/>
      </c>
    </row>
    <row r="4654" spans="1:3 16380:16380" x14ac:dyDescent="0.25">
      <c r="A4654" s="13"/>
      <c r="B4654" s="8"/>
      <c r="C4654" s="12"/>
      <c r="XEZ4654" t="str">
        <f>LEFT(Table3[SCAN H],3)</f>
        <v/>
      </c>
    </row>
    <row r="4655" spans="1:3 16380:16380" x14ac:dyDescent="0.25">
      <c r="A4655" s="13"/>
      <c r="B4655" s="8"/>
      <c r="C4655" s="12"/>
      <c r="XEZ4655" t="str">
        <f>LEFT(Table3[SCAN H],3)</f>
        <v/>
      </c>
    </row>
    <row r="4656" spans="1:3 16380:16380" x14ac:dyDescent="0.25">
      <c r="A4656" s="13"/>
      <c r="B4656" s="8"/>
      <c r="C4656" s="12"/>
      <c r="XEZ4656" t="str">
        <f>LEFT(Table3[SCAN H],3)</f>
        <v/>
      </c>
    </row>
    <row r="4657" spans="1:3 16380:16380" x14ac:dyDescent="0.25">
      <c r="A4657" s="13"/>
      <c r="B4657" s="8"/>
      <c r="C4657" s="12"/>
      <c r="XEZ4657" t="str">
        <f>LEFT(Table3[SCAN H],3)</f>
        <v/>
      </c>
    </row>
    <row r="4658" spans="1:3 16380:16380" x14ac:dyDescent="0.25">
      <c r="A4658" s="13"/>
      <c r="B4658" s="8"/>
      <c r="C4658" s="12"/>
      <c r="XEZ4658" t="str">
        <f>LEFT(Table3[SCAN H],3)</f>
        <v/>
      </c>
    </row>
    <row r="4659" spans="1:3 16380:16380" x14ac:dyDescent="0.25">
      <c r="A4659" s="13"/>
      <c r="B4659" s="8"/>
      <c r="C4659" s="12"/>
      <c r="XEZ4659" t="str">
        <f>LEFT(Table3[SCAN H],3)</f>
        <v/>
      </c>
    </row>
    <row r="4660" spans="1:3 16380:16380" x14ac:dyDescent="0.25">
      <c r="A4660" s="13"/>
      <c r="B4660" s="8"/>
      <c r="C4660" s="12"/>
      <c r="XEZ4660" t="str">
        <f>LEFT(Table3[SCAN H],3)</f>
        <v/>
      </c>
    </row>
    <row r="4661" spans="1:3 16380:16380" x14ac:dyDescent="0.25">
      <c r="A4661" s="13"/>
      <c r="B4661" s="8"/>
      <c r="C4661" s="12"/>
      <c r="XEZ4661" t="str">
        <f>LEFT(Table3[SCAN H],3)</f>
        <v/>
      </c>
    </row>
    <row r="4662" spans="1:3 16380:16380" x14ac:dyDescent="0.25">
      <c r="A4662" s="13"/>
      <c r="B4662" s="8"/>
      <c r="C4662" s="12"/>
      <c r="XEZ4662" t="str">
        <f>LEFT(Table3[SCAN H],3)</f>
        <v/>
      </c>
    </row>
    <row r="4663" spans="1:3 16380:16380" x14ac:dyDescent="0.25">
      <c r="A4663" s="13"/>
      <c r="B4663" s="8"/>
      <c r="C4663" s="12"/>
      <c r="XEZ4663" t="str">
        <f>LEFT(Table3[SCAN H],3)</f>
        <v/>
      </c>
    </row>
    <row r="4664" spans="1:3 16380:16380" x14ac:dyDescent="0.25">
      <c r="A4664" s="13"/>
      <c r="B4664" s="8"/>
      <c r="C4664" s="12"/>
      <c r="XEZ4664" t="str">
        <f>LEFT(Table3[SCAN H],3)</f>
        <v/>
      </c>
    </row>
    <row r="4665" spans="1:3 16380:16380" x14ac:dyDescent="0.25">
      <c r="A4665" s="13"/>
      <c r="B4665" s="8"/>
      <c r="C4665" s="12"/>
      <c r="XEZ4665" t="str">
        <f>LEFT(Table3[SCAN H],3)</f>
        <v/>
      </c>
    </row>
    <row r="4666" spans="1:3 16380:16380" x14ac:dyDescent="0.25">
      <c r="A4666" s="13"/>
      <c r="B4666" s="8"/>
      <c r="C4666" s="12"/>
      <c r="XEZ4666" t="str">
        <f>LEFT(Table3[SCAN H],3)</f>
        <v/>
      </c>
    </row>
    <row r="4667" spans="1:3 16380:16380" x14ac:dyDescent="0.25">
      <c r="A4667" s="13"/>
      <c r="B4667" s="8"/>
      <c r="C4667" s="12"/>
      <c r="XEZ4667" t="str">
        <f>LEFT(Table3[SCAN H],3)</f>
        <v/>
      </c>
    </row>
    <row r="4668" spans="1:3 16380:16380" x14ac:dyDescent="0.25">
      <c r="A4668" s="13"/>
      <c r="B4668" s="8"/>
      <c r="C4668" s="12"/>
      <c r="XEZ4668" t="str">
        <f>LEFT(Table3[SCAN H],3)</f>
        <v/>
      </c>
    </row>
    <row r="4669" spans="1:3 16380:16380" x14ac:dyDescent="0.25">
      <c r="A4669" s="13"/>
      <c r="B4669" s="8"/>
      <c r="C4669" s="12"/>
      <c r="XEZ4669" t="str">
        <f>LEFT(Table3[SCAN H],3)</f>
        <v/>
      </c>
    </row>
    <row r="4670" spans="1:3 16380:16380" x14ac:dyDescent="0.25">
      <c r="A4670" s="13"/>
      <c r="B4670" s="8"/>
      <c r="C4670" s="12"/>
      <c r="XEZ4670" t="str">
        <f>LEFT(Table3[SCAN H],3)</f>
        <v/>
      </c>
    </row>
    <row r="4671" spans="1:3 16380:16380" x14ac:dyDescent="0.25">
      <c r="A4671" s="13"/>
      <c r="B4671" s="8"/>
      <c r="C4671" s="12"/>
      <c r="XEZ4671" t="str">
        <f>LEFT(Table3[SCAN H],3)</f>
        <v/>
      </c>
    </row>
    <row r="4672" spans="1:3 16380:16380" x14ac:dyDescent="0.25">
      <c r="A4672" s="13"/>
      <c r="B4672" s="8"/>
      <c r="C4672" s="12"/>
      <c r="XEZ4672" t="str">
        <f>LEFT(Table3[SCAN H],3)</f>
        <v/>
      </c>
    </row>
    <row r="4673" spans="1:3 16380:16380" x14ac:dyDescent="0.25">
      <c r="A4673" s="13"/>
      <c r="B4673" s="8"/>
      <c r="C4673" s="12"/>
      <c r="XEZ4673" t="str">
        <f>LEFT(Table3[SCAN H],3)</f>
        <v/>
      </c>
    </row>
    <row r="4674" spans="1:3 16380:16380" x14ac:dyDescent="0.25">
      <c r="A4674" s="13"/>
      <c r="B4674" s="8"/>
      <c r="C4674" s="12"/>
      <c r="XEZ4674" t="str">
        <f>LEFT(Table3[SCAN H],3)</f>
        <v/>
      </c>
    </row>
    <row r="4675" spans="1:3 16380:16380" x14ac:dyDescent="0.25">
      <c r="A4675" s="13"/>
      <c r="B4675" s="8"/>
      <c r="C4675" s="12"/>
      <c r="XEZ4675" t="str">
        <f>LEFT(Table3[SCAN H],3)</f>
        <v/>
      </c>
    </row>
    <row r="4676" spans="1:3 16380:16380" x14ac:dyDescent="0.25">
      <c r="A4676" s="13"/>
      <c r="B4676" s="8"/>
      <c r="C4676" s="12"/>
      <c r="XEZ4676" t="str">
        <f>LEFT(Table3[SCAN H],3)</f>
        <v/>
      </c>
    </row>
    <row r="4677" spans="1:3 16380:16380" x14ac:dyDescent="0.25">
      <c r="A4677" s="13"/>
      <c r="B4677" s="8"/>
      <c r="C4677" s="12"/>
      <c r="XEZ4677" t="str">
        <f>LEFT(Table3[SCAN H],3)</f>
        <v/>
      </c>
    </row>
    <row r="4678" spans="1:3 16380:16380" x14ac:dyDescent="0.25">
      <c r="A4678" s="13"/>
      <c r="B4678" s="8"/>
      <c r="C4678" s="12"/>
      <c r="XEZ4678" t="str">
        <f>LEFT(Table3[SCAN H],3)</f>
        <v/>
      </c>
    </row>
    <row r="4679" spans="1:3 16380:16380" x14ac:dyDescent="0.25">
      <c r="A4679" s="13"/>
      <c r="B4679" s="8"/>
      <c r="C4679" s="12"/>
      <c r="XEZ4679" t="str">
        <f>LEFT(Table3[SCAN H],3)</f>
        <v/>
      </c>
    </row>
    <row r="4680" spans="1:3 16380:16380" x14ac:dyDescent="0.25">
      <c r="A4680" s="13"/>
      <c r="B4680" s="8"/>
      <c r="C4680" s="12"/>
      <c r="XEZ4680" t="str">
        <f>LEFT(Table3[SCAN H],3)</f>
        <v/>
      </c>
    </row>
    <row r="4681" spans="1:3 16380:16380" x14ac:dyDescent="0.25">
      <c r="A4681" s="13"/>
      <c r="B4681" s="8"/>
      <c r="C4681" s="12"/>
      <c r="XEZ4681" t="str">
        <f>LEFT(Table3[SCAN H],3)</f>
        <v/>
      </c>
    </row>
    <row r="4682" spans="1:3 16380:16380" x14ac:dyDescent="0.25">
      <c r="A4682" s="13"/>
      <c r="B4682" s="8"/>
      <c r="C4682" s="12"/>
      <c r="XEZ4682" t="str">
        <f>LEFT(Table3[SCAN H],3)</f>
        <v/>
      </c>
    </row>
    <row r="4683" spans="1:3 16380:16380" x14ac:dyDescent="0.25">
      <c r="A4683" s="13"/>
      <c r="B4683" s="8"/>
      <c r="C4683" s="12"/>
      <c r="XEZ4683" t="str">
        <f>LEFT(Table3[SCAN H],3)</f>
        <v/>
      </c>
    </row>
    <row r="4684" spans="1:3 16380:16380" x14ac:dyDescent="0.25">
      <c r="A4684" s="13"/>
      <c r="B4684" s="8"/>
      <c r="C4684" s="12"/>
      <c r="XEZ4684" t="str">
        <f>LEFT(Table3[SCAN H],3)</f>
        <v/>
      </c>
    </row>
    <row r="4685" spans="1:3 16380:16380" x14ac:dyDescent="0.25">
      <c r="A4685" s="13"/>
      <c r="B4685" s="8"/>
      <c r="C4685" s="12"/>
      <c r="XEZ4685" t="str">
        <f>LEFT(Table3[SCAN H],3)</f>
        <v/>
      </c>
    </row>
    <row r="4686" spans="1:3 16380:16380" x14ac:dyDescent="0.25">
      <c r="A4686" s="13"/>
      <c r="B4686" s="8"/>
      <c r="C4686" s="12"/>
      <c r="XEZ4686" t="str">
        <f>LEFT(Table3[SCAN H],3)</f>
        <v/>
      </c>
    </row>
    <row r="4687" spans="1:3 16380:16380" x14ac:dyDescent="0.25">
      <c r="A4687" s="13"/>
      <c r="B4687" s="8"/>
      <c r="C4687" s="12"/>
      <c r="XEZ4687" t="str">
        <f>LEFT(Table3[SCAN H],3)</f>
        <v/>
      </c>
    </row>
    <row r="4688" spans="1:3 16380:16380" x14ac:dyDescent="0.25">
      <c r="A4688" s="13"/>
      <c r="B4688" s="8"/>
      <c r="C4688" s="12"/>
      <c r="XEZ4688" t="str">
        <f>LEFT(Table3[SCAN H],3)</f>
        <v/>
      </c>
    </row>
    <row r="4689" spans="1:3 16380:16380" x14ac:dyDescent="0.25">
      <c r="A4689" s="13"/>
      <c r="B4689" s="8"/>
      <c r="C4689" s="12"/>
      <c r="XEZ4689" t="str">
        <f>LEFT(Table3[SCAN H],3)</f>
        <v/>
      </c>
    </row>
    <row r="4690" spans="1:3 16380:16380" x14ac:dyDescent="0.25">
      <c r="A4690" s="13"/>
      <c r="B4690" s="8"/>
      <c r="C4690" s="12"/>
      <c r="XEZ4690" t="str">
        <f>LEFT(Table3[SCAN H],3)</f>
        <v/>
      </c>
    </row>
    <row r="4691" spans="1:3 16380:16380" x14ac:dyDescent="0.25">
      <c r="A4691" s="13"/>
      <c r="B4691" s="8"/>
      <c r="C4691" s="12"/>
      <c r="XEZ4691" t="str">
        <f>LEFT(Table3[SCAN H],3)</f>
        <v/>
      </c>
    </row>
    <row r="4692" spans="1:3 16380:16380" x14ac:dyDescent="0.25">
      <c r="A4692" s="13"/>
      <c r="B4692" s="8"/>
      <c r="C4692" s="12"/>
      <c r="XEZ4692" t="str">
        <f>LEFT(Table3[SCAN H],3)</f>
        <v/>
      </c>
    </row>
    <row r="4693" spans="1:3 16380:16380" x14ac:dyDescent="0.25">
      <c r="A4693" s="13"/>
      <c r="B4693" s="8"/>
      <c r="C4693" s="12"/>
      <c r="XEZ4693" t="str">
        <f>LEFT(Table3[SCAN H],3)</f>
        <v/>
      </c>
    </row>
    <row r="4694" spans="1:3 16380:16380" x14ac:dyDescent="0.25">
      <c r="A4694" s="13"/>
      <c r="B4694" s="8"/>
      <c r="C4694" s="12"/>
      <c r="XEZ4694" t="str">
        <f>LEFT(Table3[SCAN H],3)</f>
        <v/>
      </c>
    </row>
    <row r="4695" spans="1:3 16380:16380" x14ac:dyDescent="0.25">
      <c r="A4695" s="13"/>
      <c r="B4695" s="8"/>
      <c r="C4695" s="12"/>
      <c r="XEZ4695" t="str">
        <f>LEFT(Table3[SCAN H],3)</f>
        <v/>
      </c>
    </row>
    <row r="4696" spans="1:3 16380:16380" x14ac:dyDescent="0.25">
      <c r="A4696" s="13"/>
      <c r="B4696" s="8"/>
      <c r="C4696" s="12"/>
      <c r="XEZ4696" t="str">
        <f>LEFT(Table3[SCAN H],3)</f>
        <v/>
      </c>
    </row>
    <row r="4697" spans="1:3 16380:16380" x14ac:dyDescent="0.25">
      <c r="A4697" s="13"/>
      <c r="B4697" s="8"/>
      <c r="C4697" s="12"/>
      <c r="XEZ4697" t="str">
        <f>LEFT(Table3[SCAN H],3)</f>
        <v/>
      </c>
    </row>
    <row r="4698" spans="1:3 16380:16380" x14ac:dyDescent="0.25">
      <c r="A4698" s="13"/>
      <c r="B4698" s="8"/>
      <c r="C4698" s="12"/>
      <c r="XEZ4698" t="str">
        <f>LEFT(Table3[SCAN H],3)</f>
        <v/>
      </c>
    </row>
    <row r="4699" spans="1:3 16380:16380" x14ac:dyDescent="0.25">
      <c r="A4699" s="13"/>
      <c r="B4699" s="8"/>
      <c r="C4699" s="12"/>
      <c r="XEZ4699" t="str">
        <f>LEFT(Table3[SCAN H],3)</f>
        <v/>
      </c>
    </row>
    <row r="4700" spans="1:3 16380:16380" x14ac:dyDescent="0.25">
      <c r="A4700" s="13"/>
      <c r="B4700" s="8"/>
      <c r="C4700" s="12"/>
      <c r="XEZ4700" t="str">
        <f>LEFT(Table3[SCAN H],3)</f>
        <v/>
      </c>
    </row>
    <row r="4701" spans="1:3 16380:16380" x14ac:dyDescent="0.25">
      <c r="A4701" s="13"/>
      <c r="B4701" s="8"/>
      <c r="C4701" s="12"/>
      <c r="XEZ4701" t="str">
        <f>LEFT(Table3[SCAN H],3)</f>
        <v/>
      </c>
    </row>
    <row r="4702" spans="1:3 16380:16380" x14ac:dyDescent="0.25">
      <c r="A4702" s="13"/>
      <c r="B4702" s="8"/>
      <c r="C4702" s="12"/>
      <c r="XEZ4702" t="str">
        <f>LEFT(Table3[SCAN H],3)</f>
        <v/>
      </c>
    </row>
    <row r="4703" spans="1:3 16380:16380" x14ac:dyDescent="0.25">
      <c r="A4703" s="13"/>
      <c r="B4703" s="8"/>
      <c r="C4703" s="12"/>
      <c r="XEZ4703" t="str">
        <f>LEFT(Table3[SCAN H],3)</f>
        <v/>
      </c>
    </row>
    <row r="4704" spans="1:3 16380:16380" x14ac:dyDescent="0.25">
      <c r="A4704" s="13"/>
      <c r="B4704" s="8"/>
      <c r="C4704" s="12"/>
      <c r="XEZ4704" t="str">
        <f>LEFT(Table3[SCAN H],3)</f>
        <v/>
      </c>
    </row>
    <row r="4705" spans="1:3 16380:16380" x14ac:dyDescent="0.25">
      <c r="A4705" s="13"/>
      <c r="B4705" s="8"/>
      <c r="C4705" s="12"/>
      <c r="XEZ4705" t="str">
        <f>LEFT(Table3[SCAN H],3)</f>
        <v/>
      </c>
    </row>
    <row r="4706" spans="1:3 16380:16380" x14ac:dyDescent="0.25">
      <c r="A4706" s="13"/>
      <c r="B4706" s="8"/>
      <c r="C4706" s="12"/>
      <c r="XEZ4706" t="str">
        <f>LEFT(Table3[SCAN H],3)</f>
        <v/>
      </c>
    </row>
    <row r="4707" spans="1:3 16380:16380" x14ac:dyDescent="0.25">
      <c r="A4707" s="13"/>
      <c r="B4707" s="8"/>
      <c r="C4707" s="12"/>
      <c r="XEZ4707" t="str">
        <f>LEFT(Table3[SCAN H],3)</f>
        <v/>
      </c>
    </row>
    <row r="4708" spans="1:3 16380:16380" x14ac:dyDescent="0.25">
      <c r="A4708" s="13"/>
      <c r="B4708" s="8"/>
      <c r="C4708" s="12"/>
      <c r="XEZ4708" t="str">
        <f>LEFT(Table3[SCAN H],3)</f>
        <v/>
      </c>
    </row>
    <row r="4709" spans="1:3 16380:16380" x14ac:dyDescent="0.25">
      <c r="A4709" s="13"/>
      <c r="B4709" s="8"/>
      <c r="C4709" s="12"/>
      <c r="XEZ4709" t="str">
        <f>LEFT(Table3[SCAN H],3)</f>
        <v/>
      </c>
    </row>
    <row r="4710" spans="1:3 16380:16380" x14ac:dyDescent="0.25">
      <c r="A4710" s="13"/>
      <c r="B4710" s="8"/>
      <c r="C4710" s="12"/>
      <c r="XEZ4710" t="str">
        <f>LEFT(Table3[SCAN H],3)</f>
        <v/>
      </c>
    </row>
    <row r="4711" spans="1:3 16380:16380" x14ac:dyDescent="0.25">
      <c r="A4711" s="13"/>
      <c r="B4711" s="8"/>
      <c r="C4711" s="12"/>
      <c r="XEZ4711" t="str">
        <f>LEFT(Table3[SCAN H],3)</f>
        <v/>
      </c>
    </row>
    <row r="4712" spans="1:3 16380:16380" x14ac:dyDescent="0.25">
      <c r="A4712" s="13"/>
      <c r="B4712" s="8"/>
      <c r="C4712" s="12"/>
      <c r="XEZ4712" t="str">
        <f>LEFT(Table3[SCAN H],3)</f>
        <v/>
      </c>
    </row>
    <row r="4713" spans="1:3 16380:16380" x14ac:dyDescent="0.25">
      <c r="A4713" s="13"/>
      <c r="B4713" s="8"/>
      <c r="C4713" s="12"/>
      <c r="XEZ4713" t="str">
        <f>LEFT(Table3[SCAN H],3)</f>
        <v/>
      </c>
    </row>
    <row r="4714" spans="1:3 16380:16380" x14ac:dyDescent="0.25">
      <c r="A4714" s="13"/>
      <c r="B4714" s="8"/>
      <c r="C4714" s="12"/>
      <c r="XEZ4714" t="str">
        <f>LEFT(Table3[SCAN H],3)</f>
        <v/>
      </c>
    </row>
    <row r="4715" spans="1:3 16380:16380" x14ac:dyDescent="0.25">
      <c r="A4715" s="13"/>
      <c r="B4715" s="8"/>
      <c r="C4715" s="12"/>
      <c r="XEZ4715" t="str">
        <f>LEFT(Table3[SCAN H],3)</f>
        <v/>
      </c>
    </row>
    <row r="4716" spans="1:3 16380:16380" x14ac:dyDescent="0.25">
      <c r="A4716" s="13"/>
      <c r="B4716" s="8"/>
      <c r="C4716" s="12"/>
      <c r="XEZ4716" t="str">
        <f>LEFT(Table3[SCAN H],3)</f>
        <v/>
      </c>
    </row>
    <row r="4717" spans="1:3 16380:16380" x14ac:dyDescent="0.25">
      <c r="A4717" s="13"/>
      <c r="B4717" s="8"/>
      <c r="C4717" s="12"/>
      <c r="XEZ4717" t="str">
        <f>LEFT(Table3[SCAN H],3)</f>
        <v/>
      </c>
    </row>
    <row r="4718" spans="1:3 16380:16380" x14ac:dyDescent="0.25">
      <c r="A4718" s="13"/>
      <c r="B4718" s="8"/>
      <c r="C4718" s="12"/>
      <c r="XEZ4718" t="str">
        <f>LEFT(Table3[SCAN H],3)</f>
        <v/>
      </c>
    </row>
    <row r="4719" spans="1:3 16380:16380" x14ac:dyDescent="0.25">
      <c r="A4719" s="13"/>
      <c r="B4719" s="8"/>
      <c r="C4719" s="12"/>
      <c r="XEZ4719" t="str">
        <f>LEFT(Table3[SCAN H],3)</f>
        <v/>
      </c>
    </row>
    <row r="4720" spans="1:3 16380:16380" x14ac:dyDescent="0.25">
      <c r="A4720" s="13"/>
      <c r="B4720" s="8"/>
      <c r="C4720" s="12"/>
      <c r="XEZ4720" t="str">
        <f>LEFT(Table3[SCAN H],3)</f>
        <v/>
      </c>
    </row>
    <row r="4721" spans="1:3 16380:16380" x14ac:dyDescent="0.25">
      <c r="A4721" s="13"/>
      <c r="B4721" s="8"/>
      <c r="C4721" s="12"/>
      <c r="XEZ4721" t="str">
        <f>LEFT(Table3[SCAN H],3)</f>
        <v/>
      </c>
    </row>
    <row r="4722" spans="1:3 16380:16380" x14ac:dyDescent="0.25">
      <c r="A4722" s="13"/>
      <c r="B4722" s="8"/>
      <c r="C4722" s="12"/>
      <c r="XEZ4722" t="str">
        <f>LEFT(Table3[SCAN H],3)</f>
        <v/>
      </c>
    </row>
    <row r="4723" spans="1:3 16380:16380" x14ac:dyDescent="0.25">
      <c r="A4723" s="13"/>
      <c r="B4723" s="8"/>
      <c r="C4723" s="12"/>
      <c r="XEZ4723" t="str">
        <f>LEFT(Table3[SCAN H],3)</f>
        <v/>
      </c>
    </row>
    <row r="4724" spans="1:3 16380:16380" x14ac:dyDescent="0.25">
      <c r="A4724" s="13"/>
      <c r="B4724" s="8"/>
      <c r="C4724" s="12"/>
      <c r="XEZ4724" t="str">
        <f>LEFT(Table3[SCAN H],3)</f>
        <v/>
      </c>
    </row>
    <row r="4725" spans="1:3 16380:16380" x14ac:dyDescent="0.25">
      <c r="A4725" s="13"/>
      <c r="B4725" s="8"/>
      <c r="C4725" s="12"/>
      <c r="XEZ4725" t="str">
        <f>LEFT(Table3[SCAN H],3)</f>
        <v/>
      </c>
    </row>
    <row r="4726" spans="1:3 16380:16380" x14ac:dyDescent="0.25">
      <c r="A4726" s="13"/>
      <c r="B4726" s="8"/>
      <c r="C4726" s="12"/>
      <c r="XEZ4726" t="str">
        <f>LEFT(Table3[SCAN H],3)</f>
        <v/>
      </c>
    </row>
    <row r="4727" spans="1:3 16380:16380" x14ac:dyDescent="0.25">
      <c r="A4727" s="13"/>
      <c r="B4727" s="8"/>
      <c r="C4727" s="12"/>
      <c r="XEZ4727" t="str">
        <f>LEFT(Table3[SCAN H],3)</f>
        <v/>
      </c>
    </row>
    <row r="4728" spans="1:3 16380:16380" x14ac:dyDescent="0.25">
      <c r="A4728" s="13"/>
      <c r="B4728" s="8"/>
      <c r="C4728" s="12"/>
      <c r="XEZ4728" t="str">
        <f>LEFT(Table3[SCAN H],3)</f>
        <v/>
      </c>
    </row>
    <row r="4729" spans="1:3 16380:16380" x14ac:dyDescent="0.25">
      <c r="A4729" s="13"/>
      <c r="B4729" s="8"/>
      <c r="C4729" s="12"/>
      <c r="XEZ4729" t="str">
        <f>LEFT(Table3[SCAN H],3)</f>
        <v/>
      </c>
    </row>
    <row r="4730" spans="1:3 16380:16380" x14ac:dyDescent="0.25">
      <c r="A4730" s="13"/>
      <c r="B4730" s="8"/>
      <c r="C4730" s="12"/>
      <c r="XEZ4730" t="str">
        <f>LEFT(Table3[SCAN H],3)</f>
        <v/>
      </c>
    </row>
    <row r="4731" spans="1:3 16380:16380" x14ac:dyDescent="0.25">
      <c r="A4731" s="13"/>
      <c r="B4731" s="8"/>
      <c r="C4731" s="12"/>
      <c r="XEZ4731" t="str">
        <f>LEFT(Table3[SCAN H],3)</f>
        <v/>
      </c>
    </row>
    <row r="4732" spans="1:3 16380:16380" x14ac:dyDescent="0.25">
      <c r="A4732" s="13"/>
      <c r="B4732" s="8"/>
      <c r="C4732" s="12"/>
      <c r="XEZ4732" t="str">
        <f>LEFT(Table3[SCAN H],3)</f>
        <v/>
      </c>
    </row>
    <row r="4733" spans="1:3 16380:16380" x14ac:dyDescent="0.25">
      <c r="A4733" s="13"/>
      <c r="B4733" s="8"/>
      <c r="C4733" s="12"/>
      <c r="XEZ4733" t="str">
        <f>LEFT(Table3[SCAN H],3)</f>
        <v/>
      </c>
    </row>
    <row r="4734" spans="1:3 16380:16380" x14ac:dyDescent="0.25">
      <c r="A4734" s="13"/>
      <c r="B4734" s="8"/>
      <c r="C4734" s="12"/>
      <c r="XEZ4734" t="str">
        <f>LEFT(Table3[SCAN H],3)</f>
        <v/>
      </c>
    </row>
    <row r="4735" spans="1:3 16380:16380" x14ac:dyDescent="0.25">
      <c r="A4735" s="13"/>
      <c r="B4735" s="8"/>
      <c r="C4735" s="12"/>
      <c r="XEZ4735" t="str">
        <f>LEFT(Table3[SCAN H],3)</f>
        <v/>
      </c>
    </row>
    <row r="4736" spans="1:3 16380:16380" x14ac:dyDescent="0.25">
      <c r="A4736" s="13"/>
      <c r="B4736" s="8"/>
      <c r="C4736" s="12"/>
      <c r="XEZ4736" t="str">
        <f>LEFT(Table3[SCAN H],3)</f>
        <v/>
      </c>
    </row>
    <row r="4737" spans="1:3 16380:16380" x14ac:dyDescent="0.25">
      <c r="A4737" s="13"/>
      <c r="B4737" s="8"/>
      <c r="C4737" s="12"/>
      <c r="XEZ4737" t="str">
        <f>LEFT(Table3[SCAN H],3)</f>
        <v/>
      </c>
    </row>
    <row r="4738" spans="1:3 16380:16380" x14ac:dyDescent="0.25">
      <c r="A4738" s="13"/>
      <c r="B4738" s="8"/>
      <c r="C4738" s="12"/>
      <c r="XEZ4738" t="str">
        <f>LEFT(Table3[SCAN H],3)</f>
        <v/>
      </c>
    </row>
    <row r="4739" spans="1:3 16380:16380" x14ac:dyDescent="0.25">
      <c r="A4739" s="13"/>
      <c r="B4739" s="8"/>
      <c r="C4739" s="12"/>
      <c r="XEZ4739" t="str">
        <f>LEFT(Table3[SCAN H],3)</f>
        <v/>
      </c>
    </row>
    <row r="4740" spans="1:3 16380:16380" x14ac:dyDescent="0.25">
      <c r="A4740" s="13"/>
      <c r="B4740" s="8"/>
      <c r="C4740" s="12"/>
      <c r="XEZ4740" t="str">
        <f>LEFT(Table3[SCAN H],3)</f>
        <v/>
      </c>
    </row>
    <row r="4741" spans="1:3 16380:16380" x14ac:dyDescent="0.25">
      <c r="A4741" s="13"/>
      <c r="B4741" s="8"/>
      <c r="C4741" s="12"/>
      <c r="XEZ4741" t="str">
        <f>LEFT(Table3[SCAN H],3)</f>
        <v/>
      </c>
    </row>
    <row r="4742" spans="1:3 16380:16380" x14ac:dyDescent="0.25">
      <c r="A4742" s="13"/>
      <c r="B4742" s="8"/>
      <c r="C4742" s="12"/>
      <c r="XEZ4742" t="str">
        <f>LEFT(Table3[SCAN H],3)</f>
        <v/>
      </c>
    </row>
    <row r="4743" spans="1:3 16380:16380" x14ac:dyDescent="0.25">
      <c r="A4743" s="13"/>
      <c r="B4743" s="8"/>
      <c r="C4743" s="12"/>
      <c r="XEZ4743" t="str">
        <f>LEFT(Table3[SCAN H],3)</f>
        <v/>
      </c>
    </row>
    <row r="4744" spans="1:3 16380:16380" x14ac:dyDescent="0.25">
      <c r="A4744" s="13"/>
      <c r="B4744" s="8"/>
      <c r="C4744" s="12"/>
      <c r="XEZ4744" t="str">
        <f>LEFT(Table3[SCAN H],3)</f>
        <v/>
      </c>
    </row>
    <row r="4745" spans="1:3 16380:16380" x14ac:dyDescent="0.25">
      <c r="A4745" s="13"/>
      <c r="B4745" s="8"/>
      <c r="C4745" s="12"/>
      <c r="XEZ4745" t="str">
        <f>LEFT(Table3[SCAN H],3)</f>
        <v/>
      </c>
    </row>
    <row r="4746" spans="1:3 16380:16380" x14ac:dyDescent="0.25">
      <c r="A4746" s="13"/>
      <c r="B4746" s="8"/>
      <c r="C4746" s="12"/>
      <c r="XEZ4746" t="str">
        <f>LEFT(Table3[SCAN H],3)</f>
        <v/>
      </c>
    </row>
    <row r="4747" spans="1:3 16380:16380" x14ac:dyDescent="0.25">
      <c r="A4747" s="13"/>
      <c r="B4747" s="8"/>
      <c r="C4747" s="12"/>
      <c r="XEZ4747" t="str">
        <f>LEFT(Table3[SCAN H],3)</f>
        <v/>
      </c>
    </row>
    <row r="4748" spans="1:3 16380:16380" x14ac:dyDescent="0.25">
      <c r="A4748" s="13"/>
      <c r="B4748" s="8"/>
      <c r="C4748" s="12"/>
      <c r="XEZ4748" t="str">
        <f>LEFT(Table3[SCAN H],3)</f>
        <v/>
      </c>
    </row>
    <row r="4749" spans="1:3 16380:16380" x14ac:dyDescent="0.25">
      <c r="A4749" s="13"/>
      <c r="B4749" s="8"/>
      <c r="C4749" s="12"/>
      <c r="XEZ4749" t="str">
        <f>LEFT(Table3[SCAN H],3)</f>
        <v/>
      </c>
    </row>
    <row r="4750" spans="1:3 16380:16380" x14ac:dyDescent="0.25">
      <c r="A4750" s="13"/>
      <c r="B4750" s="8"/>
      <c r="C4750" s="12"/>
      <c r="XEZ4750" t="str">
        <f>LEFT(Table3[SCAN H],3)</f>
        <v/>
      </c>
    </row>
    <row r="4751" spans="1:3 16380:16380" x14ac:dyDescent="0.25">
      <c r="A4751" s="13"/>
      <c r="B4751" s="8"/>
      <c r="C4751" s="12"/>
      <c r="XEZ4751" t="str">
        <f>LEFT(Table3[SCAN H],3)</f>
        <v/>
      </c>
    </row>
    <row r="4752" spans="1:3 16380:16380" x14ac:dyDescent="0.25">
      <c r="A4752" s="13"/>
      <c r="B4752" s="8"/>
      <c r="C4752" s="12"/>
      <c r="XEZ4752" t="str">
        <f>LEFT(Table3[SCAN H],3)</f>
        <v/>
      </c>
    </row>
    <row r="4753" spans="1:3 16380:16380" x14ac:dyDescent="0.25">
      <c r="A4753" s="13"/>
      <c r="B4753" s="8"/>
      <c r="C4753" s="12"/>
      <c r="XEZ4753" t="str">
        <f>LEFT(Table3[SCAN H],3)</f>
        <v/>
      </c>
    </row>
    <row r="4754" spans="1:3 16380:16380" x14ac:dyDescent="0.25">
      <c r="A4754" s="13"/>
      <c r="B4754" s="8"/>
      <c r="C4754" s="12"/>
      <c r="XEZ4754" t="str">
        <f>LEFT(Table3[SCAN H],3)</f>
        <v/>
      </c>
    </row>
    <row r="4755" spans="1:3 16380:16380" x14ac:dyDescent="0.25">
      <c r="A4755" s="13"/>
      <c r="B4755" s="8"/>
      <c r="C4755" s="12"/>
      <c r="XEZ4755" t="str">
        <f>LEFT(Table3[SCAN H],3)</f>
        <v/>
      </c>
    </row>
    <row r="4756" spans="1:3 16380:16380" x14ac:dyDescent="0.25">
      <c r="A4756" s="13"/>
      <c r="B4756" s="8"/>
      <c r="C4756" s="12"/>
      <c r="XEZ4756" t="str">
        <f>LEFT(Table3[SCAN H],3)</f>
        <v/>
      </c>
    </row>
    <row r="4757" spans="1:3 16380:16380" x14ac:dyDescent="0.25">
      <c r="A4757" s="13"/>
      <c r="B4757" s="8"/>
      <c r="C4757" s="12"/>
      <c r="XEZ4757" t="str">
        <f>LEFT(Table3[SCAN H],3)</f>
        <v/>
      </c>
    </row>
    <row r="4758" spans="1:3 16380:16380" x14ac:dyDescent="0.25">
      <c r="A4758" s="13"/>
      <c r="B4758" s="8"/>
      <c r="C4758" s="12"/>
      <c r="XEZ4758" t="str">
        <f>LEFT(Table3[SCAN H],3)</f>
        <v/>
      </c>
    </row>
    <row r="4759" spans="1:3 16380:16380" x14ac:dyDescent="0.25">
      <c r="A4759" s="13"/>
      <c r="B4759" s="8"/>
      <c r="C4759" s="12"/>
      <c r="XEZ4759" t="str">
        <f>LEFT(Table3[SCAN H],3)</f>
        <v/>
      </c>
    </row>
    <row r="4760" spans="1:3 16380:16380" x14ac:dyDescent="0.25">
      <c r="A4760" s="13"/>
      <c r="B4760" s="8"/>
      <c r="C4760" s="12"/>
      <c r="XEZ4760" t="str">
        <f>LEFT(Table3[SCAN H],3)</f>
        <v/>
      </c>
    </row>
    <row r="4761" spans="1:3 16380:16380" x14ac:dyDescent="0.25">
      <c r="A4761" s="13"/>
      <c r="B4761" s="8"/>
      <c r="C4761" s="12"/>
      <c r="XEZ4761" t="str">
        <f>LEFT(Table3[SCAN H],3)</f>
        <v/>
      </c>
    </row>
    <row r="4762" spans="1:3 16380:16380" x14ac:dyDescent="0.25">
      <c r="A4762" s="13"/>
      <c r="B4762" s="8"/>
      <c r="C4762" s="12"/>
      <c r="XEZ4762" t="str">
        <f>LEFT(Table3[SCAN H],3)</f>
        <v/>
      </c>
    </row>
    <row r="4763" spans="1:3 16380:16380" x14ac:dyDescent="0.25">
      <c r="A4763" s="13"/>
      <c r="B4763" s="8"/>
      <c r="C4763" s="12"/>
      <c r="XEZ4763" t="str">
        <f>LEFT(Table3[SCAN H],3)</f>
        <v/>
      </c>
    </row>
    <row r="4764" spans="1:3 16380:16380" x14ac:dyDescent="0.25">
      <c r="A4764" s="13"/>
      <c r="B4764" s="8"/>
      <c r="C4764" s="12"/>
      <c r="XEZ4764" t="str">
        <f>LEFT(Table3[SCAN H],3)</f>
        <v/>
      </c>
    </row>
    <row r="4765" spans="1:3 16380:16380" x14ac:dyDescent="0.25">
      <c r="A4765" s="13"/>
      <c r="B4765" s="8"/>
      <c r="C4765" s="12"/>
      <c r="XEZ4765" t="str">
        <f>LEFT(Table3[SCAN H],3)</f>
        <v/>
      </c>
    </row>
    <row r="4766" spans="1:3 16380:16380" x14ac:dyDescent="0.25">
      <c r="A4766" s="13"/>
      <c r="B4766" s="8"/>
      <c r="C4766" s="12"/>
      <c r="XEZ4766" t="str">
        <f>LEFT(Table3[SCAN H],3)</f>
        <v/>
      </c>
    </row>
    <row r="4767" spans="1:3 16380:16380" x14ac:dyDescent="0.25">
      <c r="A4767" s="13"/>
      <c r="B4767" s="8"/>
      <c r="C4767" s="12"/>
      <c r="XEZ4767" t="str">
        <f>LEFT(Table3[SCAN H],3)</f>
        <v/>
      </c>
    </row>
    <row r="4768" spans="1:3 16380:16380" x14ac:dyDescent="0.25">
      <c r="A4768" s="13"/>
      <c r="B4768" s="8"/>
      <c r="C4768" s="12"/>
      <c r="XEZ4768" t="str">
        <f>LEFT(Table3[SCAN H],3)</f>
        <v/>
      </c>
    </row>
    <row r="4769" spans="1:3 16380:16380" x14ac:dyDescent="0.25">
      <c r="A4769" s="13"/>
      <c r="B4769" s="8"/>
      <c r="C4769" s="12"/>
      <c r="XEZ4769" t="str">
        <f>LEFT(Table3[SCAN H],3)</f>
        <v/>
      </c>
    </row>
    <row r="4770" spans="1:3 16380:16380" x14ac:dyDescent="0.25">
      <c r="A4770" s="13"/>
      <c r="B4770" s="8"/>
      <c r="C4770" s="12"/>
      <c r="XEZ4770" t="str">
        <f>LEFT(Table3[SCAN H],3)</f>
        <v/>
      </c>
    </row>
    <row r="4771" spans="1:3 16380:16380" x14ac:dyDescent="0.25">
      <c r="A4771" s="13"/>
      <c r="B4771" s="8"/>
      <c r="C4771" s="12"/>
      <c r="XEZ4771" t="str">
        <f>LEFT(Table3[SCAN H],3)</f>
        <v/>
      </c>
    </row>
    <row r="4772" spans="1:3 16380:16380" x14ac:dyDescent="0.25">
      <c r="A4772" s="13"/>
      <c r="B4772" s="8"/>
      <c r="C4772" s="12"/>
      <c r="XEZ4772" t="str">
        <f>LEFT(Table3[SCAN H],3)</f>
        <v/>
      </c>
    </row>
    <row r="4773" spans="1:3 16380:16380" x14ac:dyDescent="0.25">
      <c r="A4773" s="13"/>
      <c r="B4773" s="8"/>
      <c r="C4773" s="12"/>
      <c r="XEZ4773" t="str">
        <f>LEFT(Table3[SCAN H],3)</f>
        <v/>
      </c>
    </row>
    <row r="4774" spans="1:3 16380:16380" x14ac:dyDescent="0.25">
      <c r="A4774" s="13"/>
      <c r="B4774" s="8"/>
      <c r="C4774" s="12"/>
      <c r="XEZ4774" t="str">
        <f>LEFT(Table3[SCAN H],3)</f>
        <v/>
      </c>
    </row>
    <row r="4775" spans="1:3 16380:16380" x14ac:dyDescent="0.25">
      <c r="A4775" s="13"/>
      <c r="B4775" s="8"/>
      <c r="C4775" s="12"/>
      <c r="XEZ4775" t="str">
        <f>LEFT(Table3[SCAN H],3)</f>
        <v/>
      </c>
    </row>
    <row r="4776" spans="1:3 16380:16380" x14ac:dyDescent="0.25">
      <c r="A4776" s="13"/>
      <c r="B4776" s="8"/>
      <c r="C4776" s="12"/>
      <c r="XEZ4776" t="str">
        <f>LEFT(Table3[SCAN H],3)</f>
        <v/>
      </c>
    </row>
    <row r="4777" spans="1:3 16380:16380" x14ac:dyDescent="0.25">
      <c r="A4777" s="13"/>
      <c r="B4777" s="8"/>
      <c r="C4777" s="12"/>
      <c r="XEZ4777" t="str">
        <f>LEFT(Table3[SCAN H],3)</f>
        <v/>
      </c>
    </row>
    <row r="4778" spans="1:3 16380:16380" x14ac:dyDescent="0.25">
      <c r="A4778" s="13"/>
      <c r="B4778" s="8"/>
      <c r="C4778" s="12"/>
      <c r="XEZ4778" t="str">
        <f>LEFT(Table3[SCAN H],3)</f>
        <v/>
      </c>
    </row>
    <row r="4779" spans="1:3 16380:16380" x14ac:dyDescent="0.25">
      <c r="A4779" s="13"/>
      <c r="B4779" s="8"/>
      <c r="C4779" s="12"/>
      <c r="XEZ4779" t="str">
        <f>LEFT(Table3[SCAN H],3)</f>
        <v/>
      </c>
    </row>
    <row r="4780" spans="1:3 16380:16380" x14ac:dyDescent="0.25">
      <c r="A4780" s="13"/>
      <c r="B4780" s="8"/>
      <c r="C4780" s="12"/>
      <c r="XEZ4780" t="str">
        <f>LEFT(Table3[SCAN H],3)</f>
        <v/>
      </c>
    </row>
    <row r="4781" spans="1:3 16380:16380" x14ac:dyDescent="0.25">
      <c r="A4781" s="13"/>
      <c r="B4781" s="8"/>
      <c r="C4781" s="12"/>
      <c r="XEZ4781" t="str">
        <f>LEFT(Table3[SCAN H],3)</f>
        <v/>
      </c>
    </row>
    <row r="4782" spans="1:3 16380:16380" x14ac:dyDescent="0.25">
      <c r="A4782" s="13"/>
      <c r="B4782" s="8"/>
      <c r="C4782" s="12"/>
      <c r="XEZ4782" t="str">
        <f>LEFT(Table3[SCAN H],3)</f>
        <v/>
      </c>
    </row>
    <row r="4783" spans="1:3 16380:16380" x14ac:dyDescent="0.25">
      <c r="A4783" s="13"/>
      <c r="B4783" s="8"/>
      <c r="C4783" s="12"/>
      <c r="XEZ4783" t="str">
        <f>LEFT(Table3[SCAN H],3)</f>
        <v/>
      </c>
    </row>
    <row r="4784" spans="1:3 16380:16380" x14ac:dyDescent="0.25">
      <c r="A4784" s="13"/>
      <c r="B4784" s="8"/>
      <c r="C4784" s="12"/>
      <c r="XEZ4784" t="str">
        <f>LEFT(Table3[SCAN H],3)</f>
        <v/>
      </c>
    </row>
    <row r="4785" spans="1:3 16380:16380" x14ac:dyDescent="0.25">
      <c r="A4785" s="13"/>
      <c r="B4785" s="8"/>
      <c r="C4785" s="12"/>
      <c r="XEZ4785" t="str">
        <f>LEFT(Table3[SCAN H],3)</f>
        <v/>
      </c>
    </row>
    <row r="4786" spans="1:3 16380:16380" x14ac:dyDescent="0.25">
      <c r="A4786" s="13"/>
      <c r="B4786" s="8"/>
      <c r="C4786" s="12"/>
      <c r="XEZ4786" t="str">
        <f>LEFT(Table3[SCAN H],3)</f>
        <v/>
      </c>
    </row>
    <row r="4787" spans="1:3 16380:16380" x14ac:dyDescent="0.25">
      <c r="A4787" s="13"/>
      <c r="B4787" s="8"/>
      <c r="C4787" s="12"/>
      <c r="XEZ4787" t="str">
        <f>LEFT(Table3[SCAN H],3)</f>
        <v/>
      </c>
    </row>
    <row r="4788" spans="1:3 16380:16380" x14ac:dyDescent="0.25">
      <c r="A4788" s="13"/>
      <c r="B4788" s="8"/>
      <c r="C4788" s="12"/>
      <c r="XEZ4788" t="str">
        <f>LEFT(Table3[SCAN H],3)</f>
        <v/>
      </c>
    </row>
    <row r="4789" spans="1:3 16380:16380" x14ac:dyDescent="0.25">
      <c r="A4789" s="13"/>
      <c r="B4789" s="8"/>
      <c r="C4789" s="12"/>
      <c r="XEZ4789" t="str">
        <f>LEFT(Table3[SCAN H],3)</f>
        <v/>
      </c>
    </row>
    <row r="4790" spans="1:3 16380:16380" x14ac:dyDescent="0.25">
      <c r="A4790" s="13"/>
      <c r="B4790" s="8"/>
      <c r="C4790" s="12"/>
      <c r="XEZ4790" t="str">
        <f>LEFT(Table3[SCAN H],3)</f>
        <v/>
      </c>
    </row>
    <row r="4791" spans="1:3 16380:16380" x14ac:dyDescent="0.25">
      <c r="A4791" s="13"/>
      <c r="B4791" s="8"/>
      <c r="C4791" s="12"/>
      <c r="XEZ4791" t="str">
        <f>LEFT(Table3[SCAN H],3)</f>
        <v/>
      </c>
    </row>
    <row r="4792" spans="1:3 16380:16380" x14ac:dyDescent="0.25">
      <c r="A4792" s="13"/>
      <c r="B4792" s="8"/>
      <c r="C4792" s="12"/>
      <c r="XEZ4792" t="str">
        <f>LEFT(Table3[SCAN H],3)</f>
        <v/>
      </c>
    </row>
    <row r="4793" spans="1:3 16380:16380" x14ac:dyDescent="0.25">
      <c r="A4793" s="13"/>
      <c r="B4793" s="8"/>
      <c r="C4793" s="12"/>
      <c r="XEZ4793" t="str">
        <f>LEFT(Table3[SCAN H],3)</f>
        <v/>
      </c>
    </row>
    <row r="4794" spans="1:3 16380:16380" x14ac:dyDescent="0.25">
      <c r="A4794" s="13"/>
      <c r="B4794" s="8"/>
      <c r="C4794" s="12"/>
      <c r="XEZ4794" t="str">
        <f>LEFT(Table3[SCAN H],3)</f>
        <v/>
      </c>
    </row>
    <row r="4795" spans="1:3 16380:16380" x14ac:dyDescent="0.25">
      <c r="A4795" s="13"/>
      <c r="B4795" s="8"/>
      <c r="C4795" s="12"/>
      <c r="XEZ4795" t="str">
        <f>LEFT(Table3[SCAN H],3)</f>
        <v/>
      </c>
    </row>
    <row r="4796" spans="1:3 16380:16380" x14ac:dyDescent="0.25">
      <c r="A4796" s="13"/>
      <c r="B4796" s="8"/>
      <c r="C4796" s="12"/>
      <c r="XEZ4796" t="str">
        <f>LEFT(Table3[SCAN H],3)</f>
        <v/>
      </c>
    </row>
    <row r="4797" spans="1:3 16380:16380" x14ac:dyDescent="0.25">
      <c r="A4797" s="13"/>
      <c r="B4797" s="8"/>
      <c r="C4797" s="12"/>
      <c r="XEZ4797" t="str">
        <f>LEFT(Table3[SCAN H],3)</f>
        <v/>
      </c>
    </row>
    <row r="4798" spans="1:3 16380:16380" x14ac:dyDescent="0.25">
      <c r="A4798" s="13"/>
      <c r="B4798" s="8"/>
      <c r="C4798" s="12"/>
      <c r="XEZ4798" t="str">
        <f>LEFT(Table3[SCAN H],3)</f>
        <v/>
      </c>
    </row>
    <row r="4799" spans="1:3 16380:16380" x14ac:dyDescent="0.25">
      <c r="A4799" s="13"/>
      <c r="B4799" s="8"/>
      <c r="C4799" s="12"/>
      <c r="XEZ4799" t="str">
        <f>LEFT(Table3[SCAN H],3)</f>
        <v/>
      </c>
    </row>
    <row r="4800" spans="1:3 16380:16380" x14ac:dyDescent="0.25">
      <c r="A4800" s="13"/>
      <c r="B4800" s="8"/>
      <c r="C4800" s="12"/>
      <c r="XEZ4800" t="str">
        <f>LEFT(Table3[SCAN H],3)</f>
        <v/>
      </c>
    </row>
    <row r="4801" spans="1:3 16380:16380" x14ac:dyDescent="0.25">
      <c r="A4801" s="13"/>
      <c r="B4801" s="8"/>
      <c r="C4801" s="12"/>
      <c r="XEZ4801" t="str">
        <f>LEFT(Table3[SCAN H],3)</f>
        <v/>
      </c>
    </row>
    <row r="4802" spans="1:3 16380:16380" x14ac:dyDescent="0.25">
      <c r="A4802" s="13"/>
      <c r="B4802" s="8"/>
      <c r="C4802" s="12"/>
      <c r="XEZ4802" t="str">
        <f>LEFT(Table3[SCAN H],3)</f>
        <v/>
      </c>
    </row>
    <row r="4803" spans="1:3 16380:16380" x14ac:dyDescent="0.25">
      <c r="A4803" s="13"/>
      <c r="B4803" s="8"/>
      <c r="C4803" s="12"/>
      <c r="XEZ4803" t="str">
        <f>LEFT(Table3[SCAN H],3)</f>
        <v/>
      </c>
    </row>
    <row r="4804" spans="1:3 16380:16380" x14ac:dyDescent="0.25">
      <c r="A4804" s="13"/>
      <c r="B4804" s="8"/>
      <c r="C4804" s="12"/>
      <c r="XEZ4804" t="str">
        <f>LEFT(Table3[SCAN H],3)</f>
        <v/>
      </c>
    </row>
    <row r="4805" spans="1:3 16380:16380" x14ac:dyDescent="0.25">
      <c r="A4805" s="13"/>
      <c r="B4805" s="8"/>
      <c r="C4805" s="12"/>
      <c r="XEZ4805" t="str">
        <f>LEFT(Table3[SCAN H],3)</f>
        <v/>
      </c>
    </row>
    <row r="4806" spans="1:3 16380:16380" x14ac:dyDescent="0.25">
      <c r="A4806" s="13"/>
      <c r="B4806" s="8"/>
      <c r="C4806" s="12"/>
      <c r="XEZ4806" t="str">
        <f>LEFT(Table3[SCAN H],3)</f>
        <v/>
      </c>
    </row>
    <row r="4807" spans="1:3 16380:16380" x14ac:dyDescent="0.25">
      <c r="A4807" s="13"/>
      <c r="B4807" s="8"/>
      <c r="C4807" s="12"/>
      <c r="XEZ4807" t="str">
        <f>LEFT(Table3[SCAN H],3)</f>
        <v/>
      </c>
    </row>
    <row r="4808" spans="1:3 16380:16380" x14ac:dyDescent="0.25">
      <c r="A4808" s="13"/>
      <c r="B4808" s="8"/>
      <c r="C4808" s="12"/>
      <c r="XEZ4808" t="str">
        <f>LEFT(Table3[SCAN H],3)</f>
        <v/>
      </c>
    </row>
    <row r="4809" spans="1:3 16380:16380" x14ac:dyDescent="0.25">
      <c r="A4809" s="13"/>
      <c r="B4809" s="8"/>
      <c r="C4809" s="12"/>
      <c r="XEZ4809" t="str">
        <f>LEFT(Table3[SCAN H],3)</f>
        <v/>
      </c>
    </row>
    <row r="4810" spans="1:3 16380:16380" x14ac:dyDescent="0.25">
      <c r="A4810" s="13"/>
      <c r="B4810" s="8"/>
      <c r="C4810" s="12"/>
      <c r="XEZ4810" t="str">
        <f>LEFT(Table3[SCAN H],3)</f>
        <v/>
      </c>
    </row>
    <row r="4811" spans="1:3 16380:16380" x14ac:dyDescent="0.25">
      <c r="A4811" s="13"/>
      <c r="B4811" s="8"/>
      <c r="C4811" s="12"/>
      <c r="XEZ4811" t="str">
        <f>LEFT(Table3[SCAN H],3)</f>
        <v/>
      </c>
    </row>
    <row r="4812" spans="1:3 16380:16380" x14ac:dyDescent="0.25">
      <c r="A4812" s="13"/>
      <c r="B4812" s="8"/>
      <c r="C4812" s="12"/>
      <c r="XEZ4812" t="str">
        <f>LEFT(Table3[SCAN H],3)</f>
        <v/>
      </c>
    </row>
    <row r="4813" spans="1:3 16380:16380" x14ac:dyDescent="0.25">
      <c r="A4813" s="13"/>
      <c r="B4813" s="8"/>
      <c r="C4813" s="12"/>
      <c r="XEZ4813" t="str">
        <f>LEFT(Table3[SCAN H],3)</f>
        <v/>
      </c>
    </row>
    <row r="4814" spans="1:3 16380:16380" x14ac:dyDescent="0.25">
      <c r="A4814" s="13"/>
      <c r="B4814" s="8"/>
      <c r="C4814" s="12"/>
      <c r="XEZ4814" t="str">
        <f>LEFT(Table3[SCAN H],3)</f>
        <v/>
      </c>
    </row>
    <row r="4815" spans="1:3 16380:16380" x14ac:dyDescent="0.25">
      <c r="A4815" s="13"/>
      <c r="B4815" s="8"/>
      <c r="C4815" s="12"/>
      <c r="XEZ4815" t="str">
        <f>LEFT(Table3[SCAN H],3)</f>
        <v/>
      </c>
    </row>
    <row r="4816" spans="1:3 16380:16380" x14ac:dyDescent="0.25">
      <c r="A4816" s="13"/>
      <c r="B4816" s="8"/>
      <c r="C4816" s="12"/>
      <c r="XEZ4816" t="str">
        <f>LEFT(Table3[SCAN H],3)</f>
        <v/>
      </c>
    </row>
    <row r="4817" spans="1:3 16380:16380" x14ac:dyDescent="0.25">
      <c r="A4817" s="13"/>
      <c r="B4817" s="8"/>
      <c r="C4817" s="12"/>
      <c r="XEZ4817" t="str">
        <f>LEFT(Table3[SCAN H],3)</f>
        <v/>
      </c>
    </row>
    <row r="4818" spans="1:3 16380:16380" x14ac:dyDescent="0.25">
      <c r="A4818" s="13"/>
      <c r="B4818" s="8"/>
      <c r="C4818" s="12"/>
      <c r="XEZ4818" t="str">
        <f>LEFT(Table3[SCAN H],3)</f>
        <v/>
      </c>
    </row>
    <row r="4819" spans="1:3 16380:16380" x14ac:dyDescent="0.25">
      <c r="A4819" s="13"/>
      <c r="B4819" s="8"/>
      <c r="C4819" s="12"/>
      <c r="XEZ4819" t="str">
        <f>LEFT(Table3[SCAN H],3)</f>
        <v/>
      </c>
    </row>
    <row r="4820" spans="1:3 16380:16380" x14ac:dyDescent="0.25">
      <c r="A4820" s="13"/>
      <c r="B4820" s="8"/>
      <c r="C4820" s="12"/>
      <c r="XEZ4820" t="str">
        <f>LEFT(Table3[SCAN H],3)</f>
        <v/>
      </c>
    </row>
    <row r="4821" spans="1:3 16380:16380" x14ac:dyDescent="0.25">
      <c r="A4821" s="13"/>
      <c r="B4821" s="8"/>
      <c r="C4821" s="12"/>
      <c r="XEZ4821" t="str">
        <f>LEFT(Table3[SCAN H],3)</f>
        <v/>
      </c>
    </row>
    <row r="4822" spans="1:3 16380:16380" x14ac:dyDescent="0.25">
      <c r="A4822" s="13"/>
      <c r="B4822" s="8"/>
      <c r="C4822" s="12"/>
      <c r="XEZ4822" t="str">
        <f>LEFT(Table3[SCAN H],3)</f>
        <v/>
      </c>
    </row>
    <row r="4823" spans="1:3 16380:16380" x14ac:dyDescent="0.25">
      <c r="A4823" s="13"/>
      <c r="B4823" s="8"/>
      <c r="C4823" s="12"/>
      <c r="XEZ4823" t="str">
        <f>LEFT(Table3[SCAN H],3)</f>
        <v/>
      </c>
    </row>
    <row r="4824" spans="1:3 16380:16380" x14ac:dyDescent="0.25">
      <c r="A4824" s="13"/>
      <c r="B4824" s="8"/>
      <c r="C4824" s="12"/>
      <c r="XEZ4824" t="str">
        <f>LEFT(Table3[SCAN H],3)</f>
        <v/>
      </c>
    </row>
    <row r="4825" spans="1:3 16380:16380" x14ac:dyDescent="0.25">
      <c r="A4825" s="13"/>
      <c r="B4825" s="8"/>
      <c r="C4825" s="12"/>
      <c r="XEZ4825" t="str">
        <f>LEFT(Table3[SCAN H],3)</f>
        <v/>
      </c>
    </row>
    <row r="4826" spans="1:3 16380:16380" x14ac:dyDescent="0.25">
      <c r="A4826" s="13"/>
      <c r="B4826" s="8"/>
      <c r="C4826" s="12"/>
      <c r="XEZ4826" t="str">
        <f>LEFT(Table3[SCAN H],3)</f>
        <v/>
      </c>
    </row>
    <row r="4827" spans="1:3 16380:16380" x14ac:dyDescent="0.25">
      <c r="A4827" s="13"/>
      <c r="B4827" s="8"/>
      <c r="C4827" s="12"/>
      <c r="XEZ4827" t="str">
        <f>LEFT(Table3[SCAN H],3)</f>
        <v/>
      </c>
    </row>
    <row r="4828" spans="1:3 16380:16380" x14ac:dyDescent="0.25">
      <c r="A4828" s="13"/>
      <c r="B4828" s="8"/>
      <c r="C4828" s="12"/>
      <c r="XEZ4828" t="str">
        <f>LEFT(Table3[SCAN H],3)</f>
        <v/>
      </c>
    </row>
    <row r="4829" spans="1:3 16380:16380" x14ac:dyDescent="0.25">
      <c r="A4829" s="13"/>
      <c r="B4829" s="8"/>
      <c r="C4829" s="12"/>
      <c r="XEZ4829" t="str">
        <f>LEFT(Table3[SCAN H],3)</f>
        <v/>
      </c>
    </row>
    <row r="4830" spans="1:3 16380:16380" x14ac:dyDescent="0.25">
      <c r="A4830" s="13"/>
      <c r="B4830" s="8"/>
      <c r="C4830" s="12"/>
      <c r="XEZ4830" t="str">
        <f>LEFT(Table3[SCAN H],3)</f>
        <v/>
      </c>
    </row>
    <row r="4831" spans="1:3 16380:16380" x14ac:dyDescent="0.25">
      <c r="A4831" s="13"/>
      <c r="B4831" s="8"/>
      <c r="C4831" s="12"/>
      <c r="XEZ4831" t="str">
        <f>LEFT(Table3[SCAN H],3)</f>
        <v/>
      </c>
    </row>
    <row r="4832" spans="1:3 16380:16380" x14ac:dyDescent="0.25">
      <c r="A4832" s="13"/>
      <c r="B4832" s="8"/>
      <c r="C4832" s="12"/>
      <c r="XEZ4832" t="str">
        <f>LEFT(Table3[SCAN H],3)</f>
        <v/>
      </c>
    </row>
    <row r="4833" spans="1:3 16380:16380" x14ac:dyDescent="0.25">
      <c r="A4833" s="13"/>
      <c r="B4833" s="8"/>
      <c r="C4833" s="12"/>
      <c r="XEZ4833" t="str">
        <f>LEFT(Table3[SCAN H],3)</f>
        <v/>
      </c>
    </row>
    <row r="4834" spans="1:3 16380:16380" x14ac:dyDescent="0.25">
      <c r="A4834" s="13"/>
      <c r="B4834" s="8"/>
      <c r="C4834" s="12"/>
      <c r="XEZ4834" t="str">
        <f>LEFT(Table3[SCAN H],3)</f>
        <v/>
      </c>
    </row>
    <row r="4835" spans="1:3 16380:16380" x14ac:dyDescent="0.25">
      <c r="A4835" s="13"/>
      <c r="B4835" s="8"/>
      <c r="C4835" s="12"/>
      <c r="XEZ4835" t="str">
        <f>LEFT(Table3[SCAN H],3)</f>
        <v/>
      </c>
    </row>
    <row r="4836" spans="1:3 16380:16380" x14ac:dyDescent="0.25">
      <c r="A4836" s="13"/>
      <c r="B4836" s="8"/>
      <c r="C4836" s="12"/>
      <c r="XEZ4836" t="str">
        <f>LEFT(Table3[SCAN H],3)</f>
        <v/>
      </c>
    </row>
    <row r="4837" spans="1:3 16380:16380" x14ac:dyDescent="0.25">
      <c r="A4837" s="13"/>
      <c r="B4837" s="8"/>
      <c r="C4837" s="12"/>
      <c r="XEZ4837" t="str">
        <f>LEFT(Table3[SCAN H],3)</f>
        <v/>
      </c>
    </row>
    <row r="4838" spans="1:3 16380:16380" x14ac:dyDescent="0.25">
      <c r="A4838" s="13"/>
      <c r="B4838" s="8"/>
      <c r="C4838" s="12"/>
      <c r="XEZ4838" t="str">
        <f>LEFT(Table3[SCAN H],3)</f>
        <v/>
      </c>
    </row>
    <row r="4839" spans="1:3 16380:16380" x14ac:dyDescent="0.25">
      <c r="A4839" s="13"/>
      <c r="B4839" s="8"/>
      <c r="C4839" s="12"/>
      <c r="XEZ4839" t="str">
        <f>LEFT(Table3[SCAN H],3)</f>
        <v/>
      </c>
    </row>
    <row r="4840" spans="1:3 16380:16380" x14ac:dyDescent="0.25">
      <c r="A4840" s="13"/>
      <c r="B4840" s="8"/>
      <c r="C4840" s="12"/>
      <c r="XEZ4840" t="str">
        <f>LEFT(Table3[SCAN H],3)</f>
        <v/>
      </c>
    </row>
    <row r="4841" spans="1:3 16380:16380" x14ac:dyDescent="0.25">
      <c r="A4841" s="13"/>
      <c r="B4841" s="8"/>
      <c r="C4841" s="12"/>
      <c r="XEZ4841" t="str">
        <f>LEFT(Table3[SCAN H],3)</f>
        <v/>
      </c>
    </row>
    <row r="4842" spans="1:3 16380:16380" x14ac:dyDescent="0.25">
      <c r="A4842" s="13"/>
      <c r="B4842" s="8"/>
      <c r="C4842" s="12"/>
      <c r="XEZ4842" t="str">
        <f>LEFT(Table3[SCAN H],3)</f>
        <v/>
      </c>
    </row>
    <row r="4843" spans="1:3 16380:16380" x14ac:dyDescent="0.25">
      <c r="A4843" s="13"/>
      <c r="B4843" s="8"/>
      <c r="C4843" s="12"/>
      <c r="XEZ4843" t="str">
        <f>LEFT(Table3[SCAN H],3)</f>
        <v/>
      </c>
    </row>
    <row r="4844" spans="1:3 16380:16380" x14ac:dyDescent="0.25">
      <c r="A4844" s="13"/>
      <c r="B4844" s="8"/>
      <c r="C4844" s="12"/>
      <c r="XEZ4844" t="str">
        <f>LEFT(Table3[SCAN H],3)</f>
        <v/>
      </c>
    </row>
    <row r="4845" spans="1:3 16380:16380" x14ac:dyDescent="0.25">
      <c r="A4845" s="13"/>
      <c r="B4845" s="8"/>
      <c r="C4845" s="12"/>
      <c r="XEZ4845" t="str">
        <f>LEFT(Table3[SCAN H],3)</f>
        <v/>
      </c>
    </row>
    <row r="4846" spans="1:3 16380:16380" x14ac:dyDescent="0.25">
      <c r="A4846" s="13"/>
      <c r="B4846" s="8"/>
      <c r="C4846" s="12"/>
      <c r="XEZ4846" t="str">
        <f>LEFT(Table3[SCAN H],3)</f>
        <v/>
      </c>
    </row>
    <row r="4847" spans="1:3 16380:16380" x14ac:dyDescent="0.25">
      <c r="A4847" s="13"/>
      <c r="B4847" s="8"/>
      <c r="C4847" s="12"/>
      <c r="XEZ4847" t="str">
        <f>LEFT(Table3[SCAN H],3)</f>
        <v/>
      </c>
    </row>
    <row r="4848" spans="1:3 16380:16380" x14ac:dyDescent="0.25">
      <c r="A4848" s="13"/>
      <c r="B4848" s="8"/>
      <c r="C4848" s="12"/>
      <c r="XEZ4848" t="str">
        <f>LEFT(Table3[SCAN H],3)</f>
        <v/>
      </c>
    </row>
    <row r="4849" spans="1:3 16380:16380" x14ac:dyDescent="0.25">
      <c r="A4849" s="13"/>
      <c r="B4849" s="8"/>
      <c r="C4849" s="12"/>
      <c r="XEZ4849" t="str">
        <f>LEFT(Table3[SCAN H],3)</f>
        <v/>
      </c>
    </row>
    <row r="4850" spans="1:3 16380:16380" x14ac:dyDescent="0.25">
      <c r="A4850" s="13"/>
      <c r="B4850" s="8"/>
      <c r="C4850" s="12"/>
      <c r="XEZ4850" t="str">
        <f>LEFT(Table3[SCAN H],3)</f>
        <v/>
      </c>
    </row>
    <row r="4851" spans="1:3 16380:16380" x14ac:dyDescent="0.25">
      <c r="A4851" s="13"/>
      <c r="B4851" s="8"/>
      <c r="C4851" s="12"/>
      <c r="XEZ4851" t="str">
        <f>LEFT(Table3[SCAN H],3)</f>
        <v/>
      </c>
    </row>
    <row r="4852" spans="1:3 16380:16380" x14ac:dyDescent="0.25">
      <c r="A4852" s="13"/>
      <c r="B4852" s="8"/>
      <c r="C4852" s="12"/>
      <c r="XEZ4852" t="str">
        <f>LEFT(Table3[SCAN H],3)</f>
        <v/>
      </c>
    </row>
    <row r="4853" spans="1:3 16380:16380" x14ac:dyDescent="0.25">
      <c r="A4853" s="13"/>
      <c r="B4853" s="8"/>
      <c r="C4853" s="12"/>
      <c r="XEZ4853" t="str">
        <f>LEFT(Table3[SCAN H],3)</f>
        <v/>
      </c>
    </row>
    <row r="4854" spans="1:3 16380:16380" x14ac:dyDescent="0.25">
      <c r="A4854" s="13"/>
      <c r="B4854" s="8"/>
      <c r="C4854" s="12"/>
      <c r="XEZ4854" t="str">
        <f>LEFT(Table3[SCAN H],3)</f>
        <v/>
      </c>
    </row>
    <row r="4855" spans="1:3 16380:16380" x14ac:dyDescent="0.25">
      <c r="A4855" s="13"/>
      <c r="B4855" s="8"/>
      <c r="C4855" s="12"/>
      <c r="XEZ4855" t="str">
        <f>LEFT(Table3[SCAN H],3)</f>
        <v/>
      </c>
    </row>
    <row r="4856" spans="1:3 16380:16380" x14ac:dyDescent="0.25">
      <c r="A4856" s="13"/>
      <c r="B4856" s="8"/>
      <c r="C4856" s="12"/>
      <c r="XEZ4856" t="str">
        <f>LEFT(Table3[SCAN H],3)</f>
        <v/>
      </c>
    </row>
    <row r="4857" spans="1:3 16380:16380" x14ac:dyDescent="0.25">
      <c r="A4857" s="13"/>
      <c r="B4857" s="8"/>
      <c r="C4857" s="12"/>
      <c r="XEZ4857" t="str">
        <f>LEFT(Table3[SCAN H],3)</f>
        <v/>
      </c>
    </row>
    <row r="4858" spans="1:3 16380:16380" x14ac:dyDescent="0.25">
      <c r="A4858" s="13"/>
      <c r="B4858" s="8"/>
      <c r="C4858" s="12"/>
      <c r="XEZ4858" t="str">
        <f>LEFT(Table3[SCAN H],3)</f>
        <v/>
      </c>
    </row>
    <row r="4859" spans="1:3 16380:16380" x14ac:dyDescent="0.25">
      <c r="A4859" s="13"/>
      <c r="B4859" s="8"/>
      <c r="C4859" s="12"/>
      <c r="XEZ4859" t="str">
        <f>LEFT(Table3[SCAN H],3)</f>
        <v/>
      </c>
    </row>
    <row r="4860" spans="1:3 16380:16380" x14ac:dyDescent="0.25">
      <c r="A4860" s="13"/>
      <c r="B4860" s="8"/>
      <c r="C4860" s="12"/>
      <c r="XEZ4860" t="str">
        <f>LEFT(Table3[SCAN H],3)</f>
        <v/>
      </c>
    </row>
    <row r="4861" spans="1:3 16380:16380" x14ac:dyDescent="0.25">
      <c r="A4861" s="13"/>
      <c r="B4861" s="8"/>
      <c r="C4861" s="12"/>
      <c r="XEZ4861" t="str">
        <f>LEFT(Table3[SCAN H],3)</f>
        <v/>
      </c>
    </row>
    <row r="4862" spans="1:3 16380:16380" x14ac:dyDescent="0.25">
      <c r="A4862" s="13"/>
      <c r="B4862" s="8"/>
      <c r="C4862" s="12"/>
      <c r="XEZ4862" t="str">
        <f>LEFT(Table3[SCAN H],3)</f>
        <v/>
      </c>
    </row>
    <row r="4863" spans="1:3 16380:16380" x14ac:dyDescent="0.25">
      <c r="A4863" s="13"/>
      <c r="B4863" s="8"/>
      <c r="C4863" s="12"/>
      <c r="XEZ4863" t="str">
        <f>LEFT(Table3[SCAN H],3)</f>
        <v/>
      </c>
    </row>
    <row r="4864" spans="1:3 16380:16380" x14ac:dyDescent="0.25">
      <c r="A4864" s="13"/>
      <c r="B4864" s="8"/>
      <c r="C4864" s="12"/>
      <c r="XEZ4864" t="str">
        <f>LEFT(Table3[SCAN H],3)</f>
        <v/>
      </c>
    </row>
    <row r="4865" spans="1:3 16380:16380" x14ac:dyDescent="0.25">
      <c r="A4865" s="13"/>
      <c r="B4865" s="8"/>
      <c r="C4865" s="12"/>
      <c r="XEZ4865" t="str">
        <f>LEFT(Table3[SCAN H],3)</f>
        <v/>
      </c>
    </row>
    <row r="4866" spans="1:3 16380:16380" x14ac:dyDescent="0.25">
      <c r="A4866" s="13"/>
      <c r="B4866" s="8"/>
      <c r="C4866" s="12"/>
      <c r="XEZ4866" t="str">
        <f>LEFT(Table3[SCAN H],3)</f>
        <v/>
      </c>
    </row>
    <row r="4867" spans="1:3 16380:16380" x14ac:dyDescent="0.25">
      <c r="A4867" s="13"/>
      <c r="B4867" s="8"/>
      <c r="C4867" s="12"/>
      <c r="XEZ4867" t="str">
        <f>LEFT(Table3[SCAN H],3)</f>
        <v/>
      </c>
    </row>
    <row r="4868" spans="1:3 16380:16380" x14ac:dyDescent="0.25">
      <c r="A4868" s="13"/>
      <c r="B4868" s="8"/>
      <c r="C4868" s="12"/>
      <c r="XEZ4868" t="str">
        <f>LEFT(Table3[SCAN H],3)</f>
        <v/>
      </c>
    </row>
    <row r="4869" spans="1:3 16380:16380" x14ac:dyDescent="0.25">
      <c r="A4869" s="13"/>
      <c r="B4869" s="8"/>
      <c r="C4869" s="12"/>
      <c r="XEZ4869" t="str">
        <f>LEFT(Table3[SCAN H],3)</f>
        <v/>
      </c>
    </row>
    <row r="4870" spans="1:3 16380:16380" x14ac:dyDescent="0.25">
      <c r="A4870" s="13"/>
      <c r="B4870" s="8"/>
      <c r="C4870" s="12"/>
      <c r="XEZ4870" t="str">
        <f>LEFT(Table3[SCAN H],3)</f>
        <v/>
      </c>
    </row>
    <row r="4871" spans="1:3 16380:16380" x14ac:dyDescent="0.25">
      <c r="A4871" s="13"/>
      <c r="B4871" s="8"/>
      <c r="C4871" s="12"/>
      <c r="XEZ4871" t="str">
        <f>LEFT(Table3[SCAN H],3)</f>
        <v/>
      </c>
    </row>
    <row r="4872" spans="1:3 16380:16380" x14ac:dyDescent="0.25">
      <c r="A4872" s="13"/>
      <c r="B4872" s="8"/>
      <c r="C4872" s="12"/>
      <c r="XEZ4872" t="str">
        <f>LEFT(Table3[SCAN H],3)</f>
        <v/>
      </c>
    </row>
    <row r="4873" spans="1:3 16380:16380" x14ac:dyDescent="0.25">
      <c r="A4873" s="13"/>
      <c r="B4873" s="8"/>
      <c r="C4873" s="12"/>
      <c r="XEZ4873" t="str">
        <f>LEFT(Table3[SCAN H],3)</f>
        <v/>
      </c>
    </row>
    <row r="4874" spans="1:3 16380:16380" x14ac:dyDescent="0.25">
      <c r="A4874" s="13"/>
      <c r="B4874" s="8"/>
      <c r="C4874" s="12"/>
      <c r="XEZ4874" t="str">
        <f>LEFT(Table3[SCAN H],3)</f>
        <v/>
      </c>
    </row>
    <row r="4875" spans="1:3 16380:16380" x14ac:dyDescent="0.25">
      <c r="A4875" s="13"/>
      <c r="B4875" s="8"/>
      <c r="C4875" s="12"/>
      <c r="XEZ4875" t="str">
        <f>LEFT(Table3[SCAN H],3)</f>
        <v/>
      </c>
    </row>
    <row r="4876" spans="1:3 16380:16380" x14ac:dyDescent="0.25">
      <c r="A4876" s="13"/>
      <c r="B4876" s="8"/>
      <c r="C4876" s="12"/>
      <c r="XEZ4876" t="str">
        <f>LEFT(Table3[SCAN H],3)</f>
        <v/>
      </c>
    </row>
    <row r="4877" spans="1:3 16380:16380" x14ac:dyDescent="0.25">
      <c r="A4877" s="13"/>
      <c r="B4877" s="8"/>
      <c r="C4877" s="12"/>
      <c r="XEZ4877" t="str">
        <f>LEFT(Table3[SCAN H],3)</f>
        <v/>
      </c>
    </row>
    <row r="4878" spans="1:3 16380:16380" x14ac:dyDescent="0.25">
      <c r="A4878" s="13"/>
      <c r="B4878" s="8"/>
      <c r="C4878" s="12"/>
      <c r="XEZ4878" t="str">
        <f>LEFT(Table3[SCAN H],3)</f>
        <v/>
      </c>
    </row>
    <row r="4879" spans="1:3 16380:16380" x14ac:dyDescent="0.25">
      <c r="A4879" s="13"/>
      <c r="B4879" s="8"/>
      <c r="C4879" s="12"/>
      <c r="XEZ4879" t="str">
        <f>LEFT(Table3[SCAN H],3)</f>
        <v/>
      </c>
    </row>
    <row r="4880" spans="1:3 16380:16380" x14ac:dyDescent="0.25">
      <c r="A4880" s="13"/>
      <c r="B4880" s="8"/>
      <c r="C4880" s="12"/>
      <c r="XEZ4880" t="str">
        <f>LEFT(Table3[SCAN H],3)</f>
        <v/>
      </c>
    </row>
    <row r="4881" spans="1:3 16380:16380" x14ac:dyDescent="0.25">
      <c r="A4881" s="13"/>
      <c r="B4881" s="8"/>
      <c r="C4881" s="12"/>
      <c r="XEZ4881" t="str">
        <f>LEFT(Table3[SCAN H],3)</f>
        <v/>
      </c>
    </row>
    <row r="4882" spans="1:3 16380:16380" x14ac:dyDescent="0.25">
      <c r="A4882" s="13"/>
      <c r="B4882" s="8"/>
      <c r="C4882" s="12"/>
      <c r="XEZ4882" t="str">
        <f>LEFT(Table3[SCAN H],3)</f>
        <v/>
      </c>
    </row>
    <row r="4883" spans="1:3 16380:16380" x14ac:dyDescent="0.25">
      <c r="A4883" s="13"/>
      <c r="B4883" s="8"/>
      <c r="C4883" s="12"/>
      <c r="XEZ4883" t="str">
        <f>LEFT(Table3[SCAN H],3)</f>
        <v/>
      </c>
    </row>
    <row r="4884" spans="1:3 16380:16380" x14ac:dyDescent="0.25">
      <c r="A4884" s="13"/>
      <c r="B4884" s="8"/>
      <c r="C4884" s="12"/>
      <c r="XEZ4884" t="str">
        <f>LEFT(Table3[SCAN H],3)</f>
        <v/>
      </c>
    </row>
    <row r="4885" spans="1:3 16380:16380" x14ac:dyDescent="0.25">
      <c r="A4885" s="13"/>
      <c r="B4885" s="8"/>
      <c r="C4885" s="12"/>
      <c r="XEZ4885" t="str">
        <f>LEFT(Table3[SCAN H],3)</f>
        <v/>
      </c>
    </row>
    <row r="4886" spans="1:3 16380:16380" x14ac:dyDescent="0.25">
      <c r="A4886" s="13"/>
      <c r="B4886" s="8"/>
      <c r="C4886" s="12"/>
      <c r="XEZ4886" t="str">
        <f>LEFT(Table3[SCAN H],3)</f>
        <v/>
      </c>
    </row>
    <row r="4887" spans="1:3 16380:16380" x14ac:dyDescent="0.25">
      <c r="A4887" s="13"/>
      <c r="B4887" s="8"/>
      <c r="C4887" s="12"/>
      <c r="XEZ4887" t="str">
        <f>LEFT(Table3[SCAN H],3)</f>
        <v/>
      </c>
    </row>
    <row r="4888" spans="1:3 16380:16380" x14ac:dyDescent="0.25">
      <c r="A4888" s="13"/>
      <c r="B4888" s="8"/>
      <c r="C4888" s="12"/>
      <c r="XEZ4888" t="str">
        <f>LEFT(Table3[SCAN H],3)</f>
        <v/>
      </c>
    </row>
    <row r="4889" spans="1:3 16380:16380" x14ac:dyDescent="0.25">
      <c r="A4889" s="13"/>
      <c r="B4889" s="8"/>
      <c r="C4889" s="12"/>
      <c r="XEZ4889" t="str">
        <f>LEFT(Table3[SCAN H],3)</f>
        <v/>
      </c>
    </row>
    <row r="4890" spans="1:3 16380:16380" x14ac:dyDescent="0.25">
      <c r="A4890" s="13"/>
      <c r="B4890" s="8"/>
      <c r="C4890" s="12"/>
      <c r="XEZ4890" t="str">
        <f>LEFT(Table3[SCAN H],3)</f>
        <v/>
      </c>
    </row>
    <row r="4891" spans="1:3 16380:16380" x14ac:dyDescent="0.25">
      <c r="A4891" s="13"/>
      <c r="B4891" s="8"/>
      <c r="C4891" s="12"/>
      <c r="XEZ4891" t="str">
        <f>LEFT(Table3[SCAN H],3)</f>
        <v/>
      </c>
    </row>
    <row r="4892" spans="1:3 16380:16380" x14ac:dyDescent="0.25">
      <c r="A4892" s="13"/>
      <c r="B4892" s="8"/>
      <c r="C4892" s="12"/>
      <c r="XEZ4892" t="str">
        <f>LEFT(Table3[SCAN H],3)</f>
        <v/>
      </c>
    </row>
    <row r="4893" spans="1:3 16380:16380" x14ac:dyDescent="0.25">
      <c r="A4893" s="13"/>
      <c r="B4893" s="8"/>
      <c r="C4893" s="12"/>
      <c r="XEZ4893" t="str">
        <f>LEFT(Table3[SCAN H],3)</f>
        <v/>
      </c>
    </row>
    <row r="4894" spans="1:3 16380:16380" x14ac:dyDescent="0.25">
      <c r="A4894" s="13"/>
      <c r="B4894" s="8"/>
      <c r="C4894" s="12"/>
      <c r="XEZ4894" t="str">
        <f>LEFT(Table3[SCAN H],3)</f>
        <v/>
      </c>
    </row>
    <row r="4895" spans="1:3 16380:16380" x14ac:dyDescent="0.25">
      <c r="A4895" s="13"/>
      <c r="B4895" s="8"/>
      <c r="C4895" s="12"/>
      <c r="XEZ4895" t="str">
        <f>LEFT(Table3[SCAN H],3)</f>
        <v/>
      </c>
    </row>
    <row r="4896" spans="1:3 16380:16380" x14ac:dyDescent="0.25">
      <c r="A4896" s="13"/>
      <c r="B4896" s="8"/>
      <c r="C4896" s="12"/>
      <c r="XEZ4896" t="str">
        <f>LEFT(Table3[SCAN H],3)</f>
        <v/>
      </c>
    </row>
    <row r="4897" spans="1:3 16380:16380" x14ac:dyDescent="0.25">
      <c r="A4897" s="13"/>
      <c r="B4897" s="8"/>
      <c r="C4897" s="12"/>
      <c r="XEZ4897" t="str">
        <f>LEFT(Table3[SCAN H],3)</f>
        <v/>
      </c>
    </row>
    <row r="4898" spans="1:3 16380:16380" x14ac:dyDescent="0.25">
      <c r="A4898" s="13"/>
      <c r="B4898" s="8"/>
      <c r="C4898" s="12"/>
      <c r="XEZ4898" t="str">
        <f>LEFT(Table3[SCAN H],3)</f>
        <v/>
      </c>
    </row>
    <row r="4899" spans="1:3 16380:16380" x14ac:dyDescent="0.25">
      <c r="A4899" s="13"/>
      <c r="B4899" s="8"/>
      <c r="C4899" s="12"/>
      <c r="XEZ4899" t="str">
        <f>LEFT(Table3[SCAN H],3)</f>
        <v/>
      </c>
    </row>
    <row r="4900" spans="1:3 16380:16380" x14ac:dyDescent="0.25">
      <c r="A4900" s="13"/>
      <c r="B4900" s="8"/>
      <c r="C4900" s="12"/>
      <c r="XEZ4900" t="str">
        <f>LEFT(Table3[SCAN H],3)</f>
        <v/>
      </c>
    </row>
    <row r="4901" spans="1:3 16380:16380" x14ac:dyDescent="0.25">
      <c r="A4901" s="13"/>
      <c r="B4901" s="8"/>
      <c r="C4901" s="12"/>
      <c r="XEZ4901" t="str">
        <f>LEFT(Table3[SCAN H],3)</f>
        <v/>
      </c>
    </row>
    <row r="4902" spans="1:3 16380:16380" x14ac:dyDescent="0.25">
      <c r="A4902" s="13"/>
      <c r="B4902" s="8"/>
      <c r="C4902" s="12"/>
      <c r="XEZ4902" t="str">
        <f>LEFT(Table3[SCAN H],3)</f>
        <v/>
      </c>
    </row>
    <row r="4903" spans="1:3 16380:16380" x14ac:dyDescent="0.25">
      <c r="A4903" s="13"/>
      <c r="B4903" s="8"/>
      <c r="C4903" s="12"/>
      <c r="XEZ4903" t="str">
        <f>LEFT(Table3[SCAN H],3)</f>
        <v/>
      </c>
    </row>
    <row r="4904" spans="1:3 16380:16380" x14ac:dyDescent="0.25">
      <c r="A4904" s="13"/>
      <c r="B4904" s="8"/>
      <c r="C4904" s="12"/>
      <c r="XEZ4904" t="str">
        <f>LEFT(Table3[SCAN H],3)</f>
        <v/>
      </c>
    </row>
    <row r="4905" spans="1:3 16380:16380" x14ac:dyDescent="0.25">
      <c r="A4905" s="13"/>
      <c r="B4905" s="8"/>
      <c r="C4905" s="12"/>
      <c r="XEZ4905" t="str">
        <f>LEFT(Table3[SCAN H],3)</f>
        <v/>
      </c>
    </row>
    <row r="4906" spans="1:3 16380:16380" x14ac:dyDescent="0.25">
      <c r="A4906" s="13"/>
      <c r="B4906" s="8"/>
      <c r="C4906" s="12"/>
      <c r="XEZ4906" t="str">
        <f>LEFT(Table3[SCAN H],3)</f>
        <v/>
      </c>
    </row>
    <row r="4907" spans="1:3 16380:16380" x14ac:dyDescent="0.25">
      <c r="A4907" s="13"/>
      <c r="B4907" s="8"/>
      <c r="C4907" s="12"/>
      <c r="XEZ4907" t="str">
        <f>LEFT(Table3[SCAN H],3)</f>
        <v/>
      </c>
    </row>
    <row r="4908" spans="1:3 16380:16380" x14ac:dyDescent="0.25">
      <c r="A4908" s="13"/>
      <c r="B4908" s="8"/>
      <c r="C4908" s="12"/>
      <c r="XEZ4908" t="str">
        <f>LEFT(Table3[SCAN H],3)</f>
        <v/>
      </c>
    </row>
    <row r="4909" spans="1:3 16380:16380" x14ac:dyDescent="0.25">
      <c r="A4909" s="13"/>
      <c r="B4909" s="8"/>
      <c r="C4909" s="12"/>
      <c r="XEZ4909" t="str">
        <f>LEFT(Table3[SCAN H],3)</f>
        <v/>
      </c>
    </row>
    <row r="4910" spans="1:3 16380:16380" x14ac:dyDescent="0.25">
      <c r="A4910" s="13"/>
      <c r="B4910" s="8"/>
      <c r="C4910" s="12"/>
      <c r="XEZ4910" t="str">
        <f>LEFT(Table3[SCAN H],3)</f>
        <v/>
      </c>
    </row>
    <row r="4911" spans="1:3 16380:16380" x14ac:dyDescent="0.25">
      <c r="A4911" s="13"/>
      <c r="B4911" s="8"/>
      <c r="C4911" s="12"/>
      <c r="XEZ4911" t="str">
        <f>LEFT(Table3[SCAN H],3)</f>
        <v/>
      </c>
    </row>
    <row r="4912" spans="1:3 16380:16380" x14ac:dyDescent="0.25">
      <c r="A4912" s="13"/>
      <c r="B4912" s="8"/>
      <c r="C4912" s="12"/>
      <c r="XEZ4912" t="str">
        <f>LEFT(Table3[SCAN H],3)</f>
        <v/>
      </c>
    </row>
    <row r="4913" spans="1:3 16380:16380" x14ac:dyDescent="0.25">
      <c r="A4913" s="13"/>
      <c r="B4913" s="8"/>
      <c r="C4913" s="12"/>
      <c r="XEZ4913" t="str">
        <f>LEFT(Table3[SCAN H],3)</f>
        <v/>
      </c>
    </row>
    <row r="4914" spans="1:3 16380:16380" x14ac:dyDescent="0.25">
      <c r="A4914" s="13"/>
      <c r="B4914" s="8"/>
      <c r="C4914" s="12"/>
      <c r="XEZ4914" t="str">
        <f>LEFT(Table3[SCAN H],3)</f>
        <v/>
      </c>
    </row>
    <row r="4915" spans="1:3 16380:16380" x14ac:dyDescent="0.25">
      <c r="A4915" s="13"/>
      <c r="B4915" s="8"/>
      <c r="C4915" s="12"/>
      <c r="XEZ4915" t="str">
        <f>LEFT(Table3[SCAN H],3)</f>
        <v/>
      </c>
    </row>
    <row r="4916" spans="1:3 16380:16380" x14ac:dyDescent="0.25">
      <c r="A4916" s="13"/>
      <c r="B4916" s="8"/>
      <c r="C4916" s="12"/>
      <c r="XEZ4916" t="str">
        <f>LEFT(Table3[SCAN H],3)</f>
        <v/>
      </c>
    </row>
    <row r="4917" spans="1:3 16380:16380" x14ac:dyDescent="0.25">
      <c r="A4917" s="13"/>
      <c r="B4917" s="8"/>
      <c r="C4917" s="12"/>
      <c r="XEZ4917" t="str">
        <f>LEFT(Table3[SCAN H],3)</f>
        <v/>
      </c>
    </row>
    <row r="4918" spans="1:3 16380:16380" x14ac:dyDescent="0.25">
      <c r="A4918" s="13"/>
      <c r="B4918" s="8"/>
      <c r="C4918" s="12"/>
      <c r="XEZ4918" t="str">
        <f>LEFT(Table3[SCAN H],3)</f>
        <v/>
      </c>
    </row>
    <row r="4919" spans="1:3 16380:16380" x14ac:dyDescent="0.25">
      <c r="A4919" s="13"/>
      <c r="B4919" s="8"/>
      <c r="C4919" s="12"/>
      <c r="XEZ4919" t="str">
        <f>LEFT(Table3[SCAN H],3)</f>
        <v/>
      </c>
    </row>
    <row r="4920" spans="1:3 16380:16380" x14ac:dyDescent="0.25">
      <c r="A4920" s="13"/>
      <c r="B4920" s="8"/>
      <c r="C4920" s="12"/>
      <c r="XEZ4920" t="str">
        <f>LEFT(Table3[SCAN H],3)</f>
        <v/>
      </c>
    </row>
    <row r="4921" spans="1:3 16380:16380" x14ac:dyDescent="0.25">
      <c r="A4921" s="13"/>
      <c r="B4921" s="8"/>
      <c r="C4921" s="12"/>
      <c r="XEZ4921" t="str">
        <f>LEFT(Table3[SCAN H],3)</f>
        <v/>
      </c>
    </row>
    <row r="4922" spans="1:3 16380:16380" x14ac:dyDescent="0.25">
      <c r="A4922" s="13"/>
      <c r="B4922" s="8"/>
      <c r="C4922" s="12"/>
      <c r="XEZ4922" t="str">
        <f>LEFT(Table3[SCAN H],3)</f>
        <v/>
      </c>
    </row>
    <row r="4923" spans="1:3 16380:16380" x14ac:dyDescent="0.25">
      <c r="A4923" s="13"/>
      <c r="B4923" s="8"/>
      <c r="C4923" s="12"/>
      <c r="XEZ4923" t="str">
        <f>LEFT(Table3[SCAN H],3)</f>
        <v/>
      </c>
    </row>
    <row r="4924" spans="1:3 16380:16380" x14ac:dyDescent="0.25">
      <c r="A4924" s="13"/>
      <c r="B4924" s="8"/>
      <c r="C4924" s="12"/>
      <c r="XEZ4924" t="str">
        <f>LEFT(Table3[SCAN H],3)</f>
        <v/>
      </c>
    </row>
    <row r="4925" spans="1:3 16380:16380" x14ac:dyDescent="0.25">
      <c r="A4925" s="13"/>
      <c r="B4925" s="8"/>
      <c r="C4925" s="12"/>
      <c r="XEZ4925" t="str">
        <f>LEFT(Table3[SCAN H],3)</f>
        <v/>
      </c>
    </row>
    <row r="4926" spans="1:3 16380:16380" x14ac:dyDescent="0.25">
      <c r="A4926" s="13"/>
      <c r="B4926" s="8"/>
      <c r="C4926" s="12"/>
      <c r="XEZ4926" t="str">
        <f>LEFT(Table3[SCAN H],3)</f>
        <v/>
      </c>
    </row>
    <row r="4927" spans="1:3 16380:16380" x14ac:dyDescent="0.25">
      <c r="A4927" s="13"/>
      <c r="B4927" s="8"/>
      <c r="C4927" s="12"/>
      <c r="XEZ4927" t="str">
        <f>LEFT(Table3[SCAN H],3)</f>
        <v/>
      </c>
    </row>
    <row r="4928" spans="1:3 16380:16380" x14ac:dyDescent="0.25">
      <c r="A4928" s="13"/>
      <c r="B4928" s="8"/>
      <c r="C4928" s="12"/>
      <c r="XEZ4928" t="str">
        <f>LEFT(Table3[SCAN H],3)</f>
        <v/>
      </c>
    </row>
    <row r="4929" spans="1:3 16380:16380" x14ac:dyDescent="0.25">
      <c r="A4929" s="13"/>
      <c r="B4929" s="8"/>
      <c r="C4929" s="12"/>
      <c r="XEZ4929" t="str">
        <f>LEFT(Table3[SCAN H],3)</f>
        <v/>
      </c>
    </row>
    <row r="4930" spans="1:3 16380:16380" x14ac:dyDescent="0.25">
      <c r="A4930" s="13"/>
      <c r="B4930" s="8"/>
      <c r="C4930" s="12"/>
      <c r="XEZ4930" t="str">
        <f>LEFT(Table3[SCAN H],3)</f>
        <v/>
      </c>
    </row>
    <row r="4931" spans="1:3 16380:16380" x14ac:dyDescent="0.25">
      <c r="A4931" s="13"/>
      <c r="B4931" s="8"/>
      <c r="C4931" s="12"/>
      <c r="XEZ4931" t="str">
        <f>LEFT(Table3[SCAN H],3)</f>
        <v/>
      </c>
    </row>
    <row r="4932" spans="1:3 16380:16380" x14ac:dyDescent="0.25">
      <c r="A4932" s="13"/>
      <c r="B4932" s="8"/>
      <c r="C4932" s="12"/>
      <c r="XEZ4932" t="str">
        <f>LEFT(Table3[SCAN H],3)</f>
        <v/>
      </c>
    </row>
    <row r="4933" spans="1:3 16380:16380" x14ac:dyDescent="0.25">
      <c r="A4933" s="13"/>
      <c r="B4933" s="8"/>
      <c r="C4933" s="12"/>
      <c r="XEZ4933" t="str">
        <f>LEFT(Table3[SCAN H],3)</f>
        <v/>
      </c>
    </row>
    <row r="4934" spans="1:3 16380:16380" x14ac:dyDescent="0.25">
      <c r="A4934" s="13"/>
      <c r="B4934" s="8"/>
      <c r="C4934" s="12"/>
      <c r="XEZ4934" t="str">
        <f>LEFT(Table3[SCAN H],3)</f>
        <v/>
      </c>
    </row>
    <row r="4935" spans="1:3 16380:16380" x14ac:dyDescent="0.25">
      <c r="A4935" s="13"/>
      <c r="B4935" s="8"/>
      <c r="C4935" s="12"/>
      <c r="XEZ4935" t="str">
        <f>LEFT(Table3[SCAN H],3)</f>
        <v/>
      </c>
    </row>
    <row r="4936" spans="1:3 16380:16380" x14ac:dyDescent="0.25">
      <c r="A4936" s="13"/>
      <c r="B4936" s="8"/>
      <c r="C4936" s="12"/>
      <c r="XEZ4936" t="str">
        <f>LEFT(Table3[SCAN H],3)</f>
        <v/>
      </c>
    </row>
    <row r="4937" spans="1:3 16380:16380" x14ac:dyDescent="0.25">
      <c r="A4937" s="13"/>
      <c r="B4937" s="8"/>
      <c r="C4937" s="12"/>
      <c r="XEZ4937" t="str">
        <f>LEFT(Table3[SCAN H],3)</f>
        <v/>
      </c>
    </row>
    <row r="4938" spans="1:3 16380:16380" x14ac:dyDescent="0.25">
      <c r="A4938" s="13"/>
      <c r="B4938" s="8"/>
      <c r="C4938" s="12"/>
      <c r="XEZ4938" t="str">
        <f>LEFT(Table3[SCAN H],3)</f>
        <v/>
      </c>
    </row>
    <row r="4939" spans="1:3 16380:16380" x14ac:dyDescent="0.25">
      <c r="A4939" s="13"/>
      <c r="B4939" s="8"/>
      <c r="C4939" s="12"/>
      <c r="XEZ4939" t="str">
        <f>LEFT(Table3[SCAN H],3)</f>
        <v/>
      </c>
    </row>
    <row r="4940" spans="1:3 16380:16380" x14ac:dyDescent="0.25">
      <c r="A4940" s="13"/>
      <c r="B4940" s="8"/>
      <c r="C4940" s="12"/>
      <c r="XEZ4940" t="str">
        <f>LEFT(Table3[SCAN H],3)</f>
        <v/>
      </c>
    </row>
    <row r="4941" spans="1:3 16380:16380" x14ac:dyDescent="0.25">
      <c r="A4941" s="13"/>
      <c r="B4941" s="8"/>
      <c r="C4941" s="12"/>
      <c r="XEZ4941" t="str">
        <f>LEFT(Table3[SCAN H],3)</f>
        <v/>
      </c>
    </row>
    <row r="4942" spans="1:3 16380:16380" x14ac:dyDescent="0.25">
      <c r="A4942" s="13"/>
      <c r="B4942" s="8"/>
      <c r="C4942" s="12"/>
      <c r="XEZ4942" t="str">
        <f>LEFT(Table3[SCAN H],3)</f>
        <v/>
      </c>
    </row>
    <row r="4943" spans="1:3 16380:16380" x14ac:dyDescent="0.25">
      <c r="A4943" s="13"/>
      <c r="B4943" s="8"/>
      <c r="C4943" s="12"/>
      <c r="XEZ4943" t="str">
        <f>LEFT(Table3[SCAN H],3)</f>
        <v/>
      </c>
    </row>
    <row r="4944" spans="1:3 16380:16380" x14ac:dyDescent="0.25">
      <c r="A4944" s="13"/>
      <c r="B4944" s="8"/>
      <c r="C4944" s="12"/>
      <c r="XEZ4944" t="str">
        <f>LEFT(Table3[SCAN H],3)</f>
        <v/>
      </c>
    </row>
    <row r="4945" spans="1:3 16380:16380" x14ac:dyDescent="0.25">
      <c r="A4945" s="13"/>
      <c r="B4945" s="8"/>
      <c r="C4945" s="12"/>
      <c r="XEZ4945" t="str">
        <f>LEFT(Table3[SCAN H],3)</f>
        <v/>
      </c>
    </row>
    <row r="4946" spans="1:3 16380:16380" x14ac:dyDescent="0.25">
      <c r="A4946" s="13"/>
      <c r="B4946" s="8"/>
      <c r="C4946" s="12"/>
      <c r="XEZ4946" t="str">
        <f>LEFT(Table3[SCAN H],3)</f>
        <v/>
      </c>
    </row>
    <row r="4947" spans="1:3 16380:16380" x14ac:dyDescent="0.25">
      <c r="A4947" s="13"/>
      <c r="B4947" s="8"/>
      <c r="C4947" s="12"/>
      <c r="XEZ4947" t="str">
        <f>LEFT(Table3[SCAN H],3)</f>
        <v/>
      </c>
    </row>
    <row r="4948" spans="1:3 16380:16380" x14ac:dyDescent="0.25">
      <c r="A4948" s="13"/>
      <c r="B4948" s="8"/>
      <c r="C4948" s="12"/>
      <c r="XEZ4948" t="str">
        <f>LEFT(Table3[SCAN H],3)</f>
        <v/>
      </c>
    </row>
    <row r="4949" spans="1:3 16380:16380" x14ac:dyDescent="0.25">
      <c r="A4949" s="13"/>
      <c r="B4949" s="8"/>
      <c r="C4949" s="12"/>
      <c r="XEZ4949" t="str">
        <f>LEFT(Table3[SCAN H],3)</f>
        <v/>
      </c>
    </row>
    <row r="4950" spans="1:3 16380:16380" x14ac:dyDescent="0.25">
      <c r="A4950" s="13"/>
      <c r="B4950" s="8"/>
      <c r="C4950" s="12"/>
      <c r="XEZ4950" t="str">
        <f>LEFT(Table3[SCAN H],3)</f>
        <v/>
      </c>
    </row>
    <row r="4951" spans="1:3 16380:16380" x14ac:dyDescent="0.25">
      <c r="A4951" s="13"/>
      <c r="B4951" s="8"/>
      <c r="C4951" s="12"/>
      <c r="XEZ4951" t="str">
        <f>LEFT(Table3[SCAN H],3)</f>
        <v/>
      </c>
    </row>
    <row r="4952" spans="1:3 16380:16380" x14ac:dyDescent="0.25">
      <c r="A4952" s="13"/>
      <c r="B4952" s="8"/>
      <c r="C4952" s="12"/>
      <c r="XEZ4952" t="str">
        <f>LEFT(Table3[SCAN H],3)</f>
        <v/>
      </c>
    </row>
    <row r="4953" spans="1:3 16380:16380" x14ac:dyDescent="0.25">
      <c r="A4953" s="13"/>
      <c r="B4953" s="8"/>
      <c r="C4953" s="12"/>
      <c r="XEZ4953" t="str">
        <f>LEFT(Table3[SCAN H],3)</f>
        <v/>
      </c>
    </row>
    <row r="4954" spans="1:3 16380:16380" x14ac:dyDescent="0.25">
      <c r="A4954" s="13"/>
      <c r="B4954" s="8"/>
      <c r="C4954" s="12"/>
      <c r="XEZ4954" t="str">
        <f>LEFT(Table3[SCAN H],3)</f>
        <v/>
      </c>
    </row>
    <row r="4955" spans="1:3 16380:16380" x14ac:dyDescent="0.25">
      <c r="A4955" s="13"/>
      <c r="B4955" s="8"/>
      <c r="C4955" s="12"/>
      <c r="XEZ4955" t="str">
        <f>LEFT(Table3[SCAN H],3)</f>
        <v/>
      </c>
    </row>
    <row r="4956" spans="1:3 16380:16380" x14ac:dyDescent="0.25">
      <c r="A4956" s="13"/>
      <c r="B4956" s="8"/>
      <c r="C4956" s="12"/>
      <c r="XEZ4956" t="str">
        <f>LEFT(Table3[SCAN H],3)</f>
        <v/>
      </c>
    </row>
    <row r="4957" spans="1:3 16380:16380" x14ac:dyDescent="0.25">
      <c r="A4957" s="13"/>
      <c r="B4957" s="8"/>
      <c r="C4957" s="12"/>
      <c r="XEZ4957" t="str">
        <f>LEFT(Table3[SCAN H],3)</f>
        <v/>
      </c>
    </row>
    <row r="4958" spans="1:3 16380:16380" x14ac:dyDescent="0.25">
      <c r="A4958" s="13"/>
      <c r="B4958" s="8"/>
      <c r="C4958" s="12"/>
      <c r="XEZ4958" t="str">
        <f>LEFT(Table3[SCAN H],3)</f>
        <v/>
      </c>
    </row>
    <row r="4959" spans="1:3 16380:16380" x14ac:dyDescent="0.25">
      <c r="A4959" s="13"/>
      <c r="B4959" s="8"/>
      <c r="C4959" s="12"/>
      <c r="XEZ4959" t="str">
        <f>LEFT(Table3[SCAN H],3)</f>
        <v/>
      </c>
    </row>
    <row r="4960" spans="1:3 16380:16380" x14ac:dyDescent="0.25">
      <c r="A4960" s="13"/>
      <c r="B4960" s="8"/>
      <c r="C4960" s="12"/>
      <c r="XEZ4960" t="str">
        <f>LEFT(Table3[SCAN H],3)</f>
        <v/>
      </c>
    </row>
    <row r="4961" spans="1:3 16380:16380" x14ac:dyDescent="0.25">
      <c r="A4961" s="13"/>
      <c r="B4961" s="8"/>
      <c r="C4961" s="12"/>
      <c r="XEZ4961" t="str">
        <f>LEFT(Table3[SCAN H],3)</f>
        <v/>
      </c>
    </row>
    <row r="4962" spans="1:3 16380:16380" x14ac:dyDescent="0.25">
      <c r="A4962" s="13"/>
      <c r="B4962" s="8"/>
      <c r="C4962" s="12"/>
      <c r="XEZ4962" t="str">
        <f>LEFT(Table3[SCAN H],3)</f>
        <v/>
      </c>
    </row>
    <row r="4963" spans="1:3 16380:16380" x14ac:dyDescent="0.25">
      <c r="A4963" s="13"/>
      <c r="B4963" s="8"/>
      <c r="C4963" s="12"/>
      <c r="XEZ4963" t="str">
        <f>LEFT(Table3[SCAN H],3)</f>
        <v/>
      </c>
    </row>
    <row r="4964" spans="1:3 16380:16380" x14ac:dyDescent="0.25">
      <c r="A4964" s="13"/>
      <c r="B4964" s="8"/>
      <c r="C4964" s="12"/>
      <c r="XEZ4964" t="str">
        <f>LEFT(Table3[SCAN H],3)</f>
        <v/>
      </c>
    </row>
    <row r="4965" spans="1:3 16380:16380" x14ac:dyDescent="0.25">
      <c r="A4965" s="13"/>
      <c r="B4965" s="8"/>
      <c r="C4965" s="12"/>
      <c r="XEZ4965" t="str">
        <f>LEFT(Table3[SCAN H],3)</f>
        <v/>
      </c>
    </row>
    <row r="4966" spans="1:3 16380:16380" x14ac:dyDescent="0.25">
      <c r="A4966" s="13"/>
      <c r="B4966" s="8"/>
      <c r="C4966" s="12"/>
      <c r="XEZ4966" t="str">
        <f>LEFT(Table3[SCAN H],3)</f>
        <v/>
      </c>
    </row>
    <row r="4967" spans="1:3 16380:16380" x14ac:dyDescent="0.25">
      <c r="A4967" s="13"/>
      <c r="B4967" s="8"/>
      <c r="C4967" s="12"/>
      <c r="XEZ4967" t="str">
        <f>LEFT(Table3[SCAN H],3)</f>
        <v/>
      </c>
    </row>
    <row r="4968" spans="1:3 16380:16380" x14ac:dyDescent="0.25">
      <c r="A4968" s="13"/>
      <c r="B4968" s="8"/>
      <c r="C4968" s="12"/>
      <c r="XEZ4968" t="str">
        <f>LEFT(Table3[SCAN H],3)</f>
        <v/>
      </c>
    </row>
    <row r="4969" spans="1:3 16380:16380" x14ac:dyDescent="0.25">
      <c r="A4969" s="13"/>
      <c r="B4969" s="8"/>
      <c r="C4969" s="12"/>
      <c r="XEZ4969" t="str">
        <f>LEFT(Table3[SCAN H],3)</f>
        <v/>
      </c>
    </row>
    <row r="4970" spans="1:3 16380:16380" x14ac:dyDescent="0.25">
      <c r="A4970" s="13"/>
      <c r="B4970" s="8"/>
      <c r="C4970" s="12"/>
      <c r="XEZ4970" t="str">
        <f>LEFT(Table3[SCAN H],3)</f>
        <v/>
      </c>
    </row>
    <row r="4971" spans="1:3 16380:16380" x14ac:dyDescent="0.25">
      <c r="A4971" s="13"/>
      <c r="B4971" s="8"/>
      <c r="C4971" s="12"/>
      <c r="XEZ4971" t="str">
        <f>LEFT(Table3[SCAN H],3)</f>
        <v/>
      </c>
    </row>
    <row r="4972" spans="1:3 16380:16380" x14ac:dyDescent="0.25">
      <c r="A4972" s="13"/>
      <c r="B4972" s="8"/>
      <c r="C4972" s="12"/>
      <c r="XEZ4972" t="str">
        <f>LEFT(Table3[SCAN H],3)</f>
        <v/>
      </c>
    </row>
    <row r="4973" spans="1:3 16380:16380" x14ac:dyDescent="0.25">
      <c r="A4973" s="13"/>
      <c r="B4973" s="8"/>
      <c r="C4973" s="12"/>
      <c r="XEZ4973" t="str">
        <f>LEFT(Table3[SCAN H],3)</f>
        <v/>
      </c>
    </row>
    <row r="4974" spans="1:3 16380:16380" x14ac:dyDescent="0.25">
      <c r="A4974" s="13"/>
      <c r="B4974" s="8"/>
      <c r="C4974" s="12"/>
      <c r="XEZ4974" t="str">
        <f>LEFT(Table3[SCAN H],3)</f>
        <v/>
      </c>
    </row>
    <row r="4975" spans="1:3 16380:16380" x14ac:dyDescent="0.25">
      <c r="A4975" s="13"/>
      <c r="B4975" s="8"/>
      <c r="C4975" s="12"/>
      <c r="XEZ4975" t="str">
        <f>LEFT(Table3[SCAN H],3)</f>
        <v/>
      </c>
    </row>
    <row r="4976" spans="1:3 16380:16380" x14ac:dyDescent="0.25">
      <c r="A4976" s="13"/>
      <c r="B4976" s="8"/>
      <c r="C4976" s="12"/>
      <c r="XEZ4976" t="str">
        <f>LEFT(Table3[SCAN H],3)</f>
        <v/>
      </c>
    </row>
    <row r="4977" spans="1:3 16380:16380" x14ac:dyDescent="0.25">
      <c r="A4977" s="13"/>
      <c r="B4977" s="8"/>
      <c r="C4977" s="12"/>
      <c r="XEZ4977" t="str">
        <f>LEFT(Table3[SCAN H],3)</f>
        <v/>
      </c>
    </row>
    <row r="4978" spans="1:3 16380:16380" x14ac:dyDescent="0.25">
      <c r="A4978" s="13"/>
      <c r="B4978" s="8"/>
      <c r="C4978" s="12"/>
      <c r="XEZ4978" t="str">
        <f>LEFT(Table3[SCAN H],3)</f>
        <v/>
      </c>
    </row>
    <row r="4979" spans="1:3 16380:16380" x14ac:dyDescent="0.25">
      <c r="A4979" s="13"/>
      <c r="B4979" s="8"/>
      <c r="C4979" s="12"/>
      <c r="XEZ4979" t="str">
        <f>LEFT(Table3[SCAN H],3)</f>
        <v/>
      </c>
    </row>
    <row r="4980" spans="1:3 16380:16380" x14ac:dyDescent="0.25">
      <c r="A4980" s="13"/>
      <c r="B4980" s="8"/>
      <c r="C4980" s="12"/>
      <c r="XEZ4980" t="str">
        <f>LEFT(Table3[SCAN H],3)</f>
        <v/>
      </c>
    </row>
    <row r="4981" spans="1:3 16380:16380" x14ac:dyDescent="0.25">
      <c r="A4981" s="13"/>
      <c r="B4981" s="8"/>
      <c r="C4981" s="12"/>
      <c r="XEZ4981" t="str">
        <f>LEFT(Table3[SCAN H],3)</f>
        <v/>
      </c>
    </row>
    <row r="4982" spans="1:3 16380:16380" x14ac:dyDescent="0.25">
      <c r="A4982" s="13"/>
      <c r="B4982" s="8"/>
      <c r="C4982" s="12"/>
      <c r="XEZ4982" t="str">
        <f>LEFT(Table3[SCAN H],3)</f>
        <v/>
      </c>
    </row>
    <row r="4983" spans="1:3 16380:16380" x14ac:dyDescent="0.25">
      <c r="A4983" s="13"/>
      <c r="B4983" s="8"/>
      <c r="C4983" s="12"/>
      <c r="XEZ4983" t="str">
        <f>LEFT(Table3[SCAN H],3)</f>
        <v/>
      </c>
    </row>
    <row r="4984" spans="1:3 16380:16380" x14ac:dyDescent="0.25">
      <c r="A4984" s="13"/>
      <c r="B4984" s="8"/>
      <c r="C4984" s="12"/>
      <c r="XEZ4984" t="str">
        <f>LEFT(Table3[SCAN H],3)</f>
        <v/>
      </c>
    </row>
    <row r="4985" spans="1:3 16380:16380" x14ac:dyDescent="0.25">
      <c r="A4985" s="13"/>
      <c r="B4985" s="8"/>
      <c r="C4985" s="12"/>
      <c r="XEZ4985" t="str">
        <f>LEFT(Table3[SCAN H],3)</f>
        <v/>
      </c>
    </row>
    <row r="4986" spans="1:3 16380:16380" x14ac:dyDescent="0.25">
      <c r="A4986" s="13"/>
      <c r="B4986" s="8"/>
      <c r="C4986" s="12"/>
      <c r="XEZ4986" t="str">
        <f>LEFT(Table3[SCAN H],3)</f>
        <v/>
      </c>
    </row>
    <row r="4987" spans="1:3 16380:16380" x14ac:dyDescent="0.25">
      <c r="A4987" s="13"/>
      <c r="B4987" s="8"/>
      <c r="C4987" s="12"/>
      <c r="XEZ4987" t="str">
        <f>LEFT(Table3[SCAN H],3)</f>
        <v/>
      </c>
    </row>
    <row r="4988" spans="1:3 16380:16380" x14ac:dyDescent="0.25">
      <c r="A4988" s="13"/>
      <c r="B4988" s="8"/>
      <c r="C4988" s="12"/>
      <c r="XEZ4988" t="str">
        <f>LEFT(Table3[SCAN H],3)</f>
        <v/>
      </c>
    </row>
    <row r="4989" spans="1:3 16380:16380" x14ac:dyDescent="0.25">
      <c r="A4989" s="13"/>
      <c r="B4989" s="8"/>
      <c r="C4989" s="12"/>
      <c r="XEZ4989" t="str">
        <f>LEFT(Table3[SCAN H],3)</f>
        <v/>
      </c>
    </row>
    <row r="4990" spans="1:3 16380:16380" x14ac:dyDescent="0.25">
      <c r="A4990" s="13"/>
      <c r="B4990" s="8"/>
      <c r="C4990" s="12"/>
      <c r="XEZ4990" t="str">
        <f>LEFT(Table3[SCAN H],3)</f>
        <v/>
      </c>
    </row>
    <row r="4991" spans="1:3 16380:16380" x14ac:dyDescent="0.25">
      <c r="A4991" s="13"/>
      <c r="B4991" s="8"/>
      <c r="C4991" s="12"/>
      <c r="XEZ4991" t="str">
        <f>LEFT(Table3[SCAN H],3)</f>
        <v/>
      </c>
    </row>
    <row r="4992" spans="1:3 16380:16380" x14ac:dyDescent="0.25">
      <c r="A4992" s="13"/>
      <c r="B4992" s="8"/>
      <c r="C4992" s="12"/>
      <c r="XEZ4992" t="str">
        <f>LEFT(Table3[SCAN H],3)</f>
        <v/>
      </c>
    </row>
    <row r="4993" spans="1:3 16380:16380" x14ac:dyDescent="0.25">
      <c r="A4993" s="13"/>
      <c r="B4993" s="8"/>
      <c r="C4993" s="12"/>
      <c r="XEZ4993" t="str">
        <f>LEFT(Table3[SCAN H],3)</f>
        <v/>
      </c>
    </row>
    <row r="4994" spans="1:3 16380:16380" x14ac:dyDescent="0.25">
      <c r="A4994" s="13"/>
      <c r="B4994" s="8"/>
      <c r="C4994" s="12"/>
      <c r="XEZ4994" t="str">
        <f>LEFT(Table3[SCAN H],3)</f>
        <v/>
      </c>
    </row>
    <row r="4995" spans="1:3 16380:16380" x14ac:dyDescent="0.25">
      <c r="A4995" s="13"/>
      <c r="B4995" s="8"/>
      <c r="C4995" s="12"/>
      <c r="XEZ4995" t="str">
        <f>LEFT(Table3[SCAN H],3)</f>
        <v/>
      </c>
    </row>
    <row r="4996" spans="1:3 16380:16380" x14ac:dyDescent="0.25">
      <c r="A4996" s="13"/>
      <c r="B4996" s="8"/>
      <c r="C4996" s="12"/>
      <c r="XEZ4996" t="str">
        <f>LEFT(Table3[SCAN H],3)</f>
        <v/>
      </c>
    </row>
    <row r="4997" spans="1:3 16380:16380" x14ac:dyDescent="0.25">
      <c r="A4997" s="13"/>
      <c r="B4997" s="8"/>
      <c r="C4997" s="12"/>
      <c r="XEZ4997" t="str">
        <f>LEFT(Table3[SCAN H],3)</f>
        <v/>
      </c>
    </row>
    <row r="4998" spans="1:3 16380:16380" x14ac:dyDescent="0.25">
      <c r="A4998" s="13"/>
      <c r="B4998" s="8"/>
      <c r="C4998" s="12"/>
      <c r="XEZ4998" t="str">
        <f>LEFT(Table3[SCAN H],3)</f>
        <v/>
      </c>
    </row>
    <row r="4999" spans="1:3 16380:16380" x14ac:dyDescent="0.25">
      <c r="A4999" s="13"/>
      <c r="B4999" s="8"/>
      <c r="C4999" s="12"/>
      <c r="XEZ4999" t="str">
        <f>LEFT(Table3[SCAN H],3)</f>
        <v/>
      </c>
    </row>
    <row r="5000" spans="1:3 16380:16380" x14ac:dyDescent="0.25">
      <c r="A5000" s="13"/>
      <c r="B5000" s="8"/>
      <c r="C5000" s="12"/>
      <c r="XEZ5000" t="str">
        <f>LEFT(Table3[SCAN H],3)</f>
        <v/>
      </c>
    </row>
    <row r="5001" spans="1:3 16380:16380" x14ac:dyDescent="0.25">
      <c r="A5001" s="13"/>
      <c r="B5001" s="8"/>
      <c r="C5001" s="12"/>
      <c r="XEZ5001" t="str">
        <f>LEFT(Table3[SCAN H],3)</f>
        <v/>
      </c>
    </row>
    <row r="5002" spans="1:3 16380:16380" x14ac:dyDescent="0.25">
      <c r="A5002" s="13"/>
      <c r="B5002" s="8"/>
      <c r="C5002" s="12"/>
      <c r="XEZ5002" t="str">
        <f>LEFT(Table3[SCAN H],3)</f>
        <v/>
      </c>
    </row>
    <row r="5003" spans="1:3 16380:16380" x14ac:dyDescent="0.25">
      <c r="A5003" s="13"/>
      <c r="B5003" s="8"/>
      <c r="C5003" s="12"/>
      <c r="XEZ5003" t="str">
        <f>LEFT(Table3[SCAN H],3)</f>
        <v/>
      </c>
    </row>
    <row r="5004" spans="1:3 16380:16380" x14ac:dyDescent="0.25">
      <c r="A5004" s="13"/>
      <c r="B5004" s="8"/>
      <c r="C5004" s="12"/>
      <c r="XEZ5004" t="str">
        <f>LEFT(Table3[SCAN H],3)</f>
        <v/>
      </c>
    </row>
    <row r="5005" spans="1:3 16380:16380" x14ac:dyDescent="0.25">
      <c r="A5005" s="13"/>
      <c r="B5005" s="8"/>
      <c r="C5005" s="12"/>
      <c r="XEZ5005" t="str">
        <f>LEFT(Table3[SCAN H],3)</f>
        <v/>
      </c>
    </row>
    <row r="5006" spans="1:3 16380:16380" x14ac:dyDescent="0.25">
      <c r="A5006" s="13"/>
      <c r="B5006" s="8"/>
      <c r="C5006" s="12"/>
      <c r="XEZ5006" t="str">
        <f>LEFT(Table3[SCAN H],3)</f>
        <v/>
      </c>
    </row>
    <row r="5007" spans="1:3 16380:16380" x14ac:dyDescent="0.25">
      <c r="A5007" s="13"/>
      <c r="B5007" s="8"/>
      <c r="C5007" s="12"/>
      <c r="XEZ5007" t="str">
        <f>LEFT(Table3[SCAN H],3)</f>
        <v/>
      </c>
    </row>
    <row r="5008" spans="1:3 16380:16380" x14ac:dyDescent="0.25">
      <c r="A5008" s="13"/>
      <c r="B5008" s="8"/>
      <c r="C5008" s="12"/>
      <c r="XEZ5008" t="str">
        <f>LEFT(Table3[SCAN H],3)</f>
        <v/>
      </c>
    </row>
    <row r="5009" spans="1:3 16380:16380" x14ac:dyDescent="0.25">
      <c r="A5009" s="13"/>
      <c r="B5009" s="8"/>
      <c r="C5009" s="12"/>
      <c r="XEZ5009" t="str">
        <f>LEFT(Table3[SCAN H],3)</f>
        <v/>
      </c>
    </row>
    <row r="5010" spans="1:3 16380:16380" x14ac:dyDescent="0.25">
      <c r="A5010" s="13"/>
      <c r="B5010" s="8"/>
      <c r="C5010" s="12"/>
      <c r="XEZ5010" t="str">
        <f>LEFT(Table3[SCAN H],3)</f>
        <v/>
      </c>
    </row>
    <row r="5011" spans="1:3 16380:16380" x14ac:dyDescent="0.25">
      <c r="A5011" s="13"/>
      <c r="B5011" s="8"/>
      <c r="C5011" s="12"/>
      <c r="XEZ5011" t="str">
        <f>LEFT(Table3[SCAN H],3)</f>
        <v/>
      </c>
    </row>
    <row r="5012" spans="1:3 16380:16380" x14ac:dyDescent="0.25">
      <c r="A5012" s="13"/>
      <c r="B5012" s="8"/>
      <c r="C5012" s="12"/>
      <c r="XEZ5012" t="str">
        <f>LEFT(Table3[SCAN H],3)</f>
        <v/>
      </c>
    </row>
    <row r="5013" spans="1:3 16380:16380" x14ac:dyDescent="0.25">
      <c r="A5013" s="13"/>
      <c r="B5013" s="8"/>
      <c r="C5013" s="12"/>
      <c r="XEZ5013" t="str">
        <f>LEFT(Table3[SCAN H],3)</f>
        <v/>
      </c>
    </row>
    <row r="5014" spans="1:3 16380:16380" x14ac:dyDescent="0.25">
      <c r="A5014" s="13"/>
      <c r="B5014" s="8"/>
      <c r="C5014" s="12"/>
      <c r="XEZ5014" t="str">
        <f>LEFT(Table3[SCAN H],3)</f>
        <v/>
      </c>
    </row>
    <row r="5015" spans="1:3 16380:16380" x14ac:dyDescent="0.25">
      <c r="A5015" s="13"/>
      <c r="B5015" s="8"/>
      <c r="C5015" s="12"/>
      <c r="XEZ5015" t="str">
        <f>LEFT(Table3[SCAN H],3)</f>
        <v/>
      </c>
    </row>
    <row r="5016" spans="1:3 16380:16380" x14ac:dyDescent="0.25">
      <c r="A5016" s="13"/>
      <c r="B5016" s="8"/>
      <c r="C5016" s="12"/>
      <c r="XEZ5016" t="str">
        <f>LEFT(Table3[SCAN H],3)</f>
        <v/>
      </c>
    </row>
    <row r="5017" spans="1:3 16380:16380" x14ac:dyDescent="0.25">
      <c r="A5017" s="13"/>
      <c r="B5017" s="8"/>
      <c r="C5017" s="12"/>
      <c r="XEZ5017" t="str">
        <f>LEFT(Table3[SCAN H],3)</f>
        <v/>
      </c>
    </row>
    <row r="5018" spans="1:3 16380:16380" x14ac:dyDescent="0.25">
      <c r="A5018" s="13"/>
      <c r="B5018" s="8"/>
      <c r="C5018" s="12"/>
      <c r="XEZ5018" t="str">
        <f>LEFT(Table3[SCAN H],3)</f>
        <v/>
      </c>
    </row>
    <row r="5019" spans="1:3 16380:16380" x14ac:dyDescent="0.25">
      <c r="A5019" s="13"/>
      <c r="B5019" s="8"/>
      <c r="C5019" s="12"/>
      <c r="XEZ5019" t="str">
        <f>LEFT(Table3[SCAN H],3)</f>
        <v/>
      </c>
    </row>
    <row r="5020" spans="1:3 16380:16380" x14ac:dyDescent="0.25">
      <c r="A5020" s="13"/>
      <c r="B5020" s="8"/>
      <c r="C5020" s="12"/>
      <c r="XEZ5020" t="str">
        <f>LEFT(Table3[SCAN H],3)</f>
        <v/>
      </c>
    </row>
    <row r="5021" spans="1:3 16380:16380" x14ac:dyDescent="0.25">
      <c r="A5021" s="13"/>
      <c r="B5021" s="8"/>
      <c r="C5021" s="12"/>
      <c r="XEZ5021" t="str">
        <f>LEFT(Table3[SCAN H],3)</f>
        <v/>
      </c>
    </row>
    <row r="5022" spans="1:3 16380:16380" x14ac:dyDescent="0.25">
      <c r="A5022" s="13"/>
      <c r="B5022" s="8"/>
      <c r="C5022" s="12"/>
      <c r="XEZ5022" t="str">
        <f>LEFT(Table3[SCAN H],3)</f>
        <v/>
      </c>
    </row>
    <row r="5023" spans="1:3 16380:16380" x14ac:dyDescent="0.25">
      <c r="A5023" s="13"/>
      <c r="B5023" s="8"/>
      <c r="C5023" s="12"/>
      <c r="XEZ5023" t="str">
        <f>LEFT(Table3[SCAN H],3)</f>
        <v/>
      </c>
    </row>
    <row r="5024" spans="1:3 16380:16380" x14ac:dyDescent="0.25">
      <c r="A5024" s="13"/>
      <c r="B5024" s="8"/>
      <c r="C5024" s="12"/>
      <c r="XEZ5024" t="str">
        <f>LEFT(Table3[SCAN H],3)</f>
        <v/>
      </c>
    </row>
    <row r="5025" spans="1:3 16380:16380" x14ac:dyDescent="0.25">
      <c r="A5025" s="13"/>
      <c r="B5025" s="8"/>
      <c r="C5025" s="12"/>
      <c r="XEZ5025" t="str">
        <f>LEFT(Table3[SCAN H],3)</f>
        <v/>
      </c>
    </row>
    <row r="5026" spans="1:3 16380:16380" x14ac:dyDescent="0.25">
      <c r="A5026" s="13"/>
      <c r="B5026" s="8"/>
      <c r="C5026" s="12"/>
      <c r="XEZ5026" t="str">
        <f>LEFT(Table3[SCAN H],3)</f>
        <v/>
      </c>
    </row>
    <row r="5027" spans="1:3 16380:16380" x14ac:dyDescent="0.25">
      <c r="A5027" s="13"/>
      <c r="B5027" s="8"/>
      <c r="C5027" s="12"/>
      <c r="XEZ5027" t="str">
        <f>LEFT(Table3[SCAN H],3)</f>
        <v/>
      </c>
    </row>
    <row r="5028" spans="1:3 16380:16380" x14ac:dyDescent="0.25">
      <c r="A5028" s="13"/>
      <c r="B5028" s="8"/>
      <c r="C5028" s="12"/>
      <c r="XEZ5028" t="str">
        <f>LEFT(Table3[SCAN H],3)</f>
        <v/>
      </c>
    </row>
    <row r="5029" spans="1:3 16380:16380" x14ac:dyDescent="0.25">
      <c r="A5029" s="13"/>
      <c r="B5029" s="8"/>
      <c r="C5029" s="12"/>
      <c r="XEZ5029" t="str">
        <f>LEFT(Table3[SCAN H],3)</f>
        <v/>
      </c>
    </row>
    <row r="5030" spans="1:3 16380:16380" x14ac:dyDescent="0.25">
      <c r="A5030" s="13"/>
      <c r="B5030" s="8"/>
      <c r="C5030" s="12"/>
      <c r="XEZ5030" t="str">
        <f>LEFT(Table3[SCAN H],3)</f>
        <v/>
      </c>
    </row>
    <row r="5031" spans="1:3 16380:16380" x14ac:dyDescent="0.25">
      <c r="A5031" s="13"/>
      <c r="B5031" s="8"/>
      <c r="C5031" s="12"/>
      <c r="XEZ5031" t="str">
        <f>LEFT(Table3[SCAN H],3)</f>
        <v/>
      </c>
    </row>
    <row r="5032" spans="1:3 16380:16380" x14ac:dyDescent="0.25">
      <c r="A5032" s="13"/>
      <c r="B5032" s="8"/>
      <c r="C5032" s="12"/>
      <c r="XEZ5032" t="str">
        <f>LEFT(Table3[SCAN H],3)</f>
        <v/>
      </c>
    </row>
    <row r="5033" spans="1:3 16380:16380" x14ac:dyDescent="0.25">
      <c r="A5033" s="13"/>
      <c r="B5033" s="8"/>
      <c r="C5033" s="12"/>
      <c r="XEZ5033" t="str">
        <f>LEFT(Table3[SCAN H],3)</f>
        <v/>
      </c>
    </row>
    <row r="5034" spans="1:3 16380:16380" x14ac:dyDescent="0.25">
      <c r="A5034" s="13"/>
      <c r="B5034" s="8"/>
      <c r="C5034" s="12"/>
      <c r="XEZ5034" t="str">
        <f>LEFT(Table3[SCAN H],3)</f>
        <v/>
      </c>
    </row>
    <row r="5035" spans="1:3 16380:16380" x14ac:dyDescent="0.25">
      <c r="A5035" s="13"/>
      <c r="B5035" s="8"/>
      <c r="C5035" s="12"/>
      <c r="XEZ5035" t="str">
        <f>LEFT(Table3[SCAN H],3)</f>
        <v/>
      </c>
    </row>
    <row r="5036" spans="1:3 16380:16380" x14ac:dyDescent="0.25">
      <c r="A5036" s="13"/>
      <c r="B5036" s="8"/>
      <c r="C5036" s="12"/>
      <c r="XEZ5036" t="str">
        <f>LEFT(Table3[SCAN H],3)</f>
        <v/>
      </c>
    </row>
    <row r="5037" spans="1:3 16380:16380" x14ac:dyDescent="0.25">
      <c r="A5037" s="13"/>
      <c r="B5037" s="8"/>
      <c r="C5037" s="12"/>
      <c r="XEZ5037" t="str">
        <f>LEFT(Table3[SCAN H],3)</f>
        <v/>
      </c>
    </row>
    <row r="5038" spans="1:3 16380:16380" x14ac:dyDescent="0.25">
      <c r="A5038" s="13"/>
      <c r="B5038" s="8"/>
      <c r="C5038" s="12"/>
      <c r="XEZ5038" t="str">
        <f>LEFT(Table3[SCAN H],3)</f>
        <v/>
      </c>
    </row>
    <row r="5039" spans="1:3 16380:16380" x14ac:dyDescent="0.25">
      <c r="A5039" s="13"/>
      <c r="B5039" s="8"/>
      <c r="C5039" s="12"/>
      <c r="XEZ5039" t="str">
        <f>LEFT(Table3[SCAN H],3)</f>
        <v/>
      </c>
    </row>
    <row r="5040" spans="1:3 16380:16380" x14ac:dyDescent="0.25">
      <c r="A5040" s="13"/>
      <c r="B5040" s="8"/>
      <c r="C5040" s="12"/>
      <c r="XEZ5040" t="str">
        <f>LEFT(Table3[SCAN H],3)</f>
        <v/>
      </c>
    </row>
    <row r="5041" spans="1:3 16380:16380" x14ac:dyDescent="0.25">
      <c r="A5041" s="13"/>
      <c r="B5041" s="8"/>
      <c r="C5041" s="12"/>
      <c r="XEZ5041" t="str">
        <f>LEFT(Table3[SCAN H],3)</f>
        <v/>
      </c>
    </row>
    <row r="5042" spans="1:3 16380:16380" x14ac:dyDescent="0.25">
      <c r="A5042" s="13"/>
      <c r="B5042" s="8"/>
      <c r="C5042" s="12"/>
      <c r="XEZ5042" t="str">
        <f>LEFT(Table3[SCAN H],3)</f>
        <v/>
      </c>
    </row>
    <row r="5043" spans="1:3 16380:16380" x14ac:dyDescent="0.25">
      <c r="A5043" s="13"/>
      <c r="B5043" s="8"/>
      <c r="C5043" s="12"/>
      <c r="XEZ5043" t="str">
        <f>LEFT(Table3[SCAN H],3)</f>
        <v/>
      </c>
    </row>
    <row r="5044" spans="1:3 16380:16380" x14ac:dyDescent="0.25">
      <c r="A5044" s="13"/>
      <c r="B5044" s="8"/>
      <c r="C5044" s="12"/>
      <c r="XEZ5044" t="str">
        <f>LEFT(Table3[SCAN H],3)</f>
        <v/>
      </c>
    </row>
    <row r="5045" spans="1:3 16380:16380" x14ac:dyDescent="0.25">
      <c r="A5045" s="13"/>
      <c r="B5045" s="8"/>
      <c r="C5045" s="12"/>
      <c r="XEZ5045" t="str">
        <f>LEFT(Table3[SCAN H],3)</f>
        <v/>
      </c>
    </row>
    <row r="5046" spans="1:3 16380:16380" x14ac:dyDescent="0.25">
      <c r="A5046" s="13"/>
      <c r="B5046" s="8"/>
      <c r="C5046" s="12"/>
      <c r="XEZ5046" t="str">
        <f>LEFT(Table3[SCAN H],3)</f>
        <v/>
      </c>
    </row>
    <row r="5047" spans="1:3 16380:16380" x14ac:dyDescent="0.25">
      <c r="A5047" s="13"/>
      <c r="B5047" s="8"/>
      <c r="C5047" s="12"/>
      <c r="XEZ5047" t="str">
        <f>LEFT(Table3[SCAN H],3)</f>
        <v/>
      </c>
    </row>
    <row r="5048" spans="1:3 16380:16380" x14ac:dyDescent="0.25">
      <c r="A5048" s="13"/>
      <c r="B5048" s="8"/>
      <c r="C5048" s="12"/>
      <c r="XEZ5048" t="str">
        <f>LEFT(Table3[SCAN H],3)</f>
        <v/>
      </c>
    </row>
    <row r="5049" spans="1:3 16380:16380" x14ac:dyDescent="0.25">
      <c r="A5049" s="13"/>
      <c r="B5049" s="8"/>
      <c r="C5049" s="12"/>
      <c r="XEZ5049" t="str">
        <f>LEFT(Table3[SCAN H],3)</f>
        <v/>
      </c>
    </row>
    <row r="5050" spans="1:3 16380:16380" x14ac:dyDescent="0.25">
      <c r="A5050" s="13"/>
      <c r="B5050" s="8"/>
      <c r="C5050" s="12"/>
      <c r="XEZ5050" t="str">
        <f>LEFT(Table3[SCAN H],3)</f>
        <v/>
      </c>
    </row>
    <row r="5051" spans="1:3 16380:16380" x14ac:dyDescent="0.25">
      <c r="A5051" s="13"/>
      <c r="B5051" s="8"/>
      <c r="C5051" s="12"/>
      <c r="XEZ5051" t="str">
        <f>LEFT(Table3[SCAN H],3)</f>
        <v/>
      </c>
    </row>
    <row r="5052" spans="1:3 16380:16380" x14ac:dyDescent="0.25">
      <c r="A5052" s="13"/>
      <c r="B5052" s="8"/>
      <c r="C5052" s="12"/>
      <c r="XEZ5052" t="str">
        <f>LEFT(Table3[SCAN H],3)</f>
        <v/>
      </c>
    </row>
    <row r="5053" spans="1:3 16380:16380" x14ac:dyDescent="0.25">
      <c r="A5053" s="13"/>
      <c r="B5053" s="8"/>
      <c r="C5053" s="12"/>
      <c r="XEZ5053" t="str">
        <f>LEFT(Table3[SCAN H],3)</f>
        <v/>
      </c>
    </row>
    <row r="5054" spans="1:3 16380:16380" x14ac:dyDescent="0.25">
      <c r="A5054" s="13"/>
      <c r="B5054" s="8"/>
      <c r="C5054" s="12"/>
      <c r="XEZ5054" t="str">
        <f>LEFT(Table3[SCAN H],3)</f>
        <v/>
      </c>
    </row>
    <row r="5055" spans="1:3 16380:16380" x14ac:dyDescent="0.25">
      <c r="A5055" s="13"/>
      <c r="B5055" s="8"/>
      <c r="C5055" s="12"/>
      <c r="XEZ5055" t="str">
        <f>LEFT(Table3[SCAN H],3)</f>
        <v/>
      </c>
    </row>
    <row r="5056" spans="1:3 16380:16380" x14ac:dyDescent="0.25">
      <c r="A5056" s="13"/>
      <c r="B5056" s="8"/>
      <c r="C5056" s="12"/>
      <c r="XEZ5056" t="str">
        <f>LEFT(Table3[SCAN H],3)</f>
        <v/>
      </c>
    </row>
    <row r="5057" spans="1:3 16380:16380" x14ac:dyDescent="0.25">
      <c r="A5057" s="13"/>
      <c r="B5057" s="8"/>
      <c r="C5057" s="12"/>
      <c r="XEZ5057" t="str">
        <f>LEFT(Table3[SCAN H],3)</f>
        <v/>
      </c>
    </row>
    <row r="5058" spans="1:3 16380:16380" x14ac:dyDescent="0.25">
      <c r="A5058" s="13"/>
      <c r="B5058" s="8"/>
      <c r="C5058" s="12"/>
      <c r="XEZ5058" t="str">
        <f>LEFT(Table3[SCAN H],3)</f>
        <v/>
      </c>
    </row>
    <row r="5059" spans="1:3 16380:16380" x14ac:dyDescent="0.25">
      <c r="A5059" s="13"/>
      <c r="B5059" s="8"/>
      <c r="C5059" s="12"/>
      <c r="XEZ5059" t="str">
        <f>LEFT(Table3[SCAN H],3)</f>
        <v/>
      </c>
    </row>
    <row r="5060" spans="1:3 16380:16380" x14ac:dyDescent="0.25">
      <c r="A5060" s="13"/>
      <c r="B5060" s="8"/>
      <c r="C5060" s="12"/>
      <c r="XEZ5060" t="str">
        <f>LEFT(Table3[SCAN H],3)</f>
        <v/>
      </c>
    </row>
    <row r="5061" spans="1:3 16380:16380" x14ac:dyDescent="0.25">
      <c r="A5061" s="13"/>
      <c r="B5061" s="8"/>
      <c r="C5061" s="12"/>
      <c r="XEZ5061" t="str">
        <f>LEFT(Table3[SCAN H],3)</f>
        <v/>
      </c>
    </row>
    <row r="5062" spans="1:3 16380:16380" x14ac:dyDescent="0.25">
      <c r="A5062" s="13"/>
      <c r="B5062" s="8"/>
      <c r="C5062" s="12"/>
      <c r="XEZ5062" t="str">
        <f>LEFT(Table3[SCAN H],3)</f>
        <v/>
      </c>
    </row>
    <row r="5063" spans="1:3 16380:16380" x14ac:dyDescent="0.25">
      <c r="A5063" s="13"/>
      <c r="B5063" s="8"/>
      <c r="C5063" s="12"/>
      <c r="XEZ5063" t="str">
        <f>LEFT(Table3[SCAN H],3)</f>
        <v/>
      </c>
    </row>
    <row r="5064" spans="1:3 16380:16380" x14ac:dyDescent="0.25">
      <c r="A5064" s="13"/>
      <c r="B5064" s="8"/>
      <c r="C5064" s="12"/>
      <c r="XEZ5064" t="str">
        <f>LEFT(Table3[SCAN H],3)</f>
        <v/>
      </c>
    </row>
    <row r="5065" spans="1:3 16380:16380" x14ac:dyDescent="0.25">
      <c r="A5065" s="13"/>
      <c r="B5065" s="8"/>
      <c r="C5065" s="12"/>
      <c r="XEZ5065" t="str">
        <f>LEFT(Table3[SCAN H],3)</f>
        <v/>
      </c>
    </row>
    <row r="5066" spans="1:3 16380:16380" x14ac:dyDescent="0.25">
      <c r="A5066" s="13"/>
      <c r="B5066" s="8"/>
      <c r="C5066" s="12"/>
      <c r="XEZ5066" t="str">
        <f>LEFT(Table3[SCAN H],3)</f>
        <v/>
      </c>
    </row>
    <row r="5067" spans="1:3 16380:16380" x14ac:dyDescent="0.25">
      <c r="A5067" s="13"/>
      <c r="B5067" s="8"/>
      <c r="C5067" s="12"/>
      <c r="XEZ5067" t="str">
        <f>LEFT(Table3[SCAN H],3)</f>
        <v/>
      </c>
    </row>
    <row r="5068" spans="1:3 16380:16380" x14ac:dyDescent="0.25">
      <c r="A5068" s="13"/>
      <c r="B5068" s="8"/>
      <c r="C5068" s="12"/>
      <c r="XEZ5068" t="str">
        <f>LEFT(Table3[SCAN H],3)</f>
        <v/>
      </c>
    </row>
    <row r="5069" spans="1:3 16380:16380" x14ac:dyDescent="0.25">
      <c r="A5069" s="13"/>
      <c r="B5069" s="8"/>
      <c r="C5069" s="12"/>
      <c r="XEZ5069" t="str">
        <f>LEFT(Table3[SCAN H],3)</f>
        <v/>
      </c>
    </row>
    <row r="5070" spans="1:3 16380:16380" x14ac:dyDescent="0.25">
      <c r="A5070" s="13"/>
      <c r="B5070" s="8"/>
      <c r="C5070" s="12"/>
      <c r="XEZ5070" t="str">
        <f>LEFT(Table3[SCAN H],3)</f>
        <v/>
      </c>
    </row>
    <row r="5071" spans="1:3 16380:16380" x14ac:dyDescent="0.25">
      <c r="A5071" s="13"/>
      <c r="B5071" s="8"/>
      <c r="C5071" s="12"/>
      <c r="XEZ5071" t="str">
        <f>LEFT(Table3[SCAN H],3)</f>
        <v/>
      </c>
    </row>
    <row r="5072" spans="1:3 16380:16380" x14ac:dyDescent="0.25">
      <c r="A5072" s="13"/>
      <c r="B5072" s="8"/>
      <c r="C5072" s="12"/>
      <c r="XEZ5072" t="str">
        <f>LEFT(Table3[SCAN H],3)</f>
        <v/>
      </c>
    </row>
    <row r="5073" spans="1:3 16380:16380" x14ac:dyDescent="0.25">
      <c r="A5073" s="13"/>
      <c r="B5073" s="8"/>
      <c r="C5073" s="12"/>
      <c r="XEZ5073" t="str">
        <f>LEFT(Table3[SCAN H],3)</f>
        <v/>
      </c>
    </row>
    <row r="5074" spans="1:3 16380:16380" x14ac:dyDescent="0.25">
      <c r="A5074" s="13"/>
      <c r="B5074" s="8"/>
      <c r="C5074" s="12"/>
      <c r="XEZ5074" t="str">
        <f>LEFT(Table3[SCAN H],3)</f>
        <v/>
      </c>
    </row>
    <row r="5075" spans="1:3 16380:16380" x14ac:dyDescent="0.25">
      <c r="A5075" s="13"/>
      <c r="B5075" s="8"/>
      <c r="C5075" s="12"/>
      <c r="XEZ5075" t="str">
        <f>LEFT(Table3[SCAN H],3)</f>
        <v/>
      </c>
    </row>
    <row r="5076" spans="1:3 16380:16380" x14ac:dyDescent="0.25">
      <c r="A5076" s="13"/>
      <c r="B5076" s="8"/>
      <c r="C5076" s="12"/>
      <c r="XEZ5076" t="str">
        <f>LEFT(Table3[SCAN H],3)</f>
        <v/>
      </c>
    </row>
    <row r="5077" spans="1:3 16380:16380" x14ac:dyDescent="0.25">
      <c r="A5077" s="13"/>
      <c r="B5077" s="8"/>
      <c r="C5077" s="12"/>
      <c r="XEZ5077" t="str">
        <f>LEFT(Table3[SCAN H],3)</f>
        <v/>
      </c>
    </row>
    <row r="5078" spans="1:3 16380:16380" x14ac:dyDescent="0.25">
      <c r="A5078" s="13"/>
      <c r="B5078" s="8"/>
      <c r="C5078" s="12"/>
      <c r="XEZ5078" t="str">
        <f>LEFT(Table3[SCAN H],3)</f>
        <v/>
      </c>
    </row>
    <row r="5079" spans="1:3 16380:16380" x14ac:dyDescent="0.25">
      <c r="A5079" s="13"/>
      <c r="B5079" s="8"/>
      <c r="C5079" s="12"/>
      <c r="XEZ5079" t="str">
        <f>LEFT(Table3[SCAN H],3)</f>
        <v/>
      </c>
    </row>
    <row r="5080" spans="1:3 16380:16380" x14ac:dyDescent="0.25">
      <c r="A5080" s="13"/>
      <c r="B5080" s="8"/>
      <c r="C5080" s="12"/>
      <c r="XEZ5080" t="str">
        <f>LEFT(Table3[SCAN H],3)</f>
        <v/>
      </c>
    </row>
    <row r="5081" spans="1:3 16380:16380" x14ac:dyDescent="0.25">
      <c r="A5081" s="13"/>
      <c r="B5081" s="8"/>
      <c r="C5081" s="12"/>
      <c r="XEZ5081" t="str">
        <f>LEFT(Table3[SCAN H],3)</f>
        <v/>
      </c>
    </row>
    <row r="5082" spans="1:3 16380:16380" x14ac:dyDescent="0.25">
      <c r="A5082" s="13"/>
      <c r="B5082" s="8"/>
      <c r="C5082" s="12"/>
      <c r="XEZ5082" t="str">
        <f>LEFT(Table3[SCAN H],3)</f>
        <v/>
      </c>
    </row>
    <row r="5083" spans="1:3 16380:16380" x14ac:dyDescent="0.25">
      <c r="A5083" s="13"/>
      <c r="B5083" s="8"/>
      <c r="C5083" s="12"/>
      <c r="XEZ5083" t="str">
        <f>LEFT(Table3[SCAN H],3)</f>
        <v/>
      </c>
    </row>
    <row r="5084" spans="1:3 16380:16380" x14ac:dyDescent="0.25">
      <c r="A5084" s="13"/>
      <c r="B5084" s="8"/>
      <c r="C5084" s="12"/>
      <c r="XEZ5084" t="str">
        <f>LEFT(Table3[SCAN H],3)</f>
        <v/>
      </c>
    </row>
    <row r="5085" spans="1:3 16380:16380" x14ac:dyDescent="0.25">
      <c r="A5085" s="13"/>
      <c r="B5085" s="8"/>
      <c r="C5085" s="12"/>
      <c r="XEZ5085" t="str">
        <f>LEFT(Table3[SCAN H],3)</f>
        <v/>
      </c>
    </row>
    <row r="5086" spans="1:3 16380:16380" x14ac:dyDescent="0.25">
      <c r="A5086" s="13"/>
      <c r="B5086" s="8"/>
      <c r="C5086" s="12"/>
      <c r="XEZ5086" t="str">
        <f>LEFT(Table3[SCAN H],3)</f>
        <v/>
      </c>
    </row>
    <row r="5087" spans="1:3 16380:16380" x14ac:dyDescent="0.25">
      <c r="A5087" s="13"/>
      <c r="B5087" s="8"/>
      <c r="C5087" s="12"/>
      <c r="XEZ5087" t="str">
        <f>LEFT(Table3[SCAN H],3)</f>
        <v/>
      </c>
    </row>
    <row r="5088" spans="1:3 16380:16380" x14ac:dyDescent="0.25">
      <c r="A5088" s="13"/>
      <c r="B5088" s="8"/>
      <c r="C5088" s="12"/>
      <c r="XEZ5088" t="str">
        <f>LEFT(Table3[SCAN H],3)</f>
        <v/>
      </c>
    </row>
    <row r="5089" spans="1:3 16380:16380" x14ac:dyDescent="0.25">
      <c r="A5089" s="13"/>
      <c r="B5089" s="8"/>
      <c r="C5089" s="12"/>
      <c r="XEZ5089" t="str">
        <f>LEFT(Table3[SCAN H],3)</f>
        <v/>
      </c>
    </row>
    <row r="5090" spans="1:3 16380:16380" x14ac:dyDescent="0.25">
      <c r="A5090" s="13"/>
      <c r="B5090" s="8"/>
      <c r="C5090" s="12"/>
      <c r="XEZ5090" t="str">
        <f>LEFT(Table3[SCAN H],3)</f>
        <v/>
      </c>
    </row>
    <row r="5091" spans="1:3 16380:16380" x14ac:dyDescent="0.25">
      <c r="A5091" s="13"/>
      <c r="B5091" s="8"/>
      <c r="C5091" s="12"/>
      <c r="XEZ5091" t="str">
        <f>LEFT(Table3[SCAN H],3)</f>
        <v/>
      </c>
    </row>
    <row r="5092" spans="1:3 16380:16380" x14ac:dyDescent="0.25">
      <c r="A5092" s="13"/>
      <c r="B5092" s="8"/>
      <c r="C5092" s="12"/>
      <c r="XEZ5092" t="str">
        <f>LEFT(Table3[SCAN H],3)</f>
        <v/>
      </c>
    </row>
    <row r="5093" spans="1:3 16380:16380" x14ac:dyDescent="0.25">
      <c r="A5093" s="13"/>
      <c r="B5093" s="8"/>
      <c r="C5093" s="12"/>
      <c r="XEZ5093" t="str">
        <f>LEFT(Table3[SCAN H],3)</f>
        <v/>
      </c>
    </row>
    <row r="5094" spans="1:3 16380:16380" x14ac:dyDescent="0.25">
      <c r="A5094" s="13"/>
      <c r="B5094" s="8"/>
      <c r="C5094" s="12"/>
      <c r="XEZ5094" t="str">
        <f>LEFT(Table3[SCAN H],3)</f>
        <v/>
      </c>
    </row>
    <row r="5095" spans="1:3 16380:16380" x14ac:dyDescent="0.25">
      <c r="A5095" s="13"/>
      <c r="B5095" s="8"/>
      <c r="C5095" s="12"/>
      <c r="XEZ5095" t="str">
        <f>LEFT(Table3[SCAN H],3)</f>
        <v/>
      </c>
    </row>
    <row r="5096" spans="1:3 16380:16380" x14ac:dyDescent="0.25">
      <c r="A5096" s="13"/>
      <c r="B5096" s="8"/>
      <c r="C5096" s="12"/>
      <c r="XEZ5096" t="str">
        <f>LEFT(Table3[SCAN H],3)</f>
        <v/>
      </c>
    </row>
    <row r="5097" spans="1:3 16380:16380" x14ac:dyDescent="0.25">
      <c r="A5097" s="13"/>
      <c r="B5097" s="8"/>
      <c r="C5097" s="12"/>
      <c r="XEZ5097" t="str">
        <f>LEFT(Table3[SCAN H],3)</f>
        <v/>
      </c>
    </row>
    <row r="5098" spans="1:3 16380:16380" x14ac:dyDescent="0.25">
      <c r="A5098" s="13"/>
      <c r="B5098" s="8"/>
      <c r="C5098" s="12"/>
      <c r="XEZ5098" t="str">
        <f>LEFT(Table3[SCAN H],3)</f>
        <v/>
      </c>
    </row>
    <row r="5099" spans="1:3 16380:16380" x14ac:dyDescent="0.25">
      <c r="A5099" s="13"/>
      <c r="B5099" s="8"/>
      <c r="C5099" s="12"/>
      <c r="XEZ5099" t="str">
        <f>LEFT(Table3[SCAN H],3)</f>
        <v/>
      </c>
    </row>
    <row r="5100" spans="1:3 16380:16380" x14ac:dyDescent="0.25">
      <c r="A5100" s="13"/>
      <c r="B5100" s="8"/>
      <c r="C5100" s="12"/>
      <c r="XEZ5100" t="str">
        <f>LEFT(Table3[SCAN H],3)</f>
        <v/>
      </c>
    </row>
    <row r="5101" spans="1:3 16380:16380" x14ac:dyDescent="0.25">
      <c r="A5101" s="13"/>
      <c r="B5101" s="8"/>
      <c r="C5101" s="12"/>
      <c r="XEZ5101" t="str">
        <f>LEFT(Table3[SCAN H],3)</f>
        <v/>
      </c>
    </row>
    <row r="5102" spans="1:3 16380:16380" x14ac:dyDescent="0.25">
      <c r="A5102" s="13"/>
      <c r="B5102" s="8"/>
      <c r="C5102" s="12"/>
      <c r="XEZ5102" t="str">
        <f>LEFT(Table3[SCAN H],3)</f>
        <v/>
      </c>
    </row>
    <row r="5103" spans="1:3 16380:16380" x14ac:dyDescent="0.25">
      <c r="A5103" s="13"/>
      <c r="B5103" s="8"/>
      <c r="C5103" s="12"/>
      <c r="XEZ5103" t="str">
        <f>LEFT(Table3[SCAN H],3)</f>
        <v/>
      </c>
    </row>
    <row r="5104" spans="1:3 16380:16380" x14ac:dyDescent="0.25">
      <c r="A5104" s="13"/>
      <c r="B5104" s="8"/>
      <c r="C5104" s="12"/>
      <c r="XEZ5104" t="str">
        <f>LEFT(Table3[SCAN H],3)</f>
        <v/>
      </c>
    </row>
    <row r="5105" spans="1:3 16380:16380" x14ac:dyDescent="0.25">
      <c r="A5105" s="13"/>
      <c r="B5105" s="8"/>
      <c r="C5105" s="12"/>
      <c r="XEZ5105" t="str">
        <f>LEFT(Table3[SCAN H],3)</f>
        <v/>
      </c>
    </row>
    <row r="5106" spans="1:3 16380:16380" x14ac:dyDescent="0.25">
      <c r="A5106" s="13"/>
      <c r="B5106" s="8"/>
      <c r="C5106" s="12"/>
      <c r="XEZ5106" t="str">
        <f>LEFT(Table3[SCAN H],3)</f>
        <v/>
      </c>
    </row>
    <row r="5107" spans="1:3 16380:16380" x14ac:dyDescent="0.25">
      <c r="A5107" s="13"/>
      <c r="B5107" s="8"/>
      <c r="C5107" s="12"/>
      <c r="XEZ5107" t="str">
        <f>LEFT(Table3[SCAN H],3)</f>
        <v/>
      </c>
    </row>
    <row r="5108" spans="1:3 16380:16380" x14ac:dyDescent="0.25">
      <c r="A5108" s="13"/>
      <c r="B5108" s="8"/>
      <c r="C5108" s="12"/>
      <c r="XEZ5108" t="str">
        <f>LEFT(Table3[SCAN H],3)</f>
        <v/>
      </c>
    </row>
    <row r="5109" spans="1:3 16380:16380" x14ac:dyDescent="0.25">
      <c r="A5109" s="13"/>
      <c r="B5109" s="8"/>
      <c r="C5109" s="12"/>
      <c r="XEZ5109" t="str">
        <f>LEFT(Table3[SCAN H],3)</f>
        <v/>
      </c>
    </row>
    <row r="5110" spans="1:3 16380:16380" x14ac:dyDescent="0.25">
      <c r="A5110" s="13"/>
      <c r="B5110" s="8"/>
      <c r="C5110" s="12"/>
      <c r="XEZ5110" t="str">
        <f>LEFT(Table3[SCAN H],3)</f>
        <v/>
      </c>
    </row>
    <row r="5111" spans="1:3 16380:16380" x14ac:dyDescent="0.25">
      <c r="A5111" s="13"/>
      <c r="B5111" s="8"/>
      <c r="C5111" s="12"/>
      <c r="XEZ5111" t="str">
        <f>LEFT(Table3[SCAN H],3)</f>
        <v/>
      </c>
    </row>
    <row r="5112" spans="1:3 16380:16380" x14ac:dyDescent="0.25">
      <c r="A5112" s="13"/>
      <c r="B5112" s="8"/>
      <c r="C5112" s="12"/>
      <c r="XEZ5112" t="str">
        <f>LEFT(Table3[SCAN H],3)</f>
        <v/>
      </c>
    </row>
    <row r="5113" spans="1:3 16380:16380" x14ac:dyDescent="0.25">
      <c r="A5113" s="13"/>
      <c r="B5113" s="8"/>
      <c r="C5113" s="12"/>
      <c r="XEZ5113" t="str">
        <f>LEFT(Table3[SCAN H],3)</f>
        <v/>
      </c>
    </row>
    <row r="5114" spans="1:3 16380:16380" x14ac:dyDescent="0.25">
      <c r="A5114" s="13"/>
      <c r="B5114" s="8"/>
      <c r="C5114" s="12"/>
      <c r="XEZ5114" t="str">
        <f>LEFT(Table3[SCAN H],3)</f>
        <v/>
      </c>
    </row>
    <row r="5115" spans="1:3 16380:16380" x14ac:dyDescent="0.25">
      <c r="A5115" s="13"/>
      <c r="B5115" s="8"/>
      <c r="C5115" s="12"/>
      <c r="XEZ5115" t="str">
        <f>LEFT(Table3[SCAN H],3)</f>
        <v/>
      </c>
    </row>
    <row r="5116" spans="1:3 16380:16380" x14ac:dyDescent="0.25">
      <c r="A5116" s="13"/>
      <c r="B5116" s="8"/>
      <c r="C5116" s="12"/>
      <c r="XEZ5116" t="str">
        <f>LEFT(Table3[SCAN H],3)</f>
        <v/>
      </c>
    </row>
    <row r="5117" spans="1:3 16380:16380" x14ac:dyDescent="0.25">
      <c r="A5117" s="13"/>
      <c r="B5117" s="8"/>
      <c r="C5117" s="12"/>
      <c r="XEZ5117" t="str">
        <f>LEFT(Table3[SCAN H],3)</f>
        <v/>
      </c>
    </row>
    <row r="5118" spans="1:3 16380:16380" x14ac:dyDescent="0.25">
      <c r="A5118" s="13"/>
      <c r="B5118" s="8"/>
      <c r="C5118" s="12"/>
      <c r="XEZ5118" t="str">
        <f>LEFT(Table3[SCAN H],3)</f>
        <v/>
      </c>
    </row>
    <row r="5119" spans="1:3 16380:16380" x14ac:dyDescent="0.25">
      <c r="A5119" s="13"/>
      <c r="B5119" s="8"/>
      <c r="C5119" s="12"/>
      <c r="XEZ5119" t="str">
        <f>LEFT(Table3[SCAN H],3)</f>
        <v/>
      </c>
    </row>
    <row r="5120" spans="1:3 16380:16380" x14ac:dyDescent="0.25">
      <c r="A5120" s="13"/>
      <c r="B5120" s="8"/>
      <c r="C5120" s="12"/>
      <c r="XEZ5120" t="str">
        <f>LEFT(Table3[SCAN H],3)</f>
        <v/>
      </c>
    </row>
    <row r="5121" spans="1:3 16380:16380" x14ac:dyDescent="0.25">
      <c r="A5121" s="13"/>
      <c r="B5121" s="8"/>
      <c r="C5121" s="12"/>
      <c r="XEZ5121" t="str">
        <f>LEFT(Table3[SCAN H],3)</f>
        <v/>
      </c>
    </row>
    <row r="5122" spans="1:3 16380:16380" x14ac:dyDescent="0.25">
      <c r="A5122" s="13"/>
      <c r="B5122" s="8"/>
      <c r="C5122" s="12"/>
      <c r="XEZ5122" t="str">
        <f>LEFT(Table3[SCAN H],3)</f>
        <v/>
      </c>
    </row>
    <row r="5123" spans="1:3 16380:16380" x14ac:dyDescent="0.25">
      <c r="A5123" s="13"/>
      <c r="B5123" s="8"/>
      <c r="C5123" s="12"/>
      <c r="XEZ5123" t="str">
        <f>LEFT(Table3[SCAN H],3)</f>
        <v/>
      </c>
    </row>
    <row r="5124" spans="1:3 16380:16380" x14ac:dyDescent="0.25">
      <c r="A5124" s="13"/>
      <c r="B5124" s="8"/>
      <c r="C5124" s="12"/>
      <c r="XEZ5124" t="str">
        <f>LEFT(Table3[SCAN H],3)</f>
        <v/>
      </c>
    </row>
    <row r="5125" spans="1:3 16380:16380" x14ac:dyDescent="0.25">
      <c r="A5125" s="13"/>
      <c r="B5125" s="8"/>
      <c r="C5125" s="12"/>
      <c r="XEZ5125" t="str">
        <f>LEFT(Table3[SCAN H],3)</f>
        <v/>
      </c>
    </row>
    <row r="5126" spans="1:3 16380:16380" x14ac:dyDescent="0.25">
      <c r="A5126" s="13"/>
      <c r="B5126" s="8"/>
      <c r="C5126" s="12"/>
      <c r="XEZ5126" t="str">
        <f>LEFT(Table3[SCAN H],3)</f>
        <v/>
      </c>
    </row>
    <row r="5127" spans="1:3 16380:16380" x14ac:dyDescent="0.25">
      <c r="A5127" s="13"/>
      <c r="B5127" s="8"/>
      <c r="C5127" s="12"/>
      <c r="XEZ5127" t="str">
        <f>LEFT(Table3[SCAN H],3)</f>
        <v/>
      </c>
    </row>
    <row r="5128" spans="1:3 16380:16380" x14ac:dyDescent="0.25">
      <c r="A5128" s="13"/>
      <c r="B5128" s="8"/>
      <c r="C5128" s="12"/>
      <c r="XEZ5128" t="str">
        <f>LEFT(Table3[SCAN H],3)</f>
        <v/>
      </c>
    </row>
    <row r="5129" spans="1:3 16380:16380" x14ac:dyDescent="0.25">
      <c r="A5129" s="13"/>
      <c r="B5129" s="8"/>
      <c r="C5129" s="12"/>
      <c r="XEZ5129" t="str">
        <f>LEFT(Table3[SCAN H],3)</f>
        <v/>
      </c>
    </row>
    <row r="5130" spans="1:3 16380:16380" x14ac:dyDescent="0.25">
      <c r="A5130" s="13"/>
      <c r="B5130" s="8"/>
      <c r="C5130" s="12"/>
      <c r="XEZ5130" t="str">
        <f>LEFT(Table3[SCAN H],3)</f>
        <v/>
      </c>
    </row>
    <row r="5131" spans="1:3 16380:16380" x14ac:dyDescent="0.25">
      <c r="A5131" s="13"/>
      <c r="B5131" s="8"/>
      <c r="C5131" s="12"/>
      <c r="XEZ5131" t="str">
        <f>LEFT(Table3[SCAN H],3)</f>
        <v/>
      </c>
    </row>
    <row r="5132" spans="1:3 16380:16380" x14ac:dyDescent="0.25">
      <c r="A5132" s="13"/>
      <c r="B5132" s="8"/>
      <c r="C5132" s="12"/>
      <c r="XEZ5132" t="str">
        <f>LEFT(Table3[SCAN H],3)</f>
        <v/>
      </c>
    </row>
    <row r="5133" spans="1:3 16380:16380" x14ac:dyDescent="0.25">
      <c r="A5133" s="13"/>
      <c r="B5133" s="8"/>
      <c r="C5133" s="12"/>
      <c r="XEZ5133" t="str">
        <f>LEFT(Table3[SCAN H],3)</f>
        <v/>
      </c>
    </row>
    <row r="5134" spans="1:3 16380:16380" x14ac:dyDescent="0.25">
      <c r="A5134" s="13"/>
      <c r="B5134" s="8"/>
      <c r="C5134" s="12"/>
      <c r="XEZ5134" t="str">
        <f>LEFT(Table3[SCAN H],3)</f>
        <v/>
      </c>
    </row>
    <row r="5135" spans="1:3 16380:16380" x14ac:dyDescent="0.25">
      <c r="A5135" s="13"/>
      <c r="B5135" s="8"/>
      <c r="C5135" s="12"/>
      <c r="XEZ5135" t="str">
        <f>LEFT(Table3[SCAN H],3)</f>
        <v/>
      </c>
    </row>
    <row r="5136" spans="1:3 16380:16380" x14ac:dyDescent="0.25">
      <c r="A5136" s="13"/>
      <c r="B5136" s="8"/>
      <c r="C5136" s="12"/>
      <c r="XEZ5136" t="str">
        <f>LEFT(Table3[SCAN H],3)</f>
        <v/>
      </c>
    </row>
    <row r="5137" spans="1:3 16380:16380" x14ac:dyDescent="0.25">
      <c r="A5137" s="13"/>
      <c r="B5137" s="8"/>
      <c r="C5137" s="12"/>
      <c r="XEZ5137" t="str">
        <f>LEFT(Table3[SCAN H],3)</f>
        <v/>
      </c>
    </row>
    <row r="5138" spans="1:3 16380:16380" x14ac:dyDescent="0.25">
      <c r="A5138" s="13"/>
      <c r="B5138" s="8"/>
      <c r="C5138" s="12"/>
      <c r="XEZ5138" t="str">
        <f>LEFT(Table3[SCAN H],3)</f>
        <v/>
      </c>
    </row>
    <row r="5139" spans="1:3 16380:16380" x14ac:dyDescent="0.25">
      <c r="A5139" s="13"/>
      <c r="B5139" s="8"/>
      <c r="C5139" s="12"/>
      <c r="XEZ5139" t="str">
        <f>LEFT(Table3[SCAN H],3)</f>
        <v/>
      </c>
    </row>
    <row r="5140" spans="1:3 16380:16380" x14ac:dyDescent="0.25">
      <c r="A5140" s="13"/>
      <c r="B5140" s="8"/>
      <c r="C5140" s="12"/>
      <c r="XEZ5140" t="str">
        <f>LEFT(Table3[SCAN H],3)</f>
        <v/>
      </c>
    </row>
    <row r="5141" spans="1:3 16380:16380" x14ac:dyDescent="0.25">
      <c r="A5141" s="13"/>
      <c r="B5141" s="8"/>
      <c r="C5141" s="12"/>
      <c r="XEZ5141" t="str">
        <f>LEFT(Table3[SCAN H],3)</f>
        <v/>
      </c>
    </row>
    <row r="5142" spans="1:3 16380:16380" x14ac:dyDescent="0.25">
      <c r="A5142" s="13"/>
      <c r="B5142" s="8"/>
      <c r="C5142" s="12"/>
      <c r="XEZ5142" t="str">
        <f>LEFT(Table3[SCAN H],3)</f>
        <v/>
      </c>
    </row>
    <row r="5143" spans="1:3 16380:16380" x14ac:dyDescent="0.25">
      <c r="A5143" s="13"/>
      <c r="B5143" s="8"/>
      <c r="C5143" s="12"/>
      <c r="XEZ5143" t="str">
        <f>LEFT(Table3[SCAN H],3)</f>
        <v/>
      </c>
    </row>
    <row r="5144" spans="1:3 16380:16380" x14ac:dyDescent="0.25">
      <c r="A5144" s="13"/>
      <c r="B5144" s="8"/>
      <c r="C5144" s="12"/>
      <c r="XEZ5144" t="str">
        <f>LEFT(Table3[SCAN H],3)</f>
        <v/>
      </c>
    </row>
    <row r="5145" spans="1:3 16380:16380" x14ac:dyDescent="0.25">
      <c r="A5145" s="13"/>
      <c r="B5145" s="8"/>
      <c r="C5145" s="12"/>
      <c r="XEZ5145" t="str">
        <f>LEFT(Table3[SCAN H],3)</f>
        <v/>
      </c>
    </row>
    <row r="5146" spans="1:3 16380:16380" x14ac:dyDescent="0.25">
      <c r="A5146" s="13"/>
      <c r="B5146" s="8"/>
      <c r="C5146" s="12"/>
      <c r="XEZ5146" t="str">
        <f>LEFT(Table3[SCAN H],3)</f>
        <v/>
      </c>
    </row>
    <row r="5147" spans="1:3 16380:16380" x14ac:dyDescent="0.25">
      <c r="A5147" s="13"/>
      <c r="B5147" s="8"/>
      <c r="C5147" s="12"/>
      <c r="XEZ5147" t="str">
        <f>LEFT(Table3[SCAN H],3)</f>
        <v/>
      </c>
    </row>
    <row r="5148" spans="1:3 16380:16380" x14ac:dyDescent="0.25">
      <c r="A5148" s="13"/>
      <c r="B5148" s="8"/>
      <c r="C5148" s="12"/>
      <c r="XEZ5148" t="str">
        <f>LEFT(Table3[SCAN H],3)</f>
        <v/>
      </c>
    </row>
    <row r="5149" spans="1:3 16380:16380" x14ac:dyDescent="0.25">
      <c r="A5149" s="13"/>
      <c r="B5149" s="8"/>
      <c r="C5149" s="12"/>
      <c r="XEZ5149" t="str">
        <f>LEFT(Table3[SCAN H],3)</f>
        <v/>
      </c>
    </row>
    <row r="5150" spans="1:3 16380:16380" x14ac:dyDescent="0.25">
      <c r="A5150" s="13"/>
      <c r="B5150" s="8"/>
      <c r="C5150" s="12"/>
      <c r="XEZ5150" t="str">
        <f>LEFT(Table3[SCAN H],3)</f>
        <v/>
      </c>
    </row>
    <row r="5151" spans="1:3 16380:16380" x14ac:dyDescent="0.25">
      <c r="A5151" s="13"/>
      <c r="B5151" s="8"/>
      <c r="C5151" s="12"/>
      <c r="XEZ5151" t="str">
        <f>LEFT(Table3[SCAN H],3)</f>
        <v/>
      </c>
    </row>
    <row r="5152" spans="1:3 16380:16380" x14ac:dyDescent="0.25">
      <c r="A5152" s="13"/>
      <c r="B5152" s="8"/>
      <c r="C5152" s="12"/>
      <c r="XEZ5152" t="str">
        <f>LEFT(Table3[SCAN H],3)</f>
        <v/>
      </c>
    </row>
    <row r="5153" spans="1:3 16380:16380" x14ac:dyDescent="0.25">
      <c r="A5153" s="13"/>
      <c r="B5153" s="8"/>
      <c r="C5153" s="12"/>
      <c r="XEZ5153" t="str">
        <f>LEFT(Table3[SCAN H],3)</f>
        <v/>
      </c>
    </row>
    <row r="5154" spans="1:3 16380:16380" x14ac:dyDescent="0.25">
      <c r="A5154" s="13"/>
      <c r="B5154" s="8"/>
      <c r="C5154" s="12"/>
      <c r="XEZ5154" t="str">
        <f>LEFT(Table3[SCAN H],3)</f>
        <v/>
      </c>
    </row>
    <row r="5155" spans="1:3 16380:16380" x14ac:dyDescent="0.25">
      <c r="A5155" s="13"/>
      <c r="B5155" s="8"/>
      <c r="C5155" s="12"/>
      <c r="XEZ5155" t="str">
        <f>LEFT(Table3[SCAN H],3)</f>
        <v/>
      </c>
    </row>
    <row r="5156" spans="1:3 16380:16380" x14ac:dyDescent="0.25">
      <c r="A5156" s="13"/>
      <c r="B5156" s="8"/>
      <c r="C5156" s="12"/>
      <c r="XEZ5156" t="str">
        <f>LEFT(Table3[SCAN H],3)</f>
        <v/>
      </c>
    </row>
    <row r="5157" spans="1:3 16380:16380" x14ac:dyDescent="0.25">
      <c r="A5157" s="13"/>
      <c r="B5157" s="8"/>
      <c r="C5157" s="12"/>
      <c r="XEZ5157" t="str">
        <f>LEFT(Table3[SCAN H],3)</f>
        <v/>
      </c>
    </row>
    <row r="5158" spans="1:3 16380:16380" x14ac:dyDescent="0.25">
      <c r="A5158" s="13"/>
      <c r="B5158" s="8"/>
      <c r="C5158" s="12"/>
      <c r="XEZ5158" t="str">
        <f>LEFT(Table3[SCAN H],3)</f>
        <v/>
      </c>
    </row>
    <row r="5159" spans="1:3 16380:16380" x14ac:dyDescent="0.25">
      <c r="A5159" s="13"/>
      <c r="B5159" s="8"/>
      <c r="C5159" s="12"/>
      <c r="XEZ5159" t="str">
        <f>LEFT(Table3[SCAN H],3)</f>
        <v/>
      </c>
    </row>
    <row r="5160" spans="1:3 16380:16380" x14ac:dyDescent="0.25">
      <c r="A5160" s="13"/>
      <c r="B5160" s="8"/>
      <c r="C5160" s="12"/>
      <c r="XEZ5160" t="str">
        <f>LEFT(Table3[SCAN H],3)</f>
        <v/>
      </c>
    </row>
    <row r="5161" spans="1:3 16380:16380" x14ac:dyDescent="0.25">
      <c r="A5161" s="13"/>
      <c r="B5161" s="8"/>
      <c r="C5161" s="12"/>
      <c r="XEZ5161" t="str">
        <f>LEFT(Table3[SCAN H],3)</f>
        <v/>
      </c>
    </row>
    <row r="5162" spans="1:3 16380:16380" x14ac:dyDescent="0.25">
      <c r="A5162" s="13"/>
      <c r="B5162" s="8"/>
      <c r="C5162" s="12"/>
      <c r="XEZ5162" t="str">
        <f>LEFT(Table3[SCAN H],3)</f>
        <v/>
      </c>
    </row>
    <row r="5163" spans="1:3 16380:16380" x14ac:dyDescent="0.25">
      <c r="A5163" s="13"/>
      <c r="B5163" s="8"/>
      <c r="C5163" s="12"/>
      <c r="XEZ5163" t="str">
        <f>LEFT(Table3[SCAN H],3)</f>
        <v/>
      </c>
    </row>
    <row r="5164" spans="1:3 16380:16380" x14ac:dyDescent="0.25">
      <c r="A5164" s="13"/>
      <c r="B5164" s="8"/>
      <c r="C5164" s="12"/>
      <c r="XEZ5164" t="str">
        <f>LEFT(Table3[SCAN H],3)</f>
        <v/>
      </c>
    </row>
    <row r="5165" spans="1:3 16380:16380" x14ac:dyDescent="0.25">
      <c r="A5165" s="13"/>
      <c r="B5165" s="8"/>
      <c r="C5165" s="12"/>
      <c r="XEZ5165" t="str">
        <f>LEFT(Table3[SCAN H],3)</f>
        <v/>
      </c>
    </row>
    <row r="5166" spans="1:3 16380:16380" x14ac:dyDescent="0.25">
      <c r="A5166" s="13"/>
      <c r="B5166" s="8"/>
      <c r="C5166" s="12"/>
      <c r="XEZ5166" t="str">
        <f>LEFT(Table3[SCAN H],3)</f>
        <v/>
      </c>
    </row>
    <row r="5167" spans="1:3 16380:16380" x14ac:dyDescent="0.25">
      <c r="A5167" s="13"/>
      <c r="B5167" s="8"/>
      <c r="C5167" s="12"/>
      <c r="XEZ5167" t="str">
        <f>LEFT(Table3[SCAN H],3)</f>
        <v/>
      </c>
    </row>
    <row r="5168" spans="1:3 16380:16380" x14ac:dyDescent="0.25">
      <c r="A5168" s="13"/>
      <c r="B5168" s="8"/>
      <c r="C5168" s="12"/>
      <c r="XEZ5168" t="str">
        <f>LEFT(Table3[SCAN H],3)</f>
        <v/>
      </c>
    </row>
    <row r="5169" spans="1:3 16380:16380" x14ac:dyDescent="0.25">
      <c r="A5169" s="13"/>
      <c r="B5169" s="8"/>
      <c r="C5169" s="12"/>
      <c r="XEZ5169" t="str">
        <f>LEFT(Table3[SCAN H],3)</f>
        <v/>
      </c>
    </row>
    <row r="5170" spans="1:3 16380:16380" x14ac:dyDescent="0.25">
      <c r="A5170" s="13"/>
      <c r="B5170" s="8"/>
      <c r="C5170" s="12"/>
      <c r="XEZ5170" t="str">
        <f>LEFT(Table3[SCAN H],3)</f>
        <v/>
      </c>
    </row>
    <row r="5171" spans="1:3 16380:16380" x14ac:dyDescent="0.25">
      <c r="A5171" s="13"/>
      <c r="B5171" s="8"/>
      <c r="C5171" s="12"/>
      <c r="XEZ5171" t="str">
        <f>LEFT(Table3[SCAN H],3)</f>
        <v/>
      </c>
    </row>
    <row r="5172" spans="1:3 16380:16380" x14ac:dyDescent="0.25">
      <c r="A5172" s="13"/>
      <c r="B5172" s="8"/>
      <c r="C5172" s="12"/>
      <c r="XEZ5172" t="str">
        <f>LEFT(Table3[SCAN H],3)</f>
        <v/>
      </c>
    </row>
    <row r="5173" spans="1:3 16380:16380" x14ac:dyDescent="0.25">
      <c r="A5173" s="13"/>
      <c r="B5173" s="8"/>
      <c r="C5173" s="12"/>
      <c r="XEZ5173" t="str">
        <f>LEFT(Table3[SCAN H],3)</f>
        <v/>
      </c>
    </row>
    <row r="5174" spans="1:3 16380:16380" x14ac:dyDescent="0.25">
      <c r="A5174" s="13"/>
      <c r="B5174" s="8"/>
      <c r="C5174" s="12"/>
      <c r="XEZ5174" t="str">
        <f>LEFT(Table3[SCAN H],3)</f>
        <v/>
      </c>
    </row>
    <row r="5175" spans="1:3 16380:16380" x14ac:dyDescent="0.25">
      <c r="A5175" s="13"/>
      <c r="B5175" s="8"/>
      <c r="C5175" s="12"/>
      <c r="XEZ5175" t="str">
        <f>LEFT(Table3[SCAN H],3)</f>
        <v/>
      </c>
    </row>
    <row r="5176" spans="1:3 16380:16380" x14ac:dyDescent="0.25">
      <c r="A5176" s="13"/>
      <c r="B5176" s="8"/>
      <c r="C5176" s="12"/>
      <c r="XEZ5176" t="str">
        <f>LEFT(Table3[SCAN H],3)</f>
        <v/>
      </c>
    </row>
    <row r="5177" spans="1:3 16380:16380" x14ac:dyDescent="0.25">
      <c r="A5177" s="13"/>
      <c r="B5177" s="8"/>
      <c r="C5177" s="12"/>
      <c r="XEZ5177" t="str">
        <f>LEFT(Table3[SCAN H],3)</f>
        <v/>
      </c>
    </row>
    <row r="5178" spans="1:3 16380:16380" x14ac:dyDescent="0.25">
      <c r="A5178" s="13"/>
      <c r="B5178" s="8"/>
      <c r="C5178" s="12"/>
      <c r="XEZ5178" t="str">
        <f>LEFT(Table3[SCAN H],3)</f>
        <v/>
      </c>
    </row>
    <row r="5179" spans="1:3 16380:16380" x14ac:dyDescent="0.25">
      <c r="A5179" s="13"/>
      <c r="B5179" s="8"/>
      <c r="C5179" s="12"/>
      <c r="XEZ5179" t="str">
        <f>LEFT(Table3[SCAN H],3)</f>
        <v/>
      </c>
    </row>
    <row r="5180" spans="1:3 16380:16380" x14ac:dyDescent="0.25">
      <c r="A5180" s="13"/>
      <c r="B5180" s="8"/>
      <c r="C5180" s="12"/>
      <c r="XEZ5180" t="str">
        <f>LEFT(Table3[SCAN H],3)</f>
        <v/>
      </c>
    </row>
    <row r="5181" spans="1:3 16380:16380" x14ac:dyDescent="0.25">
      <c r="A5181" s="13"/>
      <c r="B5181" s="8"/>
      <c r="C5181" s="12"/>
      <c r="XEZ5181" t="str">
        <f>LEFT(Table3[SCAN H],3)</f>
        <v/>
      </c>
    </row>
    <row r="5182" spans="1:3 16380:16380" x14ac:dyDescent="0.25">
      <c r="A5182" s="13"/>
      <c r="B5182" s="8"/>
      <c r="C5182" s="12"/>
      <c r="XEZ5182" t="str">
        <f>LEFT(Table3[SCAN H],3)</f>
        <v/>
      </c>
    </row>
    <row r="5183" spans="1:3 16380:16380" x14ac:dyDescent="0.25">
      <c r="A5183" s="13"/>
      <c r="B5183" s="8"/>
      <c r="C5183" s="12"/>
      <c r="XEZ5183" t="str">
        <f>LEFT(Table3[SCAN H],3)</f>
        <v/>
      </c>
    </row>
    <row r="5184" spans="1:3 16380:16380" x14ac:dyDescent="0.25">
      <c r="A5184" s="13"/>
      <c r="B5184" s="8"/>
      <c r="C5184" s="12"/>
      <c r="XEZ5184" t="str">
        <f>LEFT(Table3[SCAN H],3)</f>
        <v/>
      </c>
    </row>
    <row r="5185" spans="1:3 16380:16380" x14ac:dyDescent="0.25">
      <c r="A5185" s="13"/>
      <c r="B5185" s="8"/>
      <c r="C5185" s="12"/>
      <c r="XEZ5185" t="str">
        <f>LEFT(Table3[SCAN H],3)</f>
        <v/>
      </c>
    </row>
    <row r="5186" spans="1:3 16380:16380" x14ac:dyDescent="0.25">
      <c r="A5186" s="13"/>
      <c r="B5186" s="8"/>
      <c r="C5186" s="12"/>
      <c r="XEZ5186" t="str">
        <f>LEFT(Table3[SCAN H],3)</f>
        <v/>
      </c>
    </row>
    <row r="5187" spans="1:3 16380:16380" x14ac:dyDescent="0.25">
      <c r="A5187" s="13"/>
      <c r="B5187" s="8"/>
      <c r="C5187" s="12"/>
      <c r="XEZ5187" t="str">
        <f>LEFT(Table3[SCAN H],3)</f>
        <v/>
      </c>
    </row>
    <row r="5188" spans="1:3 16380:16380" x14ac:dyDescent="0.25">
      <c r="A5188" s="13"/>
      <c r="B5188" s="8"/>
      <c r="C5188" s="12"/>
      <c r="XEZ5188" t="str">
        <f>LEFT(Table3[SCAN H],3)</f>
        <v/>
      </c>
    </row>
    <row r="5189" spans="1:3 16380:16380" x14ac:dyDescent="0.25">
      <c r="A5189" s="13"/>
      <c r="B5189" s="8"/>
      <c r="C5189" s="12"/>
      <c r="XEZ5189" t="str">
        <f>LEFT(Table3[SCAN H],3)</f>
        <v/>
      </c>
    </row>
    <row r="5190" spans="1:3 16380:16380" x14ac:dyDescent="0.25">
      <c r="A5190" s="13"/>
      <c r="B5190" s="8"/>
      <c r="C5190" s="12"/>
      <c r="XEZ5190" t="str">
        <f>LEFT(Table3[SCAN H],3)</f>
        <v/>
      </c>
    </row>
    <row r="5191" spans="1:3 16380:16380" x14ac:dyDescent="0.25">
      <c r="A5191" s="13"/>
      <c r="B5191" s="8"/>
      <c r="C5191" s="12"/>
      <c r="XEZ5191" t="str">
        <f>LEFT(Table3[SCAN H],3)</f>
        <v/>
      </c>
    </row>
    <row r="5192" spans="1:3 16380:16380" x14ac:dyDescent="0.25">
      <c r="A5192" s="13"/>
      <c r="B5192" s="8"/>
      <c r="C5192" s="12"/>
      <c r="XEZ5192" t="str">
        <f>LEFT(Table3[SCAN H],3)</f>
        <v/>
      </c>
    </row>
    <row r="5193" spans="1:3 16380:16380" x14ac:dyDescent="0.25">
      <c r="A5193" s="13"/>
      <c r="B5193" s="8"/>
      <c r="C5193" s="12"/>
      <c r="XEZ5193" t="str">
        <f>LEFT(Table3[SCAN H],3)</f>
        <v/>
      </c>
    </row>
    <row r="5194" spans="1:3 16380:16380" x14ac:dyDescent="0.25">
      <c r="A5194" s="13"/>
      <c r="B5194" s="8"/>
      <c r="C5194" s="12"/>
      <c r="XEZ5194" t="str">
        <f>LEFT(Table3[SCAN H],3)</f>
        <v/>
      </c>
    </row>
    <row r="5195" spans="1:3 16380:16380" x14ac:dyDescent="0.25">
      <c r="A5195" s="13"/>
      <c r="B5195" s="8"/>
      <c r="C5195" s="12"/>
      <c r="XEZ5195" t="str">
        <f>LEFT(Table3[SCAN H],3)</f>
        <v/>
      </c>
    </row>
    <row r="5196" spans="1:3 16380:16380" x14ac:dyDescent="0.25">
      <c r="A5196" s="13"/>
      <c r="B5196" s="8"/>
      <c r="C5196" s="12"/>
      <c r="XEZ5196" t="str">
        <f>LEFT(Table3[SCAN H],3)</f>
        <v/>
      </c>
    </row>
    <row r="5197" spans="1:3 16380:16380" x14ac:dyDescent="0.25">
      <c r="A5197" s="13"/>
      <c r="B5197" s="8"/>
      <c r="C5197" s="12"/>
      <c r="XEZ5197" t="str">
        <f>LEFT(Table3[SCAN H],3)</f>
        <v/>
      </c>
    </row>
    <row r="5198" spans="1:3 16380:16380" x14ac:dyDescent="0.25">
      <c r="A5198" s="13"/>
      <c r="B5198" s="8"/>
      <c r="C5198" s="12"/>
      <c r="XEZ5198" t="str">
        <f>LEFT(Table3[SCAN H],3)</f>
        <v/>
      </c>
    </row>
    <row r="5199" spans="1:3 16380:16380" x14ac:dyDescent="0.25">
      <c r="A5199" s="13"/>
      <c r="B5199" s="8"/>
      <c r="C5199" s="12"/>
      <c r="XEZ5199" t="str">
        <f>LEFT(Table3[SCAN H],3)</f>
        <v/>
      </c>
    </row>
    <row r="5200" spans="1:3 16380:16380" x14ac:dyDescent="0.25">
      <c r="A5200" s="13"/>
      <c r="B5200" s="8"/>
      <c r="C5200" s="12"/>
      <c r="XEZ5200" t="str">
        <f>LEFT(Table3[SCAN H],3)</f>
        <v/>
      </c>
    </row>
    <row r="5201" spans="1:3 16380:16380" x14ac:dyDescent="0.25">
      <c r="A5201" s="13"/>
      <c r="B5201" s="8"/>
      <c r="C5201" s="12"/>
      <c r="XEZ5201" t="str">
        <f>LEFT(Table3[SCAN H],3)</f>
        <v/>
      </c>
    </row>
    <row r="5202" spans="1:3 16380:16380" x14ac:dyDescent="0.25">
      <c r="A5202" s="13"/>
      <c r="B5202" s="8"/>
      <c r="C5202" s="12"/>
      <c r="XEZ5202" t="str">
        <f>LEFT(Table3[SCAN H],3)</f>
        <v/>
      </c>
    </row>
    <row r="5203" spans="1:3 16380:16380" x14ac:dyDescent="0.25">
      <c r="A5203" s="13"/>
      <c r="B5203" s="8"/>
      <c r="C5203" s="12"/>
      <c r="XEZ5203" t="str">
        <f>LEFT(Table3[SCAN H],3)</f>
        <v/>
      </c>
    </row>
    <row r="5204" spans="1:3 16380:16380" x14ac:dyDescent="0.25">
      <c r="A5204" s="13"/>
      <c r="B5204" s="8"/>
      <c r="C5204" s="12"/>
      <c r="XEZ5204" t="str">
        <f>LEFT(Table3[SCAN H],3)</f>
        <v/>
      </c>
    </row>
    <row r="5205" spans="1:3 16380:16380" x14ac:dyDescent="0.25">
      <c r="A5205" s="13"/>
      <c r="B5205" s="8"/>
      <c r="C5205" s="12"/>
      <c r="XEZ5205" t="str">
        <f>LEFT(Table3[SCAN H],3)</f>
        <v/>
      </c>
    </row>
    <row r="5206" spans="1:3 16380:16380" x14ac:dyDescent="0.25">
      <c r="A5206" s="13"/>
      <c r="B5206" s="8"/>
      <c r="C5206" s="12"/>
      <c r="XEZ5206" t="str">
        <f>LEFT(Table3[SCAN H],3)</f>
        <v/>
      </c>
    </row>
    <row r="5207" spans="1:3 16380:16380" x14ac:dyDescent="0.25">
      <c r="A5207" s="13"/>
      <c r="B5207" s="8"/>
      <c r="C5207" s="12"/>
      <c r="XEZ5207" t="str">
        <f>LEFT(Table3[SCAN H],3)</f>
        <v/>
      </c>
    </row>
    <row r="5208" spans="1:3 16380:16380" x14ac:dyDescent="0.25">
      <c r="A5208" s="13"/>
      <c r="B5208" s="8"/>
      <c r="C5208" s="12"/>
      <c r="XEZ5208" t="str">
        <f>LEFT(Table3[SCAN H],3)</f>
        <v/>
      </c>
    </row>
    <row r="5209" spans="1:3 16380:16380" x14ac:dyDescent="0.25">
      <c r="A5209" s="13"/>
      <c r="B5209" s="8"/>
      <c r="C5209" s="12"/>
      <c r="XEZ5209" t="str">
        <f>LEFT(Table3[SCAN H],3)</f>
        <v/>
      </c>
    </row>
    <row r="5210" spans="1:3 16380:16380" x14ac:dyDescent="0.25">
      <c r="A5210" s="13"/>
      <c r="B5210" s="8"/>
      <c r="C5210" s="12"/>
      <c r="XEZ5210" t="str">
        <f>LEFT(Table3[SCAN H],3)</f>
        <v/>
      </c>
    </row>
    <row r="5211" spans="1:3 16380:16380" x14ac:dyDescent="0.25">
      <c r="A5211" s="13"/>
      <c r="B5211" s="8"/>
      <c r="C5211" s="12"/>
      <c r="XEZ5211" t="str">
        <f>LEFT(Table3[SCAN H],3)</f>
        <v/>
      </c>
    </row>
    <row r="5212" spans="1:3 16380:16380" x14ac:dyDescent="0.25">
      <c r="A5212" s="13"/>
      <c r="B5212" s="8"/>
      <c r="C5212" s="12"/>
      <c r="XEZ5212" t="str">
        <f>LEFT(Table3[SCAN H],3)</f>
        <v/>
      </c>
    </row>
    <row r="5213" spans="1:3 16380:16380" x14ac:dyDescent="0.25">
      <c r="A5213" s="13"/>
      <c r="B5213" s="8"/>
      <c r="C5213" s="12"/>
      <c r="XEZ5213" t="str">
        <f>LEFT(Table3[SCAN H],3)</f>
        <v/>
      </c>
    </row>
    <row r="5214" spans="1:3 16380:16380" x14ac:dyDescent="0.25">
      <c r="A5214" s="13"/>
      <c r="B5214" s="8"/>
      <c r="C5214" s="12"/>
      <c r="XEZ5214" t="str">
        <f>LEFT(Table3[SCAN H],3)</f>
        <v/>
      </c>
    </row>
    <row r="5215" spans="1:3 16380:16380" x14ac:dyDescent="0.25">
      <c r="A5215" s="13"/>
      <c r="B5215" s="8"/>
      <c r="C5215" s="12"/>
      <c r="XEZ5215" t="str">
        <f>LEFT(Table3[SCAN H],3)</f>
        <v/>
      </c>
    </row>
    <row r="5216" spans="1:3 16380:16380" x14ac:dyDescent="0.25">
      <c r="A5216" s="13"/>
      <c r="B5216" s="8"/>
      <c r="C5216" s="12"/>
      <c r="XEZ5216" t="str">
        <f>LEFT(Table3[SCAN H],3)</f>
        <v/>
      </c>
    </row>
    <row r="5217" spans="1:3 16380:16380" x14ac:dyDescent="0.25">
      <c r="A5217" s="13"/>
      <c r="B5217" s="8"/>
      <c r="C5217" s="12"/>
      <c r="XEZ5217" t="str">
        <f>LEFT(Table3[SCAN H],3)</f>
        <v/>
      </c>
    </row>
    <row r="5218" spans="1:3 16380:16380" x14ac:dyDescent="0.25">
      <c r="A5218" s="13"/>
      <c r="B5218" s="8"/>
      <c r="C5218" s="12"/>
      <c r="XEZ5218" t="str">
        <f>LEFT(Table3[SCAN H],3)</f>
        <v/>
      </c>
    </row>
    <row r="5219" spans="1:3 16380:16380" x14ac:dyDescent="0.25">
      <c r="A5219" s="13"/>
      <c r="B5219" s="8"/>
      <c r="C5219" s="12"/>
      <c r="XEZ5219" t="str">
        <f>LEFT(Table3[SCAN H],3)</f>
        <v/>
      </c>
    </row>
    <row r="5220" spans="1:3 16380:16380" x14ac:dyDescent="0.25">
      <c r="A5220" s="13"/>
      <c r="B5220" s="8"/>
      <c r="C5220" s="12"/>
      <c r="XEZ5220" t="str">
        <f>LEFT(Table3[SCAN H],3)</f>
        <v/>
      </c>
    </row>
    <row r="5221" spans="1:3 16380:16380" x14ac:dyDescent="0.25">
      <c r="A5221" s="13"/>
      <c r="B5221" s="8"/>
      <c r="C5221" s="12"/>
      <c r="XEZ5221" t="str">
        <f>LEFT(Table3[SCAN H],3)</f>
        <v/>
      </c>
    </row>
    <row r="5222" spans="1:3 16380:16380" x14ac:dyDescent="0.25">
      <c r="A5222" s="13"/>
      <c r="B5222" s="8"/>
      <c r="C5222" s="12"/>
      <c r="XEZ5222" t="str">
        <f>LEFT(Table3[SCAN H],3)</f>
        <v/>
      </c>
    </row>
    <row r="5223" spans="1:3 16380:16380" x14ac:dyDescent="0.25">
      <c r="A5223" s="13"/>
      <c r="B5223" s="8"/>
      <c r="C5223" s="12"/>
      <c r="XEZ5223" t="str">
        <f>LEFT(Table3[SCAN H],3)</f>
        <v/>
      </c>
    </row>
    <row r="5224" spans="1:3 16380:16380" x14ac:dyDescent="0.25">
      <c r="A5224" s="13"/>
      <c r="B5224" s="8"/>
      <c r="C5224" s="12"/>
      <c r="XEZ5224" t="str">
        <f>LEFT(Table3[SCAN H],3)</f>
        <v/>
      </c>
    </row>
    <row r="5225" spans="1:3 16380:16380" x14ac:dyDescent="0.25">
      <c r="A5225" s="13"/>
      <c r="B5225" s="8"/>
      <c r="C5225" s="12"/>
      <c r="XEZ5225" t="str">
        <f>LEFT(Table3[SCAN H],3)</f>
        <v/>
      </c>
    </row>
    <row r="5226" spans="1:3 16380:16380" x14ac:dyDescent="0.25">
      <c r="A5226" s="13"/>
      <c r="B5226" s="8"/>
      <c r="C5226" s="12"/>
      <c r="XEZ5226" t="str">
        <f>LEFT(Table3[SCAN H],3)</f>
        <v/>
      </c>
    </row>
    <row r="5227" spans="1:3 16380:16380" x14ac:dyDescent="0.25">
      <c r="A5227" s="13"/>
      <c r="B5227" s="8"/>
      <c r="C5227" s="12"/>
      <c r="XEZ5227" t="str">
        <f>LEFT(Table3[SCAN H],3)</f>
        <v/>
      </c>
    </row>
    <row r="5228" spans="1:3 16380:16380" x14ac:dyDescent="0.25">
      <c r="A5228" s="13"/>
      <c r="B5228" s="8"/>
      <c r="C5228" s="12"/>
      <c r="XEZ5228" t="str">
        <f>LEFT(Table3[SCAN H],3)</f>
        <v/>
      </c>
    </row>
    <row r="5229" spans="1:3 16380:16380" x14ac:dyDescent="0.25">
      <c r="A5229" s="13"/>
      <c r="B5229" s="8"/>
      <c r="C5229" s="12"/>
      <c r="XEZ5229" t="str">
        <f>LEFT(Table3[SCAN H],3)</f>
        <v/>
      </c>
    </row>
    <row r="5230" spans="1:3 16380:16380" x14ac:dyDescent="0.25">
      <c r="A5230" s="13"/>
      <c r="B5230" s="8"/>
      <c r="C5230" s="12"/>
      <c r="XEZ5230" t="str">
        <f>LEFT(Table3[SCAN H],3)</f>
        <v/>
      </c>
    </row>
    <row r="5231" spans="1:3 16380:16380" x14ac:dyDescent="0.25">
      <c r="A5231" s="13"/>
      <c r="B5231" s="8"/>
      <c r="C5231" s="12"/>
      <c r="XEZ5231" t="str">
        <f>LEFT(Table3[SCAN H],3)</f>
        <v/>
      </c>
    </row>
    <row r="5232" spans="1:3 16380:16380" x14ac:dyDescent="0.25">
      <c r="A5232" s="13"/>
      <c r="B5232" s="8"/>
      <c r="C5232" s="12"/>
      <c r="XEZ5232" t="str">
        <f>LEFT(Table3[SCAN H],3)</f>
        <v/>
      </c>
    </row>
    <row r="5233" spans="1:3 16380:16380" x14ac:dyDescent="0.25">
      <c r="A5233" s="13"/>
      <c r="B5233" s="8"/>
      <c r="C5233" s="12"/>
      <c r="XEZ5233" t="str">
        <f>LEFT(Table3[SCAN H],3)</f>
        <v/>
      </c>
    </row>
    <row r="5234" spans="1:3 16380:16380" x14ac:dyDescent="0.25">
      <c r="A5234" s="13"/>
      <c r="B5234" s="8"/>
      <c r="C5234" s="12"/>
      <c r="XEZ5234" t="str">
        <f>LEFT(Table3[SCAN H],3)</f>
        <v/>
      </c>
    </row>
    <row r="5235" spans="1:3 16380:16380" x14ac:dyDescent="0.25">
      <c r="A5235" s="13"/>
      <c r="B5235" s="8"/>
      <c r="C5235" s="12"/>
      <c r="XEZ5235" t="str">
        <f>LEFT(Table3[SCAN H],3)</f>
        <v/>
      </c>
    </row>
    <row r="5236" spans="1:3 16380:16380" x14ac:dyDescent="0.25">
      <c r="A5236" s="13"/>
      <c r="B5236" s="8"/>
      <c r="C5236" s="12"/>
      <c r="XEZ5236" t="str">
        <f>LEFT(Table3[SCAN H],3)</f>
        <v/>
      </c>
    </row>
    <row r="5237" spans="1:3 16380:16380" x14ac:dyDescent="0.25">
      <c r="A5237" s="13"/>
      <c r="B5237" s="8"/>
      <c r="C5237" s="12"/>
      <c r="XEZ5237" t="str">
        <f>LEFT(Table3[SCAN H],3)</f>
        <v/>
      </c>
    </row>
    <row r="5238" spans="1:3 16380:16380" x14ac:dyDescent="0.25">
      <c r="A5238" s="13"/>
      <c r="B5238" s="8"/>
      <c r="C5238" s="12"/>
      <c r="XEZ5238" t="str">
        <f>LEFT(Table3[SCAN H],3)</f>
        <v/>
      </c>
    </row>
    <row r="5239" spans="1:3 16380:16380" x14ac:dyDescent="0.25">
      <c r="A5239" s="13"/>
      <c r="B5239" s="8"/>
      <c r="C5239" s="12"/>
      <c r="XEZ5239" t="str">
        <f>LEFT(Table3[SCAN H],3)</f>
        <v/>
      </c>
    </row>
    <row r="5240" spans="1:3 16380:16380" x14ac:dyDescent="0.25">
      <c r="A5240" s="13"/>
      <c r="B5240" s="8"/>
      <c r="C5240" s="12"/>
      <c r="XEZ5240" t="str">
        <f>LEFT(Table3[SCAN H],3)</f>
        <v/>
      </c>
    </row>
    <row r="5241" spans="1:3 16380:16380" x14ac:dyDescent="0.25">
      <c r="A5241" s="13"/>
      <c r="B5241" s="8"/>
      <c r="C5241" s="12"/>
      <c r="XEZ5241" t="str">
        <f>LEFT(Table3[SCAN H],3)</f>
        <v/>
      </c>
    </row>
    <row r="5242" spans="1:3 16380:16380" x14ac:dyDescent="0.25">
      <c r="A5242" s="13"/>
      <c r="B5242" s="8"/>
      <c r="C5242" s="12"/>
      <c r="XEZ5242" t="str">
        <f>LEFT(Table3[SCAN H],3)</f>
        <v/>
      </c>
    </row>
    <row r="5243" spans="1:3 16380:16380" x14ac:dyDescent="0.25">
      <c r="A5243" s="13"/>
      <c r="B5243" s="8"/>
      <c r="C5243" s="12"/>
      <c r="XEZ5243" t="str">
        <f>LEFT(Table3[SCAN H],3)</f>
        <v/>
      </c>
    </row>
    <row r="5244" spans="1:3 16380:16380" x14ac:dyDescent="0.25">
      <c r="A5244" s="13"/>
      <c r="B5244" s="8"/>
      <c r="C5244" s="12"/>
      <c r="XEZ5244" t="str">
        <f>LEFT(Table3[SCAN H],3)</f>
        <v/>
      </c>
    </row>
    <row r="5245" spans="1:3 16380:16380" x14ac:dyDescent="0.25">
      <c r="A5245" s="13"/>
      <c r="B5245" s="8"/>
      <c r="C5245" s="12"/>
      <c r="XEZ5245" t="str">
        <f>LEFT(Table3[SCAN H],3)</f>
        <v/>
      </c>
    </row>
    <row r="5246" spans="1:3 16380:16380" x14ac:dyDescent="0.25">
      <c r="A5246" s="13"/>
      <c r="B5246" s="8"/>
      <c r="C5246" s="12"/>
      <c r="XEZ5246" t="str">
        <f>LEFT(Table3[SCAN H],3)</f>
        <v/>
      </c>
    </row>
    <row r="5247" spans="1:3 16380:16380" x14ac:dyDescent="0.25">
      <c r="A5247" s="13"/>
      <c r="B5247" s="8"/>
      <c r="C5247" s="12"/>
      <c r="XEZ5247" t="str">
        <f>LEFT(Table3[SCAN H],3)</f>
        <v/>
      </c>
    </row>
    <row r="5248" spans="1:3 16380:16380" x14ac:dyDescent="0.25">
      <c r="A5248" s="13"/>
      <c r="B5248" s="8"/>
      <c r="C5248" s="12"/>
      <c r="XEZ5248" t="str">
        <f>LEFT(Table3[SCAN H],3)</f>
        <v/>
      </c>
    </row>
    <row r="5249" spans="1:3 16380:16380" x14ac:dyDescent="0.25">
      <c r="A5249" s="13"/>
      <c r="B5249" s="8"/>
      <c r="C5249" s="12"/>
      <c r="XEZ5249" t="str">
        <f>LEFT(Table3[SCAN H],3)</f>
        <v/>
      </c>
    </row>
    <row r="5250" spans="1:3 16380:16380" x14ac:dyDescent="0.25">
      <c r="A5250" s="13"/>
      <c r="B5250" s="8"/>
      <c r="C5250" s="12"/>
      <c r="XEZ5250" t="str">
        <f>LEFT(Table3[SCAN H],3)</f>
        <v/>
      </c>
    </row>
    <row r="5251" spans="1:3 16380:16380" x14ac:dyDescent="0.25">
      <c r="A5251" s="13"/>
      <c r="B5251" s="8"/>
      <c r="C5251" s="12"/>
      <c r="XEZ5251" t="str">
        <f>LEFT(Table3[SCAN H],3)</f>
        <v/>
      </c>
    </row>
    <row r="5252" spans="1:3 16380:16380" x14ac:dyDescent="0.25">
      <c r="A5252" s="13"/>
      <c r="B5252" s="8"/>
      <c r="C5252" s="12"/>
      <c r="XEZ5252" t="str">
        <f>LEFT(Table3[SCAN H],3)</f>
        <v/>
      </c>
    </row>
    <row r="5253" spans="1:3 16380:16380" x14ac:dyDescent="0.25">
      <c r="A5253" s="13"/>
      <c r="B5253" s="8"/>
      <c r="C5253" s="12"/>
      <c r="XEZ5253" t="str">
        <f>LEFT(Table3[SCAN H],3)</f>
        <v/>
      </c>
    </row>
    <row r="5254" spans="1:3 16380:16380" x14ac:dyDescent="0.25">
      <c r="A5254" s="13"/>
      <c r="B5254" s="8"/>
      <c r="C5254" s="12"/>
      <c r="XEZ5254" t="str">
        <f>LEFT(Table3[SCAN H],3)</f>
        <v/>
      </c>
    </row>
    <row r="5255" spans="1:3 16380:16380" x14ac:dyDescent="0.25">
      <c r="A5255" s="13"/>
      <c r="B5255" s="8"/>
      <c r="C5255" s="12"/>
      <c r="XEZ5255" t="str">
        <f>LEFT(Table3[SCAN H],3)</f>
        <v/>
      </c>
    </row>
    <row r="5256" spans="1:3 16380:16380" x14ac:dyDescent="0.25">
      <c r="A5256" s="13"/>
      <c r="B5256" s="8"/>
      <c r="C5256" s="12"/>
      <c r="XEZ5256" t="str">
        <f>LEFT(Table3[SCAN H],3)</f>
        <v/>
      </c>
    </row>
    <row r="5257" spans="1:3 16380:16380" x14ac:dyDescent="0.25">
      <c r="A5257" s="13"/>
      <c r="B5257" s="8"/>
      <c r="C5257" s="12"/>
      <c r="XEZ5257" t="str">
        <f>LEFT(Table3[SCAN H],3)</f>
        <v/>
      </c>
    </row>
    <row r="5258" spans="1:3 16380:16380" x14ac:dyDescent="0.25">
      <c r="A5258" s="13"/>
      <c r="B5258" s="8"/>
      <c r="C5258" s="12"/>
      <c r="XEZ5258" t="str">
        <f>LEFT(Table3[SCAN H],3)</f>
        <v/>
      </c>
    </row>
    <row r="5259" spans="1:3 16380:16380" x14ac:dyDescent="0.25">
      <c r="A5259" s="13"/>
      <c r="B5259" s="8"/>
      <c r="C5259" s="12"/>
      <c r="XEZ5259" t="str">
        <f>LEFT(Table3[SCAN H],3)</f>
        <v/>
      </c>
    </row>
    <row r="5260" spans="1:3 16380:16380" x14ac:dyDescent="0.25">
      <c r="A5260" s="13"/>
      <c r="B5260" s="8"/>
      <c r="C5260" s="12"/>
      <c r="XEZ5260" t="str">
        <f>LEFT(Table3[SCAN H],3)</f>
        <v/>
      </c>
    </row>
    <row r="5261" spans="1:3 16380:16380" x14ac:dyDescent="0.25">
      <c r="A5261" s="13"/>
      <c r="B5261" s="8"/>
      <c r="C5261" s="12"/>
      <c r="XEZ5261" t="str">
        <f>LEFT(Table3[SCAN H],3)</f>
        <v/>
      </c>
    </row>
    <row r="5262" spans="1:3 16380:16380" x14ac:dyDescent="0.25">
      <c r="A5262" s="13"/>
      <c r="B5262" s="8"/>
      <c r="C5262" s="12"/>
      <c r="XEZ5262" t="str">
        <f>LEFT(Table3[SCAN H],3)</f>
        <v/>
      </c>
    </row>
    <row r="5263" spans="1:3 16380:16380" x14ac:dyDescent="0.25">
      <c r="A5263" s="13"/>
      <c r="B5263" s="8"/>
      <c r="C5263" s="12"/>
      <c r="XEZ5263" t="str">
        <f>LEFT(Table3[SCAN H],3)</f>
        <v/>
      </c>
    </row>
    <row r="5264" spans="1:3 16380:16380" x14ac:dyDescent="0.25">
      <c r="A5264" s="13"/>
      <c r="B5264" s="8"/>
      <c r="C5264" s="12"/>
      <c r="XEZ5264" t="str">
        <f>LEFT(Table3[SCAN H],3)</f>
        <v/>
      </c>
    </row>
    <row r="5265" spans="1:3 16380:16380" x14ac:dyDescent="0.25">
      <c r="A5265" s="13"/>
      <c r="B5265" s="8"/>
      <c r="C5265" s="12"/>
      <c r="XEZ5265" t="str">
        <f>LEFT(Table3[SCAN H],3)</f>
        <v/>
      </c>
    </row>
    <row r="5266" spans="1:3 16380:16380" x14ac:dyDescent="0.25">
      <c r="A5266" s="13"/>
      <c r="B5266" s="8"/>
      <c r="C5266" s="12"/>
      <c r="XEZ5266" t="str">
        <f>LEFT(Table3[SCAN H],3)</f>
        <v/>
      </c>
    </row>
    <row r="5267" spans="1:3 16380:16380" x14ac:dyDescent="0.25">
      <c r="A5267" s="13"/>
      <c r="B5267" s="8"/>
      <c r="C5267" s="12"/>
      <c r="XEZ5267" t="str">
        <f>LEFT(Table3[SCAN H],3)</f>
        <v/>
      </c>
    </row>
    <row r="5268" spans="1:3 16380:16380" x14ac:dyDescent="0.25">
      <c r="A5268" s="13"/>
      <c r="B5268" s="8"/>
      <c r="C5268" s="12"/>
      <c r="XEZ5268" t="str">
        <f>LEFT(Table3[SCAN H],3)</f>
        <v/>
      </c>
    </row>
    <row r="5269" spans="1:3 16380:16380" x14ac:dyDescent="0.25">
      <c r="A5269" s="13"/>
      <c r="B5269" s="8"/>
      <c r="C5269" s="12"/>
      <c r="XEZ5269" t="str">
        <f>LEFT(Table3[SCAN H],3)</f>
        <v/>
      </c>
    </row>
    <row r="5270" spans="1:3 16380:16380" x14ac:dyDescent="0.25">
      <c r="A5270" s="13"/>
      <c r="B5270" s="8"/>
      <c r="C5270" s="12"/>
      <c r="XEZ5270" t="str">
        <f>LEFT(Table3[SCAN H],3)</f>
        <v/>
      </c>
    </row>
    <row r="5271" spans="1:3 16380:16380" x14ac:dyDescent="0.25">
      <c r="A5271" s="13"/>
      <c r="B5271" s="8"/>
      <c r="C5271" s="12"/>
      <c r="XEZ5271" t="str">
        <f>LEFT(Table3[SCAN H],3)</f>
        <v/>
      </c>
    </row>
    <row r="5272" spans="1:3 16380:16380" x14ac:dyDescent="0.25">
      <c r="A5272" s="13"/>
      <c r="B5272" s="8"/>
      <c r="C5272" s="12"/>
      <c r="XEZ5272" t="str">
        <f>LEFT(Table3[SCAN H],3)</f>
        <v/>
      </c>
    </row>
    <row r="5273" spans="1:3 16380:16380" x14ac:dyDescent="0.25">
      <c r="A5273" s="13"/>
      <c r="B5273" s="8"/>
      <c r="C5273" s="12"/>
      <c r="XEZ5273" t="str">
        <f>LEFT(Table3[SCAN H],3)</f>
        <v/>
      </c>
    </row>
    <row r="5274" spans="1:3 16380:16380" x14ac:dyDescent="0.25">
      <c r="A5274" s="13"/>
      <c r="B5274" s="8"/>
      <c r="C5274" s="12"/>
      <c r="XEZ5274" t="str">
        <f>LEFT(Table3[SCAN H],3)</f>
        <v/>
      </c>
    </row>
    <row r="5275" spans="1:3 16380:16380" x14ac:dyDescent="0.25">
      <c r="A5275" s="13"/>
      <c r="B5275" s="8"/>
      <c r="C5275" s="12"/>
      <c r="XEZ5275" t="str">
        <f>LEFT(Table3[SCAN H],3)</f>
        <v/>
      </c>
    </row>
    <row r="5276" spans="1:3 16380:16380" x14ac:dyDescent="0.25">
      <c r="A5276" s="13"/>
      <c r="B5276" s="8"/>
      <c r="C5276" s="12"/>
      <c r="XEZ5276" t="str">
        <f>LEFT(Table3[SCAN H],3)</f>
        <v/>
      </c>
    </row>
    <row r="5277" spans="1:3 16380:16380" x14ac:dyDescent="0.25">
      <c r="A5277" s="13"/>
      <c r="B5277" s="8"/>
      <c r="C5277" s="12"/>
      <c r="XEZ5277" t="str">
        <f>LEFT(Table3[SCAN H],3)</f>
        <v/>
      </c>
    </row>
    <row r="5278" spans="1:3 16380:16380" x14ac:dyDescent="0.25">
      <c r="A5278" s="13"/>
      <c r="B5278" s="8"/>
      <c r="C5278" s="12"/>
      <c r="XEZ5278" t="str">
        <f>LEFT(Table3[SCAN H],3)</f>
        <v/>
      </c>
    </row>
    <row r="5279" spans="1:3 16380:16380" x14ac:dyDescent="0.25">
      <c r="A5279" s="13"/>
      <c r="B5279" s="8"/>
      <c r="C5279" s="12"/>
      <c r="XEZ5279" t="str">
        <f>LEFT(Table3[SCAN H],3)</f>
        <v/>
      </c>
    </row>
    <row r="5280" spans="1:3 16380:16380" x14ac:dyDescent="0.25">
      <c r="A5280" s="13"/>
      <c r="B5280" s="8"/>
      <c r="C5280" s="12"/>
      <c r="XEZ5280" t="str">
        <f>LEFT(Table3[SCAN H],3)</f>
        <v/>
      </c>
    </row>
    <row r="5281" spans="1:3 16380:16380" x14ac:dyDescent="0.25">
      <c r="A5281" s="13"/>
      <c r="B5281" s="8"/>
      <c r="C5281" s="12"/>
      <c r="XEZ5281" t="str">
        <f>LEFT(Table3[SCAN H],3)</f>
        <v/>
      </c>
    </row>
    <row r="5282" spans="1:3 16380:16380" x14ac:dyDescent="0.25">
      <c r="A5282" s="13"/>
      <c r="B5282" s="8"/>
      <c r="C5282" s="12"/>
      <c r="XEZ5282" t="str">
        <f>LEFT(Table3[SCAN H],3)</f>
        <v/>
      </c>
    </row>
    <row r="5283" spans="1:3 16380:16380" x14ac:dyDescent="0.25">
      <c r="A5283" s="13"/>
      <c r="B5283" s="8"/>
      <c r="C5283" s="12"/>
      <c r="XEZ5283" t="str">
        <f>LEFT(Table3[SCAN H],3)</f>
        <v/>
      </c>
    </row>
    <row r="5284" spans="1:3 16380:16380" x14ac:dyDescent="0.25">
      <c r="A5284" s="13"/>
      <c r="B5284" s="8"/>
      <c r="C5284" s="12"/>
      <c r="XEZ5284" t="str">
        <f>LEFT(Table3[SCAN H],3)</f>
        <v/>
      </c>
    </row>
    <row r="5285" spans="1:3 16380:16380" x14ac:dyDescent="0.25">
      <c r="A5285" s="13"/>
      <c r="B5285" s="8"/>
      <c r="C5285" s="12"/>
      <c r="XEZ5285" t="str">
        <f>LEFT(Table3[SCAN H],3)</f>
        <v/>
      </c>
    </row>
    <row r="5286" spans="1:3 16380:16380" x14ac:dyDescent="0.25">
      <c r="A5286" s="13"/>
      <c r="B5286" s="8"/>
      <c r="C5286" s="12"/>
      <c r="XEZ5286" t="str">
        <f>LEFT(Table3[SCAN H],3)</f>
        <v/>
      </c>
    </row>
    <row r="5287" spans="1:3 16380:16380" x14ac:dyDescent="0.25">
      <c r="A5287" s="13"/>
      <c r="B5287" s="8"/>
      <c r="C5287" s="12"/>
      <c r="XEZ5287" t="str">
        <f>LEFT(Table3[SCAN H],3)</f>
        <v/>
      </c>
    </row>
    <row r="5288" spans="1:3 16380:16380" x14ac:dyDescent="0.25">
      <c r="A5288" s="13"/>
      <c r="B5288" s="8"/>
      <c r="C5288" s="12"/>
      <c r="XEZ5288" t="str">
        <f>LEFT(Table3[SCAN H],3)</f>
        <v/>
      </c>
    </row>
    <row r="5289" spans="1:3 16380:16380" x14ac:dyDescent="0.25">
      <c r="A5289" s="13"/>
      <c r="B5289" s="8"/>
      <c r="C5289" s="12"/>
      <c r="XEZ5289" t="str">
        <f>LEFT(Table3[SCAN H],3)</f>
        <v/>
      </c>
    </row>
    <row r="5290" spans="1:3 16380:16380" x14ac:dyDescent="0.25">
      <c r="A5290" s="13"/>
      <c r="B5290" s="8"/>
      <c r="C5290" s="12"/>
      <c r="XEZ5290" t="str">
        <f>LEFT(Table3[SCAN H],3)</f>
        <v/>
      </c>
    </row>
    <row r="5291" spans="1:3 16380:16380" x14ac:dyDescent="0.25">
      <c r="A5291" s="13"/>
      <c r="B5291" s="8"/>
      <c r="C5291" s="12"/>
      <c r="XEZ5291" t="str">
        <f>LEFT(Table3[SCAN H],3)</f>
        <v/>
      </c>
    </row>
    <row r="5292" spans="1:3 16380:16380" x14ac:dyDescent="0.25">
      <c r="A5292" s="13"/>
      <c r="B5292" s="8"/>
      <c r="C5292" s="12"/>
      <c r="XEZ5292" t="str">
        <f>LEFT(Table3[SCAN H],3)</f>
        <v/>
      </c>
    </row>
    <row r="5293" spans="1:3 16380:16380" x14ac:dyDescent="0.25">
      <c r="A5293" s="13"/>
      <c r="B5293" s="8"/>
      <c r="C5293" s="12"/>
      <c r="XEZ5293" t="str">
        <f>LEFT(Table3[SCAN H],3)</f>
        <v/>
      </c>
    </row>
    <row r="5294" spans="1:3 16380:16380" x14ac:dyDescent="0.25">
      <c r="A5294" s="13"/>
      <c r="B5294" s="8"/>
      <c r="C5294" s="12"/>
      <c r="XEZ5294" t="str">
        <f>LEFT(Table3[SCAN H],3)</f>
        <v/>
      </c>
    </row>
    <row r="5295" spans="1:3 16380:16380" x14ac:dyDescent="0.25">
      <c r="A5295" s="13"/>
      <c r="B5295" s="8"/>
      <c r="C5295" s="12"/>
      <c r="XEZ5295" t="str">
        <f>LEFT(Table3[SCAN H],3)</f>
        <v/>
      </c>
    </row>
    <row r="5296" spans="1:3 16380:16380" x14ac:dyDescent="0.25">
      <c r="A5296" s="13"/>
      <c r="B5296" s="8"/>
      <c r="C5296" s="12"/>
      <c r="XEZ5296" t="str">
        <f>LEFT(Table3[SCAN H],3)</f>
        <v/>
      </c>
    </row>
    <row r="5297" spans="1:3 16380:16380" x14ac:dyDescent="0.25">
      <c r="A5297" s="13"/>
      <c r="B5297" s="8"/>
      <c r="C5297" s="12"/>
      <c r="XEZ5297" t="str">
        <f>LEFT(Table3[SCAN H],3)</f>
        <v/>
      </c>
    </row>
    <row r="5298" spans="1:3 16380:16380" x14ac:dyDescent="0.25">
      <c r="A5298" s="13"/>
      <c r="B5298" s="8"/>
      <c r="C5298" s="12"/>
      <c r="XEZ5298" t="str">
        <f>LEFT(Table3[SCAN H],3)</f>
        <v/>
      </c>
    </row>
    <row r="5299" spans="1:3 16380:16380" x14ac:dyDescent="0.25">
      <c r="A5299" s="13"/>
      <c r="B5299" s="8"/>
      <c r="C5299" s="12"/>
      <c r="XEZ5299" t="str">
        <f>LEFT(Table3[SCAN H],3)</f>
        <v/>
      </c>
    </row>
    <row r="5300" spans="1:3 16380:16380" x14ac:dyDescent="0.25">
      <c r="A5300" s="13"/>
      <c r="B5300" s="8"/>
      <c r="C5300" s="12"/>
      <c r="XEZ5300" t="str">
        <f>LEFT(Table3[SCAN H],3)</f>
        <v/>
      </c>
    </row>
    <row r="5301" spans="1:3 16380:16380" x14ac:dyDescent="0.25">
      <c r="A5301" s="13"/>
      <c r="B5301" s="8"/>
      <c r="C5301" s="12"/>
      <c r="XEZ5301" t="str">
        <f>LEFT(Table3[SCAN H],3)</f>
        <v/>
      </c>
    </row>
    <row r="5302" spans="1:3 16380:16380" x14ac:dyDescent="0.25">
      <c r="A5302" s="13"/>
      <c r="B5302" s="8"/>
      <c r="C5302" s="12"/>
      <c r="XEZ5302" t="str">
        <f>LEFT(Table3[SCAN H],3)</f>
        <v/>
      </c>
    </row>
    <row r="5303" spans="1:3 16380:16380" x14ac:dyDescent="0.25">
      <c r="A5303" s="13"/>
      <c r="B5303" s="8"/>
      <c r="C5303" s="12"/>
      <c r="XEZ5303" t="str">
        <f>LEFT(Table3[SCAN H],3)</f>
        <v/>
      </c>
    </row>
    <row r="5304" spans="1:3 16380:16380" x14ac:dyDescent="0.25">
      <c r="A5304" s="13"/>
      <c r="B5304" s="8"/>
      <c r="C5304" s="12"/>
      <c r="XEZ5304" t="str">
        <f>LEFT(Table3[SCAN H],3)</f>
        <v/>
      </c>
    </row>
    <row r="5305" spans="1:3 16380:16380" x14ac:dyDescent="0.25">
      <c r="A5305" s="13"/>
      <c r="B5305" s="8"/>
      <c r="C5305" s="12"/>
      <c r="XEZ5305" t="str">
        <f>LEFT(Table3[SCAN H],3)</f>
        <v/>
      </c>
    </row>
    <row r="5306" spans="1:3 16380:16380" x14ac:dyDescent="0.25">
      <c r="A5306" s="13"/>
      <c r="B5306" s="8"/>
      <c r="C5306" s="12"/>
      <c r="XEZ5306" t="str">
        <f>LEFT(Table3[SCAN H],3)</f>
        <v/>
      </c>
    </row>
    <row r="5307" spans="1:3 16380:16380" x14ac:dyDescent="0.25">
      <c r="A5307" s="13"/>
      <c r="B5307" s="8"/>
      <c r="C5307" s="12"/>
      <c r="XEZ5307" t="str">
        <f>LEFT(Table3[SCAN H],3)</f>
        <v/>
      </c>
    </row>
    <row r="5308" spans="1:3 16380:16380" x14ac:dyDescent="0.25">
      <c r="A5308" s="13"/>
      <c r="B5308" s="8"/>
      <c r="C5308" s="12"/>
      <c r="XEZ5308" t="str">
        <f>LEFT(Table3[SCAN H],3)</f>
        <v/>
      </c>
    </row>
    <row r="5309" spans="1:3 16380:16380" x14ac:dyDescent="0.25">
      <c r="A5309" s="13"/>
      <c r="B5309" s="8"/>
      <c r="C5309" s="12"/>
      <c r="XEZ5309" t="str">
        <f>LEFT(Table3[SCAN H],3)</f>
        <v/>
      </c>
    </row>
    <row r="5310" spans="1:3 16380:16380" x14ac:dyDescent="0.25">
      <c r="A5310" s="13"/>
      <c r="B5310" s="8"/>
      <c r="C5310" s="12"/>
      <c r="XEZ5310" t="str">
        <f>LEFT(Table3[SCAN H],3)</f>
        <v/>
      </c>
    </row>
    <row r="5311" spans="1:3 16380:16380" x14ac:dyDescent="0.25">
      <c r="A5311" s="13"/>
      <c r="B5311" s="8"/>
      <c r="C5311" s="12"/>
      <c r="XEZ5311" t="str">
        <f>LEFT(Table3[SCAN H],3)</f>
        <v/>
      </c>
    </row>
    <row r="5312" spans="1:3 16380:16380" x14ac:dyDescent="0.25">
      <c r="A5312" s="13"/>
      <c r="B5312" s="8"/>
      <c r="C5312" s="12"/>
      <c r="XEZ5312" t="str">
        <f>LEFT(Table3[SCAN H],3)</f>
        <v/>
      </c>
    </row>
    <row r="5313" spans="1:3 16380:16380" x14ac:dyDescent="0.25">
      <c r="A5313" s="13"/>
      <c r="B5313" s="8"/>
      <c r="C5313" s="12"/>
      <c r="XEZ5313" t="str">
        <f>LEFT(Table3[SCAN H],3)</f>
        <v/>
      </c>
    </row>
    <row r="5314" spans="1:3 16380:16380" x14ac:dyDescent="0.25">
      <c r="A5314" s="13"/>
      <c r="B5314" s="8"/>
      <c r="C5314" s="12"/>
      <c r="XEZ5314" t="str">
        <f>LEFT(Table3[SCAN H],3)</f>
        <v/>
      </c>
    </row>
    <row r="5315" spans="1:3 16380:16380" x14ac:dyDescent="0.25">
      <c r="A5315" s="13"/>
      <c r="B5315" s="8"/>
      <c r="C5315" s="12"/>
      <c r="XEZ5315" t="str">
        <f>LEFT(Table3[SCAN H],3)</f>
        <v/>
      </c>
    </row>
    <row r="5316" spans="1:3 16380:16380" x14ac:dyDescent="0.25">
      <c r="A5316" s="13"/>
      <c r="B5316" s="8"/>
      <c r="C5316" s="12"/>
      <c r="XEZ5316" t="str">
        <f>LEFT(Table3[SCAN H],3)</f>
        <v/>
      </c>
    </row>
    <row r="5317" spans="1:3 16380:16380" x14ac:dyDescent="0.25">
      <c r="A5317" s="13"/>
      <c r="B5317" s="8"/>
      <c r="C5317" s="12"/>
      <c r="XEZ5317" t="str">
        <f>LEFT(Table3[SCAN H],3)</f>
        <v/>
      </c>
    </row>
    <row r="5318" spans="1:3 16380:16380" x14ac:dyDescent="0.25">
      <c r="A5318" s="13"/>
      <c r="B5318" s="8"/>
      <c r="C5318" s="12"/>
      <c r="XEZ5318" t="str">
        <f>LEFT(Table3[SCAN H],3)</f>
        <v/>
      </c>
    </row>
    <row r="5319" spans="1:3 16380:16380" x14ac:dyDescent="0.25">
      <c r="A5319" s="13"/>
      <c r="B5319" s="8"/>
      <c r="C5319" s="12"/>
      <c r="XEZ5319" t="str">
        <f>LEFT(Table3[SCAN H],3)</f>
        <v/>
      </c>
    </row>
    <row r="5320" spans="1:3 16380:16380" x14ac:dyDescent="0.25">
      <c r="A5320" s="13"/>
      <c r="B5320" s="8"/>
      <c r="C5320" s="12"/>
      <c r="XEZ5320" t="str">
        <f>LEFT(Table3[SCAN H],3)</f>
        <v/>
      </c>
    </row>
    <row r="5321" spans="1:3 16380:16380" x14ac:dyDescent="0.25">
      <c r="A5321" s="13"/>
      <c r="B5321" s="8"/>
      <c r="C5321" s="12"/>
      <c r="XEZ5321" t="str">
        <f>LEFT(Table3[SCAN H],3)</f>
        <v/>
      </c>
    </row>
    <row r="5322" spans="1:3 16380:16380" x14ac:dyDescent="0.25">
      <c r="A5322" s="13"/>
      <c r="B5322" s="8"/>
      <c r="C5322" s="12"/>
      <c r="XEZ5322" t="str">
        <f>LEFT(Table3[SCAN H],3)</f>
        <v/>
      </c>
    </row>
    <row r="5323" spans="1:3 16380:16380" x14ac:dyDescent="0.25">
      <c r="A5323" s="13"/>
      <c r="B5323" s="8"/>
      <c r="C5323" s="12"/>
      <c r="XEZ5323" t="str">
        <f>LEFT(Table3[SCAN H],3)</f>
        <v/>
      </c>
    </row>
    <row r="5324" spans="1:3 16380:16380" x14ac:dyDescent="0.25">
      <c r="A5324" s="13"/>
      <c r="B5324" s="8"/>
      <c r="C5324" s="12"/>
      <c r="XEZ5324" t="str">
        <f>LEFT(Table3[SCAN H],3)</f>
        <v/>
      </c>
    </row>
    <row r="5325" spans="1:3 16380:16380" x14ac:dyDescent="0.25">
      <c r="A5325" s="13"/>
      <c r="B5325" s="8"/>
      <c r="C5325" s="12"/>
      <c r="XEZ5325" t="str">
        <f>LEFT(Table3[SCAN H],3)</f>
        <v/>
      </c>
    </row>
    <row r="5326" spans="1:3 16380:16380" x14ac:dyDescent="0.25">
      <c r="A5326" s="13"/>
      <c r="B5326" s="8"/>
      <c r="C5326" s="12"/>
      <c r="XEZ5326" t="str">
        <f>LEFT(Table3[SCAN H],3)</f>
        <v/>
      </c>
    </row>
    <row r="5327" spans="1:3 16380:16380" x14ac:dyDescent="0.25">
      <c r="A5327" s="13"/>
      <c r="B5327" s="8"/>
      <c r="C5327" s="12"/>
      <c r="XEZ5327" t="str">
        <f>LEFT(Table3[SCAN H],3)</f>
        <v/>
      </c>
    </row>
    <row r="5328" spans="1:3 16380:16380" x14ac:dyDescent="0.25">
      <c r="A5328" s="13"/>
      <c r="B5328" s="8"/>
      <c r="C5328" s="12"/>
      <c r="XEZ5328" t="str">
        <f>LEFT(Table3[SCAN H],3)</f>
        <v/>
      </c>
    </row>
    <row r="5329" spans="1:3 16380:16380" x14ac:dyDescent="0.25">
      <c r="A5329" s="13"/>
      <c r="B5329" s="8"/>
      <c r="C5329" s="12"/>
      <c r="XEZ5329" t="str">
        <f>LEFT(Table3[SCAN H],3)</f>
        <v/>
      </c>
    </row>
    <row r="5330" spans="1:3 16380:16380" x14ac:dyDescent="0.25">
      <c r="A5330" s="13"/>
      <c r="B5330" s="8"/>
      <c r="C5330" s="12"/>
      <c r="XEZ5330" t="str">
        <f>LEFT(Table3[SCAN H],3)</f>
        <v/>
      </c>
    </row>
    <row r="5331" spans="1:3 16380:16380" x14ac:dyDescent="0.25">
      <c r="A5331" s="13"/>
      <c r="B5331" s="8"/>
      <c r="C5331" s="12"/>
      <c r="XEZ5331" t="str">
        <f>LEFT(Table3[SCAN H],3)</f>
        <v/>
      </c>
    </row>
    <row r="5332" spans="1:3 16380:16380" x14ac:dyDescent="0.25">
      <c r="A5332" s="13"/>
      <c r="B5332" s="8"/>
      <c r="C5332" s="12"/>
      <c r="XEZ5332" t="str">
        <f>LEFT(Table3[SCAN H],3)</f>
        <v/>
      </c>
    </row>
    <row r="5333" spans="1:3 16380:16380" x14ac:dyDescent="0.25">
      <c r="A5333" s="13"/>
      <c r="B5333" s="8"/>
      <c r="C5333" s="12"/>
      <c r="XEZ5333" t="str">
        <f>LEFT(Table3[SCAN H],3)</f>
        <v/>
      </c>
    </row>
    <row r="5334" spans="1:3 16380:16380" x14ac:dyDescent="0.25">
      <c r="A5334" s="13"/>
      <c r="B5334" s="8"/>
      <c r="C5334" s="12"/>
      <c r="XEZ5334" t="str">
        <f>LEFT(Table3[SCAN H],3)</f>
        <v/>
      </c>
    </row>
    <row r="5335" spans="1:3 16380:16380" x14ac:dyDescent="0.25">
      <c r="A5335" s="13"/>
      <c r="B5335" s="8"/>
      <c r="C5335" s="12"/>
      <c r="XEZ5335" t="str">
        <f>LEFT(Table3[SCAN H],3)</f>
        <v/>
      </c>
    </row>
    <row r="5336" spans="1:3 16380:16380" x14ac:dyDescent="0.25">
      <c r="A5336" s="13"/>
      <c r="B5336" s="8"/>
      <c r="C5336" s="12"/>
      <c r="XEZ5336" t="str">
        <f>LEFT(Table3[SCAN H],3)</f>
        <v/>
      </c>
    </row>
    <row r="5337" spans="1:3 16380:16380" x14ac:dyDescent="0.25">
      <c r="A5337" s="13"/>
      <c r="B5337" s="8"/>
      <c r="C5337" s="12"/>
      <c r="XEZ5337" t="str">
        <f>LEFT(Table3[SCAN H],3)</f>
        <v/>
      </c>
    </row>
    <row r="5338" spans="1:3 16380:16380" x14ac:dyDescent="0.25">
      <c r="A5338" s="13"/>
      <c r="B5338" s="8"/>
      <c r="C5338" s="12"/>
      <c r="XEZ5338" t="str">
        <f>LEFT(Table3[SCAN H],3)</f>
        <v/>
      </c>
    </row>
    <row r="5339" spans="1:3 16380:16380" x14ac:dyDescent="0.25">
      <c r="A5339" s="13"/>
      <c r="B5339" s="8"/>
      <c r="C5339" s="12"/>
      <c r="XEZ5339" t="str">
        <f>LEFT(Table3[SCAN H],3)</f>
        <v/>
      </c>
    </row>
    <row r="5340" spans="1:3 16380:16380" x14ac:dyDescent="0.25">
      <c r="A5340" s="13"/>
      <c r="B5340" s="8"/>
      <c r="C5340" s="12"/>
      <c r="XEZ5340" t="str">
        <f>LEFT(Table3[SCAN H],3)</f>
        <v/>
      </c>
    </row>
    <row r="5341" spans="1:3 16380:16380" x14ac:dyDescent="0.25">
      <c r="A5341" s="13"/>
      <c r="B5341" s="8"/>
      <c r="C5341" s="12"/>
      <c r="XEZ5341" t="str">
        <f>LEFT(Table3[SCAN H],3)</f>
        <v/>
      </c>
    </row>
    <row r="5342" spans="1:3 16380:16380" x14ac:dyDescent="0.25">
      <c r="A5342" s="13"/>
      <c r="B5342" s="8"/>
      <c r="C5342" s="12"/>
      <c r="XEZ5342" t="str">
        <f>LEFT(Table3[SCAN H],3)</f>
        <v/>
      </c>
    </row>
    <row r="5343" spans="1:3 16380:16380" x14ac:dyDescent="0.25">
      <c r="A5343" s="13"/>
      <c r="B5343" s="8"/>
      <c r="C5343" s="12"/>
      <c r="XEZ5343" t="str">
        <f>LEFT(Table3[SCAN H],3)</f>
        <v/>
      </c>
    </row>
    <row r="5344" spans="1:3 16380:16380" x14ac:dyDescent="0.25">
      <c r="A5344" s="13"/>
      <c r="B5344" s="8"/>
      <c r="C5344" s="12"/>
      <c r="XEZ5344" t="str">
        <f>LEFT(Table3[SCAN H],3)</f>
        <v/>
      </c>
    </row>
    <row r="5345" spans="1:3 16380:16380" x14ac:dyDescent="0.25">
      <c r="A5345" s="13"/>
      <c r="B5345" s="8"/>
      <c r="C5345" s="12"/>
      <c r="XEZ5345" t="str">
        <f>LEFT(Table3[SCAN H],3)</f>
        <v/>
      </c>
    </row>
    <row r="5346" spans="1:3 16380:16380" x14ac:dyDescent="0.25">
      <c r="A5346" s="13"/>
      <c r="B5346" s="8"/>
      <c r="C5346" s="12"/>
      <c r="XEZ5346" t="str">
        <f>LEFT(Table3[SCAN H],3)</f>
        <v/>
      </c>
    </row>
    <row r="5347" spans="1:3 16380:16380" x14ac:dyDescent="0.25">
      <c r="A5347" s="13"/>
      <c r="B5347" s="8"/>
      <c r="C5347" s="12"/>
      <c r="XEZ5347" t="str">
        <f>LEFT(Table3[SCAN H],3)</f>
        <v/>
      </c>
    </row>
    <row r="5348" spans="1:3 16380:16380" x14ac:dyDescent="0.25">
      <c r="A5348" s="13"/>
      <c r="B5348" s="8"/>
      <c r="C5348" s="12"/>
      <c r="XEZ5348" t="str">
        <f>LEFT(Table3[SCAN H],3)</f>
        <v/>
      </c>
    </row>
    <row r="5349" spans="1:3 16380:16380" x14ac:dyDescent="0.25">
      <c r="A5349" s="13"/>
      <c r="B5349" s="8"/>
      <c r="C5349" s="12"/>
      <c r="XEZ5349" t="str">
        <f>LEFT(Table3[SCAN H],3)</f>
        <v/>
      </c>
    </row>
    <row r="5350" spans="1:3 16380:16380" x14ac:dyDescent="0.25">
      <c r="A5350" s="13"/>
      <c r="B5350" s="8"/>
      <c r="C5350" s="12"/>
      <c r="XEZ5350" t="str">
        <f>LEFT(Table3[SCAN H],3)</f>
        <v/>
      </c>
    </row>
    <row r="5351" spans="1:3 16380:16380" x14ac:dyDescent="0.25">
      <c r="A5351" s="13"/>
      <c r="B5351" s="8"/>
      <c r="C5351" s="12"/>
      <c r="XEZ5351" t="str">
        <f>LEFT(Table3[SCAN H],3)</f>
        <v/>
      </c>
    </row>
    <row r="5352" spans="1:3 16380:16380" x14ac:dyDescent="0.25">
      <c r="A5352" s="13"/>
      <c r="B5352" s="8"/>
      <c r="C5352" s="12"/>
      <c r="XEZ5352" t="str">
        <f>LEFT(Table3[SCAN H],3)</f>
        <v/>
      </c>
    </row>
    <row r="5353" spans="1:3 16380:16380" x14ac:dyDescent="0.25">
      <c r="A5353" s="13"/>
      <c r="B5353" s="8"/>
      <c r="C5353" s="12"/>
      <c r="XEZ5353" t="str">
        <f>LEFT(Table3[SCAN H],3)</f>
        <v/>
      </c>
    </row>
    <row r="5354" spans="1:3 16380:16380" x14ac:dyDescent="0.25">
      <c r="A5354" s="13"/>
      <c r="B5354" s="8"/>
      <c r="C5354" s="12"/>
      <c r="XEZ5354" t="str">
        <f>LEFT(Table3[SCAN H],3)</f>
        <v/>
      </c>
    </row>
    <row r="5355" spans="1:3 16380:16380" x14ac:dyDescent="0.25">
      <c r="A5355" s="13"/>
      <c r="B5355" s="8"/>
      <c r="C5355" s="12"/>
      <c r="XEZ5355" t="str">
        <f>LEFT(Table3[SCAN H],3)</f>
        <v/>
      </c>
    </row>
    <row r="5356" spans="1:3 16380:16380" x14ac:dyDescent="0.25">
      <c r="A5356" s="13"/>
      <c r="B5356" s="8"/>
      <c r="C5356" s="12"/>
      <c r="XEZ5356" t="str">
        <f>LEFT(Table3[SCAN H],3)</f>
        <v/>
      </c>
    </row>
    <row r="5357" spans="1:3 16380:16380" x14ac:dyDescent="0.25">
      <c r="A5357" s="13"/>
      <c r="B5357" s="8"/>
      <c r="C5357" s="12"/>
      <c r="XEZ5357" t="str">
        <f>LEFT(Table3[SCAN H],3)</f>
        <v/>
      </c>
    </row>
    <row r="5358" spans="1:3 16380:16380" x14ac:dyDescent="0.25">
      <c r="A5358" s="13"/>
      <c r="B5358" s="8"/>
      <c r="C5358" s="12"/>
      <c r="XEZ5358" t="str">
        <f>LEFT(Table3[SCAN H],3)</f>
        <v/>
      </c>
    </row>
    <row r="5359" spans="1:3 16380:16380" x14ac:dyDescent="0.25">
      <c r="A5359" s="13"/>
      <c r="B5359" s="8"/>
      <c r="C5359" s="12"/>
      <c r="XEZ5359" t="str">
        <f>LEFT(Table3[SCAN H],3)</f>
        <v/>
      </c>
    </row>
    <row r="5360" spans="1:3 16380:16380" x14ac:dyDescent="0.25">
      <c r="A5360" s="13"/>
      <c r="B5360" s="8"/>
      <c r="C5360" s="12"/>
      <c r="XEZ5360" t="str">
        <f>LEFT(Table3[SCAN H],3)</f>
        <v/>
      </c>
    </row>
    <row r="5361" spans="1:3 16380:16380" x14ac:dyDescent="0.25">
      <c r="A5361" s="13"/>
      <c r="B5361" s="8"/>
      <c r="C5361" s="12"/>
      <c r="XEZ5361" t="str">
        <f>LEFT(Table3[SCAN H],3)</f>
        <v/>
      </c>
    </row>
    <row r="5362" spans="1:3 16380:16380" x14ac:dyDescent="0.25">
      <c r="A5362" s="13"/>
      <c r="B5362" s="8"/>
      <c r="C5362" s="12"/>
      <c r="XEZ5362" t="str">
        <f>LEFT(Table3[SCAN H],3)</f>
        <v/>
      </c>
    </row>
    <row r="5363" spans="1:3 16380:16380" x14ac:dyDescent="0.25">
      <c r="A5363" s="13"/>
      <c r="B5363" s="8"/>
      <c r="C5363" s="12"/>
      <c r="XEZ5363" t="str">
        <f>LEFT(Table3[SCAN H],3)</f>
        <v/>
      </c>
    </row>
    <row r="5364" spans="1:3 16380:16380" x14ac:dyDescent="0.25">
      <c r="A5364" s="13"/>
      <c r="B5364" s="8"/>
      <c r="C5364" s="12"/>
      <c r="XEZ5364" t="str">
        <f>LEFT(Table3[SCAN H],3)</f>
        <v/>
      </c>
    </row>
    <row r="5365" spans="1:3 16380:16380" x14ac:dyDescent="0.25">
      <c r="A5365" s="13"/>
      <c r="B5365" s="8"/>
      <c r="C5365" s="12"/>
      <c r="XEZ5365" t="str">
        <f>LEFT(Table3[SCAN H],3)</f>
        <v/>
      </c>
    </row>
    <row r="5366" spans="1:3 16380:16380" x14ac:dyDescent="0.25">
      <c r="A5366" s="13"/>
      <c r="B5366" s="8"/>
      <c r="C5366" s="12"/>
      <c r="XEZ5366" t="str">
        <f>LEFT(Table3[SCAN H],3)</f>
        <v/>
      </c>
    </row>
    <row r="5367" spans="1:3 16380:16380" x14ac:dyDescent="0.25">
      <c r="A5367" s="13"/>
      <c r="B5367" s="8"/>
      <c r="C5367" s="12"/>
      <c r="XEZ5367" t="str">
        <f>LEFT(Table3[SCAN H],3)</f>
        <v/>
      </c>
    </row>
    <row r="5368" spans="1:3 16380:16380" x14ac:dyDescent="0.25">
      <c r="A5368" s="13"/>
      <c r="B5368" s="8"/>
      <c r="C5368" s="12"/>
      <c r="XEZ5368" t="str">
        <f>LEFT(Table3[SCAN H],3)</f>
        <v/>
      </c>
    </row>
    <row r="5369" spans="1:3 16380:16380" x14ac:dyDescent="0.25">
      <c r="A5369" s="13"/>
      <c r="B5369" s="8"/>
      <c r="C5369" s="12"/>
      <c r="XEZ5369" t="str">
        <f>LEFT(Table3[SCAN H],3)</f>
        <v/>
      </c>
    </row>
    <row r="5370" spans="1:3 16380:16380" x14ac:dyDescent="0.25">
      <c r="A5370" s="13"/>
      <c r="B5370" s="8"/>
      <c r="C5370" s="12"/>
      <c r="XEZ5370" t="str">
        <f>LEFT(Table3[SCAN H],3)</f>
        <v/>
      </c>
    </row>
    <row r="5371" spans="1:3 16380:16380" x14ac:dyDescent="0.25">
      <c r="A5371" s="13"/>
      <c r="B5371" s="8"/>
      <c r="C5371" s="12"/>
      <c r="XEZ5371" t="str">
        <f>LEFT(Table3[SCAN H],3)</f>
        <v/>
      </c>
    </row>
    <row r="5372" spans="1:3 16380:16380" x14ac:dyDescent="0.25">
      <c r="A5372" s="13"/>
      <c r="B5372" s="8"/>
      <c r="C5372" s="12"/>
      <c r="XEZ5372" t="str">
        <f>LEFT(Table3[SCAN H],3)</f>
        <v/>
      </c>
    </row>
    <row r="5373" spans="1:3 16380:16380" x14ac:dyDescent="0.25">
      <c r="A5373" s="13"/>
      <c r="B5373" s="8"/>
      <c r="C5373" s="12"/>
      <c r="XEZ5373" t="str">
        <f>LEFT(Table3[SCAN H],3)</f>
        <v/>
      </c>
    </row>
    <row r="5374" spans="1:3 16380:16380" x14ac:dyDescent="0.25">
      <c r="A5374" s="13"/>
      <c r="B5374" s="8"/>
      <c r="C5374" s="12"/>
      <c r="XEZ5374" t="str">
        <f>LEFT(Table3[SCAN H],3)</f>
        <v/>
      </c>
    </row>
    <row r="5375" spans="1:3 16380:16380" x14ac:dyDescent="0.25">
      <c r="A5375" s="13"/>
      <c r="B5375" s="8"/>
      <c r="C5375" s="12"/>
      <c r="XEZ5375" t="str">
        <f>LEFT(Table3[SCAN H],3)</f>
        <v/>
      </c>
    </row>
    <row r="5376" spans="1:3 16380:16380" x14ac:dyDescent="0.25">
      <c r="A5376" s="13"/>
      <c r="B5376" s="8"/>
      <c r="C5376" s="12"/>
      <c r="XEZ5376" t="str">
        <f>LEFT(Table3[SCAN H],3)</f>
        <v/>
      </c>
    </row>
    <row r="5377" spans="1:3 16380:16380" x14ac:dyDescent="0.25">
      <c r="A5377" s="13"/>
      <c r="B5377" s="8"/>
      <c r="C5377" s="12"/>
      <c r="XEZ5377" t="str">
        <f>LEFT(Table3[SCAN H],3)</f>
        <v/>
      </c>
    </row>
    <row r="5378" spans="1:3 16380:16380" x14ac:dyDescent="0.25">
      <c r="A5378" s="13"/>
      <c r="B5378" s="8"/>
      <c r="C5378" s="12"/>
      <c r="XEZ5378" t="str">
        <f>LEFT(Table3[SCAN H],3)</f>
        <v/>
      </c>
    </row>
    <row r="5379" spans="1:3 16380:16380" x14ac:dyDescent="0.25">
      <c r="A5379" s="13"/>
      <c r="B5379" s="8"/>
      <c r="C5379" s="12"/>
      <c r="XEZ5379" t="str">
        <f>LEFT(Table3[SCAN H],3)</f>
        <v/>
      </c>
    </row>
    <row r="5380" spans="1:3 16380:16380" x14ac:dyDescent="0.25">
      <c r="A5380" s="13"/>
      <c r="B5380" s="8"/>
      <c r="C5380" s="12"/>
      <c r="XEZ5380" t="str">
        <f>LEFT(Table3[SCAN H],3)</f>
        <v/>
      </c>
    </row>
    <row r="5381" spans="1:3 16380:16380" x14ac:dyDescent="0.25">
      <c r="A5381" s="13"/>
      <c r="B5381" s="8"/>
      <c r="C5381" s="12"/>
      <c r="XEZ5381" t="str">
        <f>LEFT(Table3[SCAN H],3)</f>
        <v/>
      </c>
    </row>
    <row r="5382" spans="1:3 16380:16380" x14ac:dyDescent="0.25">
      <c r="A5382" s="13"/>
      <c r="B5382" s="8"/>
      <c r="C5382" s="12"/>
      <c r="XEZ5382" t="str">
        <f>LEFT(Table3[SCAN H],3)</f>
        <v/>
      </c>
    </row>
    <row r="5383" spans="1:3 16380:16380" x14ac:dyDescent="0.25">
      <c r="A5383" s="13"/>
      <c r="B5383" s="8"/>
      <c r="C5383" s="12"/>
      <c r="XEZ5383" t="str">
        <f>LEFT(Table3[SCAN H],3)</f>
        <v/>
      </c>
    </row>
    <row r="5384" spans="1:3 16380:16380" x14ac:dyDescent="0.25">
      <c r="A5384" s="13"/>
      <c r="B5384" s="8"/>
      <c r="C5384" s="12"/>
      <c r="XEZ5384" t="str">
        <f>LEFT(Table3[SCAN H],3)</f>
        <v/>
      </c>
    </row>
    <row r="5385" spans="1:3 16380:16380" x14ac:dyDescent="0.25">
      <c r="A5385" s="13"/>
      <c r="B5385" s="8"/>
      <c r="C5385" s="12"/>
      <c r="XEZ5385" t="str">
        <f>LEFT(Table3[SCAN H],3)</f>
        <v/>
      </c>
    </row>
    <row r="5386" spans="1:3 16380:16380" x14ac:dyDescent="0.25">
      <c r="A5386" s="13"/>
      <c r="B5386" s="8"/>
      <c r="C5386" s="12"/>
      <c r="XEZ5386" t="str">
        <f>LEFT(Table3[SCAN H],3)</f>
        <v/>
      </c>
    </row>
    <row r="5387" spans="1:3 16380:16380" x14ac:dyDescent="0.25">
      <c r="A5387" s="13"/>
      <c r="B5387" s="8"/>
      <c r="C5387" s="12"/>
      <c r="XEZ5387" t="str">
        <f>LEFT(Table3[SCAN H],3)</f>
        <v/>
      </c>
    </row>
    <row r="5388" spans="1:3 16380:16380" x14ac:dyDescent="0.25">
      <c r="A5388" s="13"/>
      <c r="B5388" s="8"/>
      <c r="C5388" s="12"/>
      <c r="XEZ5388" t="str">
        <f>LEFT(Table3[SCAN H],3)</f>
        <v/>
      </c>
    </row>
    <row r="5389" spans="1:3 16380:16380" x14ac:dyDescent="0.25">
      <c r="A5389" s="13"/>
      <c r="B5389" s="8"/>
      <c r="C5389" s="12"/>
      <c r="XEZ5389" t="str">
        <f>LEFT(Table3[SCAN H],3)</f>
        <v/>
      </c>
    </row>
    <row r="5390" spans="1:3 16380:16380" x14ac:dyDescent="0.25">
      <c r="A5390" s="13"/>
      <c r="B5390" s="8"/>
      <c r="C5390" s="12"/>
      <c r="XEZ5390" t="str">
        <f>LEFT(Table3[SCAN H],3)</f>
        <v/>
      </c>
    </row>
    <row r="5391" spans="1:3 16380:16380" x14ac:dyDescent="0.25">
      <c r="A5391" s="13"/>
      <c r="B5391" s="8"/>
      <c r="C5391" s="12"/>
      <c r="XEZ5391" t="str">
        <f>LEFT(Table3[SCAN H],3)</f>
        <v/>
      </c>
    </row>
    <row r="5392" spans="1:3 16380:16380" x14ac:dyDescent="0.25">
      <c r="A5392" s="13"/>
      <c r="B5392" s="8"/>
      <c r="C5392" s="12"/>
      <c r="XEZ5392" t="str">
        <f>LEFT(Table3[SCAN H],3)</f>
        <v/>
      </c>
    </row>
    <row r="5393" spans="1:3 16380:16380" x14ac:dyDescent="0.25">
      <c r="A5393" s="13"/>
      <c r="B5393" s="8"/>
      <c r="C5393" s="12"/>
      <c r="XEZ5393" t="str">
        <f>LEFT(Table3[SCAN H],3)</f>
        <v/>
      </c>
    </row>
    <row r="5394" spans="1:3 16380:16380" x14ac:dyDescent="0.25">
      <c r="A5394" s="13"/>
      <c r="B5394" s="8"/>
      <c r="C5394" s="12"/>
      <c r="XEZ5394" t="str">
        <f>LEFT(Table3[SCAN H],3)</f>
        <v/>
      </c>
    </row>
    <row r="5395" spans="1:3 16380:16380" x14ac:dyDescent="0.25">
      <c r="A5395" s="13"/>
      <c r="B5395" s="8"/>
      <c r="C5395" s="12"/>
      <c r="XEZ5395" t="str">
        <f>LEFT(Table3[SCAN H],3)</f>
        <v/>
      </c>
    </row>
    <row r="5396" spans="1:3 16380:16380" x14ac:dyDescent="0.25">
      <c r="A5396" s="13"/>
      <c r="B5396" s="8"/>
      <c r="C5396" s="12"/>
      <c r="XEZ5396" t="str">
        <f>LEFT(Table3[SCAN H],3)</f>
        <v/>
      </c>
    </row>
    <row r="5397" spans="1:3 16380:16380" x14ac:dyDescent="0.25">
      <c r="A5397" s="13"/>
      <c r="B5397" s="8"/>
      <c r="C5397" s="12"/>
      <c r="XEZ5397" t="str">
        <f>LEFT(Table3[SCAN H],3)</f>
        <v/>
      </c>
    </row>
    <row r="5398" spans="1:3 16380:16380" x14ac:dyDescent="0.25">
      <c r="A5398" s="13"/>
      <c r="B5398" s="8"/>
      <c r="C5398" s="12"/>
      <c r="XEZ5398" t="str">
        <f>LEFT(Table3[SCAN H],3)</f>
        <v/>
      </c>
    </row>
    <row r="5399" spans="1:3 16380:16380" x14ac:dyDescent="0.25">
      <c r="A5399" s="13"/>
      <c r="B5399" s="8"/>
      <c r="C5399" s="12"/>
      <c r="XEZ5399" t="str">
        <f>LEFT(Table3[SCAN H],3)</f>
        <v/>
      </c>
    </row>
    <row r="5400" spans="1:3 16380:16380" x14ac:dyDescent="0.25">
      <c r="A5400" s="13"/>
      <c r="B5400" s="8"/>
      <c r="C5400" s="12"/>
      <c r="XEZ5400" t="str">
        <f>LEFT(Table3[SCAN H],3)</f>
        <v/>
      </c>
    </row>
    <row r="5401" spans="1:3 16380:16380" x14ac:dyDescent="0.25">
      <c r="A5401" s="13"/>
      <c r="B5401" s="8"/>
      <c r="C5401" s="12"/>
      <c r="XEZ5401" t="str">
        <f>LEFT(Table3[SCAN H],3)</f>
        <v/>
      </c>
    </row>
    <row r="5402" spans="1:3 16380:16380" x14ac:dyDescent="0.25">
      <c r="A5402" s="13"/>
      <c r="B5402" s="8"/>
      <c r="C5402" s="12"/>
      <c r="XEZ5402" t="str">
        <f>LEFT(Table3[SCAN H],3)</f>
        <v/>
      </c>
    </row>
    <row r="5403" spans="1:3 16380:16380" x14ac:dyDescent="0.25">
      <c r="A5403" s="13"/>
      <c r="B5403" s="8"/>
      <c r="C5403" s="12"/>
      <c r="XEZ5403" t="str">
        <f>LEFT(Table3[SCAN H],3)</f>
        <v/>
      </c>
    </row>
    <row r="5404" spans="1:3 16380:16380" x14ac:dyDescent="0.25">
      <c r="A5404" s="13"/>
      <c r="B5404" s="8"/>
      <c r="C5404" s="12"/>
      <c r="XEZ5404" t="str">
        <f>LEFT(Table3[SCAN H],3)</f>
        <v/>
      </c>
    </row>
    <row r="5405" spans="1:3 16380:16380" x14ac:dyDescent="0.25">
      <c r="A5405" s="13"/>
      <c r="B5405" s="8"/>
      <c r="C5405" s="12"/>
      <c r="XEZ5405" t="str">
        <f>LEFT(Table3[SCAN H],3)</f>
        <v/>
      </c>
    </row>
    <row r="5406" spans="1:3 16380:16380" x14ac:dyDescent="0.25">
      <c r="A5406" s="13"/>
      <c r="B5406" s="8"/>
      <c r="C5406" s="12"/>
      <c r="XEZ5406" t="str">
        <f>LEFT(Table3[SCAN H],3)</f>
        <v/>
      </c>
    </row>
    <row r="5407" spans="1:3 16380:16380" x14ac:dyDescent="0.25">
      <c r="A5407" s="13"/>
      <c r="B5407" s="8"/>
      <c r="C5407" s="12"/>
      <c r="XEZ5407" t="str">
        <f>LEFT(Table3[SCAN H],3)</f>
        <v/>
      </c>
    </row>
    <row r="5408" spans="1:3 16380:16380" x14ac:dyDescent="0.25">
      <c r="A5408" s="13"/>
      <c r="B5408" s="8"/>
      <c r="C5408" s="12"/>
      <c r="XEZ5408" t="str">
        <f>LEFT(Table3[SCAN H],3)</f>
        <v/>
      </c>
    </row>
    <row r="5409" spans="1:3 16380:16380" x14ac:dyDescent="0.25">
      <c r="A5409" s="13"/>
      <c r="B5409" s="8"/>
      <c r="C5409" s="12"/>
      <c r="XEZ5409" t="str">
        <f>LEFT(Table3[SCAN H],3)</f>
        <v/>
      </c>
    </row>
    <row r="5410" spans="1:3 16380:16380" x14ac:dyDescent="0.25">
      <c r="A5410" s="13"/>
      <c r="B5410" s="8"/>
      <c r="C5410" s="12"/>
      <c r="XEZ5410" t="str">
        <f>LEFT(Table3[SCAN H],3)</f>
        <v/>
      </c>
    </row>
    <row r="5411" spans="1:3 16380:16380" x14ac:dyDescent="0.25">
      <c r="A5411" s="13"/>
      <c r="B5411" s="8"/>
      <c r="C5411" s="12"/>
      <c r="XEZ5411" t="str">
        <f>LEFT(Table3[SCAN H],3)</f>
        <v/>
      </c>
    </row>
    <row r="5412" spans="1:3 16380:16380" x14ac:dyDescent="0.25">
      <c r="A5412" s="13"/>
      <c r="B5412" s="8"/>
      <c r="C5412" s="12"/>
      <c r="XEZ5412" t="str">
        <f>LEFT(Table3[SCAN H],3)</f>
        <v/>
      </c>
    </row>
    <row r="5413" spans="1:3 16380:16380" x14ac:dyDescent="0.25">
      <c r="A5413" s="13"/>
      <c r="B5413" s="8"/>
      <c r="C5413" s="12"/>
      <c r="XEZ5413" t="str">
        <f>LEFT(Table3[SCAN H],3)</f>
        <v/>
      </c>
    </row>
    <row r="5414" spans="1:3 16380:16380" x14ac:dyDescent="0.25">
      <c r="A5414" s="13"/>
      <c r="B5414" s="8"/>
      <c r="C5414" s="12"/>
      <c r="XEZ5414" t="str">
        <f>LEFT(Table3[SCAN H],3)</f>
        <v/>
      </c>
    </row>
    <row r="5415" spans="1:3 16380:16380" x14ac:dyDescent="0.25">
      <c r="A5415" s="13"/>
      <c r="B5415" s="8"/>
      <c r="C5415" s="12"/>
      <c r="XEZ5415" t="str">
        <f>LEFT(Table3[SCAN H],3)</f>
        <v/>
      </c>
    </row>
    <row r="5416" spans="1:3 16380:16380" x14ac:dyDescent="0.25">
      <c r="A5416" s="13"/>
      <c r="B5416" s="8"/>
      <c r="C5416" s="12"/>
      <c r="XEZ5416" t="str">
        <f>LEFT(Table3[SCAN H],3)</f>
        <v/>
      </c>
    </row>
    <row r="5417" spans="1:3 16380:16380" x14ac:dyDescent="0.25">
      <c r="A5417" s="13"/>
      <c r="B5417" s="8"/>
      <c r="C5417" s="12"/>
      <c r="XEZ5417" t="str">
        <f>LEFT(Table3[SCAN H],3)</f>
        <v/>
      </c>
    </row>
    <row r="5418" spans="1:3 16380:16380" x14ac:dyDescent="0.25">
      <c r="A5418" s="13"/>
      <c r="B5418" s="8"/>
      <c r="C5418" s="12"/>
      <c r="XEZ5418" t="str">
        <f>LEFT(Table3[SCAN H],3)</f>
        <v/>
      </c>
    </row>
    <row r="5419" spans="1:3 16380:16380" x14ac:dyDescent="0.25">
      <c r="A5419" s="13"/>
      <c r="B5419" s="8"/>
      <c r="C5419" s="12"/>
      <c r="XEZ5419" t="str">
        <f>LEFT(Table3[SCAN H],3)</f>
        <v/>
      </c>
    </row>
    <row r="5420" spans="1:3 16380:16380" x14ac:dyDescent="0.25">
      <c r="A5420" s="13"/>
      <c r="B5420" s="8"/>
      <c r="C5420" s="12"/>
      <c r="XEZ5420" t="str">
        <f>LEFT(Table3[SCAN H],3)</f>
        <v/>
      </c>
    </row>
    <row r="5421" spans="1:3 16380:16380" x14ac:dyDescent="0.25">
      <c r="A5421" s="13"/>
      <c r="B5421" s="8"/>
      <c r="C5421" s="12"/>
      <c r="XEZ5421" t="str">
        <f>LEFT(Table3[SCAN H],3)</f>
        <v/>
      </c>
    </row>
    <row r="5422" spans="1:3 16380:16380" x14ac:dyDescent="0.25">
      <c r="A5422" s="13"/>
      <c r="B5422" s="8"/>
      <c r="C5422" s="12"/>
      <c r="XEZ5422" t="str">
        <f>LEFT(Table3[SCAN H],3)</f>
        <v/>
      </c>
    </row>
    <row r="5423" spans="1:3 16380:16380" x14ac:dyDescent="0.25">
      <c r="A5423" s="13"/>
      <c r="B5423" s="8"/>
      <c r="C5423" s="12"/>
      <c r="XEZ5423" t="str">
        <f>LEFT(Table3[SCAN H],3)</f>
        <v/>
      </c>
    </row>
    <row r="5424" spans="1:3 16380:16380" x14ac:dyDescent="0.25">
      <c r="A5424" s="13"/>
      <c r="B5424" s="8"/>
      <c r="C5424" s="12"/>
      <c r="XEZ5424" t="str">
        <f>LEFT(Table3[SCAN H],3)</f>
        <v/>
      </c>
    </row>
    <row r="5425" spans="1:3 16380:16380" x14ac:dyDescent="0.25">
      <c r="A5425" s="13"/>
      <c r="B5425" s="8"/>
      <c r="C5425" s="12"/>
      <c r="XEZ5425" t="str">
        <f>LEFT(Table3[SCAN H],3)</f>
        <v/>
      </c>
    </row>
    <row r="5426" spans="1:3 16380:16380" x14ac:dyDescent="0.25">
      <c r="A5426" s="13"/>
      <c r="B5426" s="8"/>
      <c r="C5426" s="12"/>
      <c r="XEZ5426" t="str">
        <f>LEFT(Table3[SCAN H],3)</f>
        <v/>
      </c>
    </row>
    <row r="5427" spans="1:3 16380:16380" x14ac:dyDescent="0.25">
      <c r="A5427" s="13"/>
      <c r="B5427" s="8"/>
      <c r="C5427" s="12"/>
      <c r="XEZ5427" t="str">
        <f>LEFT(Table3[SCAN H],3)</f>
        <v/>
      </c>
    </row>
    <row r="5428" spans="1:3 16380:16380" x14ac:dyDescent="0.25">
      <c r="A5428" s="13"/>
      <c r="B5428" s="8"/>
      <c r="C5428" s="12"/>
      <c r="XEZ5428" t="str">
        <f>LEFT(Table3[SCAN H],3)</f>
        <v/>
      </c>
    </row>
    <row r="5429" spans="1:3 16380:16380" x14ac:dyDescent="0.25">
      <c r="A5429" s="13"/>
      <c r="B5429" s="8"/>
      <c r="C5429" s="12"/>
      <c r="XEZ5429" t="str">
        <f>LEFT(Table3[SCAN H],3)</f>
        <v/>
      </c>
    </row>
    <row r="5430" spans="1:3 16380:16380" x14ac:dyDescent="0.25">
      <c r="A5430" s="13"/>
      <c r="B5430" s="8"/>
      <c r="C5430" s="12"/>
      <c r="XEZ5430" t="str">
        <f>LEFT(Table3[SCAN H],3)</f>
        <v/>
      </c>
    </row>
    <row r="5431" spans="1:3 16380:16380" x14ac:dyDescent="0.25">
      <c r="A5431" s="13"/>
      <c r="B5431" s="8"/>
      <c r="C5431" s="12"/>
      <c r="XEZ5431" t="str">
        <f>LEFT(Table3[SCAN H],3)</f>
        <v/>
      </c>
    </row>
    <row r="5432" spans="1:3 16380:16380" x14ac:dyDescent="0.25">
      <c r="A5432" s="13"/>
      <c r="B5432" s="8"/>
      <c r="C5432" s="12"/>
      <c r="XEZ5432" t="str">
        <f>LEFT(Table3[SCAN H],3)</f>
        <v/>
      </c>
    </row>
    <row r="5433" spans="1:3 16380:16380" x14ac:dyDescent="0.25">
      <c r="A5433" s="13"/>
      <c r="B5433" s="8"/>
      <c r="C5433" s="12"/>
      <c r="XEZ5433" t="str">
        <f>LEFT(Table3[SCAN H],3)</f>
        <v/>
      </c>
    </row>
    <row r="5434" spans="1:3 16380:16380" x14ac:dyDescent="0.25">
      <c r="A5434" s="13"/>
      <c r="B5434" s="8"/>
      <c r="C5434" s="12"/>
      <c r="XEZ5434" t="str">
        <f>LEFT(Table3[SCAN H],3)</f>
        <v/>
      </c>
    </row>
    <row r="5435" spans="1:3 16380:16380" x14ac:dyDescent="0.25">
      <c r="A5435" s="13"/>
      <c r="B5435" s="8"/>
      <c r="C5435" s="12"/>
      <c r="XEZ5435" t="str">
        <f>LEFT(Table3[SCAN H],3)</f>
        <v/>
      </c>
    </row>
    <row r="5436" spans="1:3 16380:16380" x14ac:dyDescent="0.25">
      <c r="A5436" s="13"/>
      <c r="B5436" s="8"/>
      <c r="C5436" s="12"/>
      <c r="XEZ5436" t="str">
        <f>LEFT(Table3[SCAN H],3)</f>
        <v/>
      </c>
    </row>
    <row r="5437" spans="1:3 16380:16380" x14ac:dyDescent="0.25">
      <c r="A5437" s="13"/>
      <c r="B5437" s="8"/>
      <c r="C5437" s="12"/>
      <c r="XEZ5437" t="str">
        <f>LEFT(Table3[SCAN H],3)</f>
        <v/>
      </c>
    </row>
    <row r="5438" spans="1:3 16380:16380" x14ac:dyDescent="0.25">
      <c r="A5438" s="13"/>
      <c r="B5438" s="8"/>
      <c r="C5438" s="12"/>
      <c r="XEZ5438" t="str">
        <f>LEFT(Table3[SCAN H],3)</f>
        <v/>
      </c>
    </row>
    <row r="5439" spans="1:3 16380:16380" x14ac:dyDescent="0.25">
      <c r="A5439" s="13"/>
      <c r="B5439" s="8"/>
      <c r="C5439" s="12"/>
      <c r="XEZ5439" t="str">
        <f>LEFT(Table3[SCAN H],3)</f>
        <v/>
      </c>
    </row>
    <row r="5440" spans="1:3 16380:16380" x14ac:dyDescent="0.25">
      <c r="A5440" s="13"/>
      <c r="B5440" s="8"/>
      <c r="C5440" s="12"/>
      <c r="XEZ5440" t="str">
        <f>LEFT(Table3[SCAN H],3)</f>
        <v/>
      </c>
    </row>
    <row r="5441" spans="1:3 16380:16380" x14ac:dyDescent="0.25">
      <c r="A5441" s="13"/>
      <c r="B5441" s="8"/>
      <c r="C5441" s="12"/>
      <c r="XEZ5441" t="str">
        <f>LEFT(Table3[SCAN H],3)</f>
        <v/>
      </c>
    </row>
    <row r="5442" spans="1:3 16380:16380" x14ac:dyDescent="0.25">
      <c r="A5442" s="13"/>
      <c r="B5442" s="8"/>
      <c r="C5442" s="12"/>
      <c r="XEZ5442" t="str">
        <f>LEFT(Table3[SCAN H],3)</f>
        <v/>
      </c>
    </row>
    <row r="5443" spans="1:3 16380:16380" x14ac:dyDescent="0.25">
      <c r="A5443" s="13"/>
      <c r="B5443" s="8"/>
      <c r="C5443" s="12"/>
      <c r="XEZ5443" t="str">
        <f>LEFT(Table3[SCAN H],3)</f>
        <v/>
      </c>
    </row>
    <row r="5444" spans="1:3 16380:16380" x14ac:dyDescent="0.25">
      <c r="A5444" s="13"/>
      <c r="B5444" s="8"/>
      <c r="C5444" s="12"/>
      <c r="XEZ5444" t="str">
        <f>LEFT(Table3[SCAN H],3)</f>
        <v/>
      </c>
    </row>
    <row r="5445" spans="1:3 16380:16380" x14ac:dyDescent="0.25">
      <c r="A5445" s="13"/>
      <c r="B5445" s="8"/>
      <c r="C5445" s="12"/>
      <c r="XEZ5445" t="str">
        <f>LEFT(Table3[SCAN H],3)</f>
        <v/>
      </c>
    </row>
    <row r="5446" spans="1:3 16380:16380" x14ac:dyDescent="0.25">
      <c r="A5446" s="13"/>
      <c r="B5446" s="8"/>
      <c r="C5446" s="12"/>
      <c r="XEZ5446" t="str">
        <f>LEFT(Table3[SCAN H],3)</f>
        <v/>
      </c>
    </row>
    <row r="5447" spans="1:3 16380:16380" x14ac:dyDescent="0.25">
      <c r="A5447" s="13"/>
      <c r="B5447" s="8"/>
      <c r="C5447" s="12"/>
      <c r="XEZ5447" t="str">
        <f>LEFT(Table3[SCAN H],3)</f>
        <v/>
      </c>
    </row>
    <row r="5448" spans="1:3 16380:16380" x14ac:dyDescent="0.25">
      <c r="A5448" s="13"/>
      <c r="B5448" s="8"/>
      <c r="C5448" s="12"/>
      <c r="XEZ5448" t="str">
        <f>LEFT(Table3[SCAN H],3)</f>
        <v/>
      </c>
    </row>
    <row r="5449" spans="1:3 16380:16380" x14ac:dyDescent="0.25">
      <c r="A5449" s="13"/>
      <c r="B5449" s="8"/>
      <c r="C5449" s="12"/>
      <c r="XEZ5449" t="str">
        <f>LEFT(Table3[SCAN H],3)</f>
        <v/>
      </c>
    </row>
    <row r="5450" spans="1:3 16380:16380" x14ac:dyDescent="0.25">
      <c r="A5450" s="13"/>
      <c r="B5450" s="8"/>
      <c r="C5450" s="12"/>
      <c r="XEZ5450" t="str">
        <f>LEFT(Table3[SCAN H],3)</f>
        <v/>
      </c>
    </row>
    <row r="5451" spans="1:3 16380:16380" x14ac:dyDescent="0.25">
      <c r="A5451" s="13"/>
      <c r="B5451" s="8"/>
      <c r="C5451" s="12"/>
      <c r="XEZ5451" t="str">
        <f>LEFT(Table3[SCAN H],3)</f>
        <v/>
      </c>
    </row>
    <row r="5452" spans="1:3 16380:16380" x14ac:dyDescent="0.25">
      <c r="A5452" s="13"/>
      <c r="B5452" s="8"/>
      <c r="C5452" s="12"/>
      <c r="XEZ5452" t="str">
        <f>LEFT(Table3[SCAN H],3)</f>
        <v/>
      </c>
    </row>
    <row r="5453" spans="1:3 16380:16380" x14ac:dyDescent="0.25">
      <c r="A5453" s="13"/>
      <c r="B5453" s="8"/>
      <c r="C5453" s="12"/>
      <c r="XEZ5453" t="str">
        <f>LEFT(Table3[SCAN H],3)</f>
        <v/>
      </c>
    </row>
    <row r="5454" spans="1:3 16380:16380" x14ac:dyDescent="0.25">
      <c r="A5454" s="13"/>
      <c r="B5454" s="8"/>
      <c r="C5454" s="12"/>
      <c r="XEZ5454" t="str">
        <f>LEFT(Table3[SCAN H],3)</f>
        <v/>
      </c>
    </row>
    <row r="5455" spans="1:3 16380:16380" x14ac:dyDescent="0.25">
      <c r="A5455" s="13"/>
      <c r="B5455" s="8"/>
      <c r="C5455" s="12"/>
      <c r="XEZ5455" t="str">
        <f>LEFT(Table3[SCAN H],3)</f>
        <v/>
      </c>
    </row>
    <row r="5456" spans="1:3 16380:16380" x14ac:dyDescent="0.25">
      <c r="A5456" s="13"/>
      <c r="B5456" s="8"/>
      <c r="C5456" s="12"/>
      <c r="XEZ5456" t="str">
        <f>LEFT(Table3[SCAN H],3)</f>
        <v/>
      </c>
    </row>
    <row r="5457" spans="1:3 16380:16380" x14ac:dyDescent="0.25">
      <c r="A5457" s="13"/>
      <c r="B5457" s="8"/>
      <c r="C5457" s="12"/>
      <c r="XEZ5457" t="str">
        <f>LEFT(Table3[SCAN H],3)</f>
        <v/>
      </c>
    </row>
    <row r="5458" spans="1:3 16380:16380" x14ac:dyDescent="0.25">
      <c r="A5458" s="13"/>
      <c r="B5458" s="8"/>
      <c r="C5458" s="12"/>
      <c r="XEZ5458" t="str">
        <f>LEFT(Table3[SCAN H],3)</f>
        <v/>
      </c>
    </row>
    <row r="5459" spans="1:3 16380:16380" x14ac:dyDescent="0.25">
      <c r="A5459" s="13"/>
      <c r="B5459" s="8"/>
      <c r="C5459" s="12"/>
      <c r="XEZ5459" t="str">
        <f>LEFT(Table3[SCAN H],3)</f>
        <v/>
      </c>
    </row>
    <row r="5460" spans="1:3 16380:16380" x14ac:dyDescent="0.25">
      <c r="A5460" s="13"/>
      <c r="B5460" s="8"/>
      <c r="C5460" s="12"/>
      <c r="XEZ5460" t="str">
        <f>LEFT(Table3[SCAN H],3)</f>
        <v/>
      </c>
    </row>
    <row r="5461" spans="1:3 16380:16380" x14ac:dyDescent="0.25">
      <c r="A5461" s="13"/>
      <c r="B5461" s="8"/>
      <c r="C5461" s="12"/>
      <c r="XEZ5461" t="str">
        <f>LEFT(Table3[SCAN H],3)</f>
        <v/>
      </c>
    </row>
    <row r="5462" spans="1:3 16380:16380" x14ac:dyDescent="0.25">
      <c r="A5462" s="13"/>
      <c r="B5462" s="8"/>
      <c r="C5462" s="12"/>
      <c r="XEZ5462" t="str">
        <f>LEFT(Table3[SCAN H],3)</f>
        <v/>
      </c>
    </row>
    <row r="5463" spans="1:3 16380:16380" x14ac:dyDescent="0.25">
      <c r="A5463" s="13"/>
      <c r="B5463" s="8"/>
      <c r="C5463" s="12"/>
      <c r="XEZ5463" t="str">
        <f>LEFT(Table3[SCAN H],3)</f>
        <v/>
      </c>
    </row>
    <row r="5464" spans="1:3 16380:16380" x14ac:dyDescent="0.25">
      <c r="A5464" s="13"/>
      <c r="B5464" s="8"/>
      <c r="C5464" s="12"/>
      <c r="XEZ5464" t="str">
        <f>LEFT(Table3[SCAN H],3)</f>
        <v/>
      </c>
    </row>
    <row r="5465" spans="1:3 16380:16380" x14ac:dyDescent="0.25">
      <c r="A5465" s="13"/>
      <c r="B5465" s="8"/>
      <c r="C5465" s="12"/>
      <c r="XEZ5465" t="str">
        <f>LEFT(Table3[SCAN H],3)</f>
        <v/>
      </c>
    </row>
    <row r="5466" spans="1:3 16380:16380" x14ac:dyDescent="0.25">
      <c r="A5466" s="13"/>
      <c r="B5466" s="8"/>
      <c r="C5466" s="12"/>
      <c r="XEZ5466" t="str">
        <f>LEFT(Table3[SCAN H],3)</f>
        <v/>
      </c>
    </row>
    <row r="5467" spans="1:3 16380:16380" x14ac:dyDescent="0.25">
      <c r="A5467" s="13"/>
      <c r="B5467" s="8"/>
      <c r="C5467" s="12"/>
      <c r="XEZ5467" t="str">
        <f>LEFT(Table3[SCAN H],3)</f>
        <v/>
      </c>
    </row>
    <row r="5468" spans="1:3 16380:16380" x14ac:dyDescent="0.25">
      <c r="A5468" s="13"/>
      <c r="B5468" s="8"/>
      <c r="C5468" s="12"/>
      <c r="XEZ5468" t="str">
        <f>LEFT(Table3[SCAN H],3)</f>
        <v/>
      </c>
    </row>
    <row r="5469" spans="1:3 16380:16380" x14ac:dyDescent="0.25">
      <c r="A5469" s="13"/>
      <c r="B5469" s="8"/>
      <c r="C5469" s="12"/>
      <c r="XEZ5469" t="str">
        <f>LEFT(Table3[SCAN H],3)</f>
        <v/>
      </c>
    </row>
    <row r="5470" spans="1:3 16380:16380" x14ac:dyDescent="0.25">
      <c r="A5470" s="13"/>
      <c r="B5470" s="8"/>
      <c r="C5470" s="12"/>
      <c r="XEZ5470" t="str">
        <f>LEFT(Table3[SCAN H],3)</f>
        <v/>
      </c>
    </row>
    <row r="5471" spans="1:3 16380:16380" x14ac:dyDescent="0.25">
      <c r="A5471" s="13"/>
      <c r="B5471" s="8"/>
      <c r="C5471" s="12"/>
      <c r="XEZ5471" t="str">
        <f>LEFT(Table3[SCAN H],3)</f>
        <v/>
      </c>
    </row>
    <row r="5472" spans="1:3 16380:16380" x14ac:dyDescent="0.25">
      <c r="A5472" s="13"/>
      <c r="B5472" s="8"/>
      <c r="C5472" s="12"/>
      <c r="XEZ5472" t="str">
        <f>LEFT(Table3[SCAN H],3)</f>
        <v/>
      </c>
    </row>
    <row r="5473" spans="1:3 16380:16380" x14ac:dyDescent="0.25">
      <c r="A5473" s="13"/>
      <c r="B5473" s="8"/>
      <c r="C5473" s="12"/>
      <c r="XEZ5473" t="str">
        <f>LEFT(Table3[SCAN H],3)</f>
        <v/>
      </c>
    </row>
    <row r="5474" spans="1:3 16380:16380" x14ac:dyDescent="0.25">
      <c r="A5474" s="13"/>
      <c r="B5474" s="8"/>
      <c r="C5474" s="12"/>
      <c r="XEZ5474" t="str">
        <f>LEFT(Table3[SCAN H],3)</f>
        <v/>
      </c>
    </row>
    <row r="5475" spans="1:3 16380:16380" x14ac:dyDescent="0.25">
      <c r="A5475" s="13"/>
      <c r="B5475" s="8"/>
      <c r="C5475" s="12"/>
      <c r="XEZ5475" t="str">
        <f>LEFT(Table3[SCAN H],3)</f>
        <v/>
      </c>
    </row>
    <row r="5476" spans="1:3 16380:16380" x14ac:dyDescent="0.25">
      <c r="A5476" s="13"/>
      <c r="B5476" s="8"/>
      <c r="C5476" s="12"/>
      <c r="XEZ5476" t="str">
        <f>LEFT(Table3[SCAN H],3)</f>
        <v/>
      </c>
    </row>
    <row r="5477" spans="1:3 16380:16380" x14ac:dyDescent="0.25">
      <c r="A5477" s="13"/>
      <c r="B5477" s="8"/>
      <c r="C5477" s="12"/>
      <c r="XEZ5477" t="str">
        <f>LEFT(Table3[SCAN H],3)</f>
        <v/>
      </c>
    </row>
    <row r="5478" spans="1:3 16380:16380" x14ac:dyDescent="0.25">
      <c r="A5478" s="13"/>
      <c r="B5478" s="8"/>
      <c r="C5478" s="12"/>
      <c r="XEZ5478" t="str">
        <f>LEFT(Table3[SCAN H],3)</f>
        <v/>
      </c>
    </row>
    <row r="5479" spans="1:3 16380:16380" x14ac:dyDescent="0.25">
      <c r="A5479" s="13"/>
      <c r="B5479" s="8"/>
      <c r="C5479" s="12"/>
      <c r="XEZ5479" t="str">
        <f>LEFT(Table3[SCAN H],3)</f>
        <v/>
      </c>
    </row>
    <row r="5480" spans="1:3 16380:16380" x14ac:dyDescent="0.25">
      <c r="A5480" s="13"/>
      <c r="B5480" s="8"/>
      <c r="C5480" s="12"/>
      <c r="XEZ5480" t="str">
        <f>LEFT(Table3[SCAN H],3)</f>
        <v/>
      </c>
    </row>
    <row r="5481" spans="1:3 16380:16380" x14ac:dyDescent="0.25">
      <c r="A5481" s="13"/>
      <c r="B5481" s="8"/>
      <c r="C5481" s="12"/>
      <c r="XEZ5481" t="str">
        <f>LEFT(Table3[SCAN H],3)</f>
        <v/>
      </c>
    </row>
    <row r="5482" spans="1:3 16380:16380" x14ac:dyDescent="0.25">
      <c r="A5482" s="13"/>
      <c r="B5482" s="8"/>
      <c r="C5482" s="12"/>
      <c r="XEZ5482" t="str">
        <f>LEFT(Table3[SCAN H],3)</f>
        <v/>
      </c>
    </row>
    <row r="5483" spans="1:3 16380:16380" x14ac:dyDescent="0.25">
      <c r="A5483" s="13"/>
      <c r="B5483" s="8"/>
      <c r="C5483" s="12"/>
      <c r="XEZ5483" t="str">
        <f>LEFT(Table3[SCAN H],3)</f>
        <v/>
      </c>
    </row>
    <row r="5484" spans="1:3 16380:16380" x14ac:dyDescent="0.25">
      <c r="A5484" s="13"/>
      <c r="B5484" s="8"/>
      <c r="C5484" s="12"/>
      <c r="XEZ5484" t="str">
        <f>LEFT(Table3[SCAN H],3)</f>
        <v/>
      </c>
    </row>
    <row r="5485" spans="1:3 16380:16380" x14ac:dyDescent="0.25">
      <c r="A5485" s="13"/>
      <c r="B5485" s="8"/>
      <c r="C5485" s="12"/>
      <c r="XEZ5485" t="str">
        <f>LEFT(Table3[SCAN H],3)</f>
        <v/>
      </c>
    </row>
    <row r="5486" spans="1:3 16380:16380" x14ac:dyDescent="0.25">
      <c r="A5486" s="13"/>
      <c r="B5486" s="8"/>
      <c r="C5486" s="12"/>
      <c r="XEZ5486" t="str">
        <f>LEFT(Table3[SCAN H],3)</f>
        <v/>
      </c>
    </row>
    <row r="5487" spans="1:3 16380:16380" x14ac:dyDescent="0.25">
      <c r="A5487" s="13"/>
      <c r="B5487" s="8"/>
      <c r="C5487" s="12"/>
      <c r="XEZ5487" t="str">
        <f>LEFT(Table3[SCAN H],3)</f>
        <v/>
      </c>
    </row>
    <row r="5488" spans="1:3 16380:16380" x14ac:dyDescent="0.25">
      <c r="A5488" s="13"/>
      <c r="B5488" s="8"/>
      <c r="C5488" s="12"/>
      <c r="XEZ5488" t="str">
        <f>LEFT(Table3[SCAN H],3)</f>
        <v/>
      </c>
    </row>
    <row r="5489" spans="1:3 16380:16380" x14ac:dyDescent="0.25">
      <c r="A5489" s="13"/>
      <c r="B5489" s="8"/>
      <c r="C5489" s="12"/>
      <c r="XEZ5489" t="str">
        <f>LEFT(Table3[SCAN H],3)</f>
        <v/>
      </c>
    </row>
    <row r="5490" spans="1:3 16380:16380" x14ac:dyDescent="0.25">
      <c r="A5490" s="13"/>
      <c r="B5490" s="8"/>
      <c r="C5490" s="12"/>
      <c r="XEZ5490" t="str">
        <f>LEFT(Table3[SCAN H],3)</f>
        <v/>
      </c>
    </row>
    <row r="5491" spans="1:3 16380:16380" x14ac:dyDescent="0.25">
      <c r="A5491" s="13"/>
      <c r="B5491" s="8"/>
      <c r="C5491" s="12"/>
      <c r="XEZ5491" t="str">
        <f>LEFT(Table3[SCAN H],3)</f>
        <v/>
      </c>
    </row>
    <row r="5492" spans="1:3 16380:16380" x14ac:dyDescent="0.25">
      <c r="A5492" s="13"/>
      <c r="B5492" s="8"/>
      <c r="C5492" s="12"/>
      <c r="XEZ5492" t="str">
        <f>LEFT(Table3[SCAN H],3)</f>
        <v/>
      </c>
    </row>
    <row r="5493" spans="1:3 16380:16380" x14ac:dyDescent="0.25">
      <c r="A5493" s="13"/>
      <c r="B5493" s="8"/>
      <c r="C5493" s="12"/>
      <c r="XEZ5493" t="str">
        <f>LEFT(Table3[SCAN H],3)</f>
        <v/>
      </c>
    </row>
    <row r="5494" spans="1:3 16380:16380" x14ac:dyDescent="0.25">
      <c r="A5494" s="13"/>
      <c r="B5494" s="8"/>
      <c r="C5494" s="12"/>
      <c r="XEZ5494" t="str">
        <f>LEFT(Table3[SCAN H],3)</f>
        <v/>
      </c>
    </row>
    <row r="5495" spans="1:3 16380:16380" x14ac:dyDescent="0.25">
      <c r="A5495" s="13"/>
      <c r="B5495" s="8"/>
      <c r="C5495" s="12"/>
      <c r="XEZ5495" t="str">
        <f>LEFT(Table3[SCAN H],3)</f>
        <v/>
      </c>
    </row>
    <row r="5496" spans="1:3 16380:16380" x14ac:dyDescent="0.25">
      <c r="A5496" s="13"/>
      <c r="B5496" s="8"/>
      <c r="C5496" s="12"/>
      <c r="XEZ5496" t="str">
        <f>LEFT(Table3[SCAN H],3)</f>
        <v/>
      </c>
    </row>
    <row r="5497" spans="1:3 16380:16380" x14ac:dyDescent="0.25">
      <c r="A5497" s="13"/>
      <c r="B5497" s="8"/>
      <c r="C5497" s="12"/>
      <c r="XEZ5497" t="str">
        <f>LEFT(Table3[SCAN H],3)</f>
        <v/>
      </c>
    </row>
    <row r="5498" spans="1:3 16380:16380" x14ac:dyDescent="0.25">
      <c r="A5498" s="13"/>
      <c r="B5498" s="8"/>
      <c r="C5498" s="12"/>
      <c r="XEZ5498" t="str">
        <f>LEFT(Table3[SCAN H],3)</f>
        <v/>
      </c>
    </row>
    <row r="5499" spans="1:3 16380:16380" x14ac:dyDescent="0.25">
      <c r="A5499" s="13"/>
      <c r="B5499" s="8"/>
      <c r="C5499" s="12"/>
      <c r="XEZ5499" t="str">
        <f>LEFT(Table3[SCAN H],3)</f>
        <v/>
      </c>
    </row>
    <row r="5500" spans="1:3 16380:16380" x14ac:dyDescent="0.25">
      <c r="A5500" s="13"/>
      <c r="B5500" s="8"/>
      <c r="C5500" s="12"/>
      <c r="XEZ5500" t="str">
        <f>LEFT(Table3[SCAN H],3)</f>
        <v/>
      </c>
    </row>
    <row r="5501" spans="1:3 16380:16380" x14ac:dyDescent="0.25">
      <c r="A5501" s="13"/>
      <c r="B5501" s="8"/>
      <c r="C5501" s="12"/>
      <c r="XEZ5501" t="str">
        <f>LEFT(Table3[SCAN H],3)</f>
        <v/>
      </c>
    </row>
    <row r="5502" spans="1:3 16380:16380" x14ac:dyDescent="0.25">
      <c r="A5502" s="13"/>
      <c r="B5502" s="8"/>
      <c r="C5502" s="12"/>
      <c r="XEZ5502" t="str">
        <f>LEFT(Table3[SCAN H],3)</f>
        <v/>
      </c>
    </row>
    <row r="5503" spans="1:3 16380:16380" x14ac:dyDescent="0.25">
      <c r="A5503" s="13"/>
      <c r="B5503" s="8"/>
      <c r="C5503" s="12"/>
      <c r="XEZ5503" t="str">
        <f>LEFT(Table3[SCAN H],3)</f>
        <v/>
      </c>
    </row>
    <row r="5504" spans="1:3 16380:16380" x14ac:dyDescent="0.25">
      <c r="A5504" s="13"/>
      <c r="B5504" s="8"/>
      <c r="C5504" s="12"/>
      <c r="XEZ5504" t="str">
        <f>LEFT(Table3[SCAN H],3)</f>
        <v/>
      </c>
    </row>
    <row r="5505" spans="1:3 16380:16380" x14ac:dyDescent="0.25">
      <c r="A5505" s="13"/>
      <c r="B5505" s="8"/>
      <c r="C5505" s="12"/>
      <c r="XEZ5505" t="str">
        <f>LEFT(Table3[SCAN H],3)</f>
        <v/>
      </c>
    </row>
    <row r="5506" spans="1:3 16380:16380" x14ac:dyDescent="0.25">
      <c r="A5506" s="13"/>
      <c r="B5506" s="8"/>
      <c r="C5506" s="12"/>
      <c r="XEZ5506" t="str">
        <f>LEFT(Table3[SCAN H],3)</f>
        <v/>
      </c>
    </row>
    <row r="5507" spans="1:3 16380:16380" x14ac:dyDescent="0.25">
      <c r="A5507" s="13"/>
      <c r="B5507" s="8"/>
      <c r="C5507" s="12"/>
      <c r="XEZ5507" t="str">
        <f>LEFT(Table3[SCAN H],3)</f>
        <v/>
      </c>
    </row>
    <row r="5508" spans="1:3 16380:16380" x14ac:dyDescent="0.25">
      <c r="A5508" s="13"/>
      <c r="B5508" s="8"/>
      <c r="C5508" s="12"/>
      <c r="XEZ5508" t="str">
        <f>LEFT(Table3[SCAN H],3)</f>
        <v/>
      </c>
    </row>
    <row r="5509" spans="1:3 16380:16380" x14ac:dyDescent="0.25">
      <c r="A5509" s="13"/>
      <c r="B5509" s="8"/>
      <c r="C5509" s="12"/>
      <c r="XEZ5509" t="str">
        <f>LEFT(Table3[SCAN H],3)</f>
        <v/>
      </c>
    </row>
    <row r="5510" spans="1:3 16380:16380" x14ac:dyDescent="0.25">
      <c r="A5510" s="13"/>
      <c r="B5510" s="8"/>
      <c r="C5510" s="12"/>
      <c r="XEZ5510" t="str">
        <f>LEFT(Table3[SCAN H],3)</f>
        <v/>
      </c>
    </row>
    <row r="5511" spans="1:3 16380:16380" x14ac:dyDescent="0.25">
      <c r="A5511" s="13"/>
      <c r="B5511" s="8"/>
      <c r="C5511" s="12"/>
      <c r="XEZ5511" t="str">
        <f>LEFT(Table3[SCAN H],3)</f>
        <v/>
      </c>
    </row>
    <row r="5512" spans="1:3 16380:16380" x14ac:dyDescent="0.25">
      <c r="A5512" s="13"/>
      <c r="B5512" s="8"/>
      <c r="C5512" s="12"/>
      <c r="XEZ5512" t="str">
        <f>LEFT(Table3[SCAN H],3)</f>
        <v/>
      </c>
    </row>
    <row r="5513" spans="1:3 16380:16380" x14ac:dyDescent="0.25">
      <c r="A5513" s="13"/>
      <c r="B5513" s="8"/>
      <c r="C5513" s="12"/>
      <c r="XEZ5513" t="str">
        <f>LEFT(Table3[SCAN H],3)</f>
        <v/>
      </c>
    </row>
    <row r="5514" spans="1:3 16380:16380" x14ac:dyDescent="0.25">
      <c r="A5514" s="13"/>
      <c r="B5514" s="8"/>
      <c r="C5514" s="12"/>
      <c r="XEZ5514" t="str">
        <f>LEFT(Table3[SCAN H],3)</f>
        <v/>
      </c>
    </row>
    <row r="5515" spans="1:3 16380:16380" x14ac:dyDescent="0.25">
      <c r="A5515" s="13"/>
      <c r="B5515" s="8"/>
      <c r="C5515" s="12"/>
      <c r="XEZ5515" t="str">
        <f>LEFT(Table3[SCAN H],3)</f>
        <v/>
      </c>
    </row>
    <row r="5516" spans="1:3 16380:16380" x14ac:dyDescent="0.25">
      <c r="A5516" s="13"/>
      <c r="B5516" s="8"/>
      <c r="C5516" s="12"/>
      <c r="XEZ5516" t="str">
        <f>LEFT(Table3[SCAN H],3)</f>
        <v/>
      </c>
    </row>
    <row r="5517" spans="1:3 16380:16380" x14ac:dyDescent="0.25">
      <c r="A5517" s="13"/>
      <c r="B5517" s="8"/>
      <c r="C5517" s="12"/>
      <c r="XEZ5517" t="str">
        <f>LEFT(Table3[SCAN H],3)</f>
        <v/>
      </c>
    </row>
    <row r="5518" spans="1:3 16380:16380" x14ac:dyDescent="0.25">
      <c r="A5518" s="13"/>
      <c r="B5518" s="8"/>
      <c r="C5518" s="12"/>
      <c r="XEZ5518" t="str">
        <f>LEFT(Table3[SCAN H],3)</f>
        <v/>
      </c>
    </row>
    <row r="5519" spans="1:3 16380:16380" x14ac:dyDescent="0.25">
      <c r="A5519" s="13"/>
      <c r="B5519" s="8"/>
      <c r="C5519" s="12"/>
      <c r="XEZ5519" t="str">
        <f>LEFT(Table3[SCAN H],3)</f>
        <v/>
      </c>
    </row>
    <row r="5520" spans="1:3 16380:16380" x14ac:dyDescent="0.25">
      <c r="A5520" s="13"/>
      <c r="B5520" s="8"/>
      <c r="C5520" s="12"/>
      <c r="XEZ5520" t="str">
        <f>LEFT(Table3[SCAN H],3)</f>
        <v/>
      </c>
    </row>
    <row r="5521" spans="1:3 16380:16380" x14ac:dyDescent="0.25">
      <c r="A5521" s="13"/>
      <c r="B5521" s="8"/>
      <c r="C5521" s="12"/>
      <c r="XEZ5521" t="str">
        <f>LEFT(Table3[SCAN H],3)</f>
        <v/>
      </c>
    </row>
    <row r="5522" spans="1:3 16380:16380" x14ac:dyDescent="0.25">
      <c r="A5522" s="13"/>
      <c r="B5522" s="8"/>
      <c r="C5522" s="12"/>
      <c r="XEZ5522" t="str">
        <f>LEFT(Table3[SCAN H],3)</f>
        <v/>
      </c>
    </row>
    <row r="5523" spans="1:3 16380:16380" x14ac:dyDescent="0.25">
      <c r="A5523" s="13"/>
      <c r="B5523" s="8"/>
      <c r="C5523" s="12"/>
      <c r="XEZ5523" t="str">
        <f>LEFT(Table3[SCAN H],3)</f>
        <v/>
      </c>
    </row>
    <row r="5524" spans="1:3 16380:16380" x14ac:dyDescent="0.25">
      <c r="A5524" s="13"/>
      <c r="B5524" s="8"/>
      <c r="C5524" s="12"/>
      <c r="XEZ5524" t="str">
        <f>LEFT(Table3[SCAN H],3)</f>
        <v/>
      </c>
    </row>
    <row r="5525" spans="1:3 16380:16380" x14ac:dyDescent="0.25">
      <c r="A5525" s="13"/>
      <c r="B5525" s="8"/>
      <c r="C5525" s="12"/>
      <c r="XEZ5525" t="str">
        <f>LEFT(Table3[SCAN H],3)</f>
        <v/>
      </c>
    </row>
    <row r="5526" spans="1:3 16380:16380" x14ac:dyDescent="0.25">
      <c r="A5526" s="13"/>
      <c r="B5526" s="8"/>
      <c r="C5526" s="12"/>
      <c r="XEZ5526" t="str">
        <f>LEFT(Table3[SCAN H],3)</f>
        <v/>
      </c>
    </row>
    <row r="5527" spans="1:3 16380:16380" x14ac:dyDescent="0.25">
      <c r="A5527" s="13"/>
      <c r="B5527" s="8"/>
      <c r="C5527" s="12"/>
      <c r="XEZ5527" t="str">
        <f>LEFT(Table3[SCAN H],3)</f>
        <v/>
      </c>
    </row>
    <row r="5528" spans="1:3 16380:16380" x14ac:dyDescent="0.25">
      <c r="A5528" s="13"/>
      <c r="B5528" s="8"/>
      <c r="C5528" s="12"/>
      <c r="XEZ5528" t="str">
        <f>LEFT(Table3[SCAN H],3)</f>
        <v/>
      </c>
    </row>
    <row r="5529" spans="1:3 16380:16380" x14ac:dyDescent="0.25">
      <c r="A5529" s="13"/>
      <c r="B5529" s="8"/>
      <c r="C5529" s="12"/>
      <c r="XEZ5529" t="str">
        <f>LEFT(Table3[SCAN H],3)</f>
        <v/>
      </c>
    </row>
    <row r="5530" spans="1:3 16380:16380" x14ac:dyDescent="0.25">
      <c r="A5530" s="13"/>
      <c r="B5530" s="8"/>
      <c r="C5530" s="12"/>
      <c r="XEZ5530" t="str">
        <f>LEFT(Table3[SCAN H],3)</f>
        <v/>
      </c>
    </row>
    <row r="5531" spans="1:3 16380:16380" x14ac:dyDescent="0.25">
      <c r="A5531" s="13"/>
      <c r="B5531" s="8"/>
      <c r="C5531" s="12"/>
      <c r="XEZ5531" t="str">
        <f>LEFT(Table3[SCAN H],3)</f>
        <v/>
      </c>
    </row>
    <row r="5532" spans="1:3 16380:16380" x14ac:dyDescent="0.25">
      <c r="A5532" s="13"/>
      <c r="B5532" s="8"/>
      <c r="C5532" s="12"/>
      <c r="XEZ5532" t="str">
        <f>LEFT(Table3[SCAN H],3)</f>
        <v/>
      </c>
    </row>
    <row r="5533" spans="1:3 16380:16380" x14ac:dyDescent="0.25">
      <c r="A5533" s="13"/>
      <c r="B5533" s="8"/>
      <c r="C5533" s="12"/>
      <c r="XEZ5533" t="str">
        <f>LEFT(Table3[SCAN H],3)</f>
        <v/>
      </c>
    </row>
    <row r="5534" spans="1:3 16380:16380" x14ac:dyDescent="0.25">
      <c r="A5534" s="13"/>
      <c r="B5534" s="8"/>
      <c r="C5534" s="12"/>
      <c r="XEZ5534" t="str">
        <f>LEFT(Table3[SCAN H],3)</f>
        <v/>
      </c>
    </row>
    <row r="5535" spans="1:3 16380:16380" x14ac:dyDescent="0.25">
      <c r="A5535" s="13"/>
      <c r="B5535" s="8"/>
      <c r="C5535" s="12"/>
      <c r="XEZ5535" t="str">
        <f>LEFT(Table3[SCAN H],3)</f>
        <v/>
      </c>
    </row>
    <row r="5536" spans="1:3 16380:16380" x14ac:dyDescent="0.25">
      <c r="A5536" s="13"/>
      <c r="B5536" s="8"/>
      <c r="C5536" s="12"/>
      <c r="XEZ5536" t="str">
        <f>LEFT(Table3[SCAN H],3)</f>
        <v/>
      </c>
    </row>
    <row r="5537" spans="1:3 16380:16380" x14ac:dyDescent="0.25">
      <c r="A5537" s="13"/>
      <c r="B5537" s="8"/>
      <c r="C5537" s="12"/>
      <c r="XEZ5537" t="str">
        <f>LEFT(Table3[SCAN H],3)</f>
        <v/>
      </c>
    </row>
    <row r="5538" spans="1:3 16380:16380" x14ac:dyDescent="0.25">
      <c r="A5538" s="13"/>
      <c r="B5538" s="8"/>
      <c r="C5538" s="12"/>
      <c r="XEZ5538" t="str">
        <f>LEFT(Table3[SCAN H],3)</f>
        <v/>
      </c>
    </row>
    <row r="5539" spans="1:3 16380:16380" x14ac:dyDescent="0.25">
      <c r="A5539" s="13"/>
      <c r="B5539" s="8"/>
      <c r="C5539" s="12"/>
      <c r="XEZ5539" t="str">
        <f>LEFT(Table3[SCAN H],3)</f>
        <v/>
      </c>
    </row>
    <row r="5540" spans="1:3 16380:16380" x14ac:dyDescent="0.25">
      <c r="A5540" s="13"/>
      <c r="B5540" s="8"/>
      <c r="C5540" s="12"/>
      <c r="XEZ5540" t="str">
        <f>LEFT(Table3[SCAN H],3)</f>
        <v/>
      </c>
    </row>
    <row r="5541" spans="1:3 16380:16380" x14ac:dyDescent="0.25">
      <c r="A5541" s="13"/>
      <c r="B5541" s="8"/>
      <c r="C5541" s="12"/>
      <c r="XEZ5541" t="str">
        <f>LEFT(Table3[SCAN H],3)</f>
        <v/>
      </c>
    </row>
    <row r="5542" spans="1:3 16380:16380" x14ac:dyDescent="0.25">
      <c r="A5542" s="13"/>
      <c r="B5542" s="8"/>
      <c r="C5542" s="12"/>
      <c r="XEZ5542" t="str">
        <f>LEFT(Table3[SCAN H],3)</f>
        <v/>
      </c>
    </row>
    <row r="5543" spans="1:3 16380:16380" x14ac:dyDescent="0.25">
      <c r="A5543" s="13"/>
      <c r="B5543" s="8"/>
      <c r="C5543" s="12"/>
      <c r="XEZ5543" t="str">
        <f>LEFT(Table3[SCAN H],3)</f>
        <v/>
      </c>
    </row>
    <row r="5544" spans="1:3 16380:16380" x14ac:dyDescent="0.25">
      <c r="A5544" s="13"/>
      <c r="B5544" s="8"/>
      <c r="C5544" s="12"/>
      <c r="XEZ5544" t="str">
        <f>LEFT(Table3[SCAN H],3)</f>
        <v/>
      </c>
    </row>
    <row r="5545" spans="1:3 16380:16380" x14ac:dyDescent="0.25">
      <c r="A5545" s="13"/>
      <c r="B5545" s="8"/>
      <c r="C5545" s="12"/>
      <c r="XEZ5545" t="str">
        <f>LEFT(Table3[SCAN H],3)</f>
        <v/>
      </c>
    </row>
    <row r="5546" spans="1:3 16380:16380" x14ac:dyDescent="0.25">
      <c r="A5546" s="13"/>
      <c r="B5546" s="8"/>
      <c r="C5546" s="12"/>
      <c r="XEZ5546" t="str">
        <f>LEFT(Table3[SCAN H],3)</f>
        <v/>
      </c>
    </row>
    <row r="5547" spans="1:3 16380:16380" x14ac:dyDescent="0.25">
      <c r="A5547" s="13"/>
      <c r="B5547" s="8"/>
      <c r="C5547" s="12"/>
      <c r="XEZ5547" t="str">
        <f>LEFT(Table3[SCAN H],3)</f>
        <v/>
      </c>
    </row>
    <row r="5548" spans="1:3 16380:16380" x14ac:dyDescent="0.25">
      <c r="A5548" s="13"/>
      <c r="B5548" s="8"/>
      <c r="C5548" s="12"/>
      <c r="XEZ5548" t="str">
        <f>LEFT(Table3[SCAN H],3)</f>
        <v/>
      </c>
    </row>
    <row r="5549" spans="1:3 16380:16380" x14ac:dyDescent="0.25">
      <c r="A5549" s="13"/>
      <c r="B5549" s="8"/>
      <c r="C5549" s="12"/>
      <c r="XEZ5549" t="str">
        <f>LEFT(Table3[SCAN H],3)</f>
        <v/>
      </c>
    </row>
    <row r="5550" spans="1:3 16380:16380" x14ac:dyDescent="0.25">
      <c r="A5550" s="13"/>
      <c r="B5550" s="8"/>
      <c r="C5550" s="12"/>
      <c r="XEZ5550" t="str">
        <f>LEFT(Table3[SCAN H],3)</f>
        <v/>
      </c>
    </row>
    <row r="5551" spans="1:3 16380:16380" x14ac:dyDescent="0.25">
      <c r="A5551" s="13"/>
      <c r="B5551" s="8"/>
      <c r="C5551" s="12"/>
      <c r="XEZ5551" t="str">
        <f>LEFT(Table3[SCAN H],3)</f>
        <v/>
      </c>
    </row>
    <row r="5552" spans="1:3 16380:16380" x14ac:dyDescent="0.25">
      <c r="A5552" s="13"/>
      <c r="B5552" s="8"/>
      <c r="C5552" s="12"/>
      <c r="XEZ5552" t="str">
        <f>LEFT(Table3[SCAN H],3)</f>
        <v/>
      </c>
    </row>
    <row r="5553" spans="1:3 16380:16380" x14ac:dyDescent="0.25">
      <c r="A5553" s="13"/>
      <c r="B5553" s="8"/>
      <c r="C5553" s="12"/>
      <c r="XEZ5553" t="str">
        <f>LEFT(Table3[SCAN H],3)</f>
        <v/>
      </c>
    </row>
    <row r="5554" spans="1:3 16380:16380" x14ac:dyDescent="0.25">
      <c r="A5554" s="13"/>
      <c r="B5554" s="8"/>
      <c r="C5554" s="12"/>
      <c r="XEZ5554" t="str">
        <f>LEFT(Table3[SCAN H],3)</f>
        <v/>
      </c>
    </row>
    <row r="5555" spans="1:3 16380:16380" x14ac:dyDescent="0.25">
      <c r="A5555" s="13"/>
      <c r="B5555" s="8"/>
      <c r="C5555" s="12"/>
      <c r="XEZ5555" t="str">
        <f>LEFT(Table3[SCAN H],3)</f>
        <v/>
      </c>
    </row>
    <row r="5556" spans="1:3 16380:16380" x14ac:dyDescent="0.25">
      <c r="A5556" s="13"/>
      <c r="B5556" s="8"/>
      <c r="C5556" s="12"/>
      <c r="XEZ5556" t="str">
        <f>LEFT(Table3[SCAN H],3)</f>
        <v/>
      </c>
    </row>
    <row r="5557" spans="1:3 16380:16380" x14ac:dyDescent="0.25">
      <c r="A5557" s="13"/>
      <c r="B5557" s="8"/>
      <c r="C5557" s="12"/>
      <c r="XEZ5557" t="str">
        <f>LEFT(Table3[SCAN H],3)</f>
        <v/>
      </c>
    </row>
    <row r="5558" spans="1:3 16380:16380" x14ac:dyDescent="0.25">
      <c r="A5558" s="13"/>
      <c r="B5558" s="8"/>
      <c r="C5558" s="12"/>
      <c r="XEZ5558" t="str">
        <f>LEFT(Table3[SCAN H],3)</f>
        <v/>
      </c>
    </row>
    <row r="5559" spans="1:3 16380:16380" x14ac:dyDescent="0.25">
      <c r="A5559" s="13"/>
      <c r="B5559" s="8"/>
      <c r="C5559" s="12"/>
      <c r="XEZ5559" t="str">
        <f>LEFT(Table3[SCAN H],3)</f>
        <v/>
      </c>
    </row>
    <row r="5560" spans="1:3 16380:16380" x14ac:dyDescent="0.25">
      <c r="A5560" s="13"/>
      <c r="B5560" s="8"/>
      <c r="C5560" s="12"/>
      <c r="XEZ5560" t="str">
        <f>LEFT(Table3[SCAN H],3)</f>
        <v/>
      </c>
    </row>
    <row r="5561" spans="1:3 16380:16380" x14ac:dyDescent="0.25">
      <c r="A5561" s="13"/>
      <c r="B5561" s="8"/>
      <c r="C5561" s="12"/>
      <c r="XEZ5561" t="str">
        <f>LEFT(Table3[SCAN H],3)</f>
        <v/>
      </c>
    </row>
    <row r="5562" spans="1:3 16380:16380" x14ac:dyDescent="0.25">
      <c r="A5562" s="13"/>
      <c r="B5562" s="8"/>
      <c r="C5562" s="12"/>
      <c r="XEZ5562" t="str">
        <f>LEFT(Table3[SCAN H],3)</f>
        <v/>
      </c>
    </row>
    <row r="5563" spans="1:3 16380:16380" x14ac:dyDescent="0.25">
      <c r="A5563" s="13"/>
      <c r="B5563" s="8"/>
      <c r="C5563" s="12"/>
      <c r="XEZ5563" t="str">
        <f>LEFT(Table3[SCAN H],3)</f>
        <v/>
      </c>
    </row>
    <row r="5564" spans="1:3 16380:16380" x14ac:dyDescent="0.25">
      <c r="A5564" s="13"/>
      <c r="B5564" s="8"/>
      <c r="C5564" s="12"/>
      <c r="XEZ5564" t="str">
        <f>LEFT(Table3[SCAN H],3)</f>
        <v/>
      </c>
    </row>
    <row r="5565" spans="1:3 16380:16380" x14ac:dyDescent="0.25">
      <c r="A5565" s="13"/>
      <c r="B5565" s="8"/>
      <c r="C5565" s="12"/>
      <c r="XEZ5565" t="str">
        <f>LEFT(Table3[SCAN H],3)</f>
        <v/>
      </c>
    </row>
    <row r="5566" spans="1:3 16380:16380" x14ac:dyDescent="0.25">
      <c r="A5566" s="13"/>
      <c r="B5566" s="8"/>
      <c r="C5566" s="12"/>
      <c r="XEZ5566" t="str">
        <f>LEFT(Table3[SCAN H],3)</f>
        <v/>
      </c>
    </row>
    <row r="5567" spans="1:3 16380:16380" x14ac:dyDescent="0.25">
      <c r="A5567" s="13"/>
      <c r="B5567" s="8"/>
      <c r="C5567" s="12"/>
      <c r="XEZ5567" t="str">
        <f>LEFT(Table3[SCAN H],3)</f>
        <v/>
      </c>
    </row>
    <row r="5568" spans="1:3 16380:16380" x14ac:dyDescent="0.25">
      <c r="A5568" s="13"/>
      <c r="B5568" s="8"/>
      <c r="C5568" s="12"/>
      <c r="XEZ5568" t="str">
        <f>LEFT(Table3[SCAN H],3)</f>
        <v/>
      </c>
    </row>
    <row r="5569" spans="1:3 16380:16380" x14ac:dyDescent="0.25">
      <c r="A5569" s="13"/>
      <c r="B5569" s="8"/>
      <c r="C5569" s="12"/>
      <c r="XEZ5569" t="str">
        <f>LEFT(Table3[SCAN H],3)</f>
        <v/>
      </c>
    </row>
    <row r="5570" spans="1:3 16380:16380" x14ac:dyDescent="0.25">
      <c r="A5570" s="13"/>
      <c r="B5570" s="8"/>
      <c r="C5570" s="12"/>
      <c r="XEZ5570" t="str">
        <f>LEFT(Table3[SCAN H],3)</f>
        <v/>
      </c>
    </row>
    <row r="5571" spans="1:3 16380:16380" x14ac:dyDescent="0.25">
      <c r="A5571" s="13"/>
      <c r="B5571" s="8"/>
      <c r="C5571" s="12"/>
      <c r="XEZ5571" t="str">
        <f>LEFT(Table3[SCAN H],3)</f>
        <v/>
      </c>
    </row>
    <row r="5572" spans="1:3 16380:16380" x14ac:dyDescent="0.25">
      <c r="A5572" s="13"/>
      <c r="B5572" s="8"/>
      <c r="C5572" s="12"/>
      <c r="XEZ5572" t="str">
        <f>LEFT(Table3[SCAN H],3)</f>
        <v/>
      </c>
    </row>
    <row r="5573" spans="1:3 16380:16380" x14ac:dyDescent="0.25">
      <c r="A5573" s="13"/>
      <c r="B5573" s="8"/>
      <c r="C5573" s="12"/>
      <c r="XEZ5573" t="str">
        <f>LEFT(Table3[SCAN H],3)</f>
        <v/>
      </c>
    </row>
    <row r="5574" spans="1:3 16380:16380" x14ac:dyDescent="0.25">
      <c r="A5574" s="13"/>
      <c r="B5574" s="8"/>
      <c r="C5574" s="12"/>
      <c r="XEZ5574" t="str">
        <f>LEFT(Table3[SCAN H],3)</f>
        <v/>
      </c>
    </row>
    <row r="5575" spans="1:3 16380:16380" x14ac:dyDescent="0.25">
      <c r="A5575" s="13"/>
      <c r="B5575" s="8"/>
      <c r="C5575" s="12"/>
      <c r="XEZ5575" t="str">
        <f>LEFT(Table3[SCAN H],3)</f>
        <v/>
      </c>
    </row>
    <row r="5576" spans="1:3 16380:16380" x14ac:dyDescent="0.25">
      <c r="A5576" s="13"/>
      <c r="B5576" s="8"/>
      <c r="C5576" s="12"/>
      <c r="XEZ5576" t="str">
        <f>LEFT(Table3[SCAN H],3)</f>
        <v/>
      </c>
    </row>
    <row r="5577" spans="1:3 16380:16380" x14ac:dyDescent="0.25">
      <c r="A5577" s="13"/>
      <c r="B5577" s="8"/>
      <c r="C5577" s="12"/>
      <c r="XEZ5577" t="str">
        <f>LEFT(Table3[SCAN H],3)</f>
        <v/>
      </c>
    </row>
    <row r="5578" spans="1:3 16380:16380" x14ac:dyDescent="0.25">
      <c r="A5578" s="13"/>
      <c r="B5578" s="8"/>
      <c r="C5578" s="12"/>
      <c r="XEZ5578" t="str">
        <f>LEFT(Table3[SCAN H],3)</f>
        <v/>
      </c>
    </row>
    <row r="5579" spans="1:3 16380:16380" x14ac:dyDescent="0.25">
      <c r="A5579" s="13"/>
      <c r="B5579" s="8"/>
      <c r="C5579" s="12"/>
      <c r="XEZ5579" t="str">
        <f>LEFT(Table3[SCAN H],3)</f>
        <v/>
      </c>
    </row>
    <row r="5580" spans="1:3 16380:16380" x14ac:dyDescent="0.25">
      <c r="A5580" s="13"/>
      <c r="B5580" s="8"/>
      <c r="C5580" s="12"/>
      <c r="XEZ5580" t="str">
        <f>LEFT(Table3[SCAN H],3)</f>
        <v/>
      </c>
    </row>
    <row r="5581" spans="1:3 16380:16380" x14ac:dyDescent="0.25">
      <c r="A5581" s="13"/>
      <c r="B5581" s="8"/>
      <c r="C5581" s="12"/>
      <c r="XEZ5581" t="str">
        <f>LEFT(Table3[SCAN H],3)</f>
        <v/>
      </c>
    </row>
    <row r="5582" spans="1:3 16380:16380" x14ac:dyDescent="0.25">
      <c r="A5582" s="13"/>
      <c r="B5582" s="8"/>
      <c r="C5582" s="12"/>
      <c r="XEZ5582" t="str">
        <f>LEFT(Table3[SCAN H],3)</f>
        <v/>
      </c>
    </row>
    <row r="5583" spans="1:3 16380:16380" x14ac:dyDescent="0.25">
      <c r="A5583" s="13"/>
      <c r="B5583" s="8"/>
      <c r="C5583" s="12"/>
      <c r="XEZ5583" t="str">
        <f>LEFT(Table3[SCAN H],3)</f>
        <v/>
      </c>
    </row>
    <row r="5584" spans="1:3 16380:16380" x14ac:dyDescent="0.25">
      <c r="A5584" s="13"/>
      <c r="B5584" s="8"/>
      <c r="C5584" s="12"/>
      <c r="XEZ5584" t="str">
        <f>LEFT(Table3[SCAN H],3)</f>
        <v/>
      </c>
    </row>
    <row r="5585" spans="1:3 16380:16380" x14ac:dyDescent="0.25">
      <c r="A5585" s="13"/>
      <c r="B5585" s="8"/>
      <c r="C5585" s="12"/>
      <c r="XEZ5585" t="str">
        <f>LEFT(Table3[SCAN H],3)</f>
        <v/>
      </c>
    </row>
    <row r="5586" spans="1:3 16380:16380" x14ac:dyDescent="0.25">
      <c r="A5586" s="13"/>
      <c r="B5586" s="8"/>
      <c r="C5586" s="12"/>
      <c r="XEZ5586" t="str">
        <f>LEFT(Table3[SCAN H],3)</f>
        <v/>
      </c>
    </row>
    <row r="5587" spans="1:3 16380:16380" x14ac:dyDescent="0.25">
      <c r="A5587" s="13"/>
      <c r="B5587" s="8"/>
      <c r="C5587" s="12"/>
      <c r="XEZ5587" t="str">
        <f>LEFT(Table3[SCAN H],3)</f>
        <v/>
      </c>
    </row>
    <row r="5588" spans="1:3 16380:16380" x14ac:dyDescent="0.25">
      <c r="A5588" s="13"/>
      <c r="B5588" s="8"/>
      <c r="C5588" s="12"/>
      <c r="XEZ5588" t="str">
        <f>LEFT(Table3[SCAN H],3)</f>
        <v/>
      </c>
    </row>
    <row r="5589" spans="1:3 16380:16380" x14ac:dyDescent="0.25">
      <c r="A5589" s="13"/>
      <c r="B5589" s="8"/>
      <c r="C5589" s="12"/>
      <c r="XEZ5589" t="str">
        <f>LEFT(Table3[SCAN H],3)</f>
        <v/>
      </c>
    </row>
    <row r="5590" spans="1:3 16380:16380" x14ac:dyDescent="0.25">
      <c r="A5590" s="13"/>
      <c r="B5590" s="8"/>
      <c r="C5590" s="12"/>
      <c r="XEZ5590" t="str">
        <f>LEFT(Table3[SCAN H],3)</f>
        <v/>
      </c>
    </row>
    <row r="5591" spans="1:3 16380:16380" x14ac:dyDescent="0.25">
      <c r="A5591" s="13"/>
      <c r="B5591" s="8"/>
      <c r="C5591" s="12"/>
      <c r="XEZ5591" t="str">
        <f>LEFT(Table3[SCAN H],3)</f>
        <v/>
      </c>
    </row>
    <row r="5592" spans="1:3 16380:16380" x14ac:dyDescent="0.25">
      <c r="A5592" s="13"/>
      <c r="B5592" s="8"/>
      <c r="C5592" s="12"/>
      <c r="XEZ5592" t="str">
        <f>LEFT(Table3[SCAN H],3)</f>
        <v/>
      </c>
    </row>
    <row r="5593" spans="1:3 16380:16380" x14ac:dyDescent="0.25">
      <c r="A5593" s="13"/>
      <c r="B5593" s="8"/>
      <c r="C5593" s="12"/>
      <c r="XEZ5593" t="str">
        <f>LEFT(Table3[SCAN H],3)</f>
        <v/>
      </c>
    </row>
    <row r="5594" spans="1:3 16380:16380" x14ac:dyDescent="0.25">
      <c r="A5594" s="13"/>
      <c r="B5594" s="8"/>
      <c r="C5594" s="12"/>
      <c r="XEZ5594" t="str">
        <f>LEFT(Table3[SCAN H],3)</f>
        <v/>
      </c>
    </row>
    <row r="5595" spans="1:3 16380:16380" x14ac:dyDescent="0.25">
      <c r="A5595" s="13"/>
      <c r="B5595" s="8"/>
      <c r="C5595" s="12"/>
      <c r="XEZ5595" t="str">
        <f>LEFT(Table3[SCAN H],3)</f>
        <v/>
      </c>
    </row>
    <row r="5596" spans="1:3 16380:16380" x14ac:dyDescent="0.25">
      <c r="A5596" s="13"/>
      <c r="B5596" s="8"/>
      <c r="C5596" s="12"/>
      <c r="XEZ5596" t="str">
        <f>LEFT(Table3[SCAN H],3)</f>
        <v/>
      </c>
    </row>
    <row r="5597" spans="1:3 16380:16380" x14ac:dyDescent="0.25">
      <c r="A5597" s="13"/>
      <c r="B5597" s="8"/>
      <c r="C5597" s="12"/>
      <c r="XEZ5597" t="str">
        <f>LEFT(Table3[SCAN H],3)</f>
        <v/>
      </c>
    </row>
    <row r="5598" spans="1:3 16380:16380" x14ac:dyDescent="0.25">
      <c r="A5598" s="13"/>
      <c r="B5598" s="8"/>
      <c r="C5598" s="12"/>
      <c r="XEZ5598" t="str">
        <f>LEFT(Table3[SCAN H],3)</f>
        <v/>
      </c>
    </row>
    <row r="5599" spans="1:3 16380:16380" x14ac:dyDescent="0.25">
      <c r="A5599" s="13"/>
      <c r="B5599" s="8"/>
      <c r="C5599" s="12"/>
      <c r="XEZ5599" t="str">
        <f>LEFT(Table3[SCAN H],3)</f>
        <v/>
      </c>
    </row>
    <row r="5600" spans="1:3 16380:16380" x14ac:dyDescent="0.25">
      <c r="A5600" s="13"/>
      <c r="B5600" s="8"/>
      <c r="C5600" s="12"/>
      <c r="XEZ5600" t="str">
        <f>LEFT(Table3[SCAN H],3)</f>
        <v/>
      </c>
    </row>
    <row r="5601" spans="1:3 16380:16380" x14ac:dyDescent="0.25">
      <c r="A5601" s="13"/>
      <c r="B5601" s="8"/>
      <c r="C5601" s="12"/>
      <c r="XEZ5601" t="str">
        <f>LEFT(Table3[SCAN H],3)</f>
        <v/>
      </c>
    </row>
    <row r="5602" spans="1:3 16380:16380" x14ac:dyDescent="0.25">
      <c r="A5602" s="13"/>
      <c r="B5602" s="8"/>
      <c r="C5602" s="12"/>
      <c r="XEZ5602" t="str">
        <f>LEFT(Table3[SCAN H],3)</f>
        <v/>
      </c>
    </row>
    <row r="5603" spans="1:3 16380:16380" x14ac:dyDescent="0.25">
      <c r="A5603" s="13"/>
      <c r="B5603" s="8"/>
      <c r="C5603" s="12"/>
      <c r="XEZ5603" t="str">
        <f>LEFT(Table3[SCAN H],3)</f>
        <v/>
      </c>
    </row>
    <row r="5604" spans="1:3 16380:16380" x14ac:dyDescent="0.25">
      <c r="A5604" s="13"/>
      <c r="B5604" s="8"/>
      <c r="C5604" s="12"/>
      <c r="XEZ5604" t="str">
        <f>LEFT(Table3[SCAN H],3)</f>
        <v/>
      </c>
    </row>
    <row r="5605" spans="1:3 16380:16380" x14ac:dyDescent="0.25">
      <c r="A5605" s="13"/>
      <c r="B5605" s="8"/>
      <c r="C5605" s="12"/>
      <c r="XEZ5605" t="str">
        <f>LEFT(Table3[SCAN H],3)</f>
        <v/>
      </c>
    </row>
    <row r="5606" spans="1:3 16380:16380" x14ac:dyDescent="0.25">
      <c r="A5606" s="13"/>
      <c r="B5606" s="8"/>
      <c r="C5606" s="12"/>
      <c r="XEZ5606" t="str">
        <f>LEFT(Table3[SCAN H],3)</f>
        <v/>
      </c>
    </row>
    <row r="5607" spans="1:3 16380:16380" x14ac:dyDescent="0.25">
      <c r="A5607" s="13"/>
      <c r="B5607" s="8"/>
      <c r="C5607" s="12"/>
      <c r="XEZ5607" t="str">
        <f>LEFT(Table3[SCAN H],3)</f>
        <v/>
      </c>
    </row>
    <row r="5608" spans="1:3 16380:16380" x14ac:dyDescent="0.25">
      <c r="A5608" s="13"/>
      <c r="B5608" s="8"/>
      <c r="C5608" s="12"/>
      <c r="XEZ5608" t="str">
        <f>LEFT(Table3[SCAN H],3)</f>
        <v/>
      </c>
    </row>
    <row r="5609" spans="1:3 16380:16380" x14ac:dyDescent="0.25">
      <c r="A5609" s="13"/>
      <c r="B5609" s="8"/>
      <c r="C5609" s="12"/>
      <c r="XEZ5609" t="str">
        <f>LEFT(Table3[SCAN H],3)</f>
        <v/>
      </c>
    </row>
    <row r="5610" spans="1:3 16380:16380" x14ac:dyDescent="0.25">
      <c r="A5610" s="13"/>
      <c r="B5610" s="8"/>
      <c r="C5610" s="12"/>
      <c r="XEZ5610" t="str">
        <f>LEFT(Table3[SCAN H],3)</f>
        <v/>
      </c>
    </row>
    <row r="5611" spans="1:3 16380:16380" x14ac:dyDescent="0.25">
      <c r="A5611" s="13"/>
      <c r="B5611" s="8"/>
      <c r="C5611" s="12"/>
      <c r="XEZ5611" t="str">
        <f>LEFT(Table3[SCAN H],3)</f>
        <v/>
      </c>
    </row>
    <row r="5612" spans="1:3 16380:16380" x14ac:dyDescent="0.25">
      <c r="A5612" s="13"/>
      <c r="B5612" s="8"/>
      <c r="C5612" s="12"/>
      <c r="XEZ5612" t="str">
        <f>LEFT(Table3[SCAN H],3)</f>
        <v/>
      </c>
    </row>
    <row r="5613" spans="1:3 16380:16380" x14ac:dyDescent="0.25">
      <c r="A5613" s="13"/>
      <c r="B5613" s="8"/>
      <c r="C5613" s="12"/>
      <c r="XEZ5613" t="str">
        <f>LEFT(Table3[SCAN H],3)</f>
        <v/>
      </c>
    </row>
    <row r="5614" spans="1:3 16380:16380" x14ac:dyDescent="0.25">
      <c r="A5614" s="13"/>
      <c r="B5614" s="8"/>
      <c r="C5614" s="12"/>
      <c r="XEZ5614" t="str">
        <f>LEFT(Table3[SCAN H],3)</f>
        <v/>
      </c>
    </row>
    <row r="5615" spans="1:3 16380:16380" x14ac:dyDescent="0.25">
      <c r="A5615" s="13"/>
      <c r="B5615" s="8"/>
      <c r="C5615" s="12"/>
      <c r="XEZ5615" t="str">
        <f>LEFT(Table3[SCAN H],3)</f>
        <v/>
      </c>
    </row>
    <row r="5616" spans="1:3 16380:16380" x14ac:dyDescent="0.25">
      <c r="A5616" s="13"/>
      <c r="B5616" s="8"/>
      <c r="C5616" s="12"/>
      <c r="XEZ5616" t="str">
        <f>LEFT(Table3[SCAN H],3)</f>
        <v/>
      </c>
    </row>
    <row r="5617" spans="1:3 16380:16380" x14ac:dyDescent="0.25">
      <c r="A5617" s="13"/>
      <c r="B5617" s="8"/>
      <c r="C5617" s="12"/>
      <c r="XEZ5617" t="str">
        <f>LEFT(Table3[SCAN H],3)</f>
        <v/>
      </c>
    </row>
    <row r="5618" spans="1:3 16380:16380" x14ac:dyDescent="0.25">
      <c r="A5618" s="13"/>
      <c r="B5618" s="8"/>
      <c r="C5618" s="12"/>
      <c r="XEZ5618" t="str">
        <f>LEFT(Table3[SCAN H],3)</f>
        <v/>
      </c>
    </row>
    <row r="5619" spans="1:3 16380:16380" x14ac:dyDescent="0.25">
      <c r="A5619" s="13"/>
      <c r="B5619" s="8"/>
      <c r="C5619" s="12"/>
      <c r="XEZ5619" t="str">
        <f>LEFT(Table3[SCAN H],3)</f>
        <v/>
      </c>
    </row>
    <row r="5620" spans="1:3 16380:16380" x14ac:dyDescent="0.25">
      <c r="A5620" s="13"/>
      <c r="B5620" s="8"/>
      <c r="C5620" s="12"/>
      <c r="XEZ5620" t="str">
        <f>LEFT(Table3[SCAN H],3)</f>
        <v/>
      </c>
    </row>
    <row r="5621" spans="1:3 16380:16380" x14ac:dyDescent="0.25">
      <c r="A5621" s="13"/>
      <c r="B5621" s="8"/>
      <c r="C5621" s="12"/>
      <c r="XEZ5621" t="str">
        <f>LEFT(Table3[SCAN H],3)</f>
        <v/>
      </c>
    </row>
    <row r="5622" spans="1:3 16380:16380" x14ac:dyDescent="0.25">
      <c r="A5622" s="13"/>
      <c r="B5622" s="8"/>
      <c r="C5622" s="12"/>
      <c r="XEZ5622" t="str">
        <f>LEFT(Table3[SCAN H],3)</f>
        <v/>
      </c>
    </row>
    <row r="5623" spans="1:3 16380:16380" x14ac:dyDescent="0.25">
      <c r="A5623" s="13"/>
      <c r="B5623" s="8"/>
      <c r="C5623" s="12"/>
      <c r="XEZ5623" t="str">
        <f>LEFT(Table3[SCAN H],3)</f>
        <v/>
      </c>
    </row>
    <row r="5624" spans="1:3 16380:16380" x14ac:dyDescent="0.25">
      <c r="A5624" s="13"/>
      <c r="B5624" s="8"/>
      <c r="C5624" s="12"/>
      <c r="XEZ5624" t="str">
        <f>LEFT(Table3[SCAN H],3)</f>
        <v/>
      </c>
    </row>
    <row r="5625" spans="1:3 16380:16380" x14ac:dyDescent="0.25">
      <c r="A5625" s="13"/>
      <c r="B5625" s="8"/>
      <c r="C5625" s="12"/>
      <c r="XEZ5625" t="str">
        <f>LEFT(Table3[SCAN H],3)</f>
        <v/>
      </c>
    </row>
    <row r="5626" spans="1:3 16380:16380" x14ac:dyDescent="0.25">
      <c r="A5626" s="13"/>
      <c r="B5626" s="8"/>
      <c r="C5626" s="12"/>
      <c r="XEZ5626" t="str">
        <f>LEFT(Table3[SCAN H],3)</f>
        <v/>
      </c>
    </row>
    <row r="5627" spans="1:3 16380:16380" x14ac:dyDescent="0.25">
      <c r="A5627" s="13"/>
      <c r="B5627" s="8"/>
      <c r="C5627" s="12"/>
      <c r="XEZ5627" t="str">
        <f>LEFT(Table3[SCAN H],3)</f>
        <v/>
      </c>
    </row>
    <row r="5628" spans="1:3 16380:16380" x14ac:dyDescent="0.25">
      <c r="A5628" s="13"/>
      <c r="B5628" s="8"/>
      <c r="C5628" s="12"/>
      <c r="XEZ5628" t="str">
        <f>LEFT(Table3[SCAN H],3)</f>
        <v/>
      </c>
    </row>
    <row r="5629" spans="1:3 16380:16380" x14ac:dyDescent="0.25">
      <c r="A5629" s="13"/>
      <c r="B5629" s="8"/>
      <c r="C5629" s="12"/>
      <c r="XEZ5629" t="str">
        <f>LEFT(Table3[SCAN H],3)</f>
        <v/>
      </c>
    </row>
    <row r="5630" spans="1:3 16380:16380" x14ac:dyDescent="0.25">
      <c r="A5630" s="13"/>
      <c r="B5630" s="8"/>
      <c r="C5630" s="12"/>
      <c r="XEZ5630" t="str">
        <f>LEFT(Table3[SCAN H],3)</f>
        <v/>
      </c>
    </row>
    <row r="5631" spans="1:3 16380:16380" x14ac:dyDescent="0.25">
      <c r="A5631" s="13"/>
      <c r="B5631" s="8"/>
      <c r="C5631" s="12"/>
      <c r="XEZ5631" t="str">
        <f>LEFT(Table3[SCAN H],3)</f>
        <v/>
      </c>
    </row>
    <row r="5632" spans="1:3 16380:16380" x14ac:dyDescent="0.25">
      <c r="A5632" s="13"/>
      <c r="B5632" s="8"/>
      <c r="C5632" s="12"/>
      <c r="XEZ5632" t="str">
        <f>LEFT(Table3[SCAN H],3)</f>
        <v/>
      </c>
    </row>
    <row r="5633" spans="1:3 16380:16380" x14ac:dyDescent="0.25">
      <c r="A5633" s="13"/>
      <c r="B5633" s="8"/>
      <c r="C5633" s="12"/>
      <c r="XEZ5633" t="str">
        <f>LEFT(Table3[SCAN H],3)</f>
        <v/>
      </c>
    </row>
    <row r="5634" spans="1:3 16380:16380" x14ac:dyDescent="0.25">
      <c r="A5634" s="13"/>
      <c r="B5634" s="8"/>
      <c r="C5634" s="12"/>
      <c r="XEZ5634" t="str">
        <f>LEFT(Table3[SCAN H],3)</f>
        <v/>
      </c>
    </row>
    <row r="5635" spans="1:3 16380:16380" x14ac:dyDescent="0.25">
      <c r="A5635" s="13"/>
      <c r="B5635" s="8"/>
      <c r="C5635" s="12"/>
      <c r="XEZ5635" t="str">
        <f>LEFT(Table3[SCAN H],3)</f>
        <v/>
      </c>
    </row>
    <row r="5636" spans="1:3 16380:16380" x14ac:dyDescent="0.25">
      <c r="A5636" s="13"/>
      <c r="B5636" s="8"/>
      <c r="C5636" s="12"/>
      <c r="XEZ5636" t="str">
        <f>LEFT(Table3[SCAN H],3)</f>
        <v/>
      </c>
    </row>
    <row r="5637" spans="1:3 16380:16380" x14ac:dyDescent="0.25">
      <c r="A5637" s="13"/>
      <c r="B5637" s="8"/>
      <c r="C5637" s="12"/>
      <c r="XEZ5637" t="str">
        <f>LEFT(Table3[SCAN H],3)</f>
        <v/>
      </c>
    </row>
    <row r="5638" spans="1:3 16380:16380" x14ac:dyDescent="0.25">
      <c r="A5638" s="13"/>
      <c r="B5638" s="8"/>
      <c r="C5638" s="12"/>
      <c r="XEZ5638" t="str">
        <f>LEFT(Table3[SCAN H],3)</f>
        <v/>
      </c>
    </row>
    <row r="5639" spans="1:3 16380:16380" x14ac:dyDescent="0.25">
      <c r="A5639" s="13"/>
      <c r="B5639" s="8"/>
      <c r="C5639" s="12"/>
      <c r="XEZ5639" t="str">
        <f>LEFT(Table3[SCAN H],3)</f>
        <v/>
      </c>
    </row>
    <row r="5640" spans="1:3 16380:16380" x14ac:dyDescent="0.25">
      <c r="A5640" s="13"/>
      <c r="B5640" s="8"/>
      <c r="C5640" s="12"/>
      <c r="XEZ5640" t="str">
        <f>LEFT(Table3[SCAN H],3)</f>
        <v/>
      </c>
    </row>
    <row r="5641" spans="1:3 16380:16380" x14ac:dyDescent="0.25">
      <c r="A5641" s="13"/>
      <c r="B5641" s="8"/>
      <c r="C5641" s="12"/>
      <c r="XEZ5641" t="str">
        <f>LEFT(Table3[SCAN H],3)</f>
        <v/>
      </c>
    </row>
    <row r="5642" spans="1:3 16380:16380" x14ac:dyDescent="0.25">
      <c r="A5642" s="13"/>
      <c r="B5642" s="8"/>
      <c r="C5642" s="12"/>
      <c r="XEZ5642" t="str">
        <f>LEFT(Table3[SCAN H],3)</f>
        <v/>
      </c>
    </row>
    <row r="5643" spans="1:3 16380:16380" x14ac:dyDescent="0.25">
      <c r="A5643" s="13"/>
      <c r="B5643" s="8"/>
      <c r="C5643" s="12"/>
      <c r="XEZ5643" t="str">
        <f>LEFT(Table3[SCAN H],3)</f>
        <v/>
      </c>
    </row>
    <row r="5644" spans="1:3 16380:16380" x14ac:dyDescent="0.25">
      <c r="A5644" s="13"/>
      <c r="B5644" s="8"/>
      <c r="C5644" s="12"/>
      <c r="XEZ5644" t="str">
        <f>LEFT(Table3[SCAN H],3)</f>
        <v/>
      </c>
    </row>
    <row r="5645" spans="1:3 16380:16380" x14ac:dyDescent="0.25">
      <c r="A5645" s="13"/>
      <c r="B5645" s="8"/>
      <c r="C5645" s="12"/>
      <c r="XEZ5645" t="str">
        <f>LEFT(Table3[SCAN H],3)</f>
        <v/>
      </c>
    </row>
    <row r="5646" spans="1:3 16380:16380" x14ac:dyDescent="0.25">
      <c r="A5646" s="13"/>
      <c r="B5646" s="8"/>
      <c r="C5646" s="12"/>
      <c r="XEZ5646" t="str">
        <f>LEFT(Table3[SCAN H],3)</f>
        <v/>
      </c>
    </row>
    <row r="5647" spans="1:3 16380:16380" x14ac:dyDescent="0.25">
      <c r="A5647" s="13"/>
      <c r="B5647" s="8"/>
      <c r="C5647" s="12"/>
      <c r="XEZ5647" t="str">
        <f>LEFT(Table3[SCAN H],3)</f>
        <v/>
      </c>
    </row>
    <row r="5648" spans="1:3 16380:16380" x14ac:dyDescent="0.25">
      <c r="A5648" s="13"/>
      <c r="B5648" s="8"/>
      <c r="C5648" s="12"/>
      <c r="XEZ5648" t="str">
        <f>LEFT(Table3[SCAN H],3)</f>
        <v/>
      </c>
    </row>
    <row r="5649" spans="1:3 16380:16380" x14ac:dyDescent="0.25">
      <c r="A5649" s="13"/>
      <c r="B5649" s="8"/>
      <c r="C5649" s="12"/>
      <c r="XEZ5649" t="str">
        <f>LEFT(Table3[SCAN H],3)</f>
        <v/>
      </c>
    </row>
    <row r="5650" spans="1:3 16380:16380" x14ac:dyDescent="0.25">
      <c r="A5650" s="13"/>
      <c r="B5650" s="8"/>
      <c r="C5650" s="12"/>
      <c r="XEZ5650" t="str">
        <f>LEFT(Table3[SCAN H],3)</f>
        <v/>
      </c>
    </row>
    <row r="5651" spans="1:3 16380:16380" x14ac:dyDescent="0.25">
      <c r="A5651" s="13"/>
      <c r="B5651" s="8"/>
      <c r="C5651" s="12"/>
      <c r="XEZ5651" t="str">
        <f>LEFT(Table3[SCAN H],3)</f>
        <v/>
      </c>
    </row>
    <row r="5652" spans="1:3 16380:16380" x14ac:dyDescent="0.25">
      <c r="A5652" s="13"/>
      <c r="B5652" s="8"/>
      <c r="C5652" s="12"/>
      <c r="XEZ5652" t="str">
        <f>LEFT(Table3[SCAN H],3)</f>
        <v/>
      </c>
    </row>
    <row r="5653" spans="1:3 16380:16380" x14ac:dyDescent="0.25">
      <c r="A5653" s="13"/>
      <c r="B5653" s="8"/>
      <c r="C5653" s="12"/>
      <c r="XEZ5653" t="str">
        <f>LEFT(Table3[SCAN H],3)</f>
        <v/>
      </c>
    </row>
    <row r="5654" spans="1:3 16380:16380" x14ac:dyDescent="0.25">
      <c r="A5654" s="13"/>
      <c r="B5654" s="8"/>
      <c r="C5654" s="12"/>
      <c r="XEZ5654" t="str">
        <f>LEFT(Table3[SCAN H],3)</f>
        <v/>
      </c>
    </row>
    <row r="5655" spans="1:3 16380:16380" x14ac:dyDescent="0.25">
      <c r="A5655" s="13"/>
      <c r="B5655" s="8"/>
      <c r="C5655" s="12"/>
      <c r="XEZ5655" t="str">
        <f>LEFT(Table3[SCAN H],3)</f>
        <v/>
      </c>
    </row>
    <row r="5656" spans="1:3 16380:16380" x14ac:dyDescent="0.25">
      <c r="A5656" s="13"/>
      <c r="B5656" s="8"/>
      <c r="C5656" s="12"/>
      <c r="XEZ5656" t="str">
        <f>LEFT(Table3[SCAN H],3)</f>
        <v/>
      </c>
    </row>
    <row r="5657" spans="1:3 16380:16380" x14ac:dyDescent="0.25">
      <c r="A5657" s="13"/>
      <c r="B5657" s="8"/>
      <c r="C5657" s="12"/>
      <c r="XEZ5657" t="str">
        <f>LEFT(Table3[SCAN H],3)</f>
        <v/>
      </c>
    </row>
    <row r="5658" spans="1:3 16380:16380" x14ac:dyDescent="0.25">
      <c r="A5658" s="13"/>
      <c r="B5658" s="8"/>
      <c r="C5658" s="12"/>
      <c r="XEZ5658" t="str">
        <f>LEFT(Table3[SCAN H],3)</f>
        <v/>
      </c>
    </row>
    <row r="5659" spans="1:3 16380:16380" x14ac:dyDescent="0.25">
      <c r="A5659" s="13"/>
      <c r="B5659" s="8"/>
      <c r="C5659" s="12"/>
      <c r="XEZ5659" t="str">
        <f>LEFT(Table3[SCAN H],3)</f>
        <v/>
      </c>
    </row>
    <row r="5660" spans="1:3 16380:16380" x14ac:dyDescent="0.25">
      <c r="A5660" s="13"/>
      <c r="B5660" s="8"/>
      <c r="C5660" s="12"/>
      <c r="XEZ5660" t="str">
        <f>LEFT(Table3[SCAN H],3)</f>
        <v/>
      </c>
    </row>
    <row r="5661" spans="1:3 16380:16380" x14ac:dyDescent="0.25">
      <c r="A5661" s="13"/>
      <c r="B5661" s="8"/>
      <c r="C5661" s="12"/>
      <c r="XEZ5661" t="str">
        <f>LEFT(Table3[SCAN H],3)</f>
        <v/>
      </c>
    </row>
    <row r="5662" spans="1:3 16380:16380" x14ac:dyDescent="0.25">
      <c r="A5662" s="13"/>
      <c r="B5662" s="8"/>
      <c r="C5662" s="12"/>
      <c r="XEZ5662" t="str">
        <f>LEFT(Table3[SCAN H],3)</f>
        <v/>
      </c>
    </row>
    <row r="5663" spans="1:3 16380:16380" x14ac:dyDescent="0.25">
      <c r="A5663" s="13"/>
      <c r="B5663" s="8"/>
      <c r="C5663" s="12"/>
      <c r="XEZ5663" t="str">
        <f>LEFT(Table3[SCAN H],3)</f>
        <v/>
      </c>
    </row>
    <row r="5664" spans="1:3 16380:16380" x14ac:dyDescent="0.25">
      <c r="A5664" s="13"/>
      <c r="B5664" s="8"/>
      <c r="C5664" s="12"/>
      <c r="XEZ5664" t="str">
        <f>LEFT(Table3[SCAN H],3)</f>
        <v/>
      </c>
    </row>
    <row r="5665" spans="1:3 16380:16380" x14ac:dyDescent="0.25">
      <c r="A5665" s="13"/>
      <c r="B5665" s="8"/>
      <c r="C5665" s="12"/>
      <c r="XEZ5665" t="str">
        <f>LEFT(Table3[SCAN H],3)</f>
        <v/>
      </c>
    </row>
    <row r="5666" spans="1:3 16380:16380" x14ac:dyDescent="0.25">
      <c r="A5666" s="13"/>
      <c r="B5666" s="8"/>
      <c r="C5666" s="12"/>
      <c r="XEZ5666" t="str">
        <f>LEFT(Table3[SCAN H],3)</f>
        <v/>
      </c>
    </row>
    <row r="5667" spans="1:3 16380:16380" x14ac:dyDescent="0.25">
      <c r="A5667" s="13"/>
      <c r="B5667" s="8"/>
      <c r="C5667" s="12"/>
      <c r="XEZ5667" t="str">
        <f>LEFT(Table3[SCAN H],3)</f>
        <v/>
      </c>
    </row>
    <row r="5668" spans="1:3 16380:16380" x14ac:dyDescent="0.25">
      <c r="A5668" s="13"/>
      <c r="B5668" s="8"/>
      <c r="C5668" s="12"/>
      <c r="XEZ5668" t="str">
        <f>LEFT(Table3[SCAN H],3)</f>
        <v/>
      </c>
    </row>
    <row r="5669" spans="1:3 16380:16380" x14ac:dyDescent="0.25">
      <c r="A5669" s="13"/>
      <c r="B5669" s="8"/>
      <c r="C5669" s="12"/>
      <c r="XEZ5669" t="str">
        <f>LEFT(Table3[SCAN H],3)</f>
        <v/>
      </c>
    </row>
    <row r="5670" spans="1:3 16380:16380" x14ac:dyDescent="0.25">
      <c r="A5670" s="13"/>
      <c r="B5670" s="8"/>
      <c r="C5670" s="12"/>
      <c r="XEZ5670" t="str">
        <f>LEFT(Table3[SCAN H],3)</f>
        <v/>
      </c>
    </row>
    <row r="5671" spans="1:3 16380:16380" x14ac:dyDescent="0.25">
      <c r="A5671" s="13"/>
      <c r="B5671" s="8"/>
      <c r="C5671" s="12"/>
      <c r="XEZ5671" t="str">
        <f>LEFT(Table3[SCAN H],3)</f>
        <v/>
      </c>
    </row>
    <row r="5672" spans="1:3 16380:16380" x14ac:dyDescent="0.25">
      <c r="A5672" s="13"/>
      <c r="B5672" s="8"/>
      <c r="C5672" s="12"/>
      <c r="XEZ5672" t="str">
        <f>LEFT(Table3[SCAN H],3)</f>
        <v/>
      </c>
    </row>
    <row r="5673" spans="1:3 16380:16380" x14ac:dyDescent="0.25">
      <c r="A5673" s="13"/>
      <c r="B5673" s="8"/>
      <c r="C5673" s="12"/>
      <c r="XEZ5673" t="str">
        <f>LEFT(Table3[SCAN H],3)</f>
        <v/>
      </c>
    </row>
    <row r="5674" spans="1:3 16380:16380" x14ac:dyDescent="0.25">
      <c r="A5674" s="13"/>
      <c r="B5674" s="8"/>
      <c r="C5674" s="12"/>
      <c r="XEZ5674" t="str">
        <f>LEFT(Table3[SCAN H],3)</f>
        <v/>
      </c>
    </row>
    <row r="5675" spans="1:3 16380:16380" x14ac:dyDescent="0.25">
      <c r="A5675" s="13"/>
      <c r="B5675" s="8"/>
      <c r="C5675" s="12"/>
      <c r="XEZ5675" t="str">
        <f>LEFT(Table3[SCAN H],3)</f>
        <v/>
      </c>
    </row>
    <row r="5676" spans="1:3 16380:16380" x14ac:dyDescent="0.25">
      <c r="A5676" s="13"/>
      <c r="B5676" s="8"/>
      <c r="C5676" s="12"/>
      <c r="XEZ5676" t="str">
        <f>LEFT(Table3[SCAN H],3)</f>
        <v/>
      </c>
    </row>
    <row r="5677" spans="1:3 16380:16380" x14ac:dyDescent="0.25">
      <c r="A5677" s="13"/>
      <c r="B5677" s="8"/>
      <c r="C5677" s="12"/>
      <c r="XEZ5677" t="str">
        <f>LEFT(Table3[SCAN H],3)</f>
        <v/>
      </c>
    </row>
    <row r="5678" spans="1:3 16380:16380" x14ac:dyDescent="0.25">
      <c r="A5678" s="13"/>
      <c r="B5678" s="8"/>
      <c r="C5678" s="12"/>
      <c r="XEZ5678" t="str">
        <f>LEFT(Table3[SCAN H],3)</f>
        <v/>
      </c>
    </row>
    <row r="5679" spans="1:3 16380:16380" x14ac:dyDescent="0.25">
      <c r="A5679" s="13"/>
      <c r="B5679" s="8"/>
      <c r="C5679" s="12"/>
      <c r="XEZ5679" t="str">
        <f>LEFT(Table3[SCAN H],3)</f>
        <v/>
      </c>
    </row>
    <row r="5680" spans="1:3 16380:16380" x14ac:dyDescent="0.25">
      <c r="A5680" s="13"/>
      <c r="B5680" s="8"/>
      <c r="C5680" s="12"/>
      <c r="XEZ5680" t="str">
        <f>LEFT(Table3[SCAN H],3)</f>
        <v/>
      </c>
    </row>
    <row r="5681" spans="1:3 16380:16380" x14ac:dyDescent="0.25">
      <c r="A5681" s="13"/>
      <c r="B5681" s="8"/>
      <c r="C5681" s="12"/>
      <c r="XEZ5681" t="str">
        <f>LEFT(Table3[SCAN H],3)</f>
        <v/>
      </c>
    </row>
    <row r="5682" spans="1:3 16380:16380" x14ac:dyDescent="0.25">
      <c r="A5682" s="13"/>
      <c r="B5682" s="8"/>
      <c r="C5682" s="12"/>
      <c r="XEZ5682" t="str">
        <f>LEFT(Table3[SCAN H],3)</f>
        <v/>
      </c>
    </row>
    <row r="5683" spans="1:3 16380:16380" x14ac:dyDescent="0.25">
      <c r="A5683" s="13"/>
      <c r="B5683" s="8"/>
      <c r="C5683" s="12"/>
      <c r="XEZ5683" t="str">
        <f>LEFT(Table3[SCAN H],3)</f>
        <v/>
      </c>
    </row>
    <row r="5684" spans="1:3 16380:16380" x14ac:dyDescent="0.25">
      <c r="A5684" s="13"/>
      <c r="B5684" s="8"/>
      <c r="C5684" s="12"/>
      <c r="XEZ5684" t="str">
        <f>LEFT(Table3[SCAN H],3)</f>
        <v/>
      </c>
    </row>
    <row r="5685" spans="1:3 16380:16380" x14ac:dyDescent="0.25">
      <c r="A5685" s="13"/>
      <c r="B5685" s="8"/>
      <c r="C5685" s="12"/>
      <c r="XEZ5685" t="str">
        <f>LEFT(Table3[SCAN H],3)</f>
        <v/>
      </c>
    </row>
    <row r="5686" spans="1:3 16380:16380" x14ac:dyDescent="0.25">
      <c r="A5686" s="13"/>
      <c r="B5686" s="8"/>
      <c r="C5686" s="12"/>
      <c r="XEZ5686" t="str">
        <f>LEFT(Table3[SCAN H],3)</f>
        <v/>
      </c>
    </row>
    <row r="5687" spans="1:3 16380:16380" x14ac:dyDescent="0.25">
      <c r="A5687" s="13"/>
      <c r="B5687" s="8"/>
      <c r="C5687" s="12"/>
      <c r="XEZ5687" t="str">
        <f>LEFT(Table3[SCAN H],3)</f>
        <v/>
      </c>
    </row>
    <row r="5688" spans="1:3 16380:16380" x14ac:dyDescent="0.25">
      <c r="A5688" s="13"/>
      <c r="B5688" s="8"/>
      <c r="C5688" s="12"/>
      <c r="XEZ5688" t="str">
        <f>LEFT(Table3[SCAN H],3)</f>
        <v/>
      </c>
    </row>
    <row r="5689" spans="1:3 16380:16380" x14ac:dyDescent="0.25">
      <c r="A5689" s="13"/>
      <c r="B5689" s="8"/>
      <c r="C5689" s="12"/>
      <c r="XEZ5689" t="str">
        <f>LEFT(Table3[SCAN H],3)</f>
        <v/>
      </c>
    </row>
    <row r="5690" spans="1:3 16380:16380" x14ac:dyDescent="0.25">
      <c r="A5690" s="13"/>
      <c r="B5690" s="8"/>
      <c r="C5690" s="12"/>
      <c r="XEZ5690" t="str">
        <f>LEFT(Table3[SCAN H],3)</f>
        <v/>
      </c>
    </row>
    <row r="5691" spans="1:3 16380:16380" x14ac:dyDescent="0.25">
      <c r="A5691" s="13"/>
      <c r="B5691" s="8"/>
      <c r="C5691" s="12"/>
      <c r="XEZ5691" t="str">
        <f>LEFT(Table3[SCAN H],3)</f>
        <v/>
      </c>
    </row>
    <row r="5692" spans="1:3 16380:16380" x14ac:dyDescent="0.25">
      <c r="A5692" s="13"/>
      <c r="B5692" s="8"/>
      <c r="C5692" s="12"/>
      <c r="XEZ5692" t="str">
        <f>LEFT(Table3[SCAN H],3)</f>
        <v/>
      </c>
    </row>
    <row r="5693" spans="1:3 16380:16380" x14ac:dyDescent="0.25">
      <c r="A5693" s="13"/>
      <c r="B5693" s="8"/>
      <c r="C5693" s="12"/>
      <c r="XEZ5693" t="str">
        <f>LEFT(Table3[SCAN H],3)</f>
        <v/>
      </c>
    </row>
    <row r="5694" spans="1:3 16380:16380" x14ac:dyDescent="0.25">
      <c r="A5694" s="13"/>
      <c r="B5694" s="8"/>
      <c r="C5694" s="12"/>
      <c r="XEZ5694" t="str">
        <f>LEFT(Table3[SCAN H],3)</f>
        <v/>
      </c>
    </row>
    <row r="5695" spans="1:3 16380:16380" x14ac:dyDescent="0.25">
      <c r="A5695" s="13"/>
      <c r="B5695" s="8"/>
      <c r="C5695" s="12"/>
      <c r="XEZ5695" t="str">
        <f>LEFT(Table3[SCAN H],3)</f>
        <v/>
      </c>
    </row>
    <row r="5696" spans="1:3 16380:16380" x14ac:dyDescent="0.25">
      <c r="A5696" s="13"/>
      <c r="B5696" s="8"/>
      <c r="C5696" s="12"/>
      <c r="XEZ5696" t="str">
        <f>LEFT(Table3[SCAN H],3)</f>
        <v/>
      </c>
    </row>
    <row r="5697" spans="1:3 16380:16380" x14ac:dyDescent="0.25">
      <c r="A5697" s="13"/>
      <c r="B5697" s="8"/>
      <c r="C5697" s="12"/>
      <c r="XEZ5697" t="str">
        <f>LEFT(Table3[SCAN H],3)</f>
        <v/>
      </c>
    </row>
    <row r="5698" spans="1:3 16380:16380" x14ac:dyDescent="0.25">
      <c r="A5698" s="13"/>
      <c r="B5698" s="8"/>
      <c r="C5698" s="12"/>
      <c r="XEZ5698" t="str">
        <f>LEFT(Table3[SCAN H],3)</f>
        <v/>
      </c>
    </row>
    <row r="5699" spans="1:3 16380:16380" x14ac:dyDescent="0.25">
      <c r="A5699" s="13"/>
      <c r="B5699" s="8"/>
      <c r="C5699" s="12"/>
      <c r="XEZ5699" t="str">
        <f>LEFT(Table3[SCAN H],3)</f>
        <v/>
      </c>
    </row>
    <row r="5700" spans="1:3 16380:16380" x14ac:dyDescent="0.25">
      <c r="A5700" s="13"/>
      <c r="B5700" s="8"/>
      <c r="C5700" s="12"/>
      <c r="XEZ5700" t="str">
        <f>LEFT(Table3[SCAN H],3)</f>
        <v/>
      </c>
    </row>
    <row r="5701" spans="1:3 16380:16380" x14ac:dyDescent="0.25">
      <c r="A5701" s="13"/>
      <c r="B5701" s="8"/>
      <c r="C5701" s="12"/>
      <c r="XEZ5701" t="str">
        <f>LEFT(Table3[SCAN H],3)</f>
        <v/>
      </c>
    </row>
    <row r="5702" spans="1:3 16380:16380" x14ac:dyDescent="0.25">
      <c r="A5702" s="13"/>
      <c r="B5702" s="8"/>
      <c r="C5702" s="12"/>
      <c r="XEZ5702" t="str">
        <f>LEFT(Table3[SCAN H],3)</f>
        <v/>
      </c>
    </row>
    <row r="5703" spans="1:3 16380:16380" x14ac:dyDescent="0.25">
      <c r="A5703" s="13"/>
      <c r="B5703" s="8"/>
      <c r="C5703" s="12"/>
      <c r="XEZ5703" t="str">
        <f>LEFT(Table3[SCAN H],3)</f>
        <v/>
      </c>
    </row>
    <row r="5704" spans="1:3 16380:16380" x14ac:dyDescent="0.25">
      <c r="A5704" s="13"/>
      <c r="B5704" s="8"/>
      <c r="C5704" s="12"/>
      <c r="XEZ5704" t="str">
        <f>LEFT(Table3[SCAN H],3)</f>
        <v/>
      </c>
    </row>
    <row r="5705" spans="1:3 16380:16380" x14ac:dyDescent="0.25">
      <c r="A5705" s="13"/>
      <c r="B5705" s="8"/>
      <c r="C5705" s="12"/>
      <c r="XEZ5705" t="str">
        <f>LEFT(Table3[SCAN H],3)</f>
        <v/>
      </c>
    </row>
    <row r="5706" spans="1:3 16380:16380" x14ac:dyDescent="0.25">
      <c r="A5706" s="13"/>
      <c r="B5706" s="8"/>
      <c r="C5706" s="12"/>
      <c r="XEZ5706" t="str">
        <f>LEFT(Table3[SCAN H],3)</f>
        <v/>
      </c>
    </row>
    <row r="5707" spans="1:3 16380:16380" x14ac:dyDescent="0.25">
      <c r="A5707" s="13"/>
      <c r="B5707" s="8"/>
      <c r="C5707" s="12"/>
      <c r="XEZ5707" t="str">
        <f>LEFT(Table3[SCAN H],3)</f>
        <v/>
      </c>
    </row>
    <row r="5708" spans="1:3 16380:16380" x14ac:dyDescent="0.25">
      <c r="A5708" s="13"/>
      <c r="B5708" s="8"/>
      <c r="C5708" s="12"/>
      <c r="XEZ5708" t="str">
        <f>LEFT(Table3[SCAN H],3)</f>
        <v/>
      </c>
    </row>
    <row r="5709" spans="1:3 16380:16380" x14ac:dyDescent="0.25">
      <c r="A5709" s="13"/>
      <c r="B5709" s="8"/>
      <c r="C5709" s="12"/>
      <c r="XEZ5709" t="str">
        <f>LEFT(Table3[SCAN H],3)</f>
        <v/>
      </c>
    </row>
    <row r="5710" spans="1:3 16380:16380" x14ac:dyDescent="0.25">
      <c r="A5710" s="13"/>
      <c r="B5710" s="8"/>
      <c r="C5710" s="12"/>
      <c r="XEZ5710" t="str">
        <f>LEFT(Table3[SCAN H],3)</f>
        <v/>
      </c>
    </row>
    <row r="5711" spans="1:3 16380:16380" x14ac:dyDescent="0.25">
      <c r="A5711" s="13"/>
      <c r="B5711" s="8"/>
      <c r="C5711" s="12"/>
      <c r="XEZ5711" t="str">
        <f>LEFT(Table3[SCAN H],3)</f>
        <v/>
      </c>
    </row>
    <row r="5712" spans="1:3 16380:16380" x14ac:dyDescent="0.25">
      <c r="A5712" s="13"/>
      <c r="B5712" s="8"/>
      <c r="C5712" s="12"/>
      <c r="XEZ5712" t="str">
        <f>LEFT(Table3[SCAN H],3)</f>
        <v/>
      </c>
    </row>
    <row r="5713" spans="1:3 16380:16380" x14ac:dyDescent="0.25">
      <c r="A5713" s="13"/>
      <c r="B5713" s="8"/>
      <c r="C5713" s="12"/>
      <c r="XEZ5713" t="str">
        <f>LEFT(Table3[SCAN H],3)</f>
        <v/>
      </c>
    </row>
    <row r="5714" spans="1:3 16380:16380" x14ac:dyDescent="0.25">
      <c r="A5714" s="13"/>
      <c r="B5714" s="8"/>
      <c r="C5714" s="12"/>
      <c r="XEZ5714" t="str">
        <f>LEFT(Table3[SCAN H],3)</f>
        <v/>
      </c>
    </row>
    <row r="5715" spans="1:3 16380:16380" x14ac:dyDescent="0.25">
      <c r="A5715" s="13"/>
      <c r="B5715" s="8"/>
      <c r="C5715" s="12"/>
      <c r="XEZ5715" t="str">
        <f>LEFT(Table3[SCAN H],3)</f>
        <v/>
      </c>
    </row>
    <row r="5716" spans="1:3 16380:16380" x14ac:dyDescent="0.25">
      <c r="A5716" s="13"/>
      <c r="B5716" s="8"/>
      <c r="C5716" s="12"/>
      <c r="XEZ5716" t="str">
        <f>LEFT(Table3[SCAN H],3)</f>
        <v/>
      </c>
    </row>
    <row r="5717" spans="1:3 16380:16380" x14ac:dyDescent="0.25">
      <c r="A5717" s="13"/>
      <c r="B5717" s="8"/>
      <c r="C5717" s="12"/>
      <c r="XEZ5717" t="str">
        <f>LEFT(Table3[SCAN H],3)</f>
        <v/>
      </c>
    </row>
    <row r="5718" spans="1:3 16380:16380" x14ac:dyDescent="0.25">
      <c r="A5718" s="13"/>
      <c r="B5718" s="8"/>
      <c r="C5718" s="12"/>
      <c r="XEZ5718" t="str">
        <f>LEFT(Table3[SCAN H],3)</f>
        <v/>
      </c>
    </row>
    <row r="5719" spans="1:3 16380:16380" x14ac:dyDescent="0.25">
      <c r="A5719" s="13"/>
      <c r="B5719" s="8"/>
      <c r="C5719" s="12"/>
      <c r="XEZ5719" t="str">
        <f>LEFT(Table3[SCAN H],3)</f>
        <v/>
      </c>
    </row>
    <row r="5720" spans="1:3 16380:16380" x14ac:dyDescent="0.25">
      <c r="A5720" s="13"/>
      <c r="B5720" s="8"/>
      <c r="C5720" s="12"/>
      <c r="XEZ5720" t="str">
        <f>LEFT(Table3[SCAN H],3)</f>
        <v/>
      </c>
    </row>
    <row r="5721" spans="1:3 16380:16380" x14ac:dyDescent="0.25">
      <c r="A5721" s="13"/>
      <c r="B5721" s="8"/>
      <c r="C5721" s="12"/>
      <c r="XEZ5721" t="str">
        <f>LEFT(Table3[SCAN H],3)</f>
        <v/>
      </c>
    </row>
    <row r="5722" spans="1:3 16380:16380" x14ac:dyDescent="0.25">
      <c r="A5722" s="13"/>
      <c r="B5722" s="8"/>
      <c r="C5722" s="12"/>
      <c r="XEZ5722" t="str">
        <f>LEFT(Table3[SCAN H],3)</f>
        <v/>
      </c>
    </row>
    <row r="5723" spans="1:3 16380:16380" x14ac:dyDescent="0.25">
      <c r="A5723" s="13"/>
      <c r="B5723" s="8"/>
      <c r="C5723" s="12"/>
      <c r="XEZ5723" t="str">
        <f>LEFT(Table3[SCAN H],3)</f>
        <v/>
      </c>
    </row>
    <row r="5724" spans="1:3 16380:16380" x14ac:dyDescent="0.25">
      <c r="A5724" s="13"/>
      <c r="B5724" s="8"/>
      <c r="C5724" s="12"/>
      <c r="XEZ5724" t="str">
        <f>LEFT(Table3[SCAN H],3)</f>
        <v/>
      </c>
    </row>
    <row r="5725" spans="1:3 16380:16380" x14ac:dyDescent="0.25">
      <c r="A5725" s="13"/>
      <c r="B5725" s="8"/>
      <c r="C5725" s="12"/>
      <c r="XEZ5725" t="str">
        <f>LEFT(Table3[SCAN H],3)</f>
        <v/>
      </c>
    </row>
    <row r="5726" spans="1:3 16380:16380" x14ac:dyDescent="0.25">
      <c r="A5726" s="13"/>
      <c r="B5726" s="8"/>
      <c r="C5726" s="12"/>
      <c r="XEZ5726" t="str">
        <f>LEFT(Table3[SCAN H],3)</f>
        <v/>
      </c>
    </row>
    <row r="5727" spans="1:3 16380:16380" x14ac:dyDescent="0.25">
      <c r="A5727" s="13"/>
      <c r="B5727" s="8"/>
      <c r="C5727" s="12"/>
      <c r="XEZ5727" t="str">
        <f>LEFT(Table3[SCAN H],3)</f>
        <v/>
      </c>
    </row>
    <row r="5728" spans="1:3 16380:16380" x14ac:dyDescent="0.25">
      <c r="A5728" s="13"/>
      <c r="B5728" s="8"/>
      <c r="C5728" s="12"/>
      <c r="XEZ5728" t="str">
        <f>LEFT(Table3[SCAN H],3)</f>
        <v/>
      </c>
    </row>
    <row r="5729" spans="1:3 16380:16380" x14ac:dyDescent="0.25">
      <c r="A5729" s="13"/>
      <c r="B5729" s="8"/>
      <c r="C5729" s="12"/>
      <c r="XEZ5729" t="str">
        <f>LEFT(Table3[SCAN H],3)</f>
        <v/>
      </c>
    </row>
    <row r="5730" spans="1:3 16380:16380" x14ac:dyDescent="0.25">
      <c r="A5730" s="13"/>
      <c r="B5730" s="8"/>
      <c r="C5730" s="12"/>
      <c r="XEZ5730" t="str">
        <f>LEFT(Table3[SCAN H],3)</f>
        <v/>
      </c>
    </row>
    <row r="5731" spans="1:3 16380:16380" x14ac:dyDescent="0.25">
      <c r="A5731" s="13"/>
      <c r="B5731" s="8"/>
      <c r="C5731" s="12"/>
      <c r="XEZ5731" t="str">
        <f>LEFT(Table3[SCAN H],3)</f>
        <v/>
      </c>
    </row>
    <row r="5732" spans="1:3 16380:16380" x14ac:dyDescent="0.25">
      <c r="A5732" s="13"/>
      <c r="B5732" s="8"/>
      <c r="C5732" s="12"/>
      <c r="XEZ5732" t="str">
        <f>LEFT(Table3[SCAN H],3)</f>
        <v/>
      </c>
    </row>
    <row r="5733" spans="1:3 16380:16380" x14ac:dyDescent="0.25">
      <c r="A5733" s="13"/>
      <c r="B5733" s="8"/>
      <c r="C5733" s="12"/>
      <c r="XEZ5733" t="str">
        <f>LEFT(Table3[SCAN H],3)</f>
        <v/>
      </c>
    </row>
    <row r="5734" spans="1:3 16380:16380" x14ac:dyDescent="0.25">
      <c r="A5734" s="13"/>
      <c r="B5734" s="8"/>
      <c r="C5734" s="12"/>
      <c r="XEZ5734" t="str">
        <f>LEFT(Table3[SCAN H],3)</f>
        <v/>
      </c>
    </row>
    <row r="5735" spans="1:3 16380:16380" x14ac:dyDescent="0.25">
      <c r="A5735" s="13"/>
      <c r="B5735" s="8"/>
      <c r="C5735" s="12"/>
      <c r="XEZ5735" t="str">
        <f>LEFT(Table3[SCAN H],3)</f>
        <v/>
      </c>
    </row>
    <row r="5736" spans="1:3 16380:16380" x14ac:dyDescent="0.25">
      <c r="A5736" s="13"/>
      <c r="B5736" s="8"/>
      <c r="C5736" s="12"/>
      <c r="XEZ5736" t="str">
        <f>LEFT(Table3[SCAN H],3)</f>
        <v/>
      </c>
    </row>
    <row r="5737" spans="1:3 16380:16380" x14ac:dyDescent="0.25">
      <c r="A5737" s="13"/>
      <c r="B5737" s="8"/>
      <c r="C5737" s="12"/>
      <c r="XEZ5737" t="str">
        <f>LEFT(Table3[SCAN H],3)</f>
        <v/>
      </c>
    </row>
    <row r="5738" spans="1:3 16380:16380" x14ac:dyDescent="0.25">
      <c r="A5738" s="13"/>
      <c r="B5738" s="8"/>
      <c r="C5738" s="12"/>
      <c r="XEZ5738" t="str">
        <f>LEFT(Table3[SCAN H],3)</f>
        <v/>
      </c>
    </row>
    <row r="5739" spans="1:3 16380:16380" x14ac:dyDescent="0.25">
      <c r="A5739" s="13"/>
      <c r="B5739" s="8"/>
      <c r="C5739" s="12"/>
      <c r="XEZ5739" t="str">
        <f>LEFT(Table3[SCAN H],3)</f>
        <v/>
      </c>
    </row>
    <row r="5740" spans="1:3 16380:16380" x14ac:dyDescent="0.25">
      <c r="A5740" s="13"/>
      <c r="B5740" s="8"/>
      <c r="C5740" s="12"/>
      <c r="XEZ5740" t="str">
        <f>LEFT(Table3[SCAN H],3)</f>
        <v/>
      </c>
    </row>
    <row r="5741" spans="1:3 16380:16380" x14ac:dyDescent="0.25">
      <c r="A5741" s="13"/>
      <c r="B5741" s="8"/>
      <c r="C5741" s="12"/>
      <c r="XEZ5741" t="str">
        <f>LEFT(Table3[SCAN H],3)</f>
        <v/>
      </c>
    </row>
    <row r="5742" spans="1:3 16380:16380" x14ac:dyDescent="0.25">
      <c r="A5742" s="13"/>
      <c r="B5742" s="8"/>
      <c r="C5742" s="12"/>
      <c r="XEZ5742" t="str">
        <f>LEFT(Table3[SCAN H],3)</f>
        <v/>
      </c>
    </row>
    <row r="5743" spans="1:3 16380:16380" x14ac:dyDescent="0.25">
      <c r="A5743" s="13"/>
      <c r="B5743" s="8"/>
      <c r="C5743" s="12"/>
      <c r="XEZ5743" t="str">
        <f>LEFT(Table3[SCAN H],3)</f>
        <v/>
      </c>
    </row>
    <row r="5744" spans="1:3 16380:16380" x14ac:dyDescent="0.25">
      <c r="A5744" s="13"/>
      <c r="B5744" s="8"/>
      <c r="C5744" s="12"/>
      <c r="XEZ5744" t="str">
        <f>LEFT(Table3[SCAN H],3)</f>
        <v/>
      </c>
    </row>
    <row r="5745" spans="1:3 16380:16380" x14ac:dyDescent="0.25">
      <c r="A5745" s="13"/>
      <c r="B5745" s="8"/>
      <c r="C5745" s="12"/>
      <c r="XEZ5745" t="str">
        <f>LEFT(Table3[SCAN H],3)</f>
        <v/>
      </c>
    </row>
    <row r="5746" spans="1:3 16380:16380" x14ac:dyDescent="0.25">
      <c r="A5746" s="13"/>
      <c r="B5746" s="8"/>
      <c r="C5746" s="12"/>
      <c r="XEZ5746" t="str">
        <f>LEFT(Table3[SCAN H],3)</f>
        <v/>
      </c>
    </row>
    <row r="5747" spans="1:3 16380:16380" x14ac:dyDescent="0.25">
      <c r="A5747" s="13"/>
      <c r="B5747" s="8"/>
      <c r="C5747" s="12"/>
      <c r="XEZ5747" t="str">
        <f>LEFT(Table3[SCAN H],3)</f>
        <v/>
      </c>
    </row>
    <row r="5748" spans="1:3 16380:16380" x14ac:dyDescent="0.25">
      <c r="A5748" s="13"/>
      <c r="B5748" s="8"/>
      <c r="C5748" s="12"/>
      <c r="XEZ5748" t="str">
        <f>LEFT(Table3[SCAN H],3)</f>
        <v/>
      </c>
    </row>
    <row r="5749" spans="1:3 16380:16380" x14ac:dyDescent="0.25">
      <c r="A5749" s="13"/>
      <c r="B5749" s="8"/>
      <c r="C5749" s="12"/>
      <c r="XEZ5749" t="str">
        <f>LEFT(Table3[SCAN H],3)</f>
        <v/>
      </c>
    </row>
    <row r="5750" spans="1:3 16380:16380" x14ac:dyDescent="0.25">
      <c r="A5750" s="13"/>
      <c r="B5750" s="8"/>
      <c r="C5750" s="12"/>
      <c r="XEZ5750" t="str">
        <f>LEFT(Table3[SCAN H],3)</f>
        <v/>
      </c>
    </row>
    <row r="5751" spans="1:3 16380:16380" x14ac:dyDescent="0.25">
      <c r="A5751" s="13"/>
      <c r="B5751" s="8"/>
      <c r="C5751" s="12"/>
      <c r="XEZ5751" t="str">
        <f>LEFT(Table3[SCAN H],3)</f>
        <v/>
      </c>
    </row>
    <row r="5752" spans="1:3 16380:16380" x14ac:dyDescent="0.25">
      <c r="A5752" s="13"/>
      <c r="B5752" s="8"/>
      <c r="C5752" s="12"/>
      <c r="XEZ5752" t="str">
        <f>LEFT(Table3[SCAN H],3)</f>
        <v/>
      </c>
    </row>
    <row r="5753" spans="1:3 16380:16380" x14ac:dyDescent="0.25">
      <c r="A5753" s="13"/>
      <c r="B5753" s="8"/>
      <c r="C5753" s="12"/>
      <c r="XEZ5753" t="str">
        <f>LEFT(Table3[SCAN H],3)</f>
        <v/>
      </c>
    </row>
    <row r="5754" spans="1:3 16380:16380" x14ac:dyDescent="0.25">
      <c r="A5754" s="13"/>
      <c r="B5754" s="8"/>
      <c r="C5754" s="12"/>
      <c r="XEZ5754" t="str">
        <f>LEFT(Table3[SCAN H],3)</f>
        <v/>
      </c>
    </row>
    <row r="5755" spans="1:3 16380:16380" x14ac:dyDescent="0.25">
      <c r="A5755" s="13"/>
      <c r="B5755" s="8"/>
      <c r="C5755" s="12"/>
      <c r="XEZ5755" t="str">
        <f>LEFT(Table3[SCAN H],3)</f>
        <v/>
      </c>
    </row>
    <row r="5756" spans="1:3 16380:16380" x14ac:dyDescent="0.25">
      <c r="A5756" s="13"/>
      <c r="B5756" s="8"/>
      <c r="C5756" s="12"/>
      <c r="XEZ5756" t="str">
        <f>LEFT(Table3[SCAN H],3)</f>
        <v/>
      </c>
    </row>
    <row r="5757" spans="1:3 16380:16380" x14ac:dyDescent="0.25">
      <c r="A5757" s="13"/>
      <c r="B5757" s="8"/>
      <c r="C5757" s="12"/>
      <c r="XEZ5757" t="str">
        <f>LEFT(Table3[SCAN H],3)</f>
        <v/>
      </c>
    </row>
    <row r="5758" spans="1:3 16380:16380" x14ac:dyDescent="0.25">
      <c r="A5758" s="13"/>
      <c r="B5758" s="8"/>
      <c r="C5758" s="12"/>
      <c r="XEZ5758" t="str">
        <f>LEFT(Table3[SCAN H],3)</f>
        <v/>
      </c>
    </row>
    <row r="5759" spans="1:3 16380:16380" x14ac:dyDescent="0.25">
      <c r="A5759" s="13"/>
      <c r="B5759" s="8"/>
      <c r="C5759" s="12"/>
      <c r="XEZ5759" t="str">
        <f>LEFT(Table3[SCAN H],3)</f>
        <v/>
      </c>
    </row>
    <row r="5760" spans="1:3 16380:16380" x14ac:dyDescent="0.25">
      <c r="A5760" s="13"/>
      <c r="B5760" s="8"/>
      <c r="C5760" s="12"/>
      <c r="XEZ5760" t="str">
        <f>LEFT(Table3[SCAN H],3)</f>
        <v/>
      </c>
    </row>
    <row r="5761" spans="1:3 16380:16380" x14ac:dyDescent="0.25">
      <c r="A5761" s="13"/>
      <c r="B5761" s="8"/>
      <c r="C5761" s="12"/>
      <c r="XEZ5761" t="str">
        <f>LEFT(Table3[SCAN H],3)</f>
        <v/>
      </c>
    </row>
    <row r="5762" spans="1:3 16380:16380" x14ac:dyDescent="0.25">
      <c r="A5762" s="13"/>
      <c r="B5762" s="8"/>
      <c r="C5762" s="12"/>
      <c r="XEZ5762" t="str">
        <f>LEFT(Table3[SCAN H],3)</f>
        <v/>
      </c>
    </row>
    <row r="5763" spans="1:3 16380:16380" x14ac:dyDescent="0.25">
      <c r="A5763" s="13"/>
      <c r="B5763" s="8"/>
      <c r="C5763" s="12"/>
      <c r="XEZ5763" t="str">
        <f>LEFT(Table3[SCAN H],3)</f>
        <v/>
      </c>
    </row>
    <row r="5764" spans="1:3 16380:16380" x14ac:dyDescent="0.25">
      <c r="A5764" s="13"/>
      <c r="B5764" s="8"/>
      <c r="C5764" s="12"/>
      <c r="XEZ5764" t="str">
        <f>LEFT(Table3[SCAN H],3)</f>
        <v/>
      </c>
    </row>
    <row r="5765" spans="1:3 16380:16380" x14ac:dyDescent="0.25">
      <c r="A5765" s="13"/>
      <c r="B5765" s="8"/>
      <c r="C5765" s="12"/>
      <c r="XEZ5765" t="str">
        <f>LEFT(Table3[SCAN H],3)</f>
        <v/>
      </c>
    </row>
    <row r="5766" spans="1:3 16380:16380" x14ac:dyDescent="0.25">
      <c r="A5766" s="13"/>
      <c r="B5766" s="8"/>
      <c r="C5766" s="12"/>
      <c r="XEZ5766" t="str">
        <f>LEFT(Table3[SCAN H],3)</f>
        <v/>
      </c>
    </row>
    <row r="5767" spans="1:3 16380:16380" x14ac:dyDescent="0.25">
      <c r="A5767" s="13"/>
      <c r="B5767" s="8"/>
      <c r="C5767" s="12"/>
      <c r="XEZ5767" t="str">
        <f>LEFT(Table3[SCAN H],3)</f>
        <v/>
      </c>
    </row>
    <row r="5768" spans="1:3 16380:16380" x14ac:dyDescent="0.25">
      <c r="A5768" s="13"/>
      <c r="B5768" s="8"/>
      <c r="C5768" s="12"/>
      <c r="XEZ5768" t="str">
        <f>LEFT(Table3[SCAN H],3)</f>
        <v/>
      </c>
    </row>
    <row r="5769" spans="1:3 16380:16380" x14ac:dyDescent="0.25">
      <c r="A5769" s="13"/>
      <c r="B5769" s="8"/>
      <c r="C5769" s="12"/>
      <c r="XEZ5769" t="str">
        <f>LEFT(Table3[SCAN H],3)</f>
        <v/>
      </c>
    </row>
    <row r="5770" spans="1:3 16380:16380" x14ac:dyDescent="0.25">
      <c r="A5770" s="13"/>
      <c r="B5770" s="8"/>
      <c r="C5770" s="12"/>
      <c r="XEZ5770" t="str">
        <f>LEFT(Table3[SCAN H],3)</f>
        <v/>
      </c>
    </row>
    <row r="5771" spans="1:3 16380:16380" x14ac:dyDescent="0.25">
      <c r="A5771" s="13"/>
      <c r="B5771" s="8"/>
      <c r="C5771" s="12"/>
      <c r="XEZ5771" t="str">
        <f>LEFT(Table3[SCAN H],3)</f>
        <v/>
      </c>
    </row>
    <row r="5772" spans="1:3 16380:16380" x14ac:dyDescent="0.25">
      <c r="A5772" s="13"/>
      <c r="B5772" s="8"/>
      <c r="C5772" s="12"/>
      <c r="XEZ5772" t="str">
        <f>LEFT(Table3[SCAN H],3)</f>
        <v/>
      </c>
    </row>
    <row r="5773" spans="1:3 16380:16380" x14ac:dyDescent="0.25">
      <c r="A5773" s="13"/>
      <c r="B5773" s="8"/>
      <c r="C5773" s="12"/>
      <c r="XEZ5773" t="str">
        <f>LEFT(Table3[SCAN H],3)</f>
        <v/>
      </c>
    </row>
    <row r="5774" spans="1:3 16380:16380" x14ac:dyDescent="0.25">
      <c r="A5774" s="13"/>
      <c r="B5774" s="8"/>
      <c r="C5774" s="12"/>
      <c r="XEZ5774" t="str">
        <f>LEFT(Table3[SCAN H],3)</f>
        <v/>
      </c>
    </row>
    <row r="5775" spans="1:3 16380:16380" x14ac:dyDescent="0.25">
      <c r="A5775" s="13"/>
      <c r="B5775" s="8"/>
      <c r="C5775" s="12"/>
      <c r="XEZ5775" t="str">
        <f>LEFT(Table3[SCAN H],3)</f>
        <v/>
      </c>
    </row>
    <row r="5776" spans="1:3 16380:16380" x14ac:dyDescent="0.25">
      <c r="A5776" s="13"/>
      <c r="B5776" s="8"/>
      <c r="C5776" s="12"/>
      <c r="XEZ5776" t="str">
        <f>LEFT(Table3[SCAN H],3)</f>
        <v/>
      </c>
    </row>
    <row r="5777" spans="1:3 16380:16380" x14ac:dyDescent="0.25">
      <c r="A5777" s="13"/>
      <c r="B5777" s="8"/>
      <c r="C5777" s="12"/>
      <c r="XEZ5777" t="str">
        <f>LEFT(Table3[SCAN H],3)</f>
        <v/>
      </c>
    </row>
    <row r="5778" spans="1:3 16380:16380" x14ac:dyDescent="0.25">
      <c r="A5778" s="13"/>
      <c r="B5778" s="8"/>
      <c r="C5778" s="12"/>
      <c r="XEZ5778" t="str">
        <f>LEFT(Table3[SCAN H],3)</f>
        <v/>
      </c>
    </row>
    <row r="5779" spans="1:3 16380:16380" x14ac:dyDescent="0.25">
      <c r="A5779" s="13"/>
      <c r="B5779" s="8"/>
      <c r="C5779" s="12"/>
      <c r="XEZ5779" t="str">
        <f>LEFT(Table3[SCAN H],3)</f>
        <v/>
      </c>
    </row>
    <row r="5780" spans="1:3 16380:16380" x14ac:dyDescent="0.25">
      <c r="A5780" s="13"/>
      <c r="B5780" s="8"/>
      <c r="C5780" s="12"/>
      <c r="XEZ5780" t="str">
        <f>LEFT(Table3[SCAN H],3)</f>
        <v/>
      </c>
    </row>
    <row r="5781" spans="1:3 16380:16380" x14ac:dyDescent="0.25">
      <c r="A5781" s="13"/>
      <c r="B5781" s="8"/>
      <c r="C5781" s="12"/>
      <c r="XEZ5781" t="str">
        <f>LEFT(Table3[SCAN H],3)</f>
        <v/>
      </c>
    </row>
    <row r="5782" spans="1:3 16380:16380" x14ac:dyDescent="0.25">
      <c r="A5782" s="13"/>
      <c r="B5782" s="8"/>
      <c r="C5782" s="12"/>
      <c r="XEZ5782" t="str">
        <f>LEFT(Table3[SCAN H],3)</f>
        <v/>
      </c>
    </row>
    <row r="5783" spans="1:3 16380:16380" x14ac:dyDescent="0.25">
      <c r="A5783" s="13"/>
      <c r="B5783" s="8"/>
      <c r="C5783" s="12"/>
      <c r="XEZ5783" t="str">
        <f>LEFT(Table3[SCAN H],3)</f>
        <v/>
      </c>
    </row>
    <row r="5784" spans="1:3 16380:16380" x14ac:dyDescent="0.25">
      <c r="A5784" s="13"/>
      <c r="B5784" s="8"/>
      <c r="C5784" s="12"/>
      <c r="XEZ5784" t="str">
        <f>LEFT(Table3[SCAN H],3)</f>
        <v/>
      </c>
    </row>
    <row r="5785" spans="1:3 16380:16380" x14ac:dyDescent="0.25">
      <c r="A5785" s="13"/>
      <c r="B5785" s="8"/>
      <c r="C5785" s="12"/>
      <c r="XEZ5785" t="str">
        <f>LEFT(Table3[SCAN H],3)</f>
        <v/>
      </c>
    </row>
    <row r="5786" spans="1:3 16380:16380" x14ac:dyDescent="0.25">
      <c r="A5786" s="13"/>
      <c r="B5786" s="8"/>
      <c r="C5786" s="12"/>
      <c r="XEZ5786" t="str">
        <f>LEFT(Table3[SCAN H],3)</f>
        <v/>
      </c>
    </row>
    <row r="5787" spans="1:3 16380:16380" x14ac:dyDescent="0.25">
      <c r="A5787" s="13"/>
      <c r="B5787" s="8"/>
      <c r="C5787" s="12"/>
      <c r="XEZ5787" t="str">
        <f>LEFT(Table3[SCAN H],3)</f>
        <v/>
      </c>
    </row>
    <row r="5788" spans="1:3 16380:16380" x14ac:dyDescent="0.25">
      <c r="A5788" s="13"/>
      <c r="B5788" s="8"/>
      <c r="C5788" s="12"/>
      <c r="XEZ5788" t="str">
        <f>LEFT(Table3[SCAN H],3)</f>
        <v/>
      </c>
    </row>
    <row r="5789" spans="1:3 16380:16380" x14ac:dyDescent="0.25">
      <c r="A5789" s="13"/>
      <c r="B5789" s="8"/>
      <c r="C5789" s="12"/>
      <c r="XEZ5789" t="str">
        <f>LEFT(Table3[SCAN H],3)</f>
        <v/>
      </c>
    </row>
    <row r="5790" spans="1:3 16380:16380" x14ac:dyDescent="0.25">
      <c r="A5790" s="13"/>
      <c r="B5790" s="8"/>
      <c r="C5790" s="12"/>
      <c r="XEZ5790" t="str">
        <f>LEFT(Table3[SCAN H],3)</f>
        <v/>
      </c>
    </row>
    <row r="5791" spans="1:3 16380:16380" x14ac:dyDescent="0.25">
      <c r="A5791" s="13"/>
      <c r="B5791" s="8"/>
      <c r="C5791" s="12"/>
      <c r="XEZ5791" t="str">
        <f>LEFT(Table3[SCAN H],3)</f>
        <v/>
      </c>
    </row>
    <row r="5792" spans="1:3 16380:16380" x14ac:dyDescent="0.25">
      <c r="A5792" s="13"/>
      <c r="B5792" s="8"/>
      <c r="C5792" s="12"/>
      <c r="XEZ5792" t="str">
        <f>LEFT(Table3[SCAN H],3)</f>
        <v/>
      </c>
    </row>
    <row r="5793" spans="1:3 16380:16380" x14ac:dyDescent="0.25">
      <c r="A5793" s="13"/>
      <c r="B5793" s="8"/>
      <c r="C5793" s="12"/>
      <c r="XEZ5793" t="str">
        <f>LEFT(Table3[SCAN H],3)</f>
        <v/>
      </c>
    </row>
    <row r="5794" spans="1:3 16380:16380" x14ac:dyDescent="0.25">
      <c r="A5794" s="13"/>
      <c r="B5794" s="8"/>
      <c r="C5794" s="12"/>
      <c r="XEZ5794" t="str">
        <f>LEFT(Table3[SCAN H],3)</f>
        <v/>
      </c>
    </row>
    <row r="5795" spans="1:3 16380:16380" x14ac:dyDescent="0.25">
      <c r="A5795" s="13"/>
      <c r="B5795" s="8"/>
      <c r="C5795" s="12"/>
      <c r="XEZ5795" t="str">
        <f>LEFT(Table3[SCAN H],3)</f>
        <v/>
      </c>
    </row>
    <row r="5796" spans="1:3 16380:16380" x14ac:dyDescent="0.25">
      <c r="A5796" s="13"/>
      <c r="B5796" s="8"/>
      <c r="C5796" s="12"/>
      <c r="XEZ5796" t="str">
        <f>LEFT(Table3[SCAN H],3)</f>
        <v/>
      </c>
    </row>
    <row r="5797" spans="1:3 16380:16380" x14ac:dyDescent="0.25">
      <c r="A5797" s="13"/>
      <c r="B5797" s="8"/>
      <c r="C5797" s="12"/>
      <c r="XEZ5797" t="str">
        <f>LEFT(Table3[SCAN H],3)</f>
        <v/>
      </c>
    </row>
    <row r="5798" spans="1:3 16380:16380" x14ac:dyDescent="0.25">
      <c r="A5798" s="13"/>
      <c r="B5798" s="8"/>
      <c r="C5798" s="12"/>
      <c r="XEZ5798" t="str">
        <f>LEFT(Table3[SCAN H],3)</f>
        <v/>
      </c>
    </row>
    <row r="5799" spans="1:3 16380:16380" x14ac:dyDescent="0.25">
      <c r="A5799" s="13"/>
      <c r="B5799" s="8"/>
      <c r="C5799" s="12"/>
      <c r="XEZ5799" t="str">
        <f>LEFT(Table3[SCAN H],3)</f>
        <v/>
      </c>
    </row>
    <row r="5800" spans="1:3 16380:16380" x14ac:dyDescent="0.25">
      <c r="A5800" s="13"/>
      <c r="B5800" s="8"/>
      <c r="C5800" s="12"/>
      <c r="XEZ5800" t="str">
        <f>LEFT(Table3[SCAN H],3)</f>
        <v/>
      </c>
    </row>
    <row r="5801" spans="1:3 16380:16380" x14ac:dyDescent="0.25">
      <c r="A5801" s="13"/>
      <c r="B5801" s="8"/>
      <c r="C5801" s="12"/>
      <c r="XEZ5801" t="str">
        <f>LEFT(Table3[SCAN H],3)</f>
        <v/>
      </c>
    </row>
    <row r="5802" spans="1:3 16380:16380" x14ac:dyDescent="0.25">
      <c r="A5802" s="13"/>
      <c r="B5802" s="8"/>
      <c r="C5802" s="12"/>
      <c r="XEZ5802" t="str">
        <f>LEFT(Table3[SCAN H],3)</f>
        <v/>
      </c>
    </row>
    <row r="5803" spans="1:3 16380:16380" x14ac:dyDescent="0.25">
      <c r="A5803" s="13"/>
      <c r="B5803" s="8"/>
      <c r="C5803" s="12"/>
      <c r="XEZ5803" t="str">
        <f>LEFT(Table3[SCAN H],3)</f>
        <v/>
      </c>
    </row>
    <row r="5804" spans="1:3 16380:16380" x14ac:dyDescent="0.25">
      <c r="A5804" s="13"/>
      <c r="B5804" s="8"/>
      <c r="C5804" s="12"/>
      <c r="XEZ5804" t="str">
        <f>LEFT(Table3[SCAN H],3)</f>
        <v/>
      </c>
    </row>
    <row r="5805" spans="1:3 16380:16380" x14ac:dyDescent="0.25">
      <c r="A5805" s="13"/>
      <c r="B5805" s="8"/>
      <c r="C5805" s="12"/>
      <c r="XEZ5805" t="str">
        <f>LEFT(Table3[SCAN H],3)</f>
        <v/>
      </c>
    </row>
    <row r="5806" spans="1:3 16380:16380" x14ac:dyDescent="0.25">
      <c r="A5806" s="13"/>
      <c r="B5806" s="8"/>
      <c r="C5806" s="12"/>
      <c r="XEZ5806" t="str">
        <f>LEFT(Table3[SCAN H],3)</f>
        <v/>
      </c>
    </row>
    <row r="5807" spans="1:3 16380:16380" x14ac:dyDescent="0.25">
      <c r="A5807" s="13"/>
      <c r="B5807" s="8"/>
      <c r="C5807" s="12"/>
      <c r="XEZ5807" t="str">
        <f>LEFT(Table3[SCAN H],3)</f>
        <v/>
      </c>
    </row>
    <row r="5808" spans="1:3 16380:16380" x14ac:dyDescent="0.25">
      <c r="A5808" s="13"/>
      <c r="B5808" s="8"/>
      <c r="C5808" s="12"/>
      <c r="XEZ5808" t="str">
        <f>LEFT(Table3[SCAN H],3)</f>
        <v/>
      </c>
    </row>
    <row r="5809" spans="1:3 16380:16380" x14ac:dyDescent="0.25">
      <c r="A5809" s="13"/>
      <c r="B5809" s="8"/>
      <c r="C5809" s="12"/>
      <c r="XEZ5809" t="str">
        <f>LEFT(Table3[SCAN H],3)</f>
        <v/>
      </c>
    </row>
    <row r="5810" spans="1:3 16380:16380" x14ac:dyDescent="0.25">
      <c r="A5810" s="13"/>
      <c r="B5810" s="8"/>
      <c r="C5810" s="12"/>
      <c r="XEZ5810" t="str">
        <f>LEFT(Table3[SCAN H],3)</f>
        <v/>
      </c>
    </row>
    <row r="5811" spans="1:3 16380:16380" x14ac:dyDescent="0.25">
      <c r="A5811" s="13"/>
      <c r="B5811" s="8"/>
      <c r="C5811" s="12"/>
      <c r="XEZ5811" t="str">
        <f>LEFT(Table3[SCAN H],3)</f>
        <v/>
      </c>
    </row>
    <row r="5812" spans="1:3 16380:16380" x14ac:dyDescent="0.25">
      <c r="A5812" s="13"/>
      <c r="B5812" s="8"/>
      <c r="C5812" s="12"/>
      <c r="XEZ5812" t="str">
        <f>LEFT(Table3[SCAN H],3)</f>
        <v/>
      </c>
    </row>
    <row r="5813" spans="1:3 16380:16380" x14ac:dyDescent="0.25">
      <c r="A5813" s="13"/>
      <c r="B5813" s="8"/>
      <c r="C5813" s="12"/>
      <c r="XEZ5813" t="str">
        <f>LEFT(Table3[SCAN H],3)</f>
        <v/>
      </c>
    </row>
    <row r="5814" spans="1:3 16380:16380" x14ac:dyDescent="0.25">
      <c r="A5814" s="13"/>
      <c r="B5814" s="8"/>
      <c r="C5814" s="12"/>
      <c r="XEZ5814" t="str">
        <f>LEFT(Table3[SCAN H],3)</f>
        <v/>
      </c>
    </row>
    <row r="5815" spans="1:3 16380:16380" x14ac:dyDescent="0.25">
      <c r="A5815" s="13"/>
      <c r="B5815" s="8"/>
      <c r="C5815" s="12"/>
      <c r="XEZ5815" t="str">
        <f>LEFT(Table3[SCAN H],3)</f>
        <v/>
      </c>
    </row>
    <row r="5816" spans="1:3 16380:16380" x14ac:dyDescent="0.25">
      <c r="A5816" s="13"/>
      <c r="B5816" s="8"/>
      <c r="C5816" s="12"/>
      <c r="XEZ5816" t="str">
        <f>LEFT(Table3[SCAN H],3)</f>
        <v/>
      </c>
    </row>
    <row r="5817" spans="1:3 16380:16380" x14ac:dyDescent="0.25">
      <c r="A5817" s="13"/>
      <c r="B5817" s="8"/>
      <c r="C5817" s="12"/>
      <c r="XEZ5817" t="str">
        <f>LEFT(Table3[SCAN H],3)</f>
        <v/>
      </c>
    </row>
    <row r="5818" spans="1:3 16380:16380" x14ac:dyDescent="0.25">
      <c r="A5818" s="13"/>
      <c r="B5818" s="8"/>
      <c r="C5818" s="12"/>
      <c r="XEZ5818" t="str">
        <f>LEFT(Table3[SCAN H],3)</f>
        <v/>
      </c>
    </row>
    <row r="5819" spans="1:3 16380:16380" x14ac:dyDescent="0.25">
      <c r="A5819" s="13"/>
      <c r="B5819" s="8"/>
      <c r="C5819" s="12"/>
      <c r="XEZ5819" t="str">
        <f>LEFT(Table3[SCAN H],3)</f>
        <v/>
      </c>
    </row>
    <row r="5820" spans="1:3 16380:16380" x14ac:dyDescent="0.25">
      <c r="A5820" s="13"/>
      <c r="B5820" s="8"/>
      <c r="C5820" s="12"/>
      <c r="XEZ5820" t="str">
        <f>LEFT(Table3[SCAN H],3)</f>
        <v/>
      </c>
    </row>
    <row r="5821" spans="1:3 16380:16380" x14ac:dyDescent="0.25">
      <c r="A5821" s="13"/>
      <c r="B5821" s="8"/>
      <c r="C5821" s="12"/>
      <c r="XEZ5821" t="str">
        <f>LEFT(Table3[SCAN H],3)</f>
        <v/>
      </c>
    </row>
    <row r="5822" spans="1:3 16380:16380" x14ac:dyDescent="0.25">
      <c r="A5822" s="13"/>
      <c r="B5822" s="8"/>
      <c r="C5822" s="12"/>
      <c r="XEZ5822" t="str">
        <f>LEFT(Table3[SCAN H],3)</f>
        <v/>
      </c>
    </row>
    <row r="5823" spans="1:3 16380:16380" x14ac:dyDescent="0.25">
      <c r="A5823" s="13"/>
      <c r="B5823" s="8"/>
      <c r="C5823" s="12"/>
      <c r="XEZ5823" t="str">
        <f>LEFT(Table3[SCAN H],3)</f>
        <v/>
      </c>
    </row>
    <row r="5824" spans="1:3 16380:16380" x14ac:dyDescent="0.25">
      <c r="A5824" s="13"/>
      <c r="B5824" s="8"/>
      <c r="C5824" s="12"/>
      <c r="XEZ5824" t="str">
        <f>LEFT(Table3[SCAN H],3)</f>
        <v/>
      </c>
    </row>
    <row r="5825" spans="1:3 16380:16380" x14ac:dyDescent="0.25">
      <c r="A5825" s="13"/>
      <c r="B5825" s="8"/>
      <c r="C5825" s="12"/>
      <c r="XEZ5825" t="str">
        <f>LEFT(Table3[SCAN H],3)</f>
        <v/>
      </c>
    </row>
    <row r="5826" spans="1:3 16380:16380" x14ac:dyDescent="0.25">
      <c r="A5826" s="13"/>
      <c r="B5826" s="8"/>
      <c r="C5826" s="12"/>
      <c r="XEZ5826" t="str">
        <f>LEFT(Table3[SCAN H],3)</f>
        <v/>
      </c>
    </row>
    <row r="5827" spans="1:3 16380:16380" x14ac:dyDescent="0.25">
      <c r="A5827" s="13"/>
      <c r="B5827" s="8"/>
      <c r="C5827" s="12"/>
      <c r="XEZ5827" t="str">
        <f>LEFT(Table3[SCAN H],3)</f>
        <v/>
      </c>
    </row>
    <row r="5828" spans="1:3 16380:16380" x14ac:dyDescent="0.25">
      <c r="A5828" s="13"/>
      <c r="B5828" s="8"/>
      <c r="C5828" s="12"/>
      <c r="XEZ5828" t="str">
        <f>LEFT(Table3[SCAN H],3)</f>
        <v/>
      </c>
    </row>
    <row r="5829" spans="1:3 16380:16380" x14ac:dyDescent="0.25">
      <c r="A5829" s="13"/>
      <c r="B5829" s="8"/>
      <c r="C5829" s="12"/>
      <c r="XEZ5829" t="str">
        <f>LEFT(Table3[SCAN H],3)</f>
        <v/>
      </c>
    </row>
    <row r="5830" spans="1:3 16380:16380" x14ac:dyDescent="0.25">
      <c r="A5830" s="13"/>
      <c r="B5830" s="8"/>
      <c r="C5830" s="12"/>
      <c r="XEZ5830" t="str">
        <f>LEFT(Table3[SCAN H],3)</f>
        <v/>
      </c>
    </row>
    <row r="5831" spans="1:3 16380:16380" x14ac:dyDescent="0.25">
      <c r="A5831" s="13"/>
      <c r="B5831" s="8"/>
      <c r="C5831" s="12"/>
      <c r="XEZ5831" t="str">
        <f>LEFT(Table3[SCAN H],3)</f>
        <v/>
      </c>
    </row>
    <row r="5832" spans="1:3 16380:16380" x14ac:dyDescent="0.25">
      <c r="A5832" s="13"/>
      <c r="B5832" s="8"/>
      <c r="C5832" s="12"/>
      <c r="XEZ5832" t="str">
        <f>LEFT(Table3[SCAN H],3)</f>
        <v/>
      </c>
    </row>
    <row r="5833" spans="1:3 16380:16380" x14ac:dyDescent="0.25">
      <c r="A5833" s="13"/>
      <c r="B5833" s="8"/>
      <c r="C5833" s="12"/>
      <c r="XEZ5833" t="str">
        <f>LEFT(Table3[SCAN H],3)</f>
        <v/>
      </c>
    </row>
    <row r="5834" spans="1:3 16380:16380" x14ac:dyDescent="0.25">
      <c r="A5834" s="13"/>
      <c r="B5834" s="8"/>
      <c r="C5834" s="12"/>
      <c r="XEZ5834" t="str">
        <f>LEFT(Table3[SCAN H],3)</f>
        <v/>
      </c>
    </row>
    <row r="5835" spans="1:3 16380:16380" x14ac:dyDescent="0.25">
      <c r="A5835" s="13"/>
      <c r="B5835" s="8"/>
      <c r="C5835" s="12"/>
      <c r="XEZ5835" t="str">
        <f>LEFT(Table3[SCAN H],3)</f>
        <v/>
      </c>
    </row>
    <row r="5836" spans="1:3 16380:16380" x14ac:dyDescent="0.25">
      <c r="A5836" s="13"/>
      <c r="B5836" s="8"/>
      <c r="C5836" s="12"/>
      <c r="XEZ5836" t="str">
        <f>LEFT(Table3[SCAN H],3)</f>
        <v/>
      </c>
    </row>
    <row r="5837" spans="1:3 16380:16380" x14ac:dyDescent="0.25">
      <c r="A5837" s="13"/>
      <c r="B5837" s="8"/>
      <c r="C5837" s="12"/>
      <c r="XEZ5837" t="str">
        <f>LEFT(Table3[SCAN H],3)</f>
        <v/>
      </c>
    </row>
    <row r="5838" spans="1:3 16380:16380" x14ac:dyDescent="0.25">
      <c r="A5838" s="13"/>
      <c r="B5838" s="8"/>
      <c r="C5838" s="12"/>
      <c r="XEZ5838" t="str">
        <f>LEFT(Table3[SCAN H],3)</f>
        <v/>
      </c>
    </row>
    <row r="5839" spans="1:3 16380:16380" x14ac:dyDescent="0.25">
      <c r="A5839" s="13"/>
      <c r="B5839" s="8"/>
      <c r="C5839" s="12"/>
      <c r="XEZ5839" t="str">
        <f>LEFT(Table3[SCAN H],3)</f>
        <v/>
      </c>
    </row>
    <row r="5840" spans="1:3 16380:16380" x14ac:dyDescent="0.25">
      <c r="A5840" s="13"/>
      <c r="B5840" s="8"/>
      <c r="C5840" s="12"/>
      <c r="XEZ5840" t="str">
        <f>LEFT(Table3[SCAN H],3)</f>
        <v/>
      </c>
    </row>
    <row r="5841" spans="1:3 16380:16380" x14ac:dyDescent="0.25">
      <c r="A5841" s="13"/>
      <c r="B5841" s="8"/>
      <c r="C5841" s="12"/>
      <c r="XEZ5841" t="str">
        <f>LEFT(Table3[SCAN H],3)</f>
        <v/>
      </c>
    </row>
    <row r="5842" spans="1:3 16380:16380" x14ac:dyDescent="0.25">
      <c r="A5842" s="13"/>
      <c r="B5842" s="8"/>
      <c r="C5842" s="12"/>
      <c r="XEZ5842" t="str">
        <f>LEFT(Table3[SCAN H],3)</f>
        <v/>
      </c>
    </row>
    <row r="5843" spans="1:3 16380:16380" x14ac:dyDescent="0.25">
      <c r="A5843" s="13"/>
      <c r="B5843" s="8"/>
      <c r="C5843" s="12"/>
      <c r="XEZ5843" t="str">
        <f>LEFT(Table3[SCAN H],3)</f>
        <v/>
      </c>
    </row>
    <row r="5844" spans="1:3 16380:16380" x14ac:dyDescent="0.25">
      <c r="A5844" s="13"/>
      <c r="B5844" s="8"/>
      <c r="C5844" s="12"/>
      <c r="XEZ5844" t="str">
        <f>LEFT(Table3[SCAN H],3)</f>
        <v/>
      </c>
    </row>
    <row r="5845" spans="1:3 16380:16380" x14ac:dyDescent="0.25">
      <c r="A5845" s="13"/>
      <c r="B5845" s="8"/>
      <c r="C5845" s="12"/>
      <c r="XEZ5845" t="str">
        <f>LEFT(Table3[SCAN H],3)</f>
        <v/>
      </c>
    </row>
    <row r="5846" spans="1:3 16380:16380" x14ac:dyDescent="0.25">
      <c r="A5846" s="13"/>
      <c r="B5846" s="8"/>
      <c r="C5846" s="12"/>
      <c r="XEZ5846" t="str">
        <f>LEFT(Table3[SCAN H],3)</f>
        <v/>
      </c>
    </row>
    <row r="5847" spans="1:3 16380:16380" x14ac:dyDescent="0.25">
      <c r="A5847" s="13"/>
      <c r="B5847" s="8"/>
      <c r="C5847" s="12"/>
      <c r="XEZ5847" t="str">
        <f>LEFT(Table3[SCAN H],3)</f>
        <v/>
      </c>
    </row>
    <row r="5848" spans="1:3 16380:16380" x14ac:dyDescent="0.25">
      <c r="A5848" s="13"/>
      <c r="B5848" s="8"/>
      <c r="C5848" s="12"/>
      <c r="XEZ5848" t="str">
        <f>LEFT(Table3[SCAN H],3)</f>
        <v/>
      </c>
    </row>
    <row r="5849" spans="1:3 16380:16380" x14ac:dyDescent="0.25">
      <c r="A5849" s="13"/>
      <c r="B5849" s="8"/>
      <c r="C5849" s="12"/>
      <c r="XEZ5849" t="str">
        <f>LEFT(Table3[SCAN H],3)</f>
        <v/>
      </c>
    </row>
    <row r="5850" spans="1:3 16380:16380" x14ac:dyDescent="0.25">
      <c r="A5850" s="13"/>
      <c r="B5850" s="8"/>
      <c r="C5850" s="12"/>
      <c r="XEZ5850" t="str">
        <f>LEFT(Table3[SCAN H],3)</f>
        <v/>
      </c>
    </row>
    <row r="5851" spans="1:3 16380:16380" x14ac:dyDescent="0.25">
      <c r="A5851" s="13"/>
      <c r="B5851" s="8"/>
      <c r="C5851" s="12"/>
      <c r="XEZ5851" t="str">
        <f>LEFT(Table3[SCAN H],3)</f>
        <v/>
      </c>
    </row>
    <row r="5852" spans="1:3 16380:16380" x14ac:dyDescent="0.25">
      <c r="A5852" s="13"/>
      <c r="B5852" s="8"/>
      <c r="C5852" s="12"/>
      <c r="XEZ5852" t="str">
        <f>LEFT(Table3[SCAN H],3)</f>
        <v/>
      </c>
    </row>
    <row r="5853" spans="1:3 16380:16380" x14ac:dyDescent="0.25">
      <c r="A5853" s="13"/>
      <c r="B5853" s="8"/>
      <c r="C5853" s="12"/>
      <c r="XEZ5853" t="str">
        <f>LEFT(Table3[SCAN H],3)</f>
        <v/>
      </c>
    </row>
    <row r="5854" spans="1:3 16380:16380" x14ac:dyDescent="0.25">
      <c r="A5854" s="13"/>
      <c r="B5854" s="8"/>
      <c r="C5854" s="12"/>
      <c r="XEZ5854" t="str">
        <f>LEFT(Table3[SCAN H],3)</f>
        <v/>
      </c>
    </row>
    <row r="5855" spans="1:3 16380:16380" x14ac:dyDescent="0.25">
      <c r="A5855" s="13"/>
      <c r="B5855" s="8"/>
      <c r="C5855" s="12"/>
      <c r="XEZ5855" t="str">
        <f>LEFT(Table3[SCAN H],3)</f>
        <v/>
      </c>
    </row>
    <row r="5856" spans="1:3 16380:16380" x14ac:dyDescent="0.25">
      <c r="A5856" s="13"/>
      <c r="B5856" s="8"/>
      <c r="C5856" s="12"/>
      <c r="XEZ5856" t="str">
        <f>LEFT(Table3[SCAN H],3)</f>
        <v/>
      </c>
    </row>
    <row r="5857" spans="1:3 16380:16380" x14ac:dyDescent="0.25">
      <c r="A5857" s="13"/>
      <c r="B5857" s="8"/>
      <c r="C5857" s="12"/>
      <c r="XEZ5857" t="str">
        <f>LEFT(Table3[SCAN H],3)</f>
        <v/>
      </c>
    </row>
    <row r="5858" spans="1:3 16380:16380" x14ac:dyDescent="0.25">
      <c r="A5858" s="13"/>
      <c r="B5858" s="8"/>
      <c r="C5858" s="12"/>
      <c r="XEZ5858" t="str">
        <f>LEFT(Table3[SCAN H],3)</f>
        <v/>
      </c>
    </row>
    <row r="5859" spans="1:3 16380:16380" x14ac:dyDescent="0.25">
      <c r="A5859" s="13"/>
      <c r="B5859" s="8"/>
      <c r="C5859" s="12"/>
      <c r="XEZ5859" t="str">
        <f>LEFT(Table3[SCAN H],3)</f>
        <v/>
      </c>
    </row>
    <row r="5860" spans="1:3 16380:16380" x14ac:dyDescent="0.25">
      <c r="A5860" s="13"/>
      <c r="B5860" s="8"/>
      <c r="C5860" s="12"/>
      <c r="XEZ5860" t="str">
        <f>LEFT(Table3[SCAN H],3)</f>
        <v/>
      </c>
    </row>
    <row r="5861" spans="1:3 16380:16380" x14ac:dyDescent="0.25">
      <c r="A5861" s="13"/>
      <c r="B5861" s="8"/>
      <c r="C5861" s="12"/>
      <c r="XEZ5861" t="str">
        <f>LEFT(Table3[SCAN H],3)</f>
        <v/>
      </c>
    </row>
    <row r="5862" spans="1:3 16380:16380" x14ac:dyDescent="0.25">
      <c r="A5862" s="13"/>
      <c r="B5862" s="8"/>
      <c r="C5862" s="12"/>
      <c r="XEZ5862" t="str">
        <f>LEFT(Table3[SCAN H],3)</f>
        <v/>
      </c>
    </row>
    <row r="5863" spans="1:3 16380:16380" x14ac:dyDescent="0.25">
      <c r="A5863" s="13"/>
      <c r="B5863" s="8"/>
      <c r="C5863" s="12"/>
      <c r="XEZ5863" t="str">
        <f>LEFT(Table3[SCAN H],3)</f>
        <v/>
      </c>
    </row>
    <row r="5864" spans="1:3 16380:16380" x14ac:dyDescent="0.25">
      <c r="A5864" s="13"/>
      <c r="B5864" s="8"/>
      <c r="C5864" s="12"/>
      <c r="XEZ5864" t="str">
        <f>LEFT(Table3[SCAN H],3)</f>
        <v/>
      </c>
    </row>
    <row r="5865" spans="1:3 16380:16380" x14ac:dyDescent="0.25">
      <c r="A5865" s="13"/>
      <c r="B5865" s="8"/>
      <c r="C5865" s="12"/>
      <c r="XEZ5865" t="str">
        <f>LEFT(Table3[SCAN H],3)</f>
        <v/>
      </c>
    </row>
    <row r="5866" spans="1:3 16380:16380" x14ac:dyDescent="0.25">
      <c r="A5866" s="13"/>
      <c r="B5866" s="8"/>
      <c r="C5866" s="12"/>
      <c r="XEZ5866" t="str">
        <f>LEFT(Table3[SCAN H],3)</f>
        <v/>
      </c>
    </row>
    <row r="5867" spans="1:3 16380:16380" x14ac:dyDescent="0.25">
      <c r="A5867" s="13"/>
      <c r="B5867" s="8"/>
      <c r="C5867" s="12"/>
      <c r="XEZ5867" t="str">
        <f>LEFT(Table3[SCAN H],3)</f>
        <v/>
      </c>
    </row>
    <row r="5868" spans="1:3 16380:16380" x14ac:dyDescent="0.25">
      <c r="A5868" s="13"/>
      <c r="B5868" s="8"/>
      <c r="C5868" s="12"/>
      <c r="XEZ5868" t="str">
        <f>LEFT(Table3[SCAN H],3)</f>
        <v/>
      </c>
    </row>
    <row r="5869" spans="1:3 16380:16380" x14ac:dyDescent="0.25">
      <c r="A5869" s="13"/>
      <c r="B5869" s="8"/>
      <c r="C5869" s="12"/>
      <c r="XEZ5869" t="str">
        <f>LEFT(Table3[SCAN H],3)</f>
        <v/>
      </c>
    </row>
    <row r="5870" spans="1:3 16380:16380" x14ac:dyDescent="0.25">
      <c r="A5870" s="13"/>
      <c r="B5870" s="8"/>
      <c r="C5870" s="12"/>
      <c r="XEZ5870" t="str">
        <f>LEFT(Table3[SCAN H],3)</f>
        <v/>
      </c>
    </row>
    <row r="5871" spans="1:3 16380:16380" x14ac:dyDescent="0.25">
      <c r="A5871" s="13"/>
      <c r="B5871" s="8"/>
      <c r="C5871" s="12"/>
      <c r="XEZ5871" t="str">
        <f>LEFT(Table3[SCAN H],3)</f>
        <v/>
      </c>
    </row>
    <row r="5872" spans="1:3 16380:16380" x14ac:dyDescent="0.25">
      <c r="A5872" s="13"/>
      <c r="B5872" s="8"/>
      <c r="C5872" s="12"/>
      <c r="XEZ5872" t="str">
        <f>LEFT(Table3[SCAN H],3)</f>
        <v/>
      </c>
    </row>
    <row r="5873" spans="1:3 16380:16380" x14ac:dyDescent="0.25">
      <c r="A5873" s="13"/>
      <c r="B5873" s="8"/>
      <c r="C5873" s="12"/>
      <c r="XEZ5873" t="str">
        <f>LEFT(Table3[SCAN H],3)</f>
        <v/>
      </c>
    </row>
    <row r="5874" spans="1:3 16380:16380" x14ac:dyDescent="0.25">
      <c r="A5874" s="13"/>
      <c r="B5874" s="8"/>
      <c r="C5874" s="12"/>
      <c r="XEZ5874" t="str">
        <f>LEFT(Table3[SCAN H],3)</f>
        <v/>
      </c>
    </row>
    <row r="5875" spans="1:3 16380:16380" x14ac:dyDescent="0.25">
      <c r="A5875" s="13"/>
      <c r="B5875" s="8"/>
      <c r="C5875" s="12"/>
      <c r="XEZ5875" t="str">
        <f>LEFT(Table3[SCAN H],3)</f>
        <v/>
      </c>
    </row>
    <row r="5876" spans="1:3 16380:16380" x14ac:dyDescent="0.25">
      <c r="A5876" s="13"/>
      <c r="B5876" s="8"/>
      <c r="C5876" s="12"/>
      <c r="XEZ5876" t="str">
        <f>LEFT(Table3[SCAN H],3)</f>
        <v/>
      </c>
    </row>
    <row r="5877" spans="1:3 16380:16380" x14ac:dyDescent="0.25">
      <c r="A5877" s="13"/>
      <c r="B5877" s="8"/>
      <c r="C5877" s="12"/>
      <c r="XEZ5877" t="str">
        <f>LEFT(Table3[SCAN H],3)</f>
        <v/>
      </c>
    </row>
    <row r="5878" spans="1:3 16380:16380" x14ac:dyDescent="0.25">
      <c r="A5878" s="13"/>
      <c r="B5878" s="8"/>
      <c r="C5878" s="12"/>
      <c r="XEZ5878" t="str">
        <f>LEFT(Table3[SCAN H],3)</f>
        <v/>
      </c>
    </row>
    <row r="5879" spans="1:3 16380:16380" x14ac:dyDescent="0.25">
      <c r="A5879" s="13"/>
      <c r="B5879" s="8"/>
      <c r="C5879" s="12"/>
      <c r="XEZ5879" t="str">
        <f>LEFT(Table3[SCAN H],3)</f>
        <v/>
      </c>
    </row>
    <row r="5880" spans="1:3 16380:16380" x14ac:dyDescent="0.25">
      <c r="A5880" s="13"/>
      <c r="B5880" s="8"/>
      <c r="C5880" s="12"/>
      <c r="XEZ5880" t="str">
        <f>LEFT(Table3[SCAN H],3)</f>
        <v/>
      </c>
    </row>
    <row r="5881" spans="1:3 16380:16380" x14ac:dyDescent="0.25">
      <c r="A5881" s="13"/>
      <c r="B5881" s="8"/>
      <c r="C5881" s="12"/>
      <c r="XEZ5881" t="str">
        <f>LEFT(Table3[SCAN H],3)</f>
        <v/>
      </c>
    </row>
    <row r="5882" spans="1:3 16380:16380" x14ac:dyDescent="0.25">
      <c r="A5882" s="13"/>
      <c r="B5882" s="8"/>
      <c r="C5882" s="12"/>
      <c r="XEZ5882" t="str">
        <f>LEFT(Table3[SCAN H],3)</f>
        <v/>
      </c>
    </row>
    <row r="5883" spans="1:3 16380:16380" x14ac:dyDescent="0.25">
      <c r="A5883" s="13"/>
      <c r="B5883" s="8"/>
      <c r="C5883" s="12"/>
      <c r="XEZ5883" t="str">
        <f>LEFT(Table3[SCAN H],3)</f>
        <v/>
      </c>
    </row>
    <row r="5884" spans="1:3 16380:16380" x14ac:dyDescent="0.25">
      <c r="A5884" s="13"/>
      <c r="B5884" s="8"/>
      <c r="C5884" s="12"/>
      <c r="XEZ5884" t="str">
        <f>LEFT(Table3[SCAN H],3)</f>
        <v/>
      </c>
    </row>
    <row r="5885" spans="1:3 16380:16380" x14ac:dyDescent="0.25">
      <c r="A5885" s="13"/>
      <c r="B5885" s="8"/>
      <c r="C5885" s="12"/>
      <c r="XEZ5885" t="str">
        <f>LEFT(Table3[SCAN H],3)</f>
        <v/>
      </c>
    </row>
    <row r="5886" spans="1:3 16380:16380" x14ac:dyDescent="0.25">
      <c r="A5886" s="13"/>
      <c r="B5886" s="8"/>
      <c r="C5886" s="12"/>
      <c r="XEZ5886" t="str">
        <f>LEFT(Table3[SCAN H],3)</f>
        <v/>
      </c>
    </row>
    <row r="5887" spans="1:3 16380:16380" x14ac:dyDescent="0.25">
      <c r="A5887" s="13"/>
      <c r="B5887" s="8"/>
      <c r="C5887" s="12"/>
      <c r="XEZ5887" t="str">
        <f>LEFT(Table3[SCAN H],3)</f>
        <v/>
      </c>
    </row>
    <row r="5888" spans="1:3 16380:16380" x14ac:dyDescent="0.25">
      <c r="A5888" s="13"/>
      <c r="B5888" s="8"/>
      <c r="C5888" s="12"/>
      <c r="XEZ5888" t="str">
        <f>LEFT(Table3[SCAN H],3)</f>
        <v/>
      </c>
    </row>
    <row r="5889" spans="1:3 16380:16380" x14ac:dyDescent="0.25">
      <c r="A5889" s="13"/>
      <c r="B5889" s="8"/>
      <c r="C5889" s="12"/>
      <c r="XEZ5889" t="str">
        <f>LEFT(Table3[SCAN H],3)</f>
        <v/>
      </c>
    </row>
    <row r="5890" spans="1:3 16380:16380" x14ac:dyDescent="0.25">
      <c r="A5890" s="13"/>
      <c r="B5890" s="8"/>
      <c r="C5890" s="12"/>
      <c r="XEZ5890" t="str">
        <f>LEFT(Table3[SCAN H],3)</f>
        <v/>
      </c>
    </row>
    <row r="5891" spans="1:3 16380:16380" x14ac:dyDescent="0.25">
      <c r="A5891" s="13"/>
      <c r="B5891" s="8"/>
      <c r="C5891" s="12"/>
      <c r="XEZ5891" t="str">
        <f>LEFT(Table3[SCAN H],3)</f>
        <v/>
      </c>
    </row>
    <row r="5892" spans="1:3 16380:16380" x14ac:dyDescent="0.25">
      <c r="A5892" s="13"/>
      <c r="B5892" s="8"/>
      <c r="C5892" s="12"/>
      <c r="XEZ5892" t="str">
        <f>LEFT(Table3[SCAN H],3)</f>
        <v/>
      </c>
    </row>
    <row r="5893" spans="1:3 16380:16380" x14ac:dyDescent="0.25">
      <c r="A5893" s="13"/>
      <c r="B5893" s="8"/>
      <c r="C5893" s="12"/>
      <c r="XEZ5893" t="str">
        <f>LEFT(Table3[SCAN H],3)</f>
        <v/>
      </c>
    </row>
    <row r="5894" spans="1:3 16380:16380" x14ac:dyDescent="0.25">
      <c r="A5894" s="13"/>
      <c r="B5894" s="8"/>
      <c r="C5894" s="12"/>
      <c r="XEZ5894" t="str">
        <f>LEFT(Table3[SCAN H],3)</f>
        <v/>
      </c>
    </row>
    <row r="5895" spans="1:3 16380:16380" x14ac:dyDescent="0.25">
      <c r="A5895" s="13"/>
      <c r="B5895" s="8"/>
      <c r="C5895" s="12"/>
      <c r="XEZ5895" t="str">
        <f>LEFT(Table3[SCAN H],3)</f>
        <v/>
      </c>
    </row>
    <row r="5896" spans="1:3 16380:16380" x14ac:dyDescent="0.25">
      <c r="A5896" s="13"/>
      <c r="B5896" s="8"/>
      <c r="C5896" s="12"/>
      <c r="XEZ5896" t="str">
        <f>LEFT(Table3[SCAN H],3)</f>
        <v/>
      </c>
    </row>
    <row r="5897" spans="1:3 16380:16380" x14ac:dyDescent="0.25">
      <c r="A5897" s="13"/>
      <c r="B5897" s="8"/>
      <c r="C5897" s="12"/>
      <c r="XEZ5897" t="str">
        <f>LEFT(Table3[SCAN H],3)</f>
        <v/>
      </c>
    </row>
    <row r="5898" spans="1:3 16380:16380" x14ac:dyDescent="0.25">
      <c r="A5898" s="13"/>
      <c r="B5898" s="8"/>
      <c r="C5898" s="12"/>
      <c r="XEZ5898" t="str">
        <f>LEFT(Table3[SCAN H],3)</f>
        <v/>
      </c>
    </row>
    <row r="5899" spans="1:3 16380:16380" x14ac:dyDescent="0.25">
      <c r="A5899" s="13"/>
      <c r="B5899" s="8"/>
      <c r="C5899" s="12"/>
      <c r="XEZ5899" t="str">
        <f>LEFT(Table3[SCAN H],3)</f>
        <v/>
      </c>
    </row>
    <row r="5900" spans="1:3 16380:16380" x14ac:dyDescent="0.25">
      <c r="A5900" s="13"/>
      <c r="B5900" s="8"/>
      <c r="C5900" s="12"/>
      <c r="XEZ5900" t="str">
        <f>LEFT(Table3[SCAN H],3)</f>
        <v/>
      </c>
    </row>
    <row r="5901" spans="1:3 16380:16380" x14ac:dyDescent="0.25">
      <c r="A5901" s="13"/>
      <c r="B5901" s="8"/>
      <c r="C5901" s="12"/>
      <c r="XEZ5901" t="str">
        <f>LEFT(Table3[SCAN H],3)</f>
        <v/>
      </c>
    </row>
    <row r="5902" spans="1:3 16380:16380" x14ac:dyDescent="0.25">
      <c r="A5902" s="13"/>
      <c r="B5902" s="8"/>
      <c r="C5902" s="12"/>
      <c r="XEZ5902" t="str">
        <f>LEFT(Table3[SCAN H],3)</f>
        <v/>
      </c>
    </row>
    <row r="5903" spans="1:3 16380:16380" x14ac:dyDescent="0.25">
      <c r="A5903" s="13"/>
      <c r="B5903" s="8"/>
      <c r="C5903" s="12"/>
      <c r="XEZ5903" t="str">
        <f>LEFT(Table3[SCAN H],3)</f>
        <v/>
      </c>
    </row>
    <row r="5904" spans="1:3 16380:16380" x14ac:dyDescent="0.25">
      <c r="A5904" s="13"/>
      <c r="B5904" s="8"/>
      <c r="C5904" s="12"/>
      <c r="XEZ5904" t="str">
        <f>LEFT(Table3[SCAN H],3)</f>
        <v/>
      </c>
    </row>
    <row r="5905" spans="1:3 16380:16380" x14ac:dyDescent="0.25">
      <c r="A5905" s="13"/>
      <c r="B5905" s="8"/>
      <c r="C5905" s="12"/>
      <c r="XEZ5905" t="str">
        <f>LEFT(Table3[SCAN H],3)</f>
        <v/>
      </c>
    </row>
    <row r="5906" spans="1:3 16380:16380" x14ac:dyDescent="0.25">
      <c r="A5906" s="13"/>
      <c r="B5906" s="8"/>
      <c r="C5906" s="12"/>
      <c r="XEZ5906" t="str">
        <f>LEFT(Table3[SCAN H],3)</f>
        <v/>
      </c>
    </row>
    <row r="5907" spans="1:3 16380:16380" x14ac:dyDescent="0.25">
      <c r="A5907" s="13"/>
      <c r="B5907" s="8"/>
      <c r="C5907" s="12"/>
      <c r="XEZ5907" t="str">
        <f>LEFT(Table3[SCAN H],3)</f>
        <v/>
      </c>
    </row>
    <row r="5908" spans="1:3 16380:16380" x14ac:dyDescent="0.25">
      <c r="A5908" s="13"/>
      <c r="B5908" s="8"/>
      <c r="C5908" s="12"/>
      <c r="XEZ5908" t="str">
        <f>LEFT(Table3[SCAN H],3)</f>
        <v/>
      </c>
    </row>
    <row r="5909" spans="1:3 16380:16380" x14ac:dyDescent="0.25">
      <c r="A5909" s="13"/>
      <c r="B5909" s="8"/>
      <c r="C5909" s="12"/>
      <c r="XEZ5909" t="str">
        <f>LEFT(Table3[SCAN H],3)</f>
        <v/>
      </c>
    </row>
    <row r="5910" spans="1:3 16380:16380" x14ac:dyDescent="0.25">
      <c r="A5910" s="13"/>
      <c r="B5910" s="8"/>
      <c r="C5910" s="12"/>
      <c r="XEZ5910" t="str">
        <f>LEFT(Table3[SCAN H],3)</f>
        <v/>
      </c>
    </row>
    <row r="5911" spans="1:3 16380:16380" x14ac:dyDescent="0.25">
      <c r="A5911" s="13"/>
      <c r="B5911" s="8"/>
      <c r="C5911" s="12"/>
      <c r="XEZ5911" t="str">
        <f>LEFT(Table3[SCAN H],3)</f>
        <v/>
      </c>
    </row>
    <row r="5912" spans="1:3 16380:16380" x14ac:dyDescent="0.25">
      <c r="A5912" s="13"/>
      <c r="B5912" s="8"/>
      <c r="C5912" s="12"/>
      <c r="XEZ5912" t="str">
        <f>LEFT(Table3[SCAN H],3)</f>
        <v/>
      </c>
    </row>
    <row r="5913" spans="1:3 16380:16380" x14ac:dyDescent="0.25">
      <c r="A5913" s="13"/>
      <c r="B5913" s="8"/>
      <c r="C5913" s="12"/>
      <c r="XEZ5913" t="str">
        <f>LEFT(Table3[SCAN H],3)</f>
        <v/>
      </c>
    </row>
    <row r="5914" spans="1:3 16380:16380" x14ac:dyDescent="0.25">
      <c r="A5914" s="13"/>
      <c r="B5914" s="8"/>
      <c r="C5914" s="12"/>
      <c r="XEZ5914" t="str">
        <f>LEFT(Table3[SCAN H],3)</f>
        <v/>
      </c>
    </row>
    <row r="5915" spans="1:3 16380:16380" x14ac:dyDescent="0.25">
      <c r="A5915" s="13"/>
      <c r="B5915" s="8"/>
      <c r="C5915" s="12"/>
      <c r="XEZ5915" t="str">
        <f>LEFT(Table3[SCAN H],3)</f>
        <v/>
      </c>
    </row>
    <row r="5916" spans="1:3 16380:16380" x14ac:dyDescent="0.25">
      <c r="A5916" s="13"/>
      <c r="B5916" s="8"/>
      <c r="C5916" s="12"/>
      <c r="XEZ5916" t="str">
        <f>LEFT(Table3[SCAN H],3)</f>
        <v/>
      </c>
    </row>
    <row r="5917" spans="1:3 16380:16380" x14ac:dyDescent="0.25">
      <c r="A5917" s="13"/>
      <c r="B5917" s="8"/>
      <c r="C5917" s="12"/>
      <c r="XEZ5917" t="str">
        <f>LEFT(Table3[SCAN H],3)</f>
        <v/>
      </c>
    </row>
    <row r="5918" spans="1:3 16380:16380" x14ac:dyDescent="0.25">
      <c r="A5918" s="13"/>
      <c r="B5918" s="8"/>
      <c r="C5918" s="12"/>
      <c r="XEZ5918" t="str">
        <f>LEFT(Table3[SCAN H],3)</f>
        <v/>
      </c>
    </row>
    <row r="5919" spans="1:3 16380:16380" x14ac:dyDescent="0.25">
      <c r="A5919" s="13"/>
      <c r="B5919" s="8"/>
      <c r="C5919" s="12"/>
      <c r="XEZ5919" t="str">
        <f>LEFT(Table3[SCAN H],3)</f>
        <v/>
      </c>
    </row>
    <row r="5920" spans="1:3 16380:16380" x14ac:dyDescent="0.25">
      <c r="A5920" s="13"/>
      <c r="B5920" s="8"/>
      <c r="C5920" s="12"/>
      <c r="XEZ5920" t="str">
        <f>LEFT(Table3[SCAN H],3)</f>
        <v/>
      </c>
    </row>
    <row r="5921" spans="1:3 16380:16380" x14ac:dyDescent="0.25">
      <c r="A5921" s="13"/>
      <c r="B5921" s="8"/>
      <c r="C5921" s="12"/>
      <c r="XEZ5921" t="str">
        <f>LEFT(Table3[SCAN H],3)</f>
        <v/>
      </c>
    </row>
    <row r="5922" spans="1:3 16380:16380" x14ac:dyDescent="0.25">
      <c r="A5922" s="13"/>
      <c r="B5922" s="8"/>
      <c r="C5922" s="12"/>
      <c r="XEZ5922" t="str">
        <f>LEFT(Table3[SCAN H],3)</f>
        <v/>
      </c>
    </row>
    <row r="5923" spans="1:3 16380:16380" x14ac:dyDescent="0.25">
      <c r="A5923" s="13"/>
      <c r="B5923" s="8"/>
      <c r="C5923" s="12"/>
      <c r="XEZ5923" t="str">
        <f>LEFT(Table3[SCAN H],3)</f>
        <v/>
      </c>
    </row>
    <row r="5924" spans="1:3 16380:16380" x14ac:dyDescent="0.25">
      <c r="A5924" s="13"/>
      <c r="B5924" s="8"/>
      <c r="C5924" s="12"/>
      <c r="XEZ5924" t="str">
        <f>LEFT(Table3[SCAN H],3)</f>
        <v/>
      </c>
    </row>
    <row r="5925" spans="1:3 16380:16380" x14ac:dyDescent="0.25">
      <c r="A5925" s="13"/>
      <c r="B5925" s="8"/>
      <c r="C5925" s="12"/>
      <c r="XEZ5925" t="str">
        <f>LEFT(Table3[SCAN H],3)</f>
        <v/>
      </c>
    </row>
    <row r="5926" spans="1:3 16380:16380" x14ac:dyDescent="0.25">
      <c r="A5926" s="13"/>
      <c r="B5926" s="8"/>
      <c r="C5926" s="12"/>
      <c r="XEZ5926" t="str">
        <f>LEFT(Table3[SCAN H],3)</f>
        <v/>
      </c>
    </row>
    <row r="5927" spans="1:3 16380:16380" x14ac:dyDescent="0.25">
      <c r="A5927" s="13"/>
      <c r="B5927" s="8"/>
      <c r="C5927" s="12"/>
      <c r="XEZ5927" t="str">
        <f>LEFT(Table3[SCAN H],3)</f>
        <v/>
      </c>
    </row>
    <row r="5928" spans="1:3 16380:16380" x14ac:dyDescent="0.25">
      <c r="A5928" s="13"/>
      <c r="B5928" s="8"/>
      <c r="C5928" s="12"/>
      <c r="XEZ5928" t="str">
        <f>LEFT(Table3[SCAN H],3)</f>
        <v/>
      </c>
    </row>
    <row r="5929" spans="1:3 16380:16380" x14ac:dyDescent="0.25">
      <c r="A5929" s="13"/>
      <c r="B5929" s="8"/>
      <c r="C5929" s="12"/>
      <c r="XEZ5929" t="str">
        <f>LEFT(Table3[SCAN H],3)</f>
        <v/>
      </c>
    </row>
    <row r="5930" spans="1:3 16380:16380" x14ac:dyDescent="0.25">
      <c r="A5930" s="13"/>
      <c r="B5930" s="8"/>
      <c r="C5930" s="12"/>
      <c r="XEZ5930" t="str">
        <f>LEFT(Table3[SCAN H],3)</f>
        <v/>
      </c>
    </row>
    <row r="5931" spans="1:3 16380:16380" x14ac:dyDescent="0.25">
      <c r="A5931" s="13"/>
      <c r="B5931" s="8"/>
      <c r="C5931" s="12"/>
      <c r="XEZ5931" t="str">
        <f>LEFT(Table3[SCAN H],3)</f>
        <v/>
      </c>
    </row>
    <row r="5932" spans="1:3 16380:16380" x14ac:dyDescent="0.25">
      <c r="A5932" s="13"/>
      <c r="B5932" s="8"/>
      <c r="C5932" s="12"/>
      <c r="XEZ5932" t="str">
        <f>LEFT(Table3[SCAN H],3)</f>
        <v/>
      </c>
    </row>
    <row r="5933" spans="1:3 16380:16380" x14ac:dyDescent="0.25">
      <c r="A5933" s="13"/>
      <c r="B5933" s="8"/>
      <c r="C5933" s="12"/>
      <c r="XEZ5933" t="str">
        <f>LEFT(Table3[SCAN H],3)</f>
        <v/>
      </c>
    </row>
    <row r="5934" spans="1:3 16380:16380" x14ac:dyDescent="0.25">
      <c r="A5934" s="13"/>
      <c r="B5934" s="8"/>
      <c r="C5934" s="12"/>
      <c r="XEZ5934" t="str">
        <f>LEFT(Table3[SCAN H],3)</f>
        <v/>
      </c>
    </row>
    <row r="5935" spans="1:3 16380:16380" x14ac:dyDescent="0.25">
      <c r="A5935" s="13"/>
      <c r="B5935" s="8"/>
      <c r="C5935" s="12"/>
      <c r="XEZ5935" t="str">
        <f>LEFT(Table3[SCAN H],3)</f>
        <v/>
      </c>
    </row>
    <row r="5936" spans="1:3 16380:16380" x14ac:dyDescent="0.25">
      <c r="A5936" s="13"/>
      <c r="B5936" s="8"/>
      <c r="C5936" s="12"/>
      <c r="XEZ5936" t="str">
        <f>LEFT(Table3[SCAN H],3)</f>
        <v/>
      </c>
    </row>
    <row r="5937" spans="1:3 16380:16380" x14ac:dyDescent="0.25">
      <c r="A5937" s="13"/>
      <c r="B5937" s="8"/>
      <c r="C5937" s="12"/>
      <c r="XEZ5937" t="str">
        <f>LEFT(Table3[SCAN H],3)</f>
        <v/>
      </c>
    </row>
    <row r="5938" spans="1:3 16380:16380" x14ac:dyDescent="0.25">
      <c r="A5938" s="13"/>
      <c r="B5938" s="8"/>
      <c r="C5938" s="12"/>
      <c r="XEZ5938" t="str">
        <f>LEFT(Table3[SCAN H],3)</f>
        <v/>
      </c>
    </row>
    <row r="5939" spans="1:3 16380:16380" x14ac:dyDescent="0.25">
      <c r="A5939" s="13"/>
      <c r="B5939" s="8"/>
      <c r="C5939" s="12"/>
      <c r="XEZ5939" t="str">
        <f>LEFT(Table3[SCAN H],3)</f>
        <v/>
      </c>
    </row>
    <row r="5940" spans="1:3 16380:16380" x14ac:dyDescent="0.25">
      <c r="A5940" s="13"/>
      <c r="B5940" s="8"/>
      <c r="C5940" s="12"/>
      <c r="XEZ5940" t="str">
        <f>LEFT(Table3[SCAN H],3)</f>
        <v/>
      </c>
    </row>
    <row r="5941" spans="1:3 16380:16380" x14ac:dyDescent="0.25">
      <c r="A5941" s="13"/>
      <c r="B5941" s="8"/>
      <c r="C5941" s="12"/>
      <c r="XEZ5941" t="str">
        <f>LEFT(Table3[SCAN H],3)</f>
        <v/>
      </c>
    </row>
    <row r="5942" spans="1:3 16380:16380" x14ac:dyDescent="0.25">
      <c r="A5942" s="13"/>
      <c r="B5942" s="8"/>
      <c r="C5942" s="12"/>
      <c r="XEZ5942" t="str">
        <f>LEFT(Table3[SCAN H],3)</f>
        <v/>
      </c>
    </row>
    <row r="5943" spans="1:3 16380:16380" x14ac:dyDescent="0.25">
      <c r="A5943" s="13"/>
      <c r="B5943" s="8"/>
      <c r="C5943" s="12"/>
      <c r="XEZ5943" t="str">
        <f>LEFT(Table3[SCAN H],3)</f>
        <v/>
      </c>
    </row>
    <row r="5944" spans="1:3 16380:16380" x14ac:dyDescent="0.25">
      <c r="A5944" s="13"/>
      <c r="B5944" s="8"/>
      <c r="C5944" s="12"/>
      <c r="XEZ5944" t="str">
        <f>LEFT(Table3[SCAN H],3)</f>
        <v/>
      </c>
    </row>
    <row r="5945" spans="1:3 16380:16380" x14ac:dyDescent="0.25">
      <c r="A5945" s="13"/>
      <c r="B5945" s="8"/>
      <c r="C5945" s="12"/>
      <c r="XEZ5945" t="str">
        <f>LEFT(Table3[SCAN H],3)</f>
        <v/>
      </c>
    </row>
    <row r="5946" spans="1:3 16380:16380" x14ac:dyDescent="0.25">
      <c r="A5946" s="13"/>
      <c r="B5946" s="8"/>
      <c r="C5946" s="12"/>
      <c r="XEZ5946" t="str">
        <f>LEFT(Table3[SCAN H],3)</f>
        <v/>
      </c>
    </row>
    <row r="5947" spans="1:3 16380:16380" x14ac:dyDescent="0.25">
      <c r="A5947" s="13"/>
      <c r="B5947" s="8"/>
      <c r="C5947" s="12"/>
      <c r="XEZ5947" t="str">
        <f>LEFT(Table3[SCAN H],3)</f>
        <v/>
      </c>
    </row>
    <row r="5948" spans="1:3 16380:16380" x14ac:dyDescent="0.25">
      <c r="A5948" s="13"/>
      <c r="B5948" s="8"/>
      <c r="C5948" s="12"/>
      <c r="XEZ5948" t="str">
        <f>LEFT(Table3[SCAN H],3)</f>
        <v/>
      </c>
    </row>
    <row r="5949" spans="1:3 16380:16380" x14ac:dyDescent="0.25">
      <c r="A5949" s="13"/>
      <c r="B5949" s="8"/>
      <c r="C5949" s="12"/>
      <c r="XEZ5949" t="str">
        <f>LEFT(Table3[SCAN H],3)</f>
        <v/>
      </c>
    </row>
    <row r="5950" spans="1:3 16380:16380" x14ac:dyDescent="0.25">
      <c r="A5950" s="13"/>
      <c r="B5950" s="8"/>
      <c r="C5950" s="12"/>
      <c r="XEZ5950" t="str">
        <f>LEFT(Table3[SCAN H],3)</f>
        <v/>
      </c>
    </row>
    <row r="5951" spans="1:3 16380:16380" x14ac:dyDescent="0.25">
      <c r="A5951" s="13"/>
      <c r="B5951" s="8"/>
      <c r="C5951" s="12"/>
      <c r="XEZ5951" t="str">
        <f>LEFT(Table3[SCAN H],3)</f>
        <v/>
      </c>
    </row>
    <row r="5952" spans="1:3 16380:16380" x14ac:dyDescent="0.25">
      <c r="A5952" s="13"/>
      <c r="B5952" s="8"/>
      <c r="C5952" s="12"/>
      <c r="XEZ5952" t="str">
        <f>LEFT(Table3[SCAN H],3)</f>
        <v/>
      </c>
    </row>
    <row r="5953" spans="1:3 16380:16380" x14ac:dyDescent="0.25">
      <c r="A5953" s="13"/>
      <c r="B5953" s="8"/>
      <c r="C5953" s="12"/>
      <c r="XEZ5953" t="str">
        <f>LEFT(Table3[SCAN H],3)</f>
        <v/>
      </c>
    </row>
    <row r="5954" spans="1:3 16380:16380" x14ac:dyDescent="0.25">
      <c r="A5954" s="13"/>
      <c r="B5954" s="8"/>
      <c r="C5954" s="12"/>
      <c r="XEZ5954" t="str">
        <f>LEFT(Table3[SCAN H],3)</f>
        <v/>
      </c>
    </row>
    <row r="5955" spans="1:3 16380:16380" x14ac:dyDescent="0.25">
      <c r="A5955" s="13"/>
      <c r="B5955" s="8"/>
      <c r="C5955" s="12"/>
      <c r="XEZ5955" t="str">
        <f>LEFT(Table3[SCAN H],3)</f>
        <v/>
      </c>
    </row>
    <row r="5956" spans="1:3 16380:16380" x14ac:dyDescent="0.25">
      <c r="A5956" s="13"/>
      <c r="B5956" s="8"/>
      <c r="C5956" s="12"/>
      <c r="XEZ5956" t="str">
        <f>LEFT(Table3[SCAN H],3)</f>
        <v/>
      </c>
    </row>
    <row r="5957" spans="1:3 16380:16380" x14ac:dyDescent="0.25">
      <c r="A5957" s="13"/>
      <c r="B5957" s="8"/>
      <c r="C5957" s="12"/>
      <c r="XEZ5957" t="str">
        <f>LEFT(Table3[SCAN H],3)</f>
        <v/>
      </c>
    </row>
    <row r="5958" spans="1:3 16380:16380" x14ac:dyDescent="0.25">
      <c r="A5958" s="13"/>
      <c r="B5958" s="8"/>
      <c r="C5958" s="12"/>
      <c r="XEZ5958" t="str">
        <f>LEFT(Table3[SCAN H],3)</f>
        <v/>
      </c>
    </row>
    <row r="5959" spans="1:3 16380:16380" x14ac:dyDescent="0.25">
      <c r="A5959" s="13"/>
      <c r="B5959" s="8"/>
      <c r="C5959" s="12"/>
      <c r="XEZ5959" t="str">
        <f>LEFT(Table3[SCAN H],3)</f>
        <v/>
      </c>
    </row>
    <row r="5960" spans="1:3 16380:16380" x14ac:dyDescent="0.25">
      <c r="A5960" s="13"/>
      <c r="B5960" s="8"/>
      <c r="C5960" s="12"/>
      <c r="XEZ5960" t="str">
        <f>LEFT(Table3[SCAN H],3)</f>
        <v/>
      </c>
    </row>
    <row r="5961" spans="1:3 16380:16380" x14ac:dyDescent="0.25">
      <c r="A5961" s="13"/>
      <c r="B5961" s="8"/>
      <c r="C5961" s="12"/>
      <c r="XEZ5961" t="str">
        <f>LEFT(Table3[SCAN H],3)</f>
        <v/>
      </c>
    </row>
    <row r="5962" spans="1:3 16380:16380" x14ac:dyDescent="0.25">
      <c r="A5962" s="13"/>
      <c r="B5962" s="8"/>
      <c r="C5962" s="12"/>
      <c r="XEZ5962" t="str">
        <f>LEFT(Table3[SCAN H],3)</f>
        <v/>
      </c>
    </row>
    <row r="5963" spans="1:3 16380:16380" x14ac:dyDescent="0.25">
      <c r="A5963" s="13"/>
      <c r="B5963" s="8"/>
      <c r="C5963" s="12"/>
      <c r="XEZ5963" t="str">
        <f>LEFT(Table3[SCAN H],3)</f>
        <v/>
      </c>
    </row>
    <row r="5964" spans="1:3 16380:16380" x14ac:dyDescent="0.25">
      <c r="A5964" s="13"/>
      <c r="B5964" s="8"/>
      <c r="C5964" s="12"/>
      <c r="XEZ5964" t="str">
        <f>LEFT(Table3[SCAN H],3)</f>
        <v/>
      </c>
    </row>
    <row r="5965" spans="1:3 16380:16380" x14ac:dyDescent="0.25">
      <c r="A5965" s="13"/>
      <c r="B5965" s="8"/>
      <c r="C5965" s="12"/>
      <c r="XEZ5965" t="str">
        <f>LEFT(Table3[SCAN H],3)</f>
        <v/>
      </c>
    </row>
    <row r="5966" spans="1:3 16380:16380" x14ac:dyDescent="0.25">
      <c r="A5966" s="13"/>
      <c r="B5966" s="8"/>
      <c r="C5966" s="12"/>
      <c r="XEZ5966" t="str">
        <f>LEFT(Table3[SCAN H],3)</f>
        <v/>
      </c>
    </row>
    <row r="5967" spans="1:3 16380:16380" x14ac:dyDescent="0.25">
      <c r="A5967" s="13"/>
      <c r="B5967" s="8"/>
      <c r="C5967" s="12"/>
      <c r="XEZ5967" t="str">
        <f>LEFT(Table3[SCAN H],3)</f>
        <v/>
      </c>
    </row>
    <row r="5968" spans="1:3 16380:16380" x14ac:dyDescent="0.25">
      <c r="A5968" s="13"/>
      <c r="B5968" s="8"/>
      <c r="C5968" s="12"/>
      <c r="XEZ5968" t="str">
        <f>LEFT(Table3[SCAN H],3)</f>
        <v/>
      </c>
    </row>
    <row r="5969" spans="1:3 16380:16380" x14ac:dyDescent="0.25">
      <c r="A5969" s="13"/>
      <c r="B5969" s="8"/>
      <c r="C5969" s="12"/>
      <c r="XEZ5969" t="str">
        <f>LEFT(Table3[SCAN H],3)</f>
        <v/>
      </c>
    </row>
    <row r="5970" spans="1:3 16380:16380" x14ac:dyDescent="0.25">
      <c r="A5970" s="13"/>
      <c r="B5970" s="8"/>
      <c r="C5970" s="12"/>
      <c r="XEZ5970" t="str">
        <f>LEFT(Table3[SCAN H],3)</f>
        <v/>
      </c>
    </row>
    <row r="5971" spans="1:3 16380:16380" x14ac:dyDescent="0.25">
      <c r="A5971" s="13"/>
      <c r="B5971" s="8"/>
      <c r="C5971" s="12"/>
      <c r="XEZ5971" t="str">
        <f>LEFT(Table3[SCAN H],3)</f>
        <v/>
      </c>
    </row>
    <row r="5972" spans="1:3 16380:16380" x14ac:dyDescent="0.25">
      <c r="A5972" s="13"/>
      <c r="B5972" s="8"/>
      <c r="C5972" s="12"/>
      <c r="XEZ5972" t="str">
        <f>LEFT(Table3[SCAN H],3)</f>
        <v/>
      </c>
    </row>
    <row r="5973" spans="1:3 16380:16380" x14ac:dyDescent="0.25">
      <c r="A5973" s="13"/>
      <c r="B5973" s="8"/>
      <c r="C5973" s="12"/>
      <c r="XEZ5973" t="str">
        <f>LEFT(Table3[SCAN H],3)</f>
        <v/>
      </c>
    </row>
    <row r="5974" spans="1:3 16380:16380" x14ac:dyDescent="0.25">
      <c r="A5974" s="13"/>
      <c r="B5974" s="8"/>
      <c r="C5974" s="12"/>
      <c r="XEZ5974" t="str">
        <f>LEFT(Table3[SCAN H],3)</f>
        <v/>
      </c>
    </row>
    <row r="5975" spans="1:3 16380:16380" x14ac:dyDescent="0.25">
      <c r="A5975" s="13"/>
      <c r="B5975" s="8"/>
      <c r="C5975" s="12"/>
      <c r="XEZ5975" t="str">
        <f>LEFT(Table3[SCAN H],3)</f>
        <v/>
      </c>
    </row>
    <row r="5976" spans="1:3 16380:16380" x14ac:dyDescent="0.25">
      <c r="A5976" s="13"/>
      <c r="B5976" s="8"/>
      <c r="C5976" s="12"/>
      <c r="XEZ5976" t="str">
        <f>LEFT(Table3[SCAN H],3)</f>
        <v/>
      </c>
    </row>
    <row r="5977" spans="1:3 16380:16380" x14ac:dyDescent="0.25">
      <c r="A5977" s="13"/>
      <c r="B5977" s="8"/>
      <c r="C5977" s="12"/>
      <c r="XEZ5977" t="str">
        <f>LEFT(Table3[SCAN H],3)</f>
        <v/>
      </c>
    </row>
    <row r="5978" spans="1:3 16380:16380" x14ac:dyDescent="0.25">
      <c r="A5978" s="13"/>
      <c r="B5978" s="8"/>
      <c r="C5978" s="12"/>
      <c r="XEZ5978" t="str">
        <f>LEFT(Table3[SCAN H],3)</f>
        <v/>
      </c>
    </row>
    <row r="5979" spans="1:3 16380:16380" x14ac:dyDescent="0.25">
      <c r="A5979" s="13"/>
      <c r="B5979" s="8"/>
      <c r="C5979" s="12"/>
      <c r="XEZ5979" t="str">
        <f>LEFT(Table3[SCAN H],3)</f>
        <v/>
      </c>
    </row>
    <row r="5980" spans="1:3 16380:16380" x14ac:dyDescent="0.25">
      <c r="A5980" s="13"/>
      <c r="B5980" s="8"/>
      <c r="C5980" s="12"/>
      <c r="XEZ5980" t="str">
        <f>LEFT(Table3[SCAN H],3)</f>
        <v/>
      </c>
    </row>
    <row r="5981" spans="1:3 16380:16380" x14ac:dyDescent="0.25">
      <c r="A5981" s="13"/>
      <c r="B5981" s="8"/>
      <c r="C5981" s="12"/>
      <c r="XEZ5981" t="str">
        <f>LEFT(Table3[SCAN H],3)</f>
        <v/>
      </c>
    </row>
    <row r="5982" spans="1:3 16380:16380" x14ac:dyDescent="0.25">
      <c r="A5982" s="13"/>
      <c r="B5982" s="8"/>
      <c r="C5982" s="12"/>
      <c r="XEZ5982" t="str">
        <f>LEFT(Table3[SCAN H],3)</f>
        <v/>
      </c>
    </row>
    <row r="5983" spans="1:3 16380:16380" x14ac:dyDescent="0.25">
      <c r="A5983" s="13"/>
      <c r="B5983" s="8"/>
      <c r="C5983" s="12"/>
      <c r="XEZ5983" t="str">
        <f>LEFT(Table3[SCAN H],3)</f>
        <v/>
      </c>
    </row>
    <row r="5984" spans="1:3 16380:16380" x14ac:dyDescent="0.25">
      <c r="A5984" s="13"/>
      <c r="B5984" s="8"/>
      <c r="C5984" s="12"/>
      <c r="XEZ5984" t="str">
        <f>LEFT(Table3[SCAN H],3)</f>
        <v/>
      </c>
    </row>
    <row r="5985" spans="1:3 16380:16380" x14ac:dyDescent="0.25">
      <c r="A5985" s="13"/>
      <c r="B5985" s="8"/>
      <c r="C5985" s="12"/>
      <c r="XEZ5985" t="str">
        <f>LEFT(Table3[SCAN H],3)</f>
        <v/>
      </c>
    </row>
    <row r="5986" spans="1:3 16380:16380" x14ac:dyDescent="0.25">
      <c r="A5986" s="13"/>
      <c r="B5986" s="8"/>
      <c r="C5986" s="12"/>
      <c r="XEZ5986" t="str">
        <f>LEFT(Table3[SCAN H],3)</f>
        <v/>
      </c>
    </row>
    <row r="5987" spans="1:3 16380:16380" x14ac:dyDescent="0.25">
      <c r="A5987" s="13"/>
      <c r="B5987" s="8"/>
      <c r="C5987" s="12"/>
      <c r="XEZ5987" t="str">
        <f>LEFT(Table3[SCAN H],3)</f>
        <v/>
      </c>
    </row>
    <row r="5988" spans="1:3 16380:16380" x14ac:dyDescent="0.25">
      <c r="A5988" s="13"/>
      <c r="B5988" s="8"/>
      <c r="C5988" s="12"/>
      <c r="XEZ5988" t="str">
        <f>LEFT(Table3[SCAN H],3)</f>
        <v/>
      </c>
    </row>
    <row r="5989" spans="1:3 16380:16380" x14ac:dyDescent="0.25">
      <c r="A5989" s="13"/>
      <c r="B5989" s="8"/>
      <c r="C5989" s="12"/>
      <c r="XEZ5989" t="str">
        <f>LEFT(Table3[SCAN H],3)</f>
        <v/>
      </c>
    </row>
    <row r="5990" spans="1:3 16380:16380" x14ac:dyDescent="0.25">
      <c r="A5990" s="13"/>
      <c r="B5990" s="8"/>
      <c r="C5990" s="12"/>
      <c r="XEZ5990" t="str">
        <f>LEFT(Table3[SCAN H],3)</f>
        <v/>
      </c>
    </row>
    <row r="5991" spans="1:3 16380:16380" x14ac:dyDescent="0.25">
      <c r="A5991" s="13"/>
      <c r="B5991" s="8"/>
      <c r="C5991" s="12"/>
      <c r="XEZ5991" t="str">
        <f>LEFT(Table3[SCAN H],3)</f>
        <v/>
      </c>
    </row>
    <row r="5992" spans="1:3 16380:16380" x14ac:dyDescent="0.25">
      <c r="A5992" s="13"/>
      <c r="B5992" s="8"/>
      <c r="C5992" s="12"/>
      <c r="XEZ5992" t="str">
        <f>LEFT(Table3[SCAN H],3)</f>
        <v/>
      </c>
    </row>
    <row r="5993" spans="1:3 16380:16380" x14ac:dyDescent="0.25">
      <c r="A5993" s="13"/>
      <c r="B5993" s="8"/>
      <c r="C5993" s="12"/>
      <c r="XEZ5993" t="str">
        <f>LEFT(Table3[SCAN H],3)</f>
        <v/>
      </c>
    </row>
    <row r="5994" spans="1:3 16380:16380" x14ac:dyDescent="0.25">
      <c r="A5994" s="13"/>
      <c r="B5994" s="8"/>
      <c r="C5994" s="12"/>
      <c r="XEZ5994" t="str">
        <f>LEFT(Table3[SCAN H],3)</f>
        <v/>
      </c>
    </row>
    <row r="5995" spans="1:3 16380:16380" x14ac:dyDescent="0.25">
      <c r="A5995" s="13"/>
      <c r="B5995" s="8"/>
      <c r="C5995" s="12"/>
      <c r="XEZ5995" t="str">
        <f>LEFT(Table3[SCAN H],3)</f>
        <v/>
      </c>
    </row>
    <row r="5996" spans="1:3 16380:16380" x14ac:dyDescent="0.25">
      <c r="A5996" s="13"/>
      <c r="B5996" s="8"/>
      <c r="C5996" s="12"/>
      <c r="XEZ5996" t="str">
        <f>LEFT(Table3[SCAN H],3)</f>
        <v/>
      </c>
    </row>
    <row r="5997" spans="1:3 16380:16380" x14ac:dyDescent="0.25">
      <c r="A5997" s="13"/>
      <c r="B5997" s="8"/>
      <c r="C5997" s="12"/>
      <c r="XEZ5997" t="str">
        <f>LEFT(Table3[SCAN H],3)</f>
        <v/>
      </c>
    </row>
    <row r="5998" spans="1:3 16380:16380" x14ac:dyDescent="0.25">
      <c r="A5998" s="13"/>
      <c r="B5998" s="8"/>
      <c r="C5998" s="12"/>
      <c r="XEZ5998" t="str">
        <f>LEFT(Table3[SCAN H],3)</f>
        <v/>
      </c>
    </row>
    <row r="5999" spans="1:3 16380:16380" x14ac:dyDescent="0.25">
      <c r="A5999" s="13"/>
      <c r="B5999" s="8"/>
      <c r="C5999" s="12"/>
      <c r="XEZ5999" t="str">
        <f>LEFT(Table3[SCAN H],3)</f>
        <v/>
      </c>
    </row>
    <row r="6000" spans="1:3 16380:16380" x14ac:dyDescent="0.25">
      <c r="A6000" s="13"/>
      <c r="B6000" s="8"/>
      <c r="C6000" s="12"/>
      <c r="XEZ6000" t="str">
        <f>LEFT(Table3[SCAN H],3)</f>
        <v/>
      </c>
    </row>
    <row r="6001" spans="1:3 16380:16380" x14ac:dyDescent="0.25">
      <c r="A6001" s="13"/>
      <c r="B6001" s="8"/>
      <c r="C6001" s="12"/>
      <c r="XEZ6001" t="str">
        <f>LEFT(Table3[SCAN H],3)</f>
        <v/>
      </c>
    </row>
    <row r="6002" spans="1:3 16380:16380" x14ac:dyDescent="0.25">
      <c r="A6002" s="13"/>
      <c r="B6002" s="8"/>
      <c r="C6002" s="12"/>
      <c r="XEZ6002" t="str">
        <f>LEFT(Table3[SCAN H],3)</f>
        <v/>
      </c>
    </row>
    <row r="6003" spans="1:3 16380:16380" x14ac:dyDescent="0.25">
      <c r="A6003" s="13"/>
      <c r="B6003" s="8"/>
      <c r="C6003" s="12"/>
      <c r="XEZ6003" t="str">
        <f>LEFT(Table3[SCAN H],3)</f>
        <v/>
      </c>
    </row>
    <row r="6004" spans="1:3 16380:16380" x14ac:dyDescent="0.25">
      <c r="A6004" s="13"/>
      <c r="B6004" s="8"/>
      <c r="C6004" s="12"/>
      <c r="XEZ6004" t="str">
        <f>LEFT(Table3[SCAN H],3)</f>
        <v/>
      </c>
    </row>
    <row r="6005" spans="1:3 16380:16380" x14ac:dyDescent="0.25">
      <c r="A6005" s="13"/>
      <c r="B6005" s="8"/>
      <c r="C6005" s="12"/>
      <c r="XEZ6005" t="str">
        <f>LEFT(Table3[SCAN H],3)</f>
        <v/>
      </c>
    </row>
    <row r="6006" spans="1:3 16380:16380" x14ac:dyDescent="0.25">
      <c r="A6006" s="13"/>
      <c r="B6006" s="8"/>
      <c r="C6006" s="12"/>
      <c r="XEZ6006" t="str">
        <f>LEFT(Table3[SCAN H],3)</f>
        <v/>
      </c>
    </row>
    <row r="6007" spans="1:3 16380:16380" x14ac:dyDescent="0.25">
      <c r="A6007" s="13"/>
      <c r="B6007" s="8"/>
      <c r="C6007" s="12"/>
      <c r="XEZ6007" t="str">
        <f>LEFT(Table3[SCAN H],3)</f>
        <v/>
      </c>
    </row>
    <row r="6008" spans="1:3 16380:16380" x14ac:dyDescent="0.25">
      <c r="A6008" s="13"/>
      <c r="B6008" s="8"/>
      <c r="C6008" s="12"/>
      <c r="XEZ6008" t="str">
        <f>LEFT(Table3[SCAN H],3)</f>
        <v/>
      </c>
    </row>
    <row r="6009" spans="1:3 16380:16380" x14ac:dyDescent="0.25">
      <c r="A6009" s="13"/>
      <c r="B6009" s="8"/>
      <c r="C6009" s="12"/>
      <c r="XEZ6009" t="str">
        <f>LEFT(Table3[SCAN H],3)</f>
        <v/>
      </c>
    </row>
    <row r="6010" spans="1:3 16380:16380" x14ac:dyDescent="0.25">
      <c r="A6010" s="13"/>
      <c r="B6010" s="8"/>
      <c r="C6010" s="12"/>
      <c r="XEZ6010" t="str">
        <f>LEFT(Table3[SCAN H],3)</f>
        <v/>
      </c>
    </row>
    <row r="6011" spans="1:3 16380:16380" x14ac:dyDescent="0.25">
      <c r="A6011" s="13"/>
      <c r="B6011" s="8"/>
      <c r="C6011" s="12"/>
      <c r="XEZ6011" t="str">
        <f>LEFT(Table3[SCAN H],3)</f>
        <v/>
      </c>
    </row>
    <row r="6012" spans="1:3 16380:16380" x14ac:dyDescent="0.25">
      <c r="A6012" s="13"/>
      <c r="B6012" s="8"/>
      <c r="C6012" s="12"/>
      <c r="XEZ6012" t="str">
        <f>LEFT(Table3[SCAN H],3)</f>
        <v/>
      </c>
    </row>
    <row r="6013" spans="1:3 16380:16380" x14ac:dyDescent="0.25">
      <c r="A6013" s="13"/>
      <c r="B6013" s="8"/>
      <c r="C6013" s="12"/>
      <c r="XEZ6013" t="str">
        <f>LEFT(Table3[SCAN H],3)</f>
        <v/>
      </c>
    </row>
    <row r="6014" spans="1:3 16380:16380" x14ac:dyDescent="0.25">
      <c r="A6014" s="13"/>
      <c r="B6014" s="8"/>
      <c r="C6014" s="12"/>
      <c r="XEZ6014" t="str">
        <f>LEFT(Table3[SCAN H],3)</f>
        <v/>
      </c>
    </row>
    <row r="6015" spans="1:3 16380:16380" x14ac:dyDescent="0.25">
      <c r="A6015" s="13"/>
      <c r="B6015" s="8"/>
      <c r="C6015" s="12"/>
      <c r="XEZ6015" t="str">
        <f>LEFT(Table3[SCAN H],3)</f>
        <v/>
      </c>
    </row>
    <row r="6016" spans="1:3 16380:16380" x14ac:dyDescent="0.25">
      <c r="A6016" s="13"/>
      <c r="B6016" s="8"/>
      <c r="C6016" s="12"/>
      <c r="XEZ6016" t="str">
        <f>LEFT(Table3[SCAN H],3)</f>
        <v/>
      </c>
    </row>
    <row r="6017" spans="1:3 16380:16380" x14ac:dyDescent="0.25">
      <c r="A6017" s="13"/>
      <c r="B6017" s="8"/>
      <c r="C6017" s="12"/>
      <c r="XEZ6017" t="str">
        <f>LEFT(Table3[SCAN H],3)</f>
        <v/>
      </c>
    </row>
    <row r="6018" spans="1:3 16380:16380" x14ac:dyDescent="0.25">
      <c r="A6018" s="13"/>
      <c r="B6018" s="8"/>
      <c r="C6018" s="12"/>
      <c r="XEZ6018" t="str">
        <f>LEFT(Table3[SCAN H],3)</f>
        <v/>
      </c>
    </row>
    <row r="6019" spans="1:3 16380:16380" x14ac:dyDescent="0.25">
      <c r="A6019" s="13"/>
      <c r="B6019" s="8"/>
      <c r="C6019" s="12"/>
      <c r="XEZ6019" t="str">
        <f>LEFT(Table3[SCAN H],3)</f>
        <v/>
      </c>
    </row>
    <row r="6020" spans="1:3 16380:16380" x14ac:dyDescent="0.25">
      <c r="A6020" s="13"/>
      <c r="B6020" s="8"/>
      <c r="C6020" s="12"/>
      <c r="XEZ6020" t="str">
        <f>LEFT(Table3[SCAN H],3)</f>
        <v/>
      </c>
    </row>
    <row r="6021" spans="1:3 16380:16380" x14ac:dyDescent="0.25">
      <c r="A6021" s="13"/>
      <c r="B6021" s="8"/>
      <c r="C6021" s="12"/>
      <c r="XEZ6021" t="str">
        <f>LEFT(Table3[SCAN H],3)</f>
        <v/>
      </c>
    </row>
    <row r="6022" spans="1:3 16380:16380" x14ac:dyDescent="0.25">
      <c r="A6022" s="13"/>
      <c r="B6022" s="8"/>
      <c r="C6022" s="12"/>
      <c r="XEZ6022" t="str">
        <f>LEFT(Table3[SCAN H],3)</f>
        <v/>
      </c>
    </row>
    <row r="6023" spans="1:3 16380:16380" x14ac:dyDescent="0.25">
      <c r="A6023" s="13"/>
      <c r="B6023" s="8"/>
      <c r="C6023" s="12"/>
      <c r="XEZ6023" t="str">
        <f>LEFT(Table3[SCAN H],3)</f>
        <v/>
      </c>
    </row>
    <row r="6024" spans="1:3 16380:16380" x14ac:dyDescent="0.25">
      <c r="A6024" s="13"/>
      <c r="B6024" s="8"/>
      <c r="C6024" s="12"/>
      <c r="XEZ6024" t="str">
        <f>LEFT(Table3[SCAN H],3)</f>
        <v/>
      </c>
    </row>
    <row r="6025" spans="1:3 16380:16380" x14ac:dyDescent="0.25">
      <c r="A6025" s="13"/>
      <c r="B6025" s="8"/>
      <c r="C6025" s="12"/>
      <c r="XEZ6025" t="str">
        <f>LEFT(Table3[SCAN H],3)</f>
        <v/>
      </c>
    </row>
    <row r="6026" spans="1:3 16380:16380" x14ac:dyDescent="0.25">
      <c r="A6026" s="13"/>
      <c r="B6026" s="8"/>
      <c r="C6026" s="12"/>
      <c r="XEZ6026" t="str">
        <f>LEFT(Table3[SCAN H],3)</f>
        <v/>
      </c>
    </row>
    <row r="6027" spans="1:3 16380:16380" x14ac:dyDescent="0.25">
      <c r="A6027" s="13"/>
      <c r="B6027" s="8"/>
      <c r="C6027" s="12"/>
      <c r="XEZ6027" t="str">
        <f>LEFT(Table3[SCAN H],3)</f>
        <v/>
      </c>
    </row>
    <row r="6028" spans="1:3 16380:16380" x14ac:dyDescent="0.25">
      <c r="A6028" s="13"/>
      <c r="B6028" s="8"/>
      <c r="C6028" s="12"/>
      <c r="XEZ6028" t="str">
        <f>LEFT(Table3[SCAN H],3)</f>
        <v/>
      </c>
    </row>
    <row r="6029" spans="1:3 16380:16380" x14ac:dyDescent="0.25">
      <c r="A6029" s="13"/>
      <c r="B6029" s="8"/>
      <c r="C6029" s="12"/>
      <c r="XEZ6029" t="str">
        <f>LEFT(Table3[SCAN H],3)</f>
        <v/>
      </c>
    </row>
    <row r="6030" spans="1:3 16380:16380" x14ac:dyDescent="0.25">
      <c r="A6030" s="13"/>
      <c r="B6030" s="8"/>
      <c r="C6030" s="12"/>
      <c r="XEZ6030" t="str">
        <f>LEFT(Table3[SCAN H],3)</f>
        <v/>
      </c>
    </row>
    <row r="6031" spans="1:3 16380:16380" x14ac:dyDescent="0.25">
      <c r="A6031" s="13"/>
      <c r="B6031" s="8"/>
      <c r="C6031" s="12"/>
      <c r="XEZ6031" t="str">
        <f>LEFT(Table3[SCAN H],3)</f>
        <v/>
      </c>
    </row>
    <row r="6032" spans="1:3 16380:16380" x14ac:dyDescent="0.25">
      <c r="A6032" s="13"/>
      <c r="B6032" s="8"/>
      <c r="C6032" s="12"/>
      <c r="XEZ6032" t="str">
        <f>LEFT(Table3[SCAN H],3)</f>
        <v/>
      </c>
    </row>
    <row r="6033" spans="1:3 16380:16380" x14ac:dyDescent="0.25">
      <c r="A6033" s="13"/>
      <c r="B6033" s="8"/>
      <c r="C6033" s="12"/>
      <c r="XEZ6033" t="str">
        <f>LEFT(Table3[SCAN H],3)</f>
        <v/>
      </c>
    </row>
    <row r="6034" spans="1:3 16380:16380" x14ac:dyDescent="0.25">
      <c r="A6034" s="13"/>
      <c r="B6034" s="8"/>
      <c r="C6034" s="12"/>
      <c r="XEZ6034" t="str">
        <f>LEFT(Table3[SCAN H],3)</f>
        <v/>
      </c>
    </row>
    <row r="6035" spans="1:3 16380:16380" x14ac:dyDescent="0.25">
      <c r="A6035" s="13"/>
      <c r="B6035" s="8"/>
      <c r="C6035" s="12"/>
      <c r="XEZ6035" t="str">
        <f>LEFT(Table3[SCAN H],3)</f>
        <v/>
      </c>
    </row>
    <row r="6036" spans="1:3 16380:16380" x14ac:dyDescent="0.25">
      <c r="A6036" s="13"/>
      <c r="B6036" s="8"/>
      <c r="C6036" s="12"/>
      <c r="XEZ6036" t="str">
        <f>LEFT(Table3[SCAN H],3)</f>
        <v/>
      </c>
    </row>
    <row r="6037" spans="1:3 16380:16380" x14ac:dyDescent="0.25">
      <c r="A6037" s="13"/>
      <c r="B6037" s="8"/>
      <c r="C6037" s="12"/>
      <c r="XEZ6037" t="str">
        <f>LEFT(Table3[SCAN H],3)</f>
        <v/>
      </c>
    </row>
    <row r="6038" spans="1:3 16380:16380" x14ac:dyDescent="0.25">
      <c r="A6038" s="13"/>
      <c r="B6038" s="8"/>
      <c r="C6038" s="12"/>
      <c r="XEZ6038" t="str">
        <f>LEFT(Table3[SCAN H],3)</f>
        <v/>
      </c>
    </row>
    <row r="6039" spans="1:3 16380:16380" x14ac:dyDescent="0.25">
      <c r="A6039" s="13"/>
      <c r="B6039" s="8"/>
      <c r="C6039" s="12"/>
      <c r="XEZ6039" t="str">
        <f>LEFT(Table3[SCAN H],3)</f>
        <v/>
      </c>
    </row>
    <row r="6040" spans="1:3 16380:16380" x14ac:dyDescent="0.25">
      <c r="A6040" s="13"/>
      <c r="B6040" s="8"/>
      <c r="C6040" s="12"/>
      <c r="XEZ6040" t="str">
        <f>LEFT(Table3[SCAN H],3)</f>
        <v/>
      </c>
    </row>
    <row r="6041" spans="1:3 16380:16380" x14ac:dyDescent="0.25">
      <c r="A6041" s="13"/>
      <c r="B6041" s="8"/>
      <c r="C6041" s="12"/>
      <c r="XEZ6041" t="str">
        <f>LEFT(Table3[SCAN H],3)</f>
        <v/>
      </c>
    </row>
    <row r="6042" spans="1:3 16380:16380" x14ac:dyDescent="0.25">
      <c r="A6042" s="13"/>
      <c r="B6042" s="8"/>
      <c r="C6042" s="12"/>
      <c r="XEZ6042" t="str">
        <f>LEFT(Table3[SCAN H],3)</f>
        <v/>
      </c>
    </row>
    <row r="6043" spans="1:3 16380:16380" x14ac:dyDescent="0.25">
      <c r="A6043" s="13"/>
      <c r="B6043" s="8"/>
      <c r="C6043" s="12"/>
      <c r="XEZ6043" t="str">
        <f>LEFT(Table3[SCAN H],3)</f>
        <v/>
      </c>
    </row>
    <row r="6044" spans="1:3 16380:16380" x14ac:dyDescent="0.25">
      <c r="A6044" s="13"/>
      <c r="B6044" s="8"/>
      <c r="C6044" s="12"/>
      <c r="XEZ6044" t="str">
        <f>LEFT(Table3[SCAN H],3)</f>
        <v/>
      </c>
    </row>
    <row r="6045" spans="1:3 16380:16380" x14ac:dyDescent="0.25">
      <c r="A6045" s="13"/>
      <c r="B6045" s="8"/>
      <c r="C6045" s="12"/>
      <c r="XEZ6045" t="str">
        <f>LEFT(Table3[SCAN H],3)</f>
        <v/>
      </c>
    </row>
    <row r="6046" spans="1:3 16380:16380" x14ac:dyDescent="0.25">
      <c r="A6046" s="13"/>
      <c r="B6046" s="8"/>
      <c r="C6046" s="12"/>
      <c r="XEZ6046" t="str">
        <f>LEFT(Table3[SCAN H],3)</f>
        <v/>
      </c>
    </row>
    <row r="6047" spans="1:3 16380:16380" x14ac:dyDescent="0.25">
      <c r="A6047" s="13"/>
      <c r="B6047" s="8"/>
      <c r="C6047" s="12"/>
      <c r="XEZ6047" t="str">
        <f>LEFT(Table3[SCAN H],3)</f>
        <v/>
      </c>
    </row>
    <row r="6048" spans="1:3 16380:16380" x14ac:dyDescent="0.25">
      <c r="A6048" s="13"/>
      <c r="B6048" s="8"/>
      <c r="C6048" s="12"/>
      <c r="XEZ6048" t="str">
        <f>LEFT(Table3[SCAN H],3)</f>
        <v/>
      </c>
    </row>
    <row r="6049" spans="1:3 16380:16380" x14ac:dyDescent="0.25">
      <c r="A6049" s="13"/>
      <c r="B6049" s="8"/>
      <c r="C6049" s="12"/>
      <c r="XEZ6049" t="str">
        <f>LEFT(Table3[SCAN H],3)</f>
        <v/>
      </c>
    </row>
    <row r="6050" spans="1:3 16380:16380" x14ac:dyDescent="0.25">
      <c r="A6050" s="13"/>
      <c r="B6050" s="8"/>
      <c r="C6050" s="12"/>
      <c r="XEZ6050" t="str">
        <f>LEFT(Table3[SCAN H],3)</f>
        <v/>
      </c>
    </row>
    <row r="6051" spans="1:3 16380:16380" x14ac:dyDescent="0.25">
      <c r="A6051" s="13"/>
      <c r="B6051" s="8"/>
      <c r="C6051" s="12"/>
      <c r="XEZ6051" t="str">
        <f>LEFT(Table3[SCAN H],3)</f>
        <v/>
      </c>
    </row>
    <row r="6052" spans="1:3 16380:16380" x14ac:dyDescent="0.25">
      <c r="A6052" s="13"/>
      <c r="B6052" s="8"/>
      <c r="C6052" s="12"/>
      <c r="XEZ6052" t="str">
        <f>LEFT(Table3[SCAN H],3)</f>
        <v/>
      </c>
    </row>
    <row r="6053" spans="1:3 16380:16380" x14ac:dyDescent="0.25">
      <c r="A6053" s="13"/>
      <c r="B6053" s="8"/>
      <c r="C6053" s="12"/>
      <c r="XEZ6053" t="str">
        <f>LEFT(Table3[SCAN H],3)</f>
        <v/>
      </c>
    </row>
    <row r="6054" spans="1:3 16380:16380" x14ac:dyDescent="0.25">
      <c r="A6054" s="13"/>
      <c r="B6054" s="8"/>
      <c r="C6054" s="12"/>
      <c r="XEZ6054" t="str">
        <f>LEFT(Table3[SCAN H],3)</f>
        <v/>
      </c>
    </row>
    <row r="6055" spans="1:3 16380:16380" x14ac:dyDescent="0.25">
      <c r="A6055" s="13"/>
      <c r="B6055" s="8"/>
      <c r="C6055" s="12"/>
      <c r="XEZ6055" t="str">
        <f>LEFT(Table3[SCAN H],3)</f>
        <v/>
      </c>
    </row>
    <row r="6056" spans="1:3 16380:16380" x14ac:dyDescent="0.25">
      <c r="A6056" s="13"/>
      <c r="B6056" s="8"/>
      <c r="C6056" s="12"/>
      <c r="XEZ6056" t="str">
        <f>LEFT(Table3[SCAN H],3)</f>
        <v/>
      </c>
    </row>
    <row r="6057" spans="1:3 16380:16380" x14ac:dyDescent="0.25">
      <c r="A6057" s="13"/>
      <c r="B6057" s="8"/>
      <c r="C6057" s="12"/>
      <c r="XEZ6057" t="str">
        <f>LEFT(Table3[SCAN H],3)</f>
        <v/>
      </c>
    </row>
    <row r="6058" spans="1:3 16380:16380" x14ac:dyDescent="0.25">
      <c r="A6058" s="13"/>
      <c r="B6058" s="8"/>
      <c r="C6058" s="12"/>
      <c r="XEZ6058" t="str">
        <f>LEFT(Table3[SCAN H],3)</f>
        <v/>
      </c>
    </row>
    <row r="6059" spans="1:3 16380:16380" x14ac:dyDescent="0.25">
      <c r="A6059" s="13"/>
      <c r="B6059" s="8"/>
      <c r="C6059" s="12"/>
      <c r="XEZ6059" t="str">
        <f>LEFT(Table3[SCAN H],3)</f>
        <v/>
      </c>
    </row>
    <row r="6060" spans="1:3 16380:16380" x14ac:dyDescent="0.25">
      <c r="A6060" s="13"/>
      <c r="B6060" s="8"/>
      <c r="C6060" s="12"/>
      <c r="XEZ6060" t="str">
        <f>LEFT(Table3[SCAN H],3)</f>
        <v/>
      </c>
    </row>
    <row r="6061" spans="1:3 16380:16380" x14ac:dyDescent="0.25">
      <c r="A6061" s="13"/>
      <c r="B6061" s="8"/>
      <c r="C6061" s="12"/>
      <c r="XEZ6061" t="str">
        <f>LEFT(Table3[SCAN H],3)</f>
        <v/>
      </c>
    </row>
    <row r="6062" spans="1:3 16380:16380" x14ac:dyDescent="0.25">
      <c r="A6062" s="13"/>
      <c r="B6062" s="8"/>
      <c r="C6062" s="12"/>
      <c r="XEZ6062" t="str">
        <f>LEFT(Table3[SCAN H],3)</f>
        <v/>
      </c>
    </row>
    <row r="6063" spans="1:3 16380:16380" x14ac:dyDescent="0.25">
      <c r="A6063" s="13"/>
      <c r="B6063" s="8"/>
      <c r="C6063" s="12"/>
      <c r="XEZ6063" t="str">
        <f>LEFT(Table3[SCAN H],3)</f>
        <v/>
      </c>
    </row>
    <row r="6064" spans="1:3 16380:16380" x14ac:dyDescent="0.25">
      <c r="A6064" s="13"/>
      <c r="B6064" s="8"/>
      <c r="C6064" s="12"/>
      <c r="XEZ6064" t="str">
        <f>LEFT(Table3[SCAN H],3)</f>
        <v/>
      </c>
    </row>
    <row r="6065" spans="1:3 16380:16380" x14ac:dyDescent="0.25">
      <c r="A6065" s="13"/>
      <c r="B6065" s="8"/>
      <c r="C6065" s="12"/>
      <c r="XEZ6065" t="str">
        <f>LEFT(Table3[SCAN H],3)</f>
        <v/>
      </c>
    </row>
    <row r="6066" spans="1:3 16380:16380" x14ac:dyDescent="0.25">
      <c r="A6066" s="13"/>
      <c r="B6066" s="8"/>
      <c r="C6066" s="12"/>
      <c r="XEZ6066" t="str">
        <f>LEFT(Table3[SCAN H],3)</f>
        <v/>
      </c>
    </row>
    <row r="6067" spans="1:3 16380:16380" x14ac:dyDescent="0.25">
      <c r="A6067" s="13"/>
      <c r="B6067" s="8"/>
      <c r="C6067" s="12"/>
      <c r="XEZ6067" t="str">
        <f>LEFT(Table3[SCAN H],3)</f>
        <v/>
      </c>
    </row>
    <row r="6068" spans="1:3 16380:16380" x14ac:dyDescent="0.25">
      <c r="A6068" s="13"/>
      <c r="B6068" s="8"/>
      <c r="C6068" s="12"/>
      <c r="XEZ6068" t="str">
        <f>LEFT(Table3[SCAN H],3)</f>
        <v/>
      </c>
    </row>
    <row r="6069" spans="1:3 16380:16380" x14ac:dyDescent="0.25">
      <c r="A6069" s="13"/>
      <c r="B6069" s="8"/>
      <c r="C6069" s="12"/>
      <c r="XEZ6069" t="str">
        <f>LEFT(Table3[SCAN H],3)</f>
        <v/>
      </c>
    </row>
    <row r="6070" spans="1:3 16380:16380" x14ac:dyDescent="0.25">
      <c r="A6070" s="13"/>
      <c r="B6070" s="8"/>
      <c r="C6070" s="12"/>
      <c r="XEZ6070" t="str">
        <f>LEFT(Table3[SCAN H],3)</f>
        <v/>
      </c>
    </row>
    <row r="6071" spans="1:3 16380:16380" x14ac:dyDescent="0.25">
      <c r="A6071" s="13"/>
      <c r="B6071" s="8"/>
      <c r="C6071" s="12"/>
      <c r="XEZ6071" t="str">
        <f>LEFT(Table3[SCAN H],3)</f>
        <v/>
      </c>
    </row>
    <row r="6072" spans="1:3 16380:16380" x14ac:dyDescent="0.25">
      <c r="A6072" s="13"/>
      <c r="B6072" s="8"/>
      <c r="C6072" s="12"/>
      <c r="XEZ6072" t="str">
        <f>LEFT(Table3[SCAN H],3)</f>
        <v/>
      </c>
    </row>
    <row r="6073" spans="1:3 16380:16380" x14ac:dyDescent="0.25">
      <c r="A6073" s="13"/>
      <c r="B6073" s="8"/>
      <c r="C6073" s="12"/>
      <c r="XEZ6073" t="str">
        <f>LEFT(Table3[SCAN H],3)</f>
        <v/>
      </c>
    </row>
    <row r="6074" spans="1:3 16380:16380" x14ac:dyDescent="0.25">
      <c r="A6074" s="13"/>
      <c r="B6074" s="8"/>
      <c r="C6074" s="12"/>
      <c r="XEZ6074" t="str">
        <f>LEFT(Table3[SCAN H],3)</f>
        <v/>
      </c>
    </row>
    <row r="6075" spans="1:3 16380:16380" x14ac:dyDescent="0.25">
      <c r="A6075" s="13"/>
      <c r="B6075" s="8"/>
      <c r="C6075" s="12"/>
      <c r="XEZ6075" t="str">
        <f>LEFT(Table3[SCAN H],3)</f>
        <v/>
      </c>
    </row>
    <row r="6076" spans="1:3 16380:16380" x14ac:dyDescent="0.25">
      <c r="A6076" s="13"/>
      <c r="B6076" s="8"/>
      <c r="C6076" s="12"/>
      <c r="XEZ6076" t="str">
        <f>LEFT(Table3[SCAN H],3)</f>
        <v/>
      </c>
    </row>
    <row r="6077" spans="1:3 16380:16380" x14ac:dyDescent="0.25">
      <c r="A6077" s="13"/>
      <c r="B6077" s="8"/>
      <c r="C6077" s="12"/>
      <c r="XEZ6077" t="str">
        <f>LEFT(Table3[SCAN H],3)</f>
        <v/>
      </c>
    </row>
    <row r="6078" spans="1:3 16380:16380" x14ac:dyDescent="0.25">
      <c r="A6078" s="13"/>
      <c r="B6078" s="8"/>
      <c r="C6078" s="12"/>
      <c r="XEZ6078" t="str">
        <f>LEFT(Table3[SCAN H],3)</f>
        <v/>
      </c>
    </row>
    <row r="6079" spans="1:3 16380:16380" x14ac:dyDescent="0.25">
      <c r="A6079" s="13"/>
      <c r="B6079" s="8"/>
      <c r="C6079" s="12"/>
      <c r="XEZ6079" t="str">
        <f>LEFT(Table3[SCAN H],3)</f>
        <v/>
      </c>
    </row>
    <row r="6080" spans="1:3 16380:16380" x14ac:dyDescent="0.25">
      <c r="A6080" s="13"/>
      <c r="B6080" s="8"/>
      <c r="C6080" s="12"/>
      <c r="XEZ6080" t="str">
        <f>LEFT(Table3[SCAN H],3)</f>
        <v/>
      </c>
    </row>
    <row r="6081" spans="1:3 16380:16380" x14ac:dyDescent="0.25">
      <c r="A6081" s="13"/>
      <c r="B6081" s="8"/>
      <c r="C6081" s="12"/>
      <c r="XEZ6081" t="str">
        <f>LEFT(Table3[SCAN H],3)</f>
        <v/>
      </c>
    </row>
    <row r="6082" spans="1:3 16380:16380" x14ac:dyDescent="0.25">
      <c r="A6082" s="13"/>
      <c r="B6082" s="8"/>
      <c r="C6082" s="12"/>
      <c r="XEZ6082" t="str">
        <f>LEFT(Table3[SCAN H],3)</f>
        <v/>
      </c>
    </row>
    <row r="6083" spans="1:3 16380:16380" x14ac:dyDescent="0.25">
      <c r="A6083" s="13"/>
      <c r="B6083" s="8"/>
      <c r="C6083" s="12"/>
      <c r="XEZ6083" t="str">
        <f>LEFT(Table3[SCAN H],3)</f>
        <v/>
      </c>
    </row>
    <row r="6084" spans="1:3 16380:16380" x14ac:dyDescent="0.25">
      <c r="A6084" s="13"/>
      <c r="B6084" s="8"/>
      <c r="C6084" s="12"/>
      <c r="XEZ6084" t="str">
        <f>LEFT(Table3[SCAN H],3)</f>
        <v/>
      </c>
    </row>
    <row r="6085" spans="1:3 16380:16380" x14ac:dyDescent="0.25">
      <c r="A6085" s="13"/>
      <c r="B6085" s="8"/>
      <c r="C6085" s="12"/>
      <c r="XEZ6085" t="str">
        <f>LEFT(Table3[SCAN H],3)</f>
        <v/>
      </c>
    </row>
    <row r="6086" spans="1:3 16380:16380" x14ac:dyDescent="0.25">
      <c r="A6086" s="13"/>
      <c r="B6086" s="8"/>
      <c r="C6086" s="12"/>
      <c r="XEZ6086" t="str">
        <f>LEFT(Table3[SCAN H],3)</f>
        <v/>
      </c>
    </row>
    <row r="6087" spans="1:3 16380:16380" x14ac:dyDescent="0.25">
      <c r="A6087" s="13"/>
      <c r="B6087" s="8"/>
      <c r="C6087" s="12"/>
      <c r="XEZ6087" t="str">
        <f>LEFT(Table3[SCAN H],3)</f>
        <v/>
      </c>
    </row>
    <row r="6088" spans="1:3 16380:16380" x14ac:dyDescent="0.25">
      <c r="A6088" s="13"/>
      <c r="B6088" s="8"/>
      <c r="C6088" s="12"/>
      <c r="XEZ6088" t="str">
        <f>LEFT(Table3[SCAN H],3)</f>
        <v/>
      </c>
    </row>
    <row r="6089" spans="1:3 16380:16380" x14ac:dyDescent="0.25">
      <c r="A6089" s="13"/>
      <c r="B6089" s="8"/>
      <c r="C6089" s="12"/>
      <c r="XEZ6089" t="str">
        <f>LEFT(Table3[SCAN H],3)</f>
        <v/>
      </c>
    </row>
    <row r="6090" spans="1:3 16380:16380" x14ac:dyDescent="0.25">
      <c r="A6090" s="13"/>
      <c r="B6090" s="8"/>
      <c r="C6090" s="12"/>
      <c r="XEZ6090" t="str">
        <f>LEFT(Table3[SCAN H],3)</f>
        <v/>
      </c>
    </row>
    <row r="6091" spans="1:3 16380:16380" x14ac:dyDescent="0.25">
      <c r="A6091" s="13"/>
      <c r="B6091" s="8"/>
      <c r="C6091" s="12"/>
      <c r="XEZ6091" t="str">
        <f>LEFT(Table3[SCAN H],3)</f>
        <v/>
      </c>
    </row>
    <row r="6092" spans="1:3 16380:16380" x14ac:dyDescent="0.25">
      <c r="A6092" s="13"/>
      <c r="B6092" s="8"/>
      <c r="C6092" s="12"/>
      <c r="XEZ6092" t="str">
        <f>LEFT(Table3[SCAN H],3)</f>
        <v/>
      </c>
    </row>
    <row r="6093" spans="1:3 16380:16380" x14ac:dyDescent="0.25">
      <c r="A6093" s="13"/>
      <c r="B6093" s="8"/>
      <c r="C6093" s="12"/>
      <c r="XEZ6093" t="str">
        <f>LEFT(Table3[SCAN H],3)</f>
        <v/>
      </c>
    </row>
    <row r="6094" spans="1:3 16380:16380" x14ac:dyDescent="0.25">
      <c r="A6094" s="13"/>
      <c r="B6094" s="8"/>
      <c r="C6094" s="12"/>
      <c r="XEZ6094" t="str">
        <f>LEFT(Table3[SCAN H],3)</f>
        <v/>
      </c>
    </row>
    <row r="6095" spans="1:3 16380:16380" x14ac:dyDescent="0.25">
      <c r="A6095" s="13"/>
      <c r="B6095" s="8"/>
      <c r="C6095" s="12"/>
      <c r="XEZ6095" t="str">
        <f>LEFT(Table3[SCAN H],3)</f>
        <v/>
      </c>
    </row>
    <row r="6096" spans="1:3 16380:16380" x14ac:dyDescent="0.25">
      <c r="A6096" s="13"/>
      <c r="B6096" s="8"/>
      <c r="C6096" s="12"/>
      <c r="XEZ6096" t="str">
        <f>LEFT(Table3[SCAN H],3)</f>
        <v/>
      </c>
    </row>
    <row r="6097" spans="1:3 16380:16380" x14ac:dyDescent="0.25">
      <c r="A6097" s="13"/>
      <c r="B6097" s="8"/>
      <c r="C6097" s="12"/>
      <c r="XEZ6097" t="str">
        <f>LEFT(Table3[SCAN H],3)</f>
        <v/>
      </c>
    </row>
    <row r="6098" spans="1:3 16380:16380" x14ac:dyDescent="0.25">
      <c r="A6098" s="13"/>
      <c r="B6098" s="8"/>
      <c r="C6098" s="12"/>
      <c r="XEZ6098" t="str">
        <f>LEFT(Table3[SCAN H],3)</f>
        <v/>
      </c>
    </row>
    <row r="6099" spans="1:3 16380:16380" x14ac:dyDescent="0.25">
      <c r="A6099" s="13"/>
      <c r="B6099" s="8"/>
      <c r="C6099" s="12"/>
      <c r="XEZ6099" t="str">
        <f>LEFT(Table3[SCAN H],3)</f>
        <v/>
      </c>
    </row>
    <row r="6100" spans="1:3 16380:16380" x14ac:dyDescent="0.25">
      <c r="A6100" s="13"/>
      <c r="B6100" s="8"/>
      <c r="C6100" s="12"/>
      <c r="XEZ6100" t="str">
        <f>LEFT(Table3[SCAN H],3)</f>
        <v/>
      </c>
    </row>
    <row r="6101" spans="1:3 16380:16380" x14ac:dyDescent="0.25">
      <c r="A6101" s="13"/>
      <c r="B6101" s="8"/>
      <c r="C6101" s="12"/>
      <c r="XEZ6101" t="str">
        <f>LEFT(Table3[SCAN H],3)</f>
        <v/>
      </c>
    </row>
    <row r="6102" spans="1:3 16380:16380" x14ac:dyDescent="0.25">
      <c r="A6102" s="13"/>
      <c r="B6102" s="8"/>
      <c r="C6102" s="12"/>
      <c r="XEZ6102" t="str">
        <f>LEFT(Table3[SCAN H],3)</f>
        <v/>
      </c>
    </row>
    <row r="6103" spans="1:3 16380:16380" x14ac:dyDescent="0.25">
      <c r="A6103" s="13"/>
      <c r="B6103" s="8"/>
      <c r="C6103" s="12"/>
      <c r="XEZ6103" t="str">
        <f>LEFT(Table3[SCAN H],3)</f>
        <v/>
      </c>
    </row>
    <row r="6104" spans="1:3 16380:16380" x14ac:dyDescent="0.25">
      <c r="A6104" s="13"/>
      <c r="B6104" s="8"/>
      <c r="C6104" s="12"/>
      <c r="XEZ6104" t="str">
        <f>LEFT(Table3[SCAN H],3)</f>
        <v/>
      </c>
    </row>
    <row r="6105" spans="1:3 16380:16380" x14ac:dyDescent="0.25">
      <c r="A6105" s="13"/>
      <c r="B6105" s="8"/>
      <c r="C6105" s="12"/>
      <c r="XEZ6105" t="str">
        <f>LEFT(Table3[SCAN H],3)</f>
        <v/>
      </c>
    </row>
    <row r="6106" spans="1:3 16380:16380" x14ac:dyDescent="0.25">
      <c r="A6106" s="13"/>
      <c r="B6106" s="8"/>
      <c r="C6106" s="12"/>
      <c r="XEZ6106" t="str">
        <f>LEFT(Table3[SCAN H],3)</f>
        <v/>
      </c>
    </row>
    <row r="6107" spans="1:3 16380:16380" x14ac:dyDescent="0.25">
      <c r="A6107" s="13"/>
      <c r="B6107" s="8"/>
      <c r="C6107" s="12"/>
      <c r="XEZ6107" t="str">
        <f>LEFT(Table3[SCAN H],3)</f>
        <v/>
      </c>
    </row>
    <row r="6108" spans="1:3 16380:16380" x14ac:dyDescent="0.25">
      <c r="A6108" s="13"/>
      <c r="B6108" s="8"/>
      <c r="C6108" s="12"/>
      <c r="XEZ6108" t="str">
        <f>LEFT(Table3[SCAN H],3)</f>
        <v/>
      </c>
    </row>
    <row r="6109" spans="1:3 16380:16380" x14ac:dyDescent="0.25">
      <c r="A6109" s="13"/>
      <c r="B6109" s="8"/>
      <c r="C6109" s="12"/>
      <c r="XEZ6109" t="str">
        <f>LEFT(Table3[SCAN H],3)</f>
        <v/>
      </c>
    </row>
    <row r="6110" spans="1:3 16380:16380" x14ac:dyDescent="0.25">
      <c r="A6110" s="13"/>
      <c r="B6110" s="8"/>
      <c r="C6110" s="12"/>
      <c r="XEZ6110" t="str">
        <f>LEFT(Table3[SCAN H],3)</f>
        <v/>
      </c>
    </row>
    <row r="6111" spans="1:3 16380:16380" x14ac:dyDescent="0.25">
      <c r="A6111" s="13"/>
      <c r="B6111" s="8"/>
      <c r="C6111" s="12"/>
      <c r="XEZ6111" t="str">
        <f>LEFT(Table3[SCAN H],3)</f>
        <v/>
      </c>
    </row>
    <row r="6112" spans="1:3 16380:16380" x14ac:dyDescent="0.25">
      <c r="A6112" s="13"/>
      <c r="B6112" s="8"/>
      <c r="C6112" s="12"/>
      <c r="XEZ6112" t="str">
        <f>LEFT(Table3[SCAN H],3)</f>
        <v/>
      </c>
    </row>
    <row r="6113" spans="1:3 16380:16380" x14ac:dyDescent="0.25">
      <c r="A6113" s="13"/>
      <c r="B6113" s="8"/>
      <c r="C6113" s="12"/>
      <c r="XEZ6113" t="str">
        <f>LEFT(Table3[SCAN H],3)</f>
        <v/>
      </c>
    </row>
    <row r="6114" spans="1:3 16380:16380" x14ac:dyDescent="0.25">
      <c r="A6114" s="13"/>
      <c r="B6114" s="8"/>
      <c r="C6114" s="12"/>
      <c r="XEZ6114" t="str">
        <f>LEFT(Table3[SCAN H],3)</f>
        <v/>
      </c>
    </row>
    <row r="6115" spans="1:3 16380:16380" x14ac:dyDescent="0.25">
      <c r="A6115" s="13"/>
      <c r="B6115" s="8"/>
      <c r="C6115" s="12"/>
      <c r="XEZ6115" t="str">
        <f>LEFT(Table3[SCAN H],3)</f>
        <v/>
      </c>
    </row>
    <row r="6116" spans="1:3 16380:16380" x14ac:dyDescent="0.25">
      <c r="A6116" s="13"/>
      <c r="B6116" s="8"/>
      <c r="C6116" s="12"/>
      <c r="XEZ6116" t="str">
        <f>LEFT(Table3[SCAN H],3)</f>
        <v/>
      </c>
    </row>
    <row r="6117" spans="1:3 16380:16380" x14ac:dyDescent="0.25">
      <c r="A6117" s="13"/>
      <c r="B6117" s="8"/>
      <c r="C6117" s="12"/>
      <c r="XEZ6117" t="str">
        <f>LEFT(Table3[SCAN H],3)</f>
        <v/>
      </c>
    </row>
    <row r="6118" spans="1:3 16380:16380" x14ac:dyDescent="0.25">
      <c r="A6118" s="13"/>
      <c r="B6118" s="8"/>
      <c r="C6118" s="12"/>
      <c r="XEZ6118" t="str">
        <f>LEFT(Table3[SCAN H],3)</f>
        <v/>
      </c>
    </row>
    <row r="6119" spans="1:3 16380:16380" x14ac:dyDescent="0.25">
      <c r="A6119" s="13"/>
      <c r="B6119" s="8"/>
      <c r="C6119" s="12"/>
      <c r="XEZ6119" t="str">
        <f>LEFT(Table3[SCAN H],3)</f>
        <v/>
      </c>
    </row>
    <row r="6120" spans="1:3 16380:16380" x14ac:dyDescent="0.25">
      <c r="A6120" s="13"/>
      <c r="B6120" s="8"/>
      <c r="C6120" s="12"/>
      <c r="XEZ6120" t="str">
        <f>LEFT(Table3[SCAN H],3)</f>
        <v/>
      </c>
    </row>
    <row r="6121" spans="1:3 16380:16380" x14ac:dyDescent="0.25">
      <c r="A6121" s="13"/>
      <c r="B6121" s="8"/>
      <c r="C6121" s="12"/>
      <c r="XEZ6121" t="str">
        <f>LEFT(Table3[SCAN H],3)</f>
        <v/>
      </c>
    </row>
    <row r="6122" spans="1:3 16380:16380" x14ac:dyDescent="0.25">
      <c r="A6122" s="13"/>
      <c r="B6122" s="8"/>
      <c r="C6122" s="12"/>
      <c r="XEZ6122" t="str">
        <f>LEFT(Table3[SCAN H],3)</f>
        <v/>
      </c>
    </row>
    <row r="6123" spans="1:3 16380:16380" x14ac:dyDescent="0.25">
      <c r="A6123" s="13"/>
      <c r="B6123" s="8"/>
      <c r="C6123" s="12"/>
      <c r="XEZ6123" t="str">
        <f>LEFT(Table3[SCAN H],3)</f>
        <v/>
      </c>
    </row>
    <row r="6124" spans="1:3 16380:16380" x14ac:dyDescent="0.25">
      <c r="A6124" s="13"/>
      <c r="B6124" s="8"/>
      <c r="C6124" s="12"/>
      <c r="XEZ6124" t="str">
        <f>LEFT(Table3[SCAN H],3)</f>
        <v/>
      </c>
    </row>
    <row r="6125" spans="1:3 16380:16380" x14ac:dyDescent="0.25">
      <c r="A6125" s="13"/>
      <c r="B6125" s="8"/>
      <c r="C6125" s="12"/>
      <c r="XEZ6125" t="str">
        <f>LEFT(Table3[SCAN H],3)</f>
        <v/>
      </c>
    </row>
    <row r="6126" spans="1:3 16380:16380" x14ac:dyDescent="0.25">
      <c r="A6126" s="13"/>
      <c r="B6126" s="8"/>
      <c r="C6126" s="12"/>
      <c r="XEZ6126" t="str">
        <f>LEFT(Table3[SCAN H],3)</f>
        <v/>
      </c>
    </row>
    <row r="6127" spans="1:3 16380:16380" x14ac:dyDescent="0.25">
      <c r="A6127" s="13"/>
      <c r="B6127" s="8"/>
      <c r="C6127" s="12"/>
      <c r="XEZ6127" t="str">
        <f>LEFT(Table3[SCAN H],3)</f>
        <v/>
      </c>
    </row>
    <row r="6128" spans="1:3 16380:16380" x14ac:dyDescent="0.25">
      <c r="A6128" s="13"/>
      <c r="B6128" s="8"/>
      <c r="C6128" s="12"/>
      <c r="XEZ6128" t="str">
        <f>LEFT(Table3[SCAN H],3)</f>
        <v/>
      </c>
    </row>
    <row r="6129" spans="1:3 16380:16380" x14ac:dyDescent="0.25">
      <c r="A6129" s="13"/>
      <c r="B6129" s="8"/>
      <c r="C6129" s="12"/>
      <c r="XEZ6129" t="str">
        <f>LEFT(Table3[SCAN H],3)</f>
        <v/>
      </c>
    </row>
    <row r="6130" spans="1:3 16380:16380" x14ac:dyDescent="0.25">
      <c r="A6130" s="13"/>
      <c r="B6130" s="8"/>
      <c r="C6130" s="12"/>
      <c r="XEZ6130" t="str">
        <f>LEFT(Table3[SCAN H],3)</f>
        <v/>
      </c>
    </row>
    <row r="6131" spans="1:3 16380:16380" x14ac:dyDescent="0.25">
      <c r="A6131" s="13"/>
      <c r="B6131" s="8"/>
      <c r="C6131" s="12"/>
      <c r="XEZ6131" t="str">
        <f>LEFT(Table3[SCAN H],3)</f>
        <v/>
      </c>
    </row>
    <row r="6132" spans="1:3 16380:16380" x14ac:dyDescent="0.25">
      <c r="A6132" s="13"/>
      <c r="B6132" s="8"/>
      <c r="C6132" s="12"/>
      <c r="XEZ6132" t="str">
        <f>LEFT(Table3[SCAN H],3)</f>
        <v/>
      </c>
    </row>
    <row r="6133" spans="1:3 16380:16380" x14ac:dyDescent="0.25">
      <c r="A6133" s="13"/>
      <c r="B6133" s="8"/>
      <c r="C6133" s="12"/>
      <c r="XEZ6133" t="str">
        <f>LEFT(Table3[SCAN H],3)</f>
        <v/>
      </c>
    </row>
    <row r="6134" spans="1:3 16380:16380" x14ac:dyDescent="0.25">
      <c r="A6134" s="13"/>
      <c r="B6134" s="8"/>
      <c r="C6134" s="12"/>
      <c r="XEZ6134" t="str">
        <f>LEFT(Table3[SCAN H],3)</f>
        <v/>
      </c>
    </row>
    <row r="6135" spans="1:3 16380:16380" x14ac:dyDescent="0.25">
      <c r="A6135" s="13"/>
      <c r="B6135" s="8"/>
      <c r="C6135" s="12"/>
      <c r="XEZ6135" t="str">
        <f>LEFT(Table3[SCAN H],3)</f>
        <v/>
      </c>
    </row>
    <row r="6136" spans="1:3 16380:16380" x14ac:dyDescent="0.25">
      <c r="A6136" s="13"/>
      <c r="B6136" s="8"/>
      <c r="C6136" s="12"/>
      <c r="XEZ6136" t="str">
        <f>LEFT(Table3[SCAN H],3)</f>
        <v/>
      </c>
    </row>
    <row r="6137" spans="1:3 16380:16380" x14ac:dyDescent="0.25">
      <c r="A6137" s="13"/>
      <c r="B6137" s="8"/>
      <c r="C6137" s="12"/>
      <c r="XEZ6137" t="str">
        <f>LEFT(Table3[SCAN H],3)</f>
        <v/>
      </c>
    </row>
    <row r="6138" spans="1:3 16380:16380" x14ac:dyDescent="0.25">
      <c r="A6138" s="13"/>
      <c r="B6138" s="8"/>
      <c r="C6138" s="12"/>
      <c r="XEZ6138" t="str">
        <f>LEFT(Table3[SCAN H],3)</f>
        <v/>
      </c>
    </row>
    <row r="6139" spans="1:3 16380:16380" x14ac:dyDescent="0.25">
      <c r="A6139" s="13"/>
      <c r="B6139" s="8"/>
      <c r="C6139" s="12"/>
      <c r="XEZ6139" t="str">
        <f>LEFT(Table3[SCAN H],3)</f>
        <v/>
      </c>
    </row>
    <row r="6140" spans="1:3 16380:16380" x14ac:dyDescent="0.25">
      <c r="A6140" s="13"/>
      <c r="B6140" s="8"/>
      <c r="C6140" s="12"/>
      <c r="XEZ6140" t="str">
        <f>LEFT(Table3[SCAN H],3)</f>
        <v/>
      </c>
    </row>
    <row r="6141" spans="1:3 16380:16380" x14ac:dyDescent="0.25">
      <c r="A6141" s="13"/>
      <c r="B6141" s="8"/>
      <c r="C6141" s="12"/>
      <c r="XEZ6141" t="str">
        <f>LEFT(Table3[SCAN H],3)</f>
        <v/>
      </c>
    </row>
    <row r="6142" spans="1:3 16380:16380" x14ac:dyDescent="0.25">
      <c r="A6142" s="13"/>
      <c r="B6142" s="8"/>
      <c r="C6142" s="12"/>
      <c r="XEZ6142" t="str">
        <f>LEFT(Table3[SCAN H],3)</f>
        <v/>
      </c>
    </row>
    <row r="6143" spans="1:3 16380:16380" x14ac:dyDescent="0.25">
      <c r="A6143" s="13"/>
      <c r="B6143" s="8"/>
      <c r="C6143" s="12"/>
      <c r="XEZ6143" t="str">
        <f>LEFT(Table3[SCAN H],3)</f>
        <v/>
      </c>
    </row>
    <row r="6144" spans="1:3 16380:16380" x14ac:dyDescent="0.25">
      <c r="A6144" s="13"/>
      <c r="B6144" s="8"/>
      <c r="C6144" s="12"/>
      <c r="XEZ6144" t="str">
        <f>LEFT(Table3[SCAN H],3)</f>
        <v/>
      </c>
    </row>
    <row r="6145" spans="1:3 16380:16380" x14ac:dyDescent="0.25">
      <c r="A6145" s="13"/>
      <c r="B6145" s="8"/>
      <c r="C6145" s="12"/>
      <c r="XEZ6145" t="str">
        <f>LEFT(Table3[SCAN H],3)</f>
        <v/>
      </c>
    </row>
    <row r="6146" spans="1:3 16380:16380" x14ac:dyDescent="0.25">
      <c r="A6146" s="13"/>
      <c r="B6146" s="8"/>
      <c r="C6146" s="12"/>
      <c r="XEZ6146" t="str">
        <f>LEFT(Table3[SCAN H],3)</f>
        <v/>
      </c>
    </row>
    <row r="6147" spans="1:3 16380:16380" x14ac:dyDescent="0.25">
      <c r="A6147" s="13"/>
      <c r="B6147" s="8"/>
      <c r="C6147" s="12"/>
      <c r="XEZ6147" t="str">
        <f>LEFT(Table3[SCAN H],3)</f>
        <v/>
      </c>
    </row>
    <row r="6148" spans="1:3 16380:16380" x14ac:dyDescent="0.25">
      <c r="A6148" s="13"/>
      <c r="B6148" s="8"/>
      <c r="C6148" s="12"/>
      <c r="XEZ6148" t="str">
        <f>LEFT(Table3[SCAN H],3)</f>
        <v/>
      </c>
    </row>
    <row r="6149" spans="1:3 16380:16380" x14ac:dyDescent="0.25">
      <c r="A6149" s="13"/>
      <c r="B6149" s="8"/>
      <c r="C6149" s="12"/>
      <c r="XEZ6149" t="str">
        <f>LEFT(Table3[SCAN H],3)</f>
        <v/>
      </c>
    </row>
    <row r="6150" spans="1:3 16380:16380" x14ac:dyDescent="0.25">
      <c r="A6150" s="13"/>
      <c r="B6150" s="8"/>
      <c r="C6150" s="12"/>
      <c r="XEZ6150" t="str">
        <f>LEFT(Table3[SCAN H],3)</f>
        <v/>
      </c>
    </row>
    <row r="6151" spans="1:3 16380:16380" x14ac:dyDescent="0.25">
      <c r="A6151" s="13"/>
      <c r="B6151" s="8"/>
      <c r="C6151" s="12"/>
      <c r="XEZ6151" t="str">
        <f>LEFT(Table3[SCAN H],3)</f>
        <v/>
      </c>
    </row>
    <row r="6152" spans="1:3 16380:16380" x14ac:dyDescent="0.25">
      <c r="A6152" s="13"/>
      <c r="B6152" s="8"/>
      <c r="C6152" s="12"/>
      <c r="XEZ6152" t="str">
        <f>LEFT(Table3[SCAN H],3)</f>
        <v/>
      </c>
    </row>
    <row r="6153" spans="1:3 16380:16380" x14ac:dyDescent="0.25">
      <c r="A6153" s="13"/>
      <c r="B6153" s="8"/>
      <c r="C6153" s="12"/>
      <c r="XEZ6153" t="str">
        <f>LEFT(Table3[SCAN H],3)</f>
        <v/>
      </c>
    </row>
    <row r="6154" spans="1:3 16380:16380" x14ac:dyDescent="0.25">
      <c r="A6154" s="13"/>
      <c r="B6154" s="8"/>
      <c r="C6154" s="12"/>
      <c r="XEZ6154" t="str">
        <f>LEFT(Table3[SCAN H],3)</f>
        <v/>
      </c>
    </row>
    <row r="6155" spans="1:3 16380:16380" x14ac:dyDescent="0.25">
      <c r="A6155" s="13"/>
      <c r="B6155" s="8"/>
      <c r="C6155" s="12"/>
      <c r="XEZ6155" t="str">
        <f>LEFT(Table3[SCAN H],3)</f>
        <v/>
      </c>
    </row>
    <row r="6156" spans="1:3 16380:16380" x14ac:dyDescent="0.25">
      <c r="A6156" s="13"/>
      <c r="B6156" s="8"/>
      <c r="C6156" s="12"/>
      <c r="XEZ6156" t="str">
        <f>LEFT(Table3[SCAN H],3)</f>
        <v/>
      </c>
    </row>
    <row r="6157" spans="1:3 16380:16380" x14ac:dyDescent="0.25">
      <c r="A6157" s="13"/>
      <c r="B6157" s="8"/>
      <c r="C6157" s="12"/>
      <c r="XEZ6157" t="str">
        <f>LEFT(Table3[SCAN H],3)</f>
        <v/>
      </c>
    </row>
    <row r="6158" spans="1:3 16380:16380" x14ac:dyDescent="0.25">
      <c r="A6158" s="13"/>
      <c r="B6158" s="8"/>
      <c r="C6158" s="12"/>
      <c r="XEZ6158" t="str">
        <f>LEFT(Table3[SCAN H],3)</f>
        <v/>
      </c>
    </row>
    <row r="6159" spans="1:3 16380:16380" x14ac:dyDescent="0.25">
      <c r="A6159" s="13"/>
      <c r="B6159" s="8"/>
      <c r="C6159" s="12"/>
      <c r="XEZ6159" t="str">
        <f>LEFT(Table3[SCAN H],3)</f>
        <v/>
      </c>
    </row>
    <row r="6160" spans="1:3 16380:16380" x14ac:dyDescent="0.25">
      <c r="A6160" s="13"/>
      <c r="B6160" s="8"/>
      <c r="C6160" s="12"/>
      <c r="XEZ6160" t="str">
        <f>LEFT(Table3[SCAN H],3)</f>
        <v/>
      </c>
    </row>
    <row r="6161" spans="1:3 16380:16380" x14ac:dyDescent="0.25">
      <c r="A6161" s="13"/>
      <c r="B6161" s="8"/>
      <c r="C6161" s="12"/>
      <c r="XEZ6161" t="str">
        <f>LEFT(Table3[SCAN H],3)</f>
        <v/>
      </c>
    </row>
    <row r="6162" spans="1:3 16380:16380" x14ac:dyDescent="0.25">
      <c r="A6162" s="13"/>
      <c r="B6162" s="8"/>
      <c r="C6162" s="12"/>
      <c r="XEZ6162" t="str">
        <f>LEFT(Table3[SCAN H],3)</f>
        <v/>
      </c>
    </row>
    <row r="6163" spans="1:3 16380:16380" x14ac:dyDescent="0.25">
      <c r="A6163" s="13"/>
      <c r="B6163" s="8"/>
      <c r="C6163" s="12"/>
      <c r="XEZ6163" t="str">
        <f>LEFT(Table3[SCAN H],3)</f>
        <v/>
      </c>
    </row>
    <row r="6164" spans="1:3 16380:16380" x14ac:dyDescent="0.25">
      <c r="A6164" s="13"/>
      <c r="B6164" s="8"/>
      <c r="C6164" s="12"/>
      <c r="XEZ6164" t="str">
        <f>LEFT(Table3[SCAN H],3)</f>
        <v/>
      </c>
    </row>
    <row r="6165" spans="1:3 16380:16380" x14ac:dyDescent="0.25">
      <c r="A6165" s="13"/>
      <c r="B6165" s="8"/>
      <c r="C6165" s="12"/>
      <c r="XEZ6165" t="str">
        <f>LEFT(Table3[SCAN H],3)</f>
        <v/>
      </c>
    </row>
    <row r="6166" spans="1:3 16380:16380" x14ac:dyDescent="0.25">
      <c r="A6166" s="13"/>
      <c r="B6166" s="8"/>
      <c r="C6166" s="12"/>
      <c r="XEZ6166" t="str">
        <f>LEFT(Table3[SCAN H],3)</f>
        <v/>
      </c>
    </row>
    <row r="6167" spans="1:3 16380:16380" x14ac:dyDescent="0.25">
      <c r="A6167" s="13"/>
      <c r="B6167" s="8"/>
      <c r="C6167" s="12"/>
      <c r="XEZ6167" t="str">
        <f>LEFT(Table3[SCAN H],3)</f>
        <v/>
      </c>
    </row>
    <row r="6168" spans="1:3 16380:16380" x14ac:dyDescent="0.25">
      <c r="A6168" s="13"/>
      <c r="B6168" s="8"/>
      <c r="C6168" s="12"/>
      <c r="XEZ6168" t="str">
        <f>LEFT(Table3[SCAN H],3)</f>
        <v/>
      </c>
    </row>
    <row r="6169" spans="1:3 16380:16380" x14ac:dyDescent="0.25">
      <c r="A6169" s="13"/>
      <c r="B6169" s="8"/>
      <c r="C6169" s="12"/>
      <c r="XEZ6169" t="str">
        <f>LEFT(Table3[SCAN H],3)</f>
        <v/>
      </c>
    </row>
    <row r="6170" spans="1:3 16380:16380" x14ac:dyDescent="0.25">
      <c r="A6170" s="13"/>
      <c r="B6170" s="8"/>
      <c r="C6170" s="12"/>
      <c r="XEZ6170" t="str">
        <f>LEFT(Table3[SCAN H],3)</f>
        <v/>
      </c>
    </row>
    <row r="6171" spans="1:3 16380:16380" x14ac:dyDescent="0.25">
      <c r="A6171" s="13"/>
      <c r="B6171" s="8"/>
      <c r="C6171" s="12"/>
      <c r="XEZ6171" t="str">
        <f>LEFT(Table3[SCAN H],3)</f>
        <v/>
      </c>
    </row>
    <row r="6172" spans="1:3 16380:16380" x14ac:dyDescent="0.25">
      <c r="A6172" s="13"/>
      <c r="B6172" s="8"/>
      <c r="C6172" s="12"/>
      <c r="XEZ6172" t="str">
        <f>LEFT(Table3[SCAN H],3)</f>
        <v/>
      </c>
    </row>
    <row r="6173" spans="1:3 16380:16380" x14ac:dyDescent="0.25">
      <c r="A6173" s="13"/>
      <c r="B6173" s="8"/>
      <c r="C6173" s="12"/>
      <c r="XEZ6173" t="str">
        <f>LEFT(Table3[SCAN H],3)</f>
        <v/>
      </c>
    </row>
    <row r="6174" spans="1:3 16380:16380" x14ac:dyDescent="0.25">
      <c r="A6174" s="13"/>
      <c r="B6174" s="8"/>
      <c r="C6174" s="12"/>
      <c r="XEZ6174" t="str">
        <f>LEFT(Table3[SCAN H],3)</f>
        <v/>
      </c>
    </row>
    <row r="6175" spans="1:3 16380:16380" x14ac:dyDescent="0.25">
      <c r="A6175" s="13"/>
      <c r="B6175" s="8"/>
      <c r="C6175" s="12"/>
      <c r="XEZ6175" t="str">
        <f>LEFT(Table3[SCAN H],3)</f>
        <v/>
      </c>
    </row>
    <row r="6176" spans="1:3 16380:16380" x14ac:dyDescent="0.25">
      <c r="A6176" s="13"/>
      <c r="B6176" s="8"/>
      <c r="C6176" s="12"/>
      <c r="XEZ6176" t="str">
        <f>LEFT(Table3[SCAN H],3)</f>
        <v/>
      </c>
    </row>
    <row r="6177" spans="1:3 16380:16380" x14ac:dyDescent="0.25">
      <c r="A6177" s="13"/>
      <c r="B6177" s="8"/>
      <c r="C6177" s="12"/>
      <c r="XEZ6177" t="str">
        <f>LEFT(Table3[SCAN H],3)</f>
        <v/>
      </c>
    </row>
    <row r="6178" spans="1:3 16380:16380" x14ac:dyDescent="0.25">
      <c r="A6178" s="13"/>
      <c r="B6178" s="8"/>
      <c r="C6178" s="12"/>
      <c r="XEZ6178" t="str">
        <f>LEFT(Table3[SCAN H],3)</f>
        <v/>
      </c>
    </row>
    <row r="6179" spans="1:3 16380:16380" x14ac:dyDescent="0.25">
      <c r="A6179" s="13"/>
      <c r="B6179" s="8"/>
      <c r="C6179" s="12"/>
      <c r="XEZ6179" t="str">
        <f>LEFT(Table3[SCAN H],3)</f>
        <v/>
      </c>
    </row>
    <row r="6180" spans="1:3 16380:16380" x14ac:dyDescent="0.25">
      <c r="A6180" s="13"/>
      <c r="B6180" s="8"/>
      <c r="C6180" s="12"/>
      <c r="XEZ6180" t="str">
        <f>LEFT(Table3[SCAN H],3)</f>
        <v/>
      </c>
    </row>
    <row r="6181" spans="1:3 16380:16380" x14ac:dyDescent="0.25">
      <c r="A6181" s="13"/>
      <c r="B6181" s="8"/>
      <c r="C6181" s="12"/>
      <c r="XEZ6181" t="str">
        <f>LEFT(Table3[SCAN H],3)</f>
        <v/>
      </c>
    </row>
    <row r="6182" spans="1:3 16380:16380" x14ac:dyDescent="0.25">
      <c r="A6182" s="13"/>
      <c r="B6182" s="8"/>
      <c r="C6182" s="12"/>
      <c r="XEZ6182" t="str">
        <f>LEFT(Table3[SCAN H],3)</f>
        <v/>
      </c>
    </row>
    <row r="6183" spans="1:3 16380:16380" x14ac:dyDescent="0.25">
      <c r="A6183" s="13"/>
      <c r="B6183" s="8"/>
      <c r="C6183" s="12"/>
      <c r="XEZ6183" t="str">
        <f>LEFT(Table3[SCAN H],3)</f>
        <v/>
      </c>
    </row>
    <row r="6184" spans="1:3 16380:16380" x14ac:dyDescent="0.25">
      <c r="A6184" s="13"/>
      <c r="B6184" s="8"/>
      <c r="C6184" s="12"/>
      <c r="XEZ6184" t="str">
        <f>LEFT(Table3[SCAN H],3)</f>
        <v/>
      </c>
    </row>
    <row r="6185" spans="1:3 16380:16380" x14ac:dyDescent="0.25">
      <c r="A6185" s="13"/>
      <c r="B6185" s="8"/>
      <c r="C6185" s="12"/>
      <c r="XEZ6185" t="str">
        <f>LEFT(Table3[SCAN H],3)</f>
        <v/>
      </c>
    </row>
    <row r="6186" spans="1:3 16380:16380" x14ac:dyDescent="0.25">
      <c r="A6186" s="13"/>
      <c r="B6186" s="8"/>
      <c r="C6186" s="12"/>
      <c r="XEZ6186" t="str">
        <f>LEFT(Table3[SCAN H],3)</f>
        <v/>
      </c>
    </row>
    <row r="6187" spans="1:3 16380:16380" x14ac:dyDescent="0.25">
      <c r="A6187" s="13"/>
      <c r="B6187" s="8"/>
      <c r="C6187" s="12"/>
      <c r="XEZ6187" t="str">
        <f>LEFT(Table3[SCAN H],3)</f>
        <v/>
      </c>
    </row>
    <row r="6188" spans="1:3 16380:16380" x14ac:dyDescent="0.25">
      <c r="A6188" s="13"/>
      <c r="B6188" s="8"/>
      <c r="C6188" s="12"/>
      <c r="XEZ6188" t="str">
        <f>LEFT(Table3[SCAN H],3)</f>
        <v/>
      </c>
    </row>
    <row r="6189" spans="1:3 16380:16380" x14ac:dyDescent="0.25">
      <c r="A6189" s="13"/>
      <c r="B6189" s="8"/>
      <c r="C6189" s="12"/>
      <c r="XEZ6189" t="str">
        <f>LEFT(Table3[SCAN H],3)</f>
        <v/>
      </c>
    </row>
    <row r="6190" spans="1:3 16380:16380" x14ac:dyDescent="0.25">
      <c r="A6190" s="13"/>
      <c r="B6190" s="8"/>
      <c r="C6190" s="12"/>
      <c r="XEZ6190" t="str">
        <f>LEFT(Table3[SCAN H],3)</f>
        <v/>
      </c>
    </row>
    <row r="6191" spans="1:3 16380:16380" x14ac:dyDescent="0.25">
      <c r="A6191" s="13"/>
      <c r="B6191" s="8"/>
      <c r="C6191" s="12"/>
      <c r="XEZ6191" t="str">
        <f>LEFT(Table3[SCAN H],3)</f>
        <v/>
      </c>
    </row>
    <row r="6192" spans="1:3 16380:16380" x14ac:dyDescent="0.25">
      <c r="A6192" s="13"/>
      <c r="B6192" s="8"/>
      <c r="C6192" s="12"/>
      <c r="XEZ6192" t="str">
        <f>LEFT(Table3[SCAN H],3)</f>
        <v/>
      </c>
    </row>
    <row r="6193" spans="1:3 16380:16380" x14ac:dyDescent="0.25">
      <c r="A6193" s="13"/>
      <c r="B6193" s="8"/>
      <c r="C6193" s="12"/>
      <c r="XEZ6193" t="str">
        <f>LEFT(Table3[SCAN H],3)</f>
        <v/>
      </c>
    </row>
    <row r="6194" spans="1:3 16380:16380" x14ac:dyDescent="0.25">
      <c r="A6194" s="13"/>
      <c r="B6194" s="8"/>
      <c r="C6194" s="12"/>
      <c r="XEZ6194" t="str">
        <f>LEFT(Table3[SCAN H],3)</f>
        <v/>
      </c>
    </row>
    <row r="6195" spans="1:3 16380:16380" x14ac:dyDescent="0.25">
      <c r="A6195" s="13"/>
      <c r="B6195" s="8"/>
      <c r="C6195" s="12"/>
      <c r="XEZ6195" t="str">
        <f>LEFT(Table3[SCAN H],3)</f>
        <v/>
      </c>
    </row>
    <row r="6196" spans="1:3 16380:16380" x14ac:dyDescent="0.25">
      <c r="A6196" s="13"/>
      <c r="B6196" s="8"/>
      <c r="C6196" s="12"/>
      <c r="XEZ6196" t="str">
        <f>LEFT(Table3[SCAN H],3)</f>
        <v/>
      </c>
    </row>
    <row r="6197" spans="1:3 16380:16380" x14ac:dyDescent="0.25">
      <c r="A6197" s="13"/>
      <c r="B6197" s="8"/>
      <c r="C6197" s="12"/>
      <c r="XEZ6197" t="str">
        <f>LEFT(Table3[SCAN H],3)</f>
        <v/>
      </c>
    </row>
    <row r="6198" spans="1:3 16380:16380" x14ac:dyDescent="0.25">
      <c r="A6198" s="13"/>
      <c r="B6198" s="8"/>
      <c r="C6198" s="12"/>
      <c r="XEZ6198" t="str">
        <f>LEFT(Table3[SCAN H],3)</f>
        <v/>
      </c>
    </row>
    <row r="6199" spans="1:3 16380:16380" x14ac:dyDescent="0.25">
      <c r="A6199" s="13"/>
      <c r="B6199" s="8"/>
      <c r="C6199" s="12"/>
      <c r="XEZ6199" t="str">
        <f>LEFT(Table3[SCAN H],3)</f>
        <v/>
      </c>
    </row>
    <row r="6200" spans="1:3 16380:16380" x14ac:dyDescent="0.25">
      <c r="A6200" s="13"/>
      <c r="B6200" s="8"/>
      <c r="C6200" s="12"/>
      <c r="XEZ6200" t="str">
        <f>LEFT(Table3[SCAN H],3)</f>
        <v/>
      </c>
    </row>
    <row r="6201" spans="1:3 16380:16380" x14ac:dyDescent="0.25">
      <c r="A6201" s="13"/>
      <c r="B6201" s="8"/>
      <c r="C6201" s="12"/>
      <c r="XEZ6201" t="str">
        <f>LEFT(Table3[SCAN H],3)</f>
        <v/>
      </c>
    </row>
    <row r="6202" spans="1:3 16380:16380" x14ac:dyDescent="0.25">
      <c r="A6202" s="13"/>
      <c r="B6202" s="8"/>
      <c r="C6202" s="12"/>
      <c r="XEZ6202" t="str">
        <f>LEFT(Table3[SCAN H],3)</f>
        <v/>
      </c>
    </row>
    <row r="6203" spans="1:3 16380:16380" x14ac:dyDescent="0.25">
      <c r="A6203" s="13"/>
      <c r="B6203" s="8"/>
      <c r="C6203" s="12"/>
      <c r="XEZ6203" t="str">
        <f>LEFT(Table3[SCAN H],3)</f>
        <v/>
      </c>
    </row>
    <row r="6204" spans="1:3 16380:16380" x14ac:dyDescent="0.25">
      <c r="A6204" s="13"/>
      <c r="B6204" s="8"/>
      <c r="C6204" s="12"/>
      <c r="XEZ6204" t="str">
        <f>LEFT(Table3[SCAN H],3)</f>
        <v/>
      </c>
    </row>
    <row r="6205" spans="1:3 16380:16380" x14ac:dyDescent="0.25">
      <c r="A6205" s="13"/>
      <c r="B6205" s="8"/>
      <c r="C6205" s="12"/>
      <c r="XEZ6205" t="str">
        <f>LEFT(Table3[SCAN H],3)</f>
        <v/>
      </c>
    </row>
    <row r="6206" spans="1:3 16380:16380" x14ac:dyDescent="0.25">
      <c r="A6206" s="13"/>
      <c r="B6206" s="8"/>
      <c r="C6206" s="12"/>
      <c r="XEZ6206" t="str">
        <f>LEFT(Table3[SCAN H],3)</f>
        <v/>
      </c>
    </row>
    <row r="6207" spans="1:3 16380:16380" x14ac:dyDescent="0.25">
      <c r="A6207" s="13"/>
      <c r="B6207" s="8"/>
      <c r="C6207" s="12"/>
      <c r="XEZ6207" t="str">
        <f>LEFT(Table3[SCAN H],3)</f>
        <v/>
      </c>
    </row>
    <row r="6208" spans="1:3 16380:16380" x14ac:dyDescent="0.25">
      <c r="A6208" s="13"/>
      <c r="B6208" s="8"/>
      <c r="C6208" s="12"/>
      <c r="XEZ6208" t="str">
        <f>LEFT(Table3[SCAN H],3)</f>
        <v/>
      </c>
    </row>
    <row r="6209" spans="1:3 16380:16380" x14ac:dyDescent="0.25">
      <c r="A6209" s="13"/>
      <c r="B6209" s="8"/>
      <c r="C6209" s="12"/>
      <c r="XEZ6209" t="str">
        <f>LEFT(Table3[SCAN H],3)</f>
        <v/>
      </c>
    </row>
    <row r="6210" spans="1:3 16380:16380" x14ac:dyDescent="0.25">
      <c r="A6210" s="13"/>
      <c r="B6210" s="8"/>
      <c r="C6210" s="12"/>
      <c r="XEZ6210" t="str">
        <f>LEFT(Table3[SCAN H],3)</f>
        <v/>
      </c>
    </row>
    <row r="6211" spans="1:3 16380:16380" x14ac:dyDescent="0.25">
      <c r="A6211" s="13"/>
      <c r="B6211" s="8"/>
      <c r="C6211" s="12"/>
      <c r="XEZ6211" t="str">
        <f>LEFT(Table3[SCAN H],3)</f>
        <v/>
      </c>
    </row>
    <row r="6212" spans="1:3 16380:16380" x14ac:dyDescent="0.25">
      <c r="A6212" s="13"/>
      <c r="B6212" s="8"/>
      <c r="C6212" s="12"/>
      <c r="XEZ6212" t="str">
        <f>LEFT(Table3[SCAN H],3)</f>
        <v/>
      </c>
    </row>
    <row r="6213" spans="1:3 16380:16380" x14ac:dyDescent="0.25">
      <c r="A6213" s="13"/>
      <c r="B6213" s="8"/>
      <c r="C6213" s="12"/>
      <c r="XEZ6213" t="str">
        <f>LEFT(Table3[SCAN H],3)</f>
        <v/>
      </c>
    </row>
    <row r="6214" spans="1:3 16380:16380" x14ac:dyDescent="0.25">
      <c r="A6214" s="13"/>
      <c r="B6214" s="8"/>
      <c r="C6214" s="12"/>
      <c r="XEZ6214" t="str">
        <f>LEFT(Table3[SCAN H],3)</f>
        <v/>
      </c>
    </row>
    <row r="6215" spans="1:3 16380:16380" x14ac:dyDescent="0.25">
      <c r="A6215" s="13"/>
      <c r="B6215" s="8"/>
      <c r="C6215" s="12"/>
      <c r="XEZ6215" t="str">
        <f>LEFT(Table3[SCAN H],3)</f>
        <v/>
      </c>
    </row>
    <row r="6216" spans="1:3 16380:16380" x14ac:dyDescent="0.25">
      <c r="A6216" s="13"/>
      <c r="B6216" s="8"/>
      <c r="C6216" s="12"/>
      <c r="XEZ6216" t="str">
        <f>LEFT(Table3[SCAN H],3)</f>
        <v/>
      </c>
    </row>
    <row r="6217" spans="1:3 16380:16380" x14ac:dyDescent="0.25">
      <c r="A6217" s="13"/>
      <c r="B6217" s="8"/>
      <c r="C6217" s="12"/>
      <c r="XEZ6217" t="str">
        <f>LEFT(Table3[SCAN H],3)</f>
        <v/>
      </c>
    </row>
    <row r="6218" spans="1:3 16380:16380" x14ac:dyDescent="0.25">
      <c r="A6218" s="13"/>
      <c r="B6218" s="8"/>
      <c r="C6218" s="12"/>
      <c r="XEZ6218" t="str">
        <f>LEFT(Table3[SCAN H],3)</f>
        <v/>
      </c>
    </row>
    <row r="6219" spans="1:3 16380:16380" x14ac:dyDescent="0.25">
      <c r="A6219" s="13"/>
      <c r="B6219" s="8"/>
      <c r="C6219" s="12"/>
      <c r="XEZ6219" t="str">
        <f>LEFT(Table3[SCAN H],3)</f>
        <v/>
      </c>
    </row>
    <row r="6220" spans="1:3 16380:16380" x14ac:dyDescent="0.25">
      <c r="A6220" s="13"/>
      <c r="B6220" s="8"/>
      <c r="C6220" s="12"/>
      <c r="XEZ6220" t="str">
        <f>LEFT(Table3[SCAN H],3)</f>
        <v/>
      </c>
    </row>
    <row r="6221" spans="1:3 16380:16380" x14ac:dyDescent="0.25">
      <c r="A6221" s="13"/>
      <c r="B6221" s="8"/>
      <c r="C6221" s="12"/>
      <c r="XEZ6221" t="str">
        <f>LEFT(Table3[SCAN H],3)</f>
        <v/>
      </c>
    </row>
    <row r="6222" spans="1:3 16380:16380" x14ac:dyDescent="0.25">
      <c r="A6222" s="13"/>
      <c r="B6222" s="8"/>
      <c r="C6222" s="12"/>
      <c r="XEZ6222" t="str">
        <f>LEFT(Table3[SCAN H],3)</f>
        <v/>
      </c>
    </row>
    <row r="6223" spans="1:3 16380:16380" x14ac:dyDescent="0.25">
      <c r="A6223" s="13"/>
      <c r="B6223" s="8"/>
      <c r="C6223" s="12"/>
      <c r="XEZ6223" t="str">
        <f>LEFT(Table3[SCAN H],3)</f>
        <v/>
      </c>
    </row>
    <row r="6224" spans="1:3 16380:16380" x14ac:dyDescent="0.25">
      <c r="A6224" s="13"/>
      <c r="B6224" s="8"/>
      <c r="C6224" s="12"/>
      <c r="XEZ6224" t="str">
        <f>LEFT(Table3[SCAN H],3)</f>
        <v/>
      </c>
    </row>
    <row r="6225" spans="1:3 16380:16380" x14ac:dyDescent="0.25">
      <c r="A6225" s="13"/>
      <c r="B6225" s="8"/>
      <c r="C6225" s="12"/>
      <c r="XEZ6225" t="str">
        <f>LEFT(Table3[SCAN H],3)</f>
        <v/>
      </c>
    </row>
    <row r="6226" spans="1:3 16380:16380" x14ac:dyDescent="0.25">
      <c r="A6226" s="13"/>
      <c r="B6226" s="8"/>
      <c r="C6226" s="12"/>
      <c r="XEZ6226" t="str">
        <f>LEFT(Table3[SCAN H],3)</f>
        <v/>
      </c>
    </row>
    <row r="6227" spans="1:3 16380:16380" x14ac:dyDescent="0.25">
      <c r="A6227" s="13"/>
      <c r="B6227" s="8"/>
      <c r="C6227" s="12"/>
      <c r="XEZ6227" t="str">
        <f>LEFT(Table3[SCAN H],3)</f>
        <v/>
      </c>
    </row>
    <row r="6228" spans="1:3 16380:16380" x14ac:dyDescent="0.25">
      <c r="A6228" s="13"/>
      <c r="B6228" s="8"/>
      <c r="C6228" s="12"/>
      <c r="XEZ6228" t="str">
        <f>LEFT(Table3[SCAN H],3)</f>
        <v/>
      </c>
    </row>
    <row r="6229" spans="1:3 16380:16380" x14ac:dyDescent="0.25">
      <c r="A6229" s="13"/>
      <c r="B6229" s="8"/>
      <c r="C6229" s="12"/>
      <c r="XEZ6229" t="str">
        <f>LEFT(Table3[SCAN H],3)</f>
        <v/>
      </c>
    </row>
    <row r="6230" spans="1:3 16380:16380" x14ac:dyDescent="0.25">
      <c r="A6230" s="13"/>
      <c r="B6230" s="8"/>
      <c r="C6230" s="12"/>
      <c r="XEZ6230" t="str">
        <f>LEFT(Table3[SCAN H],3)</f>
        <v/>
      </c>
    </row>
    <row r="6231" spans="1:3 16380:16380" x14ac:dyDescent="0.25">
      <c r="A6231" s="13"/>
      <c r="B6231" s="8"/>
      <c r="C6231" s="12"/>
      <c r="XEZ6231" t="str">
        <f>LEFT(Table3[SCAN H],3)</f>
        <v/>
      </c>
    </row>
    <row r="6232" spans="1:3 16380:16380" x14ac:dyDescent="0.25">
      <c r="A6232" s="13"/>
      <c r="B6232" s="8"/>
      <c r="C6232" s="12"/>
      <c r="XEZ6232" t="str">
        <f>LEFT(Table3[SCAN H],3)</f>
        <v/>
      </c>
    </row>
    <row r="6233" spans="1:3 16380:16380" x14ac:dyDescent="0.25">
      <c r="A6233" s="13"/>
      <c r="B6233" s="8"/>
      <c r="C6233" s="12"/>
      <c r="XEZ6233" t="str">
        <f>LEFT(Table3[SCAN H],3)</f>
        <v/>
      </c>
    </row>
    <row r="6234" spans="1:3 16380:16380" x14ac:dyDescent="0.25">
      <c r="A6234" s="13"/>
      <c r="B6234" s="8"/>
      <c r="C6234" s="12"/>
      <c r="XEZ6234" t="str">
        <f>LEFT(Table3[SCAN H],3)</f>
        <v/>
      </c>
    </row>
    <row r="6235" spans="1:3 16380:16380" x14ac:dyDescent="0.25">
      <c r="A6235" s="13"/>
      <c r="B6235" s="8"/>
      <c r="C6235" s="12"/>
      <c r="XEZ6235" t="str">
        <f>LEFT(Table3[SCAN H],3)</f>
        <v/>
      </c>
    </row>
    <row r="6236" spans="1:3 16380:16380" x14ac:dyDescent="0.25">
      <c r="A6236" s="13"/>
      <c r="B6236" s="8"/>
      <c r="C6236" s="12"/>
      <c r="XEZ6236" t="str">
        <f>LEFT(Table3[SCAN H],3)</f>
        <v/>
      </c>
    </row>
    <row r="6237" spans="1:3 16380:16380" x14ac:dyDescent="0.25">
      <c r="A6237" s="13"/>
      <c r="B6237" s="8"/>
      <c r="C6237" s="12"/>
      <c r="XEZ6237" t="str">
        <f>LEFT(Table3[SCAN H],3)</f>
        <v/>
      </c>
    </row>
    <row r="6238" spans="1:3 16380:16380" x14ac:dyDescent="0.25">
      <c r="A6238" s="13"/>
      <c r="B6238" s="8"/>
      <c r="C6238" s="12"/>
      <c r="XEZ6238" t="str">
        <f>LEFT(Table3[SCAN H],3)</f>
        <v/>
      </c>
    </row>
    <row r="6239" spans="1:3 16380:16380" x14ac:dyDescent="0.25">
      <c r="A6239" s="13"/>
      <c r="B6239" s="8"/>
      <c r="C6239" s="12"/>
      <c r="XEZ6239" t="str">
        <f>LEFT(Table3[SCAN H],3)</f>
        <v/>
      </c>
    </row>
    <row r="6240" spans="1:3 16380:16380" x14ac:dyDescent="0.25">
      <c r="A6240" s="13"/>
      <c r="B6240" s="8"/>
      <c r="C6240" s="12"/>
      <c r="XEZ6240" t="str">
        <f>LEFT(Table3[SCAN H],3)</f>
        <v/>
      </c>
    </row>
    <row r="6241" spans="1:3 16380:16380" x14ac:dyDescent="0.25">
      <c r="A6241" s="13"/>
      <c r="B6241" s="8"/>
      <c r="C6241" s="12"/>
      <c r="XEZ6241" t="str">
        <f>LEFT(Table3[SCAN H],3)</f>
        <v/>
      </c>
    </row>
    <row r="6242" spans="1:3 16380:16380" x14ac:dyDescent="0.25">
      <c r="A6242" s="13"/>
      <c r="B6242" s="8"/>
      <c r="C6242" s="12"/>
      <c r="XEZ6242" t="str">
        <f>LEFT(Table3[SCAN H],3)</f>
        <v/>
      </c>
    </row>
    <row r="6243" spans="1:3 16380:16380" x14ac:dyDescent="0.25">
      <c r="A6243" s="13"/>
      <c r="B6243" s="8"/>
      <c r="C6243" s="12"/>
      <c r="XEZ6243" t="str">
        <f>LEFT(Table3[SCAN H],3)</f>
        <v/>
      </c>
    </row>
    <row r="6244" spans="1:3 16380:16380" x14ac:dyDescent="0.25">
      <c r="A6244" s="13"/>
      <c r="B6244" s="8"/>
      <c r="C6244" s="12"/>
      <c r="XEZ6244" t="str">
        <f>LEFT(Table3[SCAN H],3)</f>
        <v/>
      </c>
    </row>
    <row r="6245" spans="1:3 16380:16380" x14ac:dyDescent="0.25">
      <c r="A6245" s="13"/>
      <c r="B6245" s="8"/>
      <c r="C6245" s="12"/>
      <c r="XEZ6245" t="str">
        <f>LEFT(Table3[SCAN H],3)</f>
        <v/>
      </c>
    </row>
    <row r="6246" spans="1:3 16380:16380" x14ac:dyDescent="0.25">
      <c r="A6246" s="13"/>
      <c r="B6246" s="8"/>
      <c r="C6246" s="12"/>
      <c r="XEZ6246" t="str">
        <f>LEFT(Table3[SCAN H],3)</f>
        <v/>
      </c>
    </row>
    <row r="6247" spans="1:3 16380:16380" x14ac:dyDescent="0.25">
      <c r="A6247" s="13"/>
      <c r="B6247" s="8"/>
      <c r="C6247" s="12"/>
      <c r="XEZ6247" t="str">
        <f>LEFT(Table3[SCAN H],3)</f>
        <v/>
      </c>
    </row>
    <row r="6248" spans="1:3 16380:16380" x14ac:dyDescent="0.25">
      <c r="A6248" s="13"/>
      <c r="B6248" s="8"/>
      <c r="C6248" s="12"/>
      <c r="XEZ6248" t="str">
        <f>LEFT(Table3[SCAN H],3)</f>
        <v/>
      </c>
    </row>
    <row r="6249" spans="1:3 16380:16380" x14ac:dyDescent="0.25">
      <c r="A6249" s="13"/>
      <c r="B6249" s="8"/>
      <c r="C6249" s="12"/>
      <c r="XEZ6249" t="str">
        <f>LEFT(Table3[SCAN H],3)</f>
        <v/>
      </c>
    </row>
    <row r="6250" spans="1:3 16380:16380" x14ac:dyDescent="0.25">
      <c r="A6250" s="13"/>
      <c r="B6250" s="8"/>
      <c r="C6250" s="12"/>
      <c r="XEZ6250" t="str">
        <f>LEFT(Table3[SCAN H],3)</f>
        <v/>
      </c>
    </row>
    <row r="6251" spans="1:3 16380:16380" x14ac:dyDescent="0.25">
      <c r="A6251" s="13"/>
      <c r="B6251" s="8"/>
      <c r="C6251" s="12"/>
      <c r="XEZ6251" t="str">
        <f>LEFT(Table3[SCAN H],3)</f>
        <v/>
      </c>
    </row>
    <row r="6252" spans="1:3 16380:16380" x14ac:dyDescent="0.25">
      <c r="A6252" s="13"/>
      <c r="B6252" s="8"/>
      <c r="C6252" s="12"/>
      <c r="XEZ6252" t="str">
        <f>LEFT(Table3[SCAN H],3)</f>
        <v/>
      </c>
    </row>
    <row r="6253" spans="1:3 16380:16380" x14ac:dyDescent="0.25">
      <c r="A6253" s="13"/>
      <c r="B6253" s="8"/>
      <c r="C6253" s="12"/>
      <c r="XEZ6253" t="str">
        <f>LEFT(Table3[SCAN H],3)</f>
        <v/>
      </c>
    </row>
    <row r="6254" spans="1:3 16380:16380" x14ac:dyDescent="0.25">
      <c r="A6254" s="13"/>
      <c r="B6254" s="8"/>
      <c r="C6254" s="12"/>
      <c r="XEZ6254" t="str">
        <f>LEFT(Table3[SCAN H],3)</f>
        <v/>
      </c>
    </row>
    <row r="6255" spans="1:3 16380:16380" x14ac:dyDescent="0.25">
      <c r="A6255" s="13"/>
      <c r="B6255" s="8"/>
      <c r="C6255" s="12"/>
      <c r="XEZ6255" t="str">
        <f>LEFT(Table3[SCAN H],3)</f>
        <v/>
      </c>
    </row>
    <row r="6256" spans="1:3 16380:16380" x14ac:dyDescent="0.25">
      <c r="A6256" s="13"/>
      <c r="B6256" s="8"/>
      <c r="C6256" s="12"/>
      <c r="XEZ6256" t="str">
        <f>LEFT(Table3[SCAN H],3)</f>
        <v/>
      </c>
    </row>
    <row r="6257" spans="1:3 16380:16380" x14ac:dyDescent="0.25">
      <c r="A6257" s="13"/>
      <c r="B6257" s="8"/>
      <c r="C6257" s="12"/>
      <c r="XEZ6257" t="str">
        <f>LEFT(Table3[SCAN H],3)</f>
        <v/>
      </c>
    </row>
    <row r="6258" spans="1:3 16380:16380" x14ac:dyDescent="0.25">
      <c r="A6258" s="13"/>
      <c r="B6258" s="8"/>
      <c r="C6258" s="12"/>
      <c r="XEZ6258" t="str">
        <f>LEFT(Table3[SCAN H],3)</f>
        <v/>
      </c>
    </row>
    <row r="6259" spans="1:3 16380:16380" x14ac:dyDescent="0.25">
      <c r="A6259" s="13"/>
      <c r="B6259" s="8"/>
      <c r="C6259" s="12"/>
      <c r="XEZ6259" t="str">
        <f>LEFT(Table3[SCAN H],3)</f>
        <v/>
      </c>
    </row>
    <row r="6260" spans="1:3 16380:16380" x14ac:dyDescent="0.25">
      <c r="A6260" s="13"/>
      <c r="B6260" s="8"/>
      <c r="C6260" s="12"/>
      <c r="XEZ6260" t="str">
        <f>LEFT(Table3[SCAN H],3)</f>
        <v/>
      </c>
    </row>
    <row r="6261" spans="1:3 16380:16380" x14ac:dyDescent="0.25">
      <c r="A6261" s="13"/>
      <c r="B6261" s="8"/>
      <c r="C6261" s="12"/>
      <c r="XEZ6261" t="str">
        <f>LEFT(Table3[SCAN H],3)</f>
        <v/>
      </c>
    </row>
    <row r="6262" spans="1:3 16380:16380" x14ac:dyDescent="0.25">
      <c r="A6262" s="13"/>
      <c r="B6262" s="8"/>
      <c r="C6262" s="12"/>
      <c r="XEZ6262" t="str">
        <f>LEFT(Table3[SCAN H],3)</f>
        <v/>
      </c>
    </row>
    <row r="6263" spans="1:3 16380:16380" x14ac:dyDescent="0.25">
      <c r="A6263" s="13"/>
      <c r="B6263" s="8"/>
      <c r="C6263" s="12"/>
      <c r="XEZ6263" t="str">
        <f>LEFT(Table3[SCAN H],3)</f>
        <v/>
      </c>
    </row>
    <row r="6264" spans="1:3 16380:16380" x14ac:dyDescent="0.25">
      <c r="A6264" s="13"/>
      <c r="B6264" s="8"/>
      <c r="C6264" s="12"/>
      <c r="XEZ6264" t="str">
        <f>LEFT(Table3[SCAN H],3)</f>
        <v/>
      </c>
    </row>
    <row r="6265" spans="1:3 16380:16380" x14ac:dyDescent="0.25">
      <c r="A6265" s="13"/>
      <c r="B6265" s="8"/>
      <c r="C6265" s="12"/>
      <c r="XEZ6265" t="str">
        <f>LEFT(Table3[SCAN H],3)</f>
        <v/>
      </c>
    </row>
    <row r="6266" spans="1:3 16380:16380" x14ac:dyDescent="0.25">
      <c r="A6266" s="13"/>
      <c r="B6266" s="8"/>
      <c r="C6266" s="12"/>
      <c r="XEZ6266" t="str">
        <f>LEFT(Table3[SCAN H],3)</f>
        <v/>
      </c>
    </row>
    <row r="6267" spans="1:3 16380:16380" x14ac:dyDescent="0.25">
      <c r="A6267" s="13"/>
      <c r="B6267" s="8"/>
      <c r="C6267" s="12"/>
      <c r="XEZ6267" t="str">
        <f>LEFT(Table3[SCAN H],3)</f>
        <v/>
      </c>
    </row>
    <row r="6268" spans="1:3 16380:16380" x14ac:dyDescent="0.25">
      <c r="A6268" s="13"/>
      <c r="B6268" s="8"/>
      <c r="C6268" s="12"/>
      <c r="XEZ6268" t="str">
        <f>LEFT(Table3[SCAN H],3)</f>
        <v/>
      </c>
    </row>
    <row r="6269" spans="1:3 16380:16380" x14ac:dyDescent="0.25">
      <c r="A6269" s="13"/>
      <c r="B6269" s="8"/>
      <c r="C6269" s="12"/>
      <c r="XEZ6269" t="str">
        <f>LEFT(Table3[SCAN H],3)</f>
        <v/>
      </c>
    </row>
    <row r="6270" spans="1:3 16380:16380" x14ac:dyDescent="0.25">
      <c r="A6270" s="13"/>
      <c r="B6270" s="8"/>
      <c r="C6270" s="12"/>
      <c r="XEZ6270" t="str">
        <f>LEFT(Table3[SCAN H],3)</f>
        <v/>
      </c>
    </row>
    <row r="6271" spans="1:3 16380:16380" x14ac:dyDescent="0.25">
      <c r="A6271" s="13"/>
      <c r="B6271" s="8"/>
      <c r="C6271" s="12"/>
      <c r="XEZ6271" t="str">
        <f>LEFT(Table3[SCAN H],3)</f>
        <v/>
      </c>
    </row>
    <row r="6272" spans="1:3 16380:16380" x14ac:dyDescent="0.25">
      <c r="A6272" s="13"/>
      <c r="B6272" s="8"/>
      <c r="C6272" s="12"/>
      <c r="XEZ6272" t="str">
        <f>LEFT(Table3[SCAN H],3)</f>
        <v/>
      </c>
    </row>
    <row r="6273" spans="1:3 16380:16380" x14ac:dyDescent="0.25">
      <c r="A6273" s="13"/>
      <c r="B6273" s="8"/>
      <c r="C6273" s="12"/>
      <c r="XEZ6273" t="str">
        <f>LEFT(Table3[SCAN H],3)</f>
        <v/>
      </c>
    </row>
    <row r="6274" spans="1:3 16380:16380" x14ac:dyDescent="0.25">
      <c r="A6274" s="13"/>
      <c r="B6274" s="8"/>
      <c r="C6274" s="12"/>
      <c r="XEZ6274" t="str">
        <f>LEFT(Table3[SCAN H],3)</f>
        <v/>
      </c>
    </row>
    <row r="6275" spans="1:3 16380:16380" x14ac:dyDescent="0.25">
      <c r="A6275" s="13"/>
      <c r="B6275" s="8"/>
      <c r="C6275" s="12"/>
      <c r="XEZ6275" t="str">
        <f>LEFT(Table3[SCAN H],3)</f>
        <v/>
      </c>
    </row>
    <row r="6276" spans="1:3 16380:16380" x14ac:dyDescent="0.25">
      <c r="A6276" s="13"/>
      <c r="B6276" s="8"/>
      <c r="C6276" s="12"/>
      <c r="XEZ6276" t="str">
        <f>LEFT(Table3[SCAN H],3)</f>
        <v/>
      </c>
    </row>
    <row r="6277" spans="1:3 16380:16380" x14ac:dyDescent="0.25">
      <c r="A6277" s="13"/>
      <c r="B6277" s="8"/>
      <c r="C6277" s="12"/>
      <c r="XEZ6277" t="str">
        <f>LEFT(Table3[SCAN H],3)</f>
        <v/>
      </c>
    </row>
    <row r="6278" spans="1:3 16380:16380" x14ac:dyDescent="0.25">
      <c r="A6278" s="13"/>
      <c r="B6278" s="8"/>
      <c r="C6278" s="12"/>
      <c r="XEZ6278" t="str">
        <f>LEFT(Table3[SCAN H],3)</f>
        <v/>
      </c>
    </row>
    <row r="6279" spans="1:3 16380:16380" x14ac:dyDescent="0.25">
      <c r="A6279" s="13"/>
      <c r="B6279" s="8"/>
      <c r="C6279" s="12"/>
      <c r="XEZ6279" t="str">
        <f>LEFT(Table3[SCAN H],3)</f>
        <v/>
      </c>
    </row>
    <row r="6280" spans="1:3 16380:16380" x14ac:dyDescent="0.25">
      <c r="A6280" s="13"/>
      <c r="B6280" s="8"/>
      <c r="C6280" s="12"/>
      <c r="XEZ6280" t="str">
        <f>LEFT(Table3[SCAN H],3)</f>
        <v/>
      </c>
    </row>
    <row r="6281" spans="1:3 16380:16380" x14ac:dyDescent="0.25">
      <c r="A6281" s="13"/>
      <c r="B6281" s="8"/>
      <c r="C6281" s="12"/>
      <c r="XEZ6281" t="str">
        <f>LEFT(Table3[SCAN H],3)</f>
        <v/>
      </c>
    </row>
    <row r="6282" spans="1:3 16380:16380" x14ac:dyDescent="0.25">
      <c r="A6282" s="13"/>
      <c r="B6282" s="8"/>
      <c r="C6282" s="12"/>
      <c r="XEZ6282" t="str">
        <f>LEFT(Table3[SCAN H],3)</f>
        <v/>
      </c>
    </row>
    <row r="6283" spans="1:3 16380:16380" x14ac:dyDescent="0.25">
      <c r="A6283" s="13"/>
      <c r="B6283" s="8"/>
      <c r="C6283" s="12"/>
      <c r="XEZ6283" t="str">
        <f>LEFT(Table3[SCAN H],3)</f>
        <v/>
      </c>
    </row>
    <row r="6284" spans="1:3 16380:16380" x14ac:dyDescent="0.25">
      <c r="A6284" s="13"/>
      <c r="B6284" s="8"/>
      <c r="C6284" s="12"/>
      <c r="XEZ6284" t="str">
        <f>LEFT(Table3[SCAN H],3)</f>
        <v/>
      </c>
    </row>
    <row r="6285" spans="1:3 16380:16380" x14ac:dyDescent="0.25">
      <c r="A6285" s="13"/>
      <c r="B6285" s="8"/>
      <c r="C6285" s="12"/>
      <c r="XEZ6285" t="str">
        <f>LEFT(Table3[SCAN H],3)</f>
        <v/>
      </c>
    </row>
    <row r="6286" spans="1:3 16380:16380" x14ac:dyDescent="0.25">
      <c r="A6286" s="13"/>
      <c r="B6286" s="8"/>
      <c r="C6286" s="12"/>
      <c r="XEZ6286" t="str">
        <f>LEFT(Table3[SCAN H],3)</f>
        <v/>
      </c>
    </row>
    <row r="6287" spans="1:3 16380:16380" x14ac:dyDescent="0.25">
      <c r="A6287" s="13"/>
      <c r="B6287" s="8"/>
      <c r="C6287" s="12"/>
      <c r="XEZ6287" t="str">
        <f>LEFT(Table3[SCAN H],3)</f>
        <v/>
      </c>
    </row>
    <row r="6288" spans="1:3 16380:16380" x14ac:dyDescent="0.25">
      <c r="A6288" s="13"/>
      <c r="B6288" s="8"/>
      <c r="C6288" s="12"/>
      <c r="XEZ6288" t="str">
        <f>LEFT(Table3[SCAN H],3)</f>
        <v/>
      </c>
    </row>
    <row r="6289" spans="1:3 16380:16380" x14ac:dyDescent="0.25">
      <c r="A6289" s="13"/>
      <c r="B6289" s="8"/>
      <c r="C6289" s="12"/>
      <c r="XEZ6289" t="str">
        <f>LEFT(Table3[SCAN H],3)</f>
        <v/>
      </c>
    </row>
    <row r="6290" spans="1:3 16380:16380" x14ac:dyDescent="0.25">
      <c r="A6290" s="13"/>
      <c r="B6290" s="8"/>
      <c r="C6290" s="12"/>
      <c r="XEZ6290" t="str">
        <f>LEFT(Table3[SCAN H],3)</f>
        <v/>
      </c>
    </row>
    <row r="6291" spans="1:3 16380:16380" x14ac:dyDescent="0.25">
      <c r="A6291" s="13"/>
      <c r="B6291" s="8"/>
      <c r="C6291" s="12"/>
      <c r="XEZ6291" t="str">
        <f>LEFT(Table3[SCAN H],3)</f>
        <v/>
      </c>
    </row>
    <row r="6292" spans="1:3 16380:16380" x14ac:dyDescent="0.25">
      <c r="A6292" s="13"/>
      <c r="B6292" s="8"/>
      <c r="C6292" s="12"/>
      <c r="XEZ6292" t="str">
        <f>LEFT(Table3[SCAN H],3)</f>
        <v/>
      </c>
    </row>
    <row r="6293" spans="1:3 16380:16380" x14ac:dyDescent="0.25">
      <c r="A6293" s="13"/>
      <c r="B6293" s="8"/>
      <c r="C6293" s="12"/>
      <c r="XEZ6293" t="str">
        <f>LEFT(Table3[SCAN H],3)</f>
        <v/>
      </c>
    </row>
    <row r="6294" spans="1:3 16380:16380" x14ac:dyDescent="0.25">
      <c r="A6294" s="13"/>
      <c r="B6294" s="8"/>
      <c r="C6294" s="12"/>
      <c r="XEZ6294" t="str">
        <f>LEFT(Table3[SCAN H],3)</f>
        <v/>
      </c>
    </row>
    <row r="6295" spans="1:3 16380:16380" x14ac:dyDescent="0.25">
      <c r="A6295" s="13"/>
      <c r="B6295" s="8"/>
      <c r="C6295" s="12"/>
      <c r="XEZ6295" t="str">
        <f>LEFT(Table3[SCAN H],3)</f>
        <v/>
      </c>
    </row>
    <row r="6296" spans="1:3 16380:16380" x14ac:dyDescent="0.25">
      <c r="A6296" s="13"/>
      <c r="B6296" s="8"/>
      <c r="C6296" s="12"/>
      <c r="XEZ6296" t="str">
        <f>LEFT(Table3[SCAN H],3)</f>
        <v/>
      </c>
    </row>
    <row r="6297" spans="1:3 16380:16380" x14ac:dyDescent="0.25">
      <c r="A6297" s="13"/>
      <c r="B6297" s="8"/>
      <c r="C6297" s="12"/>
      <c r="XEZ6297" t="str">
        <f>LEFT(Table3[SCAN H],3)</f>
        <v/>
      </c>
    </row>
    <row r="6298" spans="1:3 16380:16380" x14ac:dyDescent="0.25">
      <c r="A6298" s="13"/>
      <c r="B6298" s="8"/>
      <c r="C6298" s="12"/>
      <c r="XEZ6298" t="str">
        <f>LEFT(Table3[SCAN H],3)</f>
        <v/>
      </c>
    </row>
    <row r="6299" spans="1:3 16380:16380" x14ac:dyDescent="0.25">
      <c r="A6299" s="13"/>
      <c r="B6299" s="8"/>
      <c r="C6299" s="12"/>
      <c r="XEZ6299" t="str">
        <f>LEFT(Table3[SCAN H],3)</f>
        <v/>
      </c>
    </row>
    <row r="6300" spans="1:3 16380:16380" x14ac:dyDescent="0.25">
      <c r="A6300" s="13"/>
      <c r="B6300" s="8"/>
      <c r="C6300" s="12"/>
      <c r="XEZ6300" t="str">
        <f>LEFT(Table3[SCAN H],3)</f>
        <v/>
      </c>
    </row>
    <row r="6301" spans="1:3 16380:16380" x14ac:dyDescent="0.25">
      <c r="A6301" s="13"/>
      <c r="B6301" s="8"/>
      <c r="C6301" s="12"/>
      <c r="XEZ6301" t="str">
        <f>LEFT(Table3[SCAN H],3)</f>
        <v/>
      </c>
    </row>
    <row r="6302" spans="1:3 16380:16380" x14ac:dyDescent="0.25">
      <c r="A6302" s="13"/>
      <c r="B6302" s="8"/>
      <c r="C6302" s="12"/>
      <c r="XEZ6302" t="str">
        <f>LEFT(Table3[SCAN H],3)</f>
        <v/>
      </c>
    </row>
    <row r="6303" spans="1:3 16380:16380" x14ac:dyDescent="0.25">
      <c r="A6303" s="13"/>
      <c r="B6303" s="8"/>
      <c r="C6303" s="12"/>
      <c r="XEZ6303" t="str">
        <f>LEFT(Table3[SCAN H],3)</f>
        <v/>
      </c>
    </row>
    <row r="6304" spans="1:3 16380:16380" x14ac:dyDescent="0.25">
      <c r="A6304" s="13"/>
      <c r="B6304" s="8"/>
      <c r="C6304" s="12"/>
      <c r="XEZ6304" t="str">
        <f>LEFT(Table3[SCAN H],3)</f>
        <v/>
      </c>
    </row>
    <row r="6305" spans="1:3 16380:16380" x14ac:dyDescent="0.25">
      <c r="A6305" s="13"/>
      <c r="B6305" s="8"/>
      <c r="C6305" s="12"/>
      <c r="XEZ6305" t="str">
        <f>LEFT(Table3[SCAN H],3)</f>
        <v/>
      </c>
    </row>
    <row r="6306" spans="1:3 16380:16380" x14ac:dyDescent="0.25">
      <c r="A6306" s="13"/>
      <c r="B6306" s="8"/>
      <c r="C6306" s="12"/>
      <c r="XEZ6306" t="str">
        <f>LEFT(Table3[SCAN H],3)</f>
        <v/>
      </c>
    </row>
    <row r="6307" spans="1:3 16380:16380" x14ac:dyDescent="0.25">
      <c r="A6307" s="13"/>
      <c r="B6307" s="8"/>
      <c r="C6307" s="12"/>
      <c r="XEZ6307" t="str">
        <f>LEFT(Table3[SCAN H],3)</f>
        <v/>
      </c>
    </row>
    <row r="6308" spans="1:3 16380:16380" x14ac:dyDescent="0.25">
      <c r="A6308" s="13"/>
      <c r="B6308" s="8"/>
      <c r="C6308" s="12"/>
      <c r="XEZ6308" t="str">
        <f>LEFT(Table3[SCAN H],3)</f>
        <v/>
      </c>
    </row>
    <row r="6309" spans="1:3 16380:16380" x14ac:dyDescent="0.25">
      <c r="A6309" s="13"/>
      <c r="B6309" s="8"/>
      <c r="C6309" s="12"/>
      <c r="XEZ6309" t="str">
        <f>LEFT(Table3[SCAN H],3)</f>
        <v/>
      </c>
    </row>
    <row r="6310" spans="1:3 16380:16380" x14ac:dyDescent="0.25">
      <c r="A6310" s="13"/>
      <c r="B6310" s="8"/>
      <c r="C6310" s="12"/>
      <c r="XEZ6310" t="str">
        <f>LEFT(Table3[SCAN H],3)</f>
        <v/>
      </c>
    </row>
    <row r="6311" spans="1:3 16380:16380" x14ac:dyDescent="0.25">
      <c r="A6311" s="13"/>
      <c r="B6311" s="8"/>
      <c r="C6311" s="12"/>
      <c r="XEZ6311" t="str">
        <f>LEFT(Table3[SCAN H],3)</f>
        <v/>
      </c>
    </row>
    <row r="6312" spans="1:3 16380:16380" x14ac:dyDescent="0.25">
      <c r="A6312" s="13"/>
      <c r="B6312" s="8"/>
      <c r="C6312" s="12"/>
      <c r="XEZ6312" t="str">
        <f>LEFT(Table3[SCAN H],3)</f>
        <v/>
      </c>
    </row>
    <row r="6313" spans="1:3 16380:16380" x14ac:dyDescent="0.25">
      <c r="A6313" s="13"/>
      <c r="B6313" s="8"/>
      <c r="C6313" s="12"/>
      <c r="XEZ6313" t="str">
        <f>LEFT(Table3[SCAN H],3)</f>
        <v/>
      </c>
    </row>
    <row r="6314" spans="1:3 16380:16380" x14ac:dyDescent="0.25">
      <c r="A6314" s="13"/>
      <c r="B6314" s="8"/>
      <c r="C6314" s="12"/>
      <c r="XEZ6314" t="str">
        <f>LEFT(Table3[SCAN H],3)</f>
        <v/>
      </c>
    </row>
    <row r="6315" spans="1:3 16380:16380" x14ac:dyDescent="0.25">
      <c r="A6315" s="13"/>
      <c r="B6315" s="8"/>
      <c r="C6315" s="12"/>
      <c r="XEZ6315" t="str">
        <f>LEFT(Table3[SCAN H],3)</f>
        <v/>
      </c>
    </row>
    <row r="6316" spans="1:3 16380:16380" x14ac:dyDescent="0.25">
      <c r="A6316" s="13"/>
      <c r="B6316" s="8"/>
      <c r="C6316" s="12"/>
      <c r="XEZ6316" t="str">
        <f>LEFT(Table3[SCAN H],3)</f>
        <v/>
      </c>
    </row>
    <row r="6317" spans="1:3 16380:16380" x14ac:dyDescent="0.25">
      <c r="A6317" s="13"/>
      <c r="B6317" s="8"/>
      <c r="C6317" s="12"/>
      <c r="XEZ6317" t="str">
        <f>LEFT(Table3[SCAN H],3)</f>
        <v/>
      </c>
    </row>
    <row r="6318" spans="1:3 16380:16380" x14ac:dyDescent="0.25">
      <c r="A6318" s="13"/>
      <c r="B6318" s="8"/>
      <c r="C6318" s="12"/>
      <c r="XEZ6318" t="str">
        <f>LEFT(Table3[SCAN H],3)</f>
        <v/>
      </c>
    </row>
    <row r="6319" spans="1:3 16380:16380" x14ac:dyDescent="0.25">
      <c r="A6319" s="13"/>
      <c r="B6319" s="8"/>
      <c r="C6319" s="12"/>
      <c r="XEZ6319" t="str">
        <f>LEFT(Table3[SCAN H],3)</f>
        <v/>
      </c>
    </row>
    <row r="6320" spans="1:3 16380:16380" x14ac:dyDescent="0.25">
      <c r="A6320" s="13"/>
      <c r="B6320" s="8"/>
      <c r="C6320" s="12"/>
      <c r="XEZ6320" t="str">
        <f>LEFT(Table3[SCAN H],3)</f>
        <v/>
      </c>
    </row>
    <row r="6321" spans="1:3 16380:16380" x14ac:dyDescent="0.25">
      <c r="A6321" s="13"/>
      <c r="B6321" s="8"/>
      <c r="C6321" s="12"/>
      <c r="XEZ6321" t="str">
        <f>LEFT(Table3[SCAN H],3)</f>
        <v/>
      </c>
    </row>
    <row r="6322" spans="1:3 16380:16380" x14ac:dyDescent="0.25">
      <c r="A6322" s="13"/>
      <c r="B6322" s="8"/>
      <c r="C6322" s="12"/>
      <c r="XEZ6322" t="str">
        <f>LEFT(Table3[SCAN H],3)</f>
        <v/>
      </c>
    </row>
    <row r="6323" spans="1:3 16380:16380" x14ac:dyDescent="0.25">
      <c r="A6323" s="13"/>
      <c r="B6323" s="8"/>
      <c r="C6323" s="12"/>
      <c r="XEZ6323" t="str">
        <f>LEFT(Table3[SCAN H],3)</f>
        <v/>
      </c>
    </row>
    <row r="6324" spans="1:3 16380:16380" x14ac:dyDescent="0.25">
      <c r="A6324" s="13"/>
      <c r="B6324" s="8"/>
      <c r="C6324" s="12"/>
      <c r="XEZ6324" t="str">
        <f>LEFT(Table3[SCAN H],3)</f>
        <v/>
      </c>
    </row>
    <row r="6325" spans="1:3 16380:16380" x14ac:dyDescent="0.25">
      <c r="A6325" s="13"/>
      <c r="B6325" s="8"/>
      <c r="C6325" s="12"/>
      <c r="XEZ6325" t="str">
        <f>LEFT(Table3[SCAN H],3)</f>
        <v/>
      </c>
    </row>
    <row r="6326" spans="1:3 16380:16380" x14ac:dyDescent="0.25">
      <c r="A6326" s="13"/>
      <c r="B6326" s="8"/>
      <c r="C6326" s="12"/>
      <c r="XEZ6326" t="str">
        <f>LEFT(Table3[SCAN H],3)</f>
        <v/>
      </c>
    </row>
    <row r="6327" spans="1:3 16380:16380" x14ac:dyDescent="0.25">
      <c r="A6327" s="13"/>
      <c r="B6327" s="8"/>
      <c r="C6327" s="12"/>
      <c r="XEZ6327" t="str">
        <f>LEFT(Table3[SCAN H],3)</f>
        <v/>
      </c>
    </row>
    <row r="6328" spans="1:3 16380:16380" x14ac:dyDescent="0.25">
      <c r="A6328" s="13"/>
      <c r="B6328" s="8"/>
      <c r="C6328" s="12"/>
      <c r="XEZ6328" t="str">
        <f>LEFT(Table3[SCAN H],3)</f>
        <v/>
      </c>
    </row>
    <row r="6329" spans="1:3 16380:16380" x14ac:dyDescent="0.25">
      <c r="A6329" s="13"/>
      <c r="B6329" s="8"/>
      <c r="C6329" s="12"/>
      <c r="XEZ6329" t="str">
        <f>LEFT(Table3[SCAN H],3)</f>
        <v/>
      </c>
    </row>
    <row r="6330" spans="1:3 16380:16380" x14ac:dyDescent="0.25">
      <c r="A6330" s="13"/>
      <c r="B6330" s="8"/>
      <c r="C6330" s="12"/>
      <c r="XEZ6330" t="str">
        <f>LEFT(Table3[SCAN H],3)</f>
        <v/>
      </c>
    </row>
    <row r="6331" spans="1:3 16380:16380" x14ac:dyDescent="0.25">
      <c r="A6331" s="13"/>
      <c r="B6331" s="8"/>
      <c r="C6331" s="12"/>
      <c r="XEZ6331" t="str">
        <f>LEFT(Table3[SCAN H],3)</f>
        <v/>
      </c>
    </row>
    <row r="6332" spans="1:3 16380:16380" x14ac:dyDescent="0.25">
      <c r="A6332" s="13"/>
      <c r="B6332" s="8"/>
      <c r="C6332" s="12"/>
      <c r="XEZ6332" t="str">
        <f>LEFT(Table3[SCAN H],3)</f>
        <v/>
      </c>
    </row>
    <row r="6333" spans="1:3 16380:16380" x14ac:dyDescent="0.25">
      <c r="A6333" s="13"/>
      <c r="B6333" s="8"/>
      <c r="C6333" s="12"/>
      <c r="XEZ6333" t="str">
        <f>LEFT(Table3[SCAN H],3)</f>
        <v/>
      </c>
    </row>
    <row r="6334" spans="1:3 16380:16380" x14ac:dyDescent="0.25">
      <c r="A6334" s="13"/>
      <c r="B6334" s="8"/>
      <c r="C6334" s="12"/>
      <c r="XEZ6334" t="str">
        <f>LEFT(Table3[SCAN H],3)</f>
        <v/>
      </c>
    </row>
    <row r="6335" spans="1:3 16380:16380" x14ac:dyDescent="0.25">
      <c r="A6335" s="13"/>
      <c r="B6335" s="8"/>
      <c r="C6335" s="12"/>
      <c r="XEZ6335" t="str">
        <f>LEFT(Table3[SCAN H],3)</f>
        <v/>
      </c>
    </row>
    <row r="6336" spans="1:3 16380:16380" x14ac:dyDescent="0.25">
      <c r="A6336" s="13"/>
      <c r="B6336" s="8"/>
      <c r="C6336" s="12"/>
      <c r="XEZ6336" t="str">
        <f>LEFT(Table3[SCAN H],3)</f>
        <v/>
      </c>
    </row>
    <row r="6337" spans="1:3 16380:16380" x14ac:dyDescent="0.25">
      <c r="A6337" s="13"/>
      <c r="B6337" s="8"/>
      <c r="C6337" s="12"/>
      <c r="XEZ6337" t="str">
        <f>LEFT(Table3[SCAN H],3)</f>
        <v/>
      </c>
    </row>
    <row r="6338" spans="1:3 16380:16380" x14ac:dyDescent="0.25">
      <c r="A6338" s="13"/>
      <c r="B6338" s="8"/>
      <c r="C6338" s="12"/>
      <c r="XEZ6338" t="str">
        <f>LEFT(Table3[SCAN H],3)</f>
        <v/>
      </c>
    </row>
    <row r="6339" spans="1:3 16380:16380" x14ac:dyDescent="0.25">
      <c r="A6339" s="13"/>
      <c r="B6339" s="8"/>
      <c r="C6339" s="12"/>
      <c r="XEZ6339" t="str">
        <f>LEFT(Table3[SCAN H],3)</f>
        <v/>
      </c>
    </row>
    <row r="6340" spans="1:3 16380:16380" x14ac:dyDescent="0.25">
      <c r="A6340" s="13"/>
      <c r="B6340" s="8"/>
      <c r="C6340" s="12"/>
      <c r="XEZ6340" t="str">
        <f>LEFT(Table3[SCAN H],3)</f>
        <v/>
      </c>
    </row>
    <row r="6341" spans="1:3 16380:16380" x14ac:dyDescent="0.25">
      <c r="A6341" s="13"/>
      <c r="B6341" s="8"/>
      <c r="C6341" s="12"/>
      <c r="XEZ6341" t="str">
        <f>LEFT(Table3[SCAN H],3)</f>
        <v/>
      </c>
    </row>
    <row r="6342" spans="1:3 16380:16380" x14ac:dyDescent="0.25">
      <c r="A6342" s="13"/>
      <c r="B6342" s="8"/>
      <c r="C6342" s="12"/>
      <c r="XEZ6342" t="str">
        <f>LEFT(Table3[SCAN H],3)</f>
        <v/>
      </c>
    </row>
    <row r="6343" spans="1:3 16380:16380" x14ac:dyDescent="0.25">
      <c r="A6343" s="13"/>
      <c r="B6343" s="8"/>
      <c r="C6343" s="12"/>
      <c r="XEZ6343" t="str">
        <f>LEFT(Table3[SCAN H],3)</f>
        <v/>
      </c>
    </row>
    <row r="6344" spans="1:3 16380:16380" x14ac:dyDescent="0.25">
      <c r="A6344" s="13"/>
      <c r="B6344" s="8"/>
      <c r="C6344" s="12"/>
      <c r="XEZ6344" t="str">
        <f>LEFT(Table3[SCAN H],3)</f>
        <v/>
      </c>
    </row>
    <row r="6345" spans="1:3 16380:16380" x14ac:dyDescent="0.25">
      <c r="A6345" s="13"/>
      <c r="B6345" s="8"/>
      <c r="C6345" s="12"/>
      <c r="XEZ6345" t="str">
        <f>LEFT(Table3[SCAN H],3)</f>
        <v/>
      </c>
    </row>
    <row r="6346" spans="1:3 16380:16380" x14ac:dyDescent="0.25">
      <c r="A6346" s="13"/>
      <c r="B6346" s="8"/>
      <c r="C6346" s="12"/>
      <c r="XEZ6346" t="str">
        <f>LEFT(Table3[SCAN H],3)</f>
        <v/>
      </c>
    </row>
    <row r="6347" spans="1:3 16380:16380" x14ac:dyDescent="0.25">
      <c r="A6347" s="13"/>
      <c r="B6347" s="8"/>
      <c r="C6347" s="12"/>
      <c r="XEZ6347" t="str">
        <f>LEFT(Table3[SCAN H],3)</f>
        <v/>
      </c>
    </row>
    <row r="6348" spans="1:3 16380:16380" x14ac:dyDescent="0.25">
      <c r="A6348" s="13"/>
      <c r="B6348" s="8"/>
      <c r="C6348" s="12"/>
      <c r="XEZ6348" t="str">
        <f>LEFT(Table3[SCAN H],3)</f>
        <v/>
      </c>
    </row>
    <row r="6349" spans="1:3 16380:16380" x14ac:dyDescent="0.25">
      <c r="A6349" s="13"/>
      <c r="B6349" s="8"/>
      <c r="C6349" s="12"/>
      <c r="XEZ6349" t="str">
        <f>LEFT(Table3[SCAN H],3)</f>
        <v/>
      </c>
    </row>
    <row r="6350" spans="1:3 16380:16380" x14ac:dyDescent="0.25">
      <c r="A6350" s="13"/>
      <c r="B6350" s="8"/>
      <c r="C6350" s="12"/>
      <c r="XEZ6350" t="str">
        <f>LEFT(Table3[SCAN H],3)</f>
        <v/>
      </c>
    </row>
    <row r="6351" spans="1:3 16380:16380" x14ac:dyDescent="0.25">
      <c r="A6351" s="13"/>
      <c r="B6351" s="8"/>
      <c r="C6351" s="12"/>
      <c r="XEZ6351" t="str">
        <f>LEFT(Table3[SCAN H],3)</f>
        <v/>
      </c>
    </row>
    <row r="6352" spans="1:3 16380:16380" x14ac:dyDescent="0.25">
      <c r="A6352" s="13"/>
      <c r="B6352" s="8"/>
      <c r="C6352" s="12"/>
      <c r="XEZ6352" t="str">
        <f>LEFT(Table3[SCAN H],3)</f>
        <v/>
      </c>
    </row>
    <row r="6353" spans="1:3 16380:16380" x14ac:dyDescent="0.25">
      <c r="A6353" s="13"/>
      <c r="B6353" s="8"/>
      <c r="C6353" s="12"/>
      <c r="XEZ6353" t="str">
        <f>LEFT(Table3[SCAN H],3)</f>
        <v/>
      </c>
    </row>
    <row r="6354" spans="1:3 16380:16380" x14ac:dyDescent="0.25">
      <c r="A6354" s="13"/>
      <c r="B6354" s="8"/>
      <c r="C6354" s="12"/>
      <c r="XEZ6354" t="str">
        <f>LEFT(Table3[SCAN H],3)</f>
        <v/>
      </c>
    </row>
    <row r="6355" spans="1:3 16380:16380" x14ac:dyDescent="0.25">
      <c r="A6355" s="13"/>
      <c r="B6355" s="8"/>
      <c r="C6355" s="12"/>
      <c r="XEZ6355" t="str">
        <f>LEFT(Table3[SCAN H],3)</f>
        <v/>
      </c>
    </row>
    <row r="6356" spans="1:3 16380:16380" x14ac:dyDescent="0.25">
      <c r="A6356" s="13"/>
      <c r="B6356" s="8"/>
      <c r="C6356" s="12"/>
      <c r="XEZ6356" t="str">
        <f>LEFT(Table3[SCAN H],3)</f>
        <v/>
      </c>
    </row>
    <row r="6357" spans="1:3 16380:16380" x14ac:dyDescent="0.25">
      <c r="A6357" s="13"/>
      <c r="B6357" s="8"/>
      <c r="C6357" s="12"/>
      <c r="XEZ6357" t="str">
        <f>LEFT(Table3[SCAN H],3)</f>
        <v/>
      </c>
    </row>
    <row r="6358" spans="1:3 16380:16380" x14ac:dyDescent="0.25">
      <c r="A6358" s="13"/>
      <c r="B6358" s="8"/>
      <c r="C6358" s="12"/>
      <c r="XEZ6358" t="str">
        <f>LEFT(Table3[SCAN H],3)</f>
        <v/>
      </c>
    </row>
    <row r="6359" spans="1:3 16380:16380" x14ac:dyDescent="0.25">
      <c r="A6359" s="13"/>
      <c r="B6359" s="8"/>
      <c r="C6359" s="12"/>
      <c r="XEZ6359" t="str">
        <f>LEFT(Table3[SCAN H],3)</f>
        <v/>
      </c>
    </row>
    <row r="6360" spans="1:3 16380:16380" x14ac:dyDescent="0.25">
      <c r="A6360" s="13"/>
      <c r="B6360" s="8"/>
      <c r="C6360" s="12"/>
      <c r="XEZ6360" t="str">
        <f>LEFT(Table3[SCAN H],3)</f>
        <v/>
      </c>
    </row>
    <row r="6361" spans="1:3 16380:16380" x14ac:dyDescent="0.25">
      <c r="A6361" s="13"/>
      <c r="B6361" s="8"/>
      <c r="C6361" s="12"/>
      <c r="XEZ6361" t="str">
        <f>LEFT(Table3[SCAN H],3)</f>
        <v/>
      </c>
    </row>
    <row r="6362" spans="1:3 16380:16380" x14ac:dyDescent="0.25">
      <c r="A6362" s="13"/>
      <c r="B6362" s="8"/>
      <c r="C6362" s="12"/>
      <c r="XEZ6362" t="str">
        <f>LEFT(Table3[SCAN H],3)</f>
        <v/>
      </c>
    </row>
    <row r="6363" spans="1:3 16380:16380" x14ac:dyDescent="0.25">
      <c r="A6363" s="13"/>
      <c r="B6363" s="8"/>
      <c r="C6363" s="12"/>
      <c r="XEZ6363" t="str">
        <f>LEFT(Table3[SCAN H],3)</f>
        <v/>
      </c>
    </row>
    <row r="6364" spans="1:3 16380:16380" x14ac:dyDescent="0.25">
      <c r="A6364" s="13"/>
      <c r="B6364" s="8"/>
      <c r="C6364" s="12"/>
      <c r="XEZ6364" t="str">
        <f>LEFT(Table3[SCAN H],3)</f>
        <v/>
      </c>
    </row>
    <row r="6365" spans="1:3 16380:16380" x14ac:dyDescent="0.25">
      <c r="A6365" s="13"/>
      <c r="B6365" s="8"/>
      <c r="C6365" s="12"/>
      <c r="XEZ6365" t="str">
        <f>LEFT(Table3[SCAN H],3)</f>
        <v/>
      </c>
    </row>
    <row r="6366" spans="1:3 16380:16380" x14ac:dyDescent="0.25">
      <c r="A6366" s="13"/>
      <c r="B6366" s="8"/>
      <c r="C6366" s="12"/>
      <c r="XEZ6366" t="str">
        <f>LEFT(Table3[SCAN H],3)</f>
        <v/>
      </c>
    </row>
    <row r="6367" spans="1:3 16380:16380" x14ac:dyDescent="0.25">
      <c r="A6367" s="13"/>
      <c r="B6367" s="8"/>
      <c r="C6367" s="12"/>
      <c r="XEZ6367" t="str">
        <f>LEFT(Table3[SCAN H],3)</f>
        <v/>
      </c>
    </row>
    <row r="6368" spans="1:3 16380:16380" x14ac:dyDescent="0.25">
      <c r="A6368" s="13"/>
      <c r="B6368" s="8"/>
      <c r="C6368" s="12"/>
      <c r="XEZ6368" t="str">
        <f>LEFT(Table3[SCAN H],3)</f>
        <v/>
      </c>
    </row>
    <row r="6369" spans="1:3 16380:16380" x14ac:dyDescent="0.25">
      <c r="A6369" s="13"/>
      <c r="B6369" s="8"/>
      <c r="C6369" s="12"/>
      <c r="XEZ6369" t="str">
        <f>LEFT(Table3[SCAN H],3)</f>
        <v/>
      </c>
    </row>
    <row r="6370" spans="1:3 16380:16380" x14ac:dyDescent="0.25">
      <c r="A6370" s="13"/>
      <c r="B6370" s="8"/>
      <c r="C6370" s="12"/>
      <c r="XEZ6370" t="str">
        <f>LEFT(Table3[SCAN H],3)</f>
        <v/>
      </c>
    </row>
    <row r="6371" spans="1:3 16380:16380" x14ac:dyDescent="0.25">
      <c r="A6371" s="13"/>
      <c r="B6371" s="8"/>
      <c r="C6371" s="12"/>
      <c r="XEZ6371" t="str">
        <f>LEFT(Table3[SCAN H],3)</f>
        <v/>
      </c>
    </row>
    <row r="6372" spans="1:3 16380:16380" x14ac:dyDescent="0.25">
      <c r="A6372" s="13"/>
      <c r="B6372" s="8"/>
      <c r="C6372" s="12"/>
      <c r="XEZ6372" t="str">
        <f>LEFT(Table3[SCAN H],3)</f>
        <v/>
      </c>
    </row>
    <row r="6373" spans="1:3 16380:16380" x14ac:dyDescent="0.25">
      <c r="A6373" s="13"/>
      <c r="B6373" s="8"/>
      <c r="C6373" s="12"/>
      <c r="XEZ6373" t="str">
        <f>LEFT(Table3[SCAN H],3)</f>
        <v/>
      </c>
    </row>
    <row r="6374" spans="1:3 16380:16380" x14ac:dyDescent="0.25">
      <c r="A6374" s="13"/>
      <c r="B6374" s="8"/>
      <c r="C6374" s="12"/>
      <c r="XEZ6374" t="str">
        <f>LEFT(Table3[SCAN H],3)</f>
        <v/>
      </c>
    </row>
    <row r="6375" spans="1:3 16380:16380" x14ac:dyDescent="0.25">
      <c r="A6375" s="13"/>
      <c r="B6375" s="8"/>
      <c r="C6375" s="12"/>
      <c r="XEZ6375" t="str">
        <f>LEFT(Table3[SCAN H],3)</f>
        <v/>
      </c>
    </row>
    <row r="6376" spans="1:3 16380:16380" x14ac:dyDescent="0.25">
      <c r="A6376" s="13"/>
      <c r="B6376" s="8"/>
      <c r="C6376" s="12"/>
      <c r="XEZ6376" t="str">
        <f>LEFT(Table3[SCAN H],3)</f>
        <v/>
      </c>
    </row>
    <row r="6377" spans="1:3 16380:16380" x14ac:dyDescent="0.25">
      <c r="A6377" s="13"/>
      <c r="B6377" s="8"/>
      <c r="C6377" s="12"/>
      <c r="XEZ6377" t="str">
        <f>LEFT(Table3[SCAN H],3)</f>
        <v/>
      </c>
    </row>
    <row r="6378" spans="1:3 16380:16380" x14ac:dyDescent="0.25">
      <c r="A6378" s="13"/>
      <c r="B6378" s="8"/>
      <c r="C6378" s="12"/>
      <c r="XEZ6378" t="str">
        <f>LEFT(Table3[SCAN H],3)</f>
        <v/>
      </c>
    </row>
    <row r="6379" spans="1:3 16380:16380" x14ac:dyDescent="0.25">
      <c r="A6379" s="13"/>
      <c r="B6379" s="8"/>
      <c r="C6379" s="12"/>
      <c r="XEZ6379" t="str">
        <f>LEFT(Table3[SCAN H],3)</f>
        <v/>
      </c>
    </row>
    <row r="6380" spans="1:3 16380:16380" x14ac:dyDescent="0.25">
      <c r="A6380" s="13"/>
      <c r="B6380" s="8"/>
      <c r="C6380" s="12"/>
      <c r="XEZ6380" t="str">
        <f>LEFT(Table3[SCAN H],3)</f>
        <v/>
      </c>
    </row>
    <row r="6381" spans="1:3 16380:16380" x14ac:dyDescent="0.25">
      <c r="A6381" s="13"/>
      <c r="B6381" s="8"/>
      <c r="C6381" s="12"/>
      <c r="XEZ6381" t="str">
        <f>LEFT(Table3[SCAN H],3)</f>
        <v/>
      </c>
    </row>
    <row r="6382" spans="1:3 16380:16380" x14ac:dyDescent="0.25">
      <c r="A6382" s="13"/>
      <c r="B6382" s="8"/>
      <c r="C6382" s="12"/>
      <c r="XEZ6382" t="str">
        <f>LEFT(Table3[SCAN H],3)</f>
        <v/>
      </c>
    </row>
    <row r="6383" spans="1:3 16380:16380" x14ac:dyDescent="0.25">
      <c r="A6383" s="13"/>
      <c r="B6383" s="8"/>
      <c r="C6383" s="12"/>
      <c r="XEZ6383" t="str">
        <f>LEFT(Table3[SCAN H],3)</f>
        <v/>
      </c>
    </row>
    <row r="6384" spans="1:3 16380:16380" x14ac:dyDescent="0.25">
      <c r="A6384" s="13"/>
      <c r="B6384" s="8"/>
      <c r="C6384" s="12"/>
      <c r="XEZ6384" t="str">
        <f>LEFT(Table3[SCAN H],3)</f>
        <v/>
      </c>
    </row>
    <row r="6385" spans="1:3 16380:16380" x14ac:dyDescent="0.25">
      <c r="A6385" s="13"/>
      <c r="B6385" s="8"/>
      <c r="C6385" s="12"/>
      <c r="XEZ6385" t="str">
        <f>LEFT(Table3[SCAN H],3)</f>
        <v/>
      </c>
    </row>
    <row r="6386" spans="1:3 16380:16380" x14ac:dyDescent="0.25">
      <c r="A6386" s="13"/>
      <c r="B6386" s="8"/>
      <c r="C6386" s="12"/>
      <c r="XEZ6386" t="str">
        <f>LEFT(Table3[SCAN H],3)</f>
        <v/>
      </c>
    </row>
    <row r="6387" spans="1:3 16380:16380" x14ac:dyDescent="0.25">
      <c r="A6387" s="13"/>
      <c r="B6387" s="8"/>
      <c r="C6387" s="12"/>
      <c r="XEZ6387" t="str">
        <f>LEFT(Table3[SCAN H],3)</f>
        <v/>
      </c>
    </row>
    <row r="6388" spans="1:3 16380:16380" x14ac:dyDescent="0.25">
      <c r="A6388" s="13"/>
      <c r="B6388" s="8"/>
      <c r="C6388" s="12"/>
      <c r="XEZ6388" t="str">
        <f>LEFT(Table3[SCAN H],3)</f>
        <v/>
      </c>
    </row>
    <row r="6389" spans="1:3 16380:16380" x14ac:dyDescent="0.25">
      <c r="A6389" s="13"/>
      <c r="B6389" s="8"/>
      <c r="C6389" s="12"/>
      <c r="XEZ6389" t="str">
        <f>LEFT(Table3[SCAN H],3)</f>
        <v/>
      </c>
    </row>
    <row r="6390" spans="1:3 16380:16380" x14ac:dyDescent="0.25">
      <c r="A6390" s="13"/>
      <c r="B6390" s="8"/>
      <c r="C6390" s="12"/>
      <c r="XEZ6390" t="str">
        <f>LEFT(Table3[SCAN H],3)</f>
        <v/>
      </c>
    </row>
    <row r="6391" spans="1:3 16380:16380" x14ac:dyDescent="0.25">
      <c r="A6391" s="13"/>
      <c r="B6391" s="8"/>
      <c r="C6391" s="12"/>
      <c r="XEZ6391" t="str">
        <f>LEFT(Table3[SCAN H],3)</f>
        <v/>
      </c>
    </row>
    <row r="6392" spans="1:3 16380:16380" x14ac:dyDescent="0.25">
      <c r="A6392" s="13"/>
      <c r="B6392" s="8"/>
      <c r="C6392" s="12"/>
      <c r="XEZ6392" t="str">
        <f>LEFT(Table3[SCAN H],3)</f>
        <v/>
      </c>
    </row>
    <row r="6393" spans="1:3 16380:16380" x14ac:dyDescent="0.25">
      <c r="A6393" s="13"/>
      <c r="B6393" s="8"/>
      <c r="C6393" s="12"/>
      <c r="XEZ6393" t="str">
        <f>LEFT(Table3[SCAN H],3)</f>
        <v/>
      </c>
    </row>
    <row r="6394" spans="1:3 16380:16380" x14ac:dyDescent="0.25">
      <c r="A6394" s="13"/>
      <c r="B6394" s="8"/>
      <c r="C6394" s="12"/>
      <c r="XEZ6394" t="str">
        <f>LEFT(Table3[SCAN H],3)</f>
        <v/>
      </c>
    </row>
    <row r="6395" spans="1:3 16380:16380" x14ac:dyDescent="0.25">
      <c r="A6395" s="13"/>
      <c r="B6395" s="8"/>
      <c r="C6395" s="12"/>
      <c r="XEZ6395" t="str">
        <f>LEFT(Table3[SCAN H],3)</f>
        <v/>
      </c>
    </row>
    <row r="6396" spans="1:3 16380:16380" x14ac:dyDescent="0.25">
      <c r="A6396" s="13"/>
      <c r="B6396" s="8"/>
      <c r="C6396" s="12"/>
      <c r="XEZ6396" t="str">
        <f>LEFT(Table3[SCAN H],3)</f>
        <v/>
      </c>
    </row>
    <row r="6397" spans="1:3 16380:16380" x14ac:dyDescent="0.25">
      <c r="A6397" s="13"/>
      <c r="B6397" s="8"/>
      <c r="C6397" s="12"/>
      <c r="XEZ6397" t="str">
        <f>LEFT(Table3[SCAN H],3)</f>
        <v/>
      </c>
    </row>
    <row r="6398" spans="1:3 16380:16380" x14ac:dyDescent="0.25">
      <c r="A6398" s="13"/>
      <c r="B6398" s="8"/>
      <c r="C6398" s="12"/>
      <c r="XEZ6398" t="str">
        <f>LEFT(Table3[SCAN H],3)</f>
        <v/>
      </c>
    </row>
    <row r="6399" spans="1:3 16380:16380" x14ac:dyDescent="0.25">
      <c r="A6399" s="13"/>
      <c r="B6399" s="8"/>
      <c r="C6399" s="12"/>
      <c r="XEZ6399" t="str">
        <f>LEFT(Table3[SCAN H],3)</f>
        <v/>
      </c>
    </row>
    <row r="6400" spans="1:3 16380:16380" x14ac:dyDescent="0.25">
      <c r="A6400" s="13"/>
      <c r="B6400" s="8"/>
      <c r="C6400" s="12"/>
      <c r="XEZ6400" t="str">
        <f>LEFT(Table3[SCAN H],3)</f>
        <v/>
      </c>
    </row>
    <row r="6401" spans="1:3 16380:16380" x14ac:dyDescent="0.25">
      <c r="A6401" s="13"/>
      <c r="B6401" s="8"/>
      <c r="C6401" s="12"/>
      <c r="XEZ6401" t="str">
        <f>LEFT(Table3[SCAN H],3)</f>
        <v/>
      </c>
    </row>
    <row r="6402" spans="1:3 16380:16380" x14ac:dyDescent="0.25">
      <c r="A6402" s="13"/>
      <c r="B6402" s="8"/>
      <c r="C6402" s="12"/>
      <c r="XEZ6402" t="str">
        <f>LEFT(Table3[SCAN H],3)</f>
        <v/>
      </c>
    </row>
    <row r="6403" spans="1:3 16380:16380" x14ac:dyDescent="0.25">
      <c r="A6403" s="13"/>
      <c r="B6403" s="8"/>
      <c r="C6403" s="12"/>
      <c r="XEZ6403" t="str">
        <f>LEFT(Table3[SCAN H],3)</f>
        <v/>
      </c>
    </row>
    <row r="6404" spans="1:3 16380:16380" x14ac:dyDescent="0.25">
      <c r="A6404" s="13"/>
      <c r="B6404" s="8"/>
      <c r="C6404" s="12"/>
      <c r="XEZ6404" t="str">
        <f>LEFT(Table3[SCAN H],3)</f>
        <v/>
      </c>
    </row>
    <row r="6405" spans="1:3 16380:16380" x14ac:dyDescent="0.25">
      <c r="A6405" s="13"/>
      <c r="B6405" s="8"/>
      <c r="C6405" s="12"/>
      <c r="XEZ6405" t="str">
        <f>LEFT(Table3[SCAN H],3)</f>
        <v/>
      </c>
    </row>
    <row r="6406" spans="1:3 16380:16380" x14ac:dyDescent="0.25">
      <c r="A6406" s="13"/>
      <c r="B6406" s="8"/>
      <c r="C6406" s="12"/>
      <c r="XEZ6406" t="str">
        <f>LEFT(Table3[SCAN H],3)</f>
        <v/>
      </c>
    </row>
    <row r="6407" spans="1:3 16380:16380" x14ac:dyDescent="0.25">
      <c r="A6407" s="13"/>
      <c r="B6407" s="8"/>
      <c r="C6407" s="12"/>
      <c r="XEZ6407" t="str">
        <f>LEFT(Table3[SCAN H],3)</f>
        <v/>
      </c>
    </row>
    <row r="6408" spans="1:3 16380:16380" x14ac:dyDescent="0.25">
      <c r="A6408" s="13"/>
      <c r="B6408" s="8"/>
      <c r="C6408" s="12"/>
      <c r="XEZ6408" t="str">
        <f>LEFT(Table3[SCAN H],3)</f>
        <v/>
      </c>
    </row>
    <row r="6409" spans="1:3 16380:16380" x14ac:dyDescent="0.25">
      <c r="A6409" s="13"/>
      <c r="B6409" s="8"/>
      <c r="C6409" s="12"/>
      <c r="XEZ6409" t="str">
        <f>LEFT(Table3[SCAN H],3)</f>
        <v/>
      </c>
    </row>
    <row r="6410" spans="1:3 16380:16380" x14ac:dyDescent="0.25">
      <c r="A6410" s="13"/>
      <c r="B6410" s="8"/>
      <c r="C6410" s="12"/>
      <c r="XEZ6410" t="str">
        <f>LEFT(Table3[SCAN H],3)</f>
        <v/>
      </c>
    </row>
    <row r="6411" spans="1:3 16380:16380" x14ac:dyDescent="0.25">
      <c r="A6411" s="13"/>
      <c r="B6411" s="8"/>
      <c r="C6411" s="12"/>
      <c r="XEZ6411" t="str">
        <f>LEFT(Table3[SCAN H],3)</f>
        <v/>
      </c>
    </row>
    <row r="6412" spans="1:3 16380:16380" x14ac:dyDescent="0.25">
      <c r="A6412" s="13"/>
      <c r="B6412" s="8"/>
      <c r="C6412" s="12"/>
      <c r="XEZ6412" t="str">
        <f>LEFT(Table3[SCAN H],3)</f>
        <v/>
      </c>
    </row>
    <row r="6413" spans="1:3 16380:16380" x14ac:dyDescent="0.25">
      <c r="A6413" s="13"/>
      <c r="B6413" s="8"/>
      <c r="C6413" s="12"/>
      <c r="XEZ6413" t="str">
        <f>LEFT(Table3[SCAN H],3)</f>
        <v/>
      </c>
    </row>
    <row r="6414" spans="1:3 16380:16380" x14ac:dyDescent="0.25">
      <c r="A6414" s="13"/>
      <c r="B6414" s="8"/>
      <c r="C6414" s="12"/>
      <c r="XEZ6414" t="str">
        <f>LEFT(Table3[SCAN H],3)</f>
        <v/>
      </c>
    </row>
    <row r="6415" spans="1:3 16380:16380" x14ac:dyDescent="0.25">
      <c r="A6415" s="13"/>
      <c r="B6415" s="8"/>
      <c r="C6415" s="12"/>
      <c r="XEZ6415" t="str">
        <f>LEFT(Table3[SCAN H],3)</f>
        <v/>
      </c>
    </row>
    <row r="6416" spans="1:3 16380:16380" x14ac:dyDescent="0.25">
      <c r="A6416" s="13"/>
      <c r="B6416" s="8"/>
      <c r="C6416" s="12"/>
      <c r="XEZ6416" t="str">
        <f>LEFT(Table3[SCAN H],3)</f>
        <v/>
      </c>
    </row>
    <row r="6417" spans="1:3 16380:16380" x14ac:dyDescent="0.25">
      <c r="A6417" s="13"/>
      <c r="B6417" s="8"/>
      <c r="C6417" s="12"/>
      <c r="XEZ6417" t="str">
        <f>LEFT(Table3[SCAN H],3)</f>
        <v/>
      </c>
    </row>
    <row r="6418" spans="1:3 16380:16380" x14ac:dyDescent="0.25">
      <c r="A6418" s="13"/>
      <c r="B6418" s="8"/>
      <c r="C6418" s="12"/>
      <c r="XEZ6418" t="str">
        <f>LEFT(Table3[SCAN H],3)</f>
        <v/>
      </c>
    </row>
    <row r="6419" spans="1:3 16380:16380" x14ac:dyDescent="0.25">
      <c r="A6419" s="13"/>
      <c r="B6419" s="8"/>
      <c r="C6419" s="12"/>
      <c r="XEZ6419" t="str">
        <f>LEFT(Table3[SCAN H],3)</f>
        <v/>
      </c>
    </row>
    <row r="6420" spans="1:3 16380:16380" x14ac:dyDescent="0.25">
      <c r="A6420" s="13"/>
      <c r="B6420" s="8"/>
      <c r="C6420" s="12"/>
      <c r="XEZ6420" t="str">
        <f>LEFT(Table3[SCAN H],3)</f>
        <v/>
      </c>
    </row>
    <row r="6421" spans="1:3 16380:16380" x14ac:dyDescent="0.25">
      <c r="A6421" s="13"/>
      <c r="B6421" s="8"/>
      <c r="C6421" s="12"/>
      <c r="XEZ6421" t="str">
        <f>LEFT(Table3[SCAN H],3)</f>
        <v/>
      </c>
    </row>
    <row r="6422" spans="1:3 16380:16380" x14ac:dyDescent="0.25">
      <c r="A6422" s="13"/>
      <c r="B6422" s="8"/>
      <c r="C6422" s="12"/>
      <c r="XEZ6422" t="str">
        <f>LEFT(Table3[SCAN H],3)</f>
        <v/>
      </c>
    </row>
    <row r="6423" spans="1:3 16380:16380" x14ac:dyDescent="0.25">
      <c r="A6423" s="13"/>
      <c r="B6423" s="8"/>
      <c r="C6423" s="12"/>
      <c r="XEZ6423" t="str">
        <f>LEFT(Table3[SCAN H],3)</f>
        <v/>
      </c>
    </row>
    <row r="6424" spans="1:3 16380:16380" x14ac:dyDescent="0.25">
      <c r="A6424" s="13"/>
      <c r="B6424" s="8"/>
      <c r="C6424" s="12"/>
      <c r="XEZ6424" t="str">
        <f>LEFT(Table3[SCAN H],3)</f>
        <v/>
      </c>
    </row>
    <row r="6425" spans="1:3 16380:16380" x14ac:dyDescent="0.25">
      <c r="A6425" s="13"/>
      <c r="B6425" s="8"/>
      <c r="C6425" s="12"/>
      <c r="XEZ6425" t="str">
        <f>LEFT(Table3[SCAN H],3)</f>
        <v/>
      </c>
    </row>
    <row r="6426" spans="1:3 16380:16380" x14ac:dyDescent="0.25">
      <c r="A6426" s="13"/>
      <c r="B6426" s="8"/>
      <c r="C6426" s="12"/>
      <c r="XEZ6426" t="str">
        <f>LEFT(Table3[SCAN H],3)</f>
        <v/>
      </c>
    </row>
    <row r="6427" spans="1:3 16380:16380" x14ac:dyDescent="0.25">
      <c r="A6427" s="13"/>
      <c r="B6427" s="8"/>
      <c r="C6427" s="12"/>
      <c r="XEZ6427" t="str">
        <f>LEFT(Table3[SCAN H],3)</f>
        <v/>
      </c>
    </row>
    <row r="6428" spans="1:3 16380:16380" x14ac:dyDescent="0.25">
      <c r="A6428" s="13"/>
      <c r="B6428" s="8"/>
      <c r="C6428" s="12"/>
      <c r="XEZ6428" t="str">
        <f>LEFT(Table3[SCAN H],3)</f>
        <v/>
      </c>
    </row>
    <row r="6429" spans="1:3 16380:16380" x14ac:dyDescent="0.25">
      <c r="A6429" s="13"/>
      <c r="B6429" s="8"/>
      <c r="C6429" s="12"/>
      <c r="XEZ6429" t="str">
        <f>LEFT(Table3[SCAN H],3)</f>
        <v/>
      </c>
    </row>
    <row r="6430" spans="1:3 16380:16380" x14ac:dyDescent="0.25">
      <c r="A6430" s="13"/>
      <c r="B6430" s="8"/>
      <c r="C6430" s="12"/>
      <c r="XEZ6430" t="str">
        <f>LEFT(Table3[SCAN H],3)</f>
        <v/>
      </c>
    </row>
    <row r="6431" spans="1:3 16380:16380" x14ac:dyDescent="0.25">
      <c r="A6431" s="13"/>
      <c r="B6431" s="8"/>
      <c r="C6431" s="12"/>
      <c r="XEZ6431" t="str">
        <f>LEFT(Table3[SCAN H],3)</f>
        <v/>
      </c>
    </row>
    <row r="6432" spans="1:3 16380:16380" x14ac:dyDescent="0.25">
      <c r="A6432" s="13"/>
      <c r="B6432" s="8"/>
      <c r="C6432" s="12"/>
      <c r="XEZ6432" t="str">
        <f>LEFT(Table3[SCAN H],3)</f>
        <v/>
      </c>
    </row>
    <row r="6433" spans="1:3 16380:16380" x14ac:dyDescent="0.25">
      <c r="A6433" s="13"/>
      <c r="B6433" s="8"/>
      <c r="C6433" s="12"/>
      <c r="XEZ6433" t="str">
        <f>LEFT(Table3[SCAN H],3)</f>
        <v/>
      </c>
    </row>
    <row r="6434" spans="1:3 16380:16380" x14ac:dyDescent="0.25">
      <c r="A6434" s="13"/>
      <c r="B6434" s="8"/>
      <c r="C6434" s="12"/>
      <c r="XEZ6434" t="str">
        <f>LEFT(Table3[SCAN H],3)</f>
        <v/>
      </c>
    </row>
    <row r="6435" spans="1:3 16380:16380" x14ac:dyDescent="0.25">
      <c r="A6435" s="13"/>
      <c r="B6435" s="8"/>
      <c r="C6435" s="12"/>
      <c r="XEZ6435" t="str">
        <f>LEFT(Table3[SCAN H],3)</f>
        <v/>
      </c>
    </row>
    <row r="6436" spans="1:3 16380:16380" x14ac:dyDescent="0.25">
      <c r="A6436" s="13"/>
      <c r="B6436" s="8"/>
      <c r="C6436" s="12"/>
      <c r="XEZ6436" t="str">
        <f>LEFT(Table3[SCAN H],3)</f>
        <v/>
      </c>
    </row>
    <row r="6437" spans="1:3 16380:16380" x14ac:dyDescent="0.25">
      <c r="A6437" s="13"/>
      <c r="B6437" s="8"/>
      <c r="C6437" s="12"/>
      <c r="XEZ6437" t="str">
        <f>LEFT(Table3[SCAN H],3)</f>
        <v/>
      </c>
    </row>
    <row r="6438" spans="1:3 16380:16380" x14ac:dyDescent="0.25">
      <c r="A6438" s="13"/>
      <c r="B6438" s="8"/>
      <c r="C6438" s="12"/>
      <c r="XEZ6438" t="str">
        <f>LEFT(Table3[SCAN H],3)</f>
        <v/>
      </c>
    </row>
    <row r="6439" spans="1:3 16380:16380" x14ac:dyDescent="0.25">
      <c r="A6439" s="13"/>
      <c r="B6439" s="8"/>
      <c r="C6439" s="12"/>
      <c r="XEZ6439" t="str">
        <f>LEFT(Table3[SCAN H],3)</f>
        <v/>
      </c>
    </row>
    <row r="6440" spans="1:3 16380:16380" x14ac:dyDescent="0.25">
      <c r="A6440" s="13"/>
      <c r="B6440" s="8"/>
      <c r="C6440" s="12"/>
      <c r="XEZ6440" t="str">
        <f>LEFT(Table3[SCAN H],3)</f>
        <v/>
      </c>
    </row>
    <row r="6441" spans="1:3 16380:16380" x14ac:dyDescent="0.25">
      <c r="A6441" s="13"/>
      <c r="B6441" s="8"/>
      <c r="C6441" s="12"/>
      <c r="XEZ6441" t="str">
        <f>LEFT(Table3[SCAN H],3)</f>
        <v/>
      </c>
    </row>
    <row r="6442" spans="1:3 16380:16380" x14ac:dyDescent="0.25">
      <c r="A6442" s="13"/>
      <c r="B6442" s="8"/>
      <c r="C6442" s="12"/>
      <c r="XEZ6442" t="str">
        <f>LEFT(Table3[SCAN H],3)</f>
        <v/>
      </c>
    </row>
    <row r="6443" spans="1:3 16380:16380" x14ac:dyDescent="0.25">
      <c r="A6443" s="13"/>
      <c r="B6443" s="8"/>
      <c r="C6443" s="12"/>
      <c r="XEZ6443" t="str">
        <f>LEFT(Table3[SCAN H],3)</f>
        <v/>
      </c>
    </row>
    <row r="6444" spans="1:3 16380:16380" x14ac:dyDescent="0.25">
      <c r="A6444" s="13"/>
      <c r="B6444" s="8"/>
      <c r="C6444" s="12"/>
      <c r="XEZ6444" t="str">
        <f>LEFT(Table3[SCAN H],3)</f>
        <v/>
      </c>
    </row>
    <row r="6445" spans="1:3 16380:16380" x14ac:dyDescent="0.25">
      <c r="A6445" s="13"/>
      <c r="B6445" s="8"/>
      <c r="C6445" s="12"/>
      <c r="XEZ6445" t="str">
        <f>LEFT(Table3[SCAN H],3)</f>
        <v/>
      </c>
    </row>
    <row r="6446" spans="1:3 16380:16380" x14ac:dyDescent="0.25">
      <c r="A6446" s="13"/>
      <c r="B6446" s="8"/>
      <c r="C6446" s="12"/>
      <c r="XEZ6446" t="str">
        <f>LEFT(Table3[SCAN H],3)</f>
        <v/>
      </c>
    </row>
    <row r="6447" spans="1:3 16380:16380" x14ac:dyDescent="0.25">
      <c r="A6447" s="13"/>
      <c r="B6447" s="8"/>
      <c r="C6447" s="12"/>
      <c r="XEZ6447" t="str">
        <f>LEFT(Table3[SCAN H],3)</f>
        <v/>
      </c>
    </row>
    <row r="6448" spans="1:3 16380:16380" x14ac:dyDescent="0.25">
      <c r="A6448" s="13"/>
      <c r="B6448" s="8"/>
      <c r="C6448" s="12"/>
      <c r="XEZ6448" t="str">
        <f>LEFT(Table3[SCAN H],3)</f>
        <v/>
      </c>
    </row>
    <row r="6449" spans="1:3 16380:16380" x14ac:dyDescent="0.25">
      <c r="A6449" s="13"/>
      <c r="B6449" s="8"/>
      <c r="C6449" s="12"/>
      <c r="XEZ6449" t="str">
        <f>LEFT(Table3[SCAN H],3)</f>
        <v/>
      </c>
    </row>
    <row r="6450" spans="1:3 16380:16380" x14ac:dyDescent="0.25">
      <c r="A6450" s="13"/>
      <c r="B6450" s="8"/>
      <c r="C6450" s="12"/>
      <c r="XEZ6450" t="str">
        <f>LEFT(Table3[SCAN H],3)</f>
        <v/>
      </c>
    </row>
    <row r="6451" spans="1:3 16380:16380" x14ac:dyDescent="0.25">
      <c r="A6451" s="13"/>
      <c r="B6451" s="8"/>
      <c r="C6451" s="12"/>
      <c r="XEZ6451" t="str">
        <f>LEFT(Table3[SCAN H],3)</f>
        <v/>
      </c>
    </row>
    <row r="6452" spans="1:3 16380:16380" x14ac:dyDescent="0.25">
      <c r="A6452" s="13"/>
      <c r="B6452" s="8"/>
      <c r="C6452" s="12"/>
      <c r="XEZ6452" t="str">
        <f>LEFT(Table3[SCAN H],3)</f>
        <v/>
      </c>
    </row>
    <row r="6453" spans="1:3 16380:16380" x14ac:dyDescent="0.25">
      <c r="A6453" s="13"/>
      <c r="B6453" s="8"/>
      <c r="C6453" s="12"/>
      <c r="XEZ6453" t="str">
        <f>LEFT(Table3[SCAN H],3)</f>
        <v/>
      </c>
    </row>
    <row r="6454" spans="1:3 16380:16380" x14ac:dyDescent="0.25">
      <c r="A6454" s="13"/>
      <c r="B6454" s="8"/>
      <c r="C6454" s="12"/>
      <c r="XEZ6454" t="str">
        <f>LEFT(Table3[SCAN H],3)</f>
        <v/>
      </c>
    </row>
    <row r="6455" spans="1:3 16380:16380" x14ac:dyDescent="0.25">
      <c r="A6455" s="13"/>
      <c r="B6455" s="8"/>
      <c r="C6455" s="12"/>
      <c r="XEZ6455" t="str">
        <f>LEFT(Table3[SCAN H],3)</f>
        <v/>
      </c>
    </row>
    <row r="6456" spans="1:3 16380:16380" x14ac:dyDescent="0.25">
      <c r="A6456" s="13"/>
      <c r="B6456" s="8"/>
      <c r="C6456" s="12"/>
      <c r="XEZ6456" t="str">
        <f>LEFT(Table3[SCAN H],3)</f>
        <v/>
      </c>
    </row>
    <row r="6457" spans="1:3 16380:16380" x14ac:dyDescent="0.25">
      <c r="A6457" s="13"/>
      <c r="B6457" s="8"/>
      <c r="C6457" s="12"/>
      <c r="XEZ6457" t="str">
        <f>LEFT(Table3[SCAN H],3)</f>
        <v/>
      </c>
    </row>
    <row r="6458" spans="1:3 16380:16380" x14ac:dyDescent="0.25">
      <c r="A6458" s="13"/>
      <c r="B6458" s="8"/>
      <c r="C6458" s="12"/>
      <c r="XEZ6458" t="str">
        <f>LEFT(Table3[SCAN H],3)</f>
        <v/>
      </c>
    </row>
    <row r="6459" spans="1:3 16380:16380" x14ac:dyDescent="0.25">
      <c r="A6459" s="13"/>
      <c r="B6459" s="8"/>
      <c r="C6459" s="12"/>
      <c r="XEZ6459" t="str">
        <f>LEFT(Table3[SCAN H],3)</f>
        <v/>
      </c>
    </row>
    <row r="6460" spans="1:3 16380:16380" x14ac:dyDescent="0.25">
      <c r="A6460" s="13"/>
      <c r="B6460" s="8"/>
      <c r="C6460" s="12"/>
      <c r="XEZ6460" t="str">
        <f>LEFT(Table3[SCAN H],3)</f>
        <v/>
      </c>
    </row>
    <row r="6461" spans="1:3 16380:16380" x14ac:dyDescent="0.25">
      <c r="A6461" s="13"/>
      <c r="B6461" s="8"/>
      <c r="C6461" s="12"/>
      <c r="XEZ6461" t="str">
        <f>LEFT(Table3[SCAN H],3)</f>
        <v/>
      </c>
    </row>
    <row r="6462" spans="1:3 16380:16380" x14ac:dyDescent="0.25">
      <c r="A6462" s="13"/>
      <c r="B6462" s="8"/>
      <c r="C6462" s="12"/>
      <c r="XEZ6462" t="str">
        <f>LEFT(Table3[SCAN H],3)</f>
        <v/>
      </c>
    </row>
    <row r="6463" spans="1:3 16380:16380" x14ac:dyDescent="0.25">
      <c r="A6463" s="13"/>
      <c r="B6463" s="8"/>
      <c r="C6463" s="12"/>
      <c r="XEZ6463" t="str">
        <f>LEFT(Table3[SCAN H],3)</f>
        <v/>
      </c>
    </row>
    <row r="6464" spans="1:3 16380:16380" x14ac:dyDescent="0.25">
      <c r="A6464" s="13"/>
      <c r="B6464" s="8"/>
      <c r="C6464" s="12"/>
      <c r="XEZ6464" t="str">
        <f>LEFT(Table3[SCAN H],3)</f>
        <v/>
      </c>
    </row>
    <row r="6465" spans="1:3 16380:16380" x14ac:dyDescent="0.25">
      <c r="A6465" s="13"/>
      <c r="B6465" s="8"/>
      <c r="C6465" s="12"/>
      <c r="XEZ6465" t="str">
        <f>LEFT(Table3[SCAN H],3)</f>
        <v/>
      </c>
    </row>
    <row r="6466" spans="1:3 16380:16380" x14ac:dyDescent="0.25">
      <c r="A6466" s="13"/>
      <c r="B6466" s="8"/>
      <c r="C6466" s="12"/>
      <c r="XEZ6466" t="str">
        <f>LEFT(Table3[SCAN H],3)</f>
        <v/>
      </c>
    </row>
    <row r="6467" spans="1:3 16380:16380" x14ac:dyDescent="0.25">
      <c r="A6467" s="13"/>
      <c r="B6467" s="8"/>
      <c r="C6467" s="12"/>
      <c r="XEZ6467" t="str">
        <f>LEFT(Table3[SCAN H],3)</f>
        <v/>
      </c>
    </row>
    <row r="6468" spans="1:3 16380:16380" x14ac:dyDescent="0.25">
      <c r="A6468" s="13"/>
      <c r="B6468" s="8"/>
      <c r="C6468" s="12"/>
      <c r="XEZ6468" t="str">
        <f>LEFT(Table3[SCAN H],3)</f>
        <v/>
      </c>
    </row>
    <row r="6469" spans="1:3 16380:16380" x14ac:dyDescent="0.25">
      <c r="A6469" s="13"/>
      <c r="B6469" s="8"/>
      <c r="C6469" s="12"/>
      <c r="XEZ6469" t="str">
        <f>LEFT(Table3[SCAN H],3)</f>
        <v/>
      </c>
    </row>
    <row r="6470" spans="1:3 16380:16380" x14ac:dyDescent="0.25">
      <c r="A6470" s="13"/>
      <c r="B6470" s="8"/>
      <c r="C6470" s="12"/>
      <c r="XEZ6470" t="str">
        <f>LEFT(Table3[SCAN H],3)</f>
        <v/>
      </c>
    </row>
    <row r="6471" spans="1:3 16380:16380" x14ac:dyDescent="0.25">
      <c r="A6471" s="13"/>
      <c r="B6471" s="8"/>
      <c r="C6471" s="12"/>
      <c r="XEZ6471" t="str">
        <f>LEFT(Table3[SCAN H],3)</f>
        <v/>
      </c>
    </row>
    <row r="6472" spans="1:3 16380:16380" x14ac:dyDescent="0.25">
      <c r="A6472" s="13"/>
      <c r="B6472" s="8"/>
      <c r="C6472" s="12"/>
      <c r="XEZ6472" t="str">
        <f>LEFT(Table3[SCAN H],3)</f>
        <v/>
      </c>
    </row>
    <row r="6473" spans="1:3 16380:16380" x14ac:dyDescent="0.25">
      <c r="A6473" s="13"/>
      <c r="B6473" s="8"/>
      <c r="C6473" s="12"/>
      <c r="XEZ6473" t="str">
        <f>LEFT(Table3[SCAN H],3)</f>
        <v/>
      </c>
    </row>
    <row r="6474" spans="1:3 16380:16380" x14ac:dyDescent="0.25">
      <c r="A6474" s="13"/>
      <c r="B6474" s="8"/>
      <c r="C6474" s="12"/>
      <c r="XEZ6474" t="str">
        <f>LEFT(Table3[SCAN H],3)</f>
        <v/>
      </c>
    </row>
    <row r="6475" spans="1:3 16380:16380" x14ac:dyDescent="0.25">
      <c r="A6475" s="13"/>
      <c r="B6475" s="8"/>
      <c r="C6475" s="12"/>
      <c r="XEZ6475" t="str">
        <f>LEFT(Table3[SCAN H],3)</f>
        <v/>
      </c>
    </row>
    <row r="6476" spans="1:3 16380:16380" x14ac:dyDescent="0.25">
      <c r="A6476" s="13"/>
      <c r="B6476" s="8"/>
      <c r="C6476" s="12"/>
      <c r="XEZ6476" t="str">
        <f>LEFT(Table3[SCAN H],3)</f>
        <v/>
      </c>
    </row>
    <row r="6477" spans="1:3 16380:16380" x14ac:dyDescent="0.25">
      <c r="A6477" s="13"/>
      <c r="B6477" s="8"/>
      <c r="C6477" s="12"/>
      <c r="XEZ6477" t="str">
        <f>LEFT(Table3[SCAN H],3)</f>
        <v/>
      </c>
    </row>
    <row r="6478" spans="1:3 16380:16380" x14ac:dyDescent="0.25">
      <c r="A6478" s="13"/>
      <c r="B6478" s="8"/>
      <c r="C6478" s="12"/>
      <c r="XEZ6478" t="str">
        <f>LEFT(Table3[SCAN H],3)</f>
        <v/>
      </c>
    </row>
    <row r="6479" spans="1:3 16380:16380" x14ac:dyDescent="0.25">
      <c r="A6479" s="13"/>
      <c r="B6479" s="8"/>
      <c r="C6479" s="12"/>
      <c r="XEZ6479" t="str">
        <f>LEFT(Table3[SCAN H],3)</f>
        <v/>
      </c>
    </row>
    <row r="6480" spans="1:3 16380:16380" x14ac:dyDescent="0.25">
      <c r="A6480" s="13"/>
      <c r="B6480" s="8"/>
      <c r="C6480" s="12"/>
      <c r="XEZ6480" t="str">
        <f>LEFT(Table3[SCAN H],3)</f>
        <v/>
      </c>
    </row>
    <row r="6481" spans="1:3 16380:16380" x14ac:dyDescent="0.25">
      <c r="A6481" s="13"/>
      <c r="B6481" s="8"/>
      <c r="C6481" s="12"/>
      <c r="XEZ6481" t="str">
        <f>LEFT(Table3[SCAN H],3)</f>
        <v/>
      </c>
    </row>
    <row r="6482" spans="1:3 16380:16380" x14ac:dyDescent="0.25">
      <c r="A6482" s="13"/>
      <c r="B6482" s="8"/>
      <c r="C6482" s="12"/>
      <c r="XEZ6482" t="str">
        <f>LEFT(Table3[SCAN H],3)</f>
        <v/>
      </c>
    </row>
    <row r="6483" spans="1:3 16380:16380" x14ac:dyDescent="0.25">
      <c r="A6483" s="13"/>
      <c r="B6483" s="8"/>
      <c r="C6483" s="12"/>
      <c r="XEZ6483" t="str">
        <f>LEFT(Table3[SCAN H],3)</f>
        <v/>
      </c>
    </row>
    <row r="6484" spans="1:3 16380:16380" x14ac:dyDescent="0.25">
      <c r="A6484" s="13"/>
      <c r="B6484" s="8"/>
      <c r="C6484" s="12"/>
      <c r="XEZ6484" t="str">
        <f>LEFT(Table3[SCAN H],3)</f>
        <v/>
      </c>
    </row>
    <row r="6485" spans="1:3 16380:16380" x14ac:dyDescent="0.25">
      <c r="A6485" s="13"/>
      <c r="B6485" s="8"/>
      <c r="C6485" s="12"/>
      <c r="XEZ6485" t="str">
        <f>LEFT(Table3[SCAN H],3)</f>
        <v/>
      </c>
    </row>
    <row r="6486" spans="1:3 16380:16380" x14ac:dyDescent="0.25">
      <c r="A6486" s="13"/>
      <c r="B6486" s="8"/>
      <c r="C6486" s="12"/>
      <c r="XEZ6486" t="str">
        <f>LEFT(Table3[SCAN H],3)</f>
        <v/>
      </c>
    </row>
    <row r="6487" spans="1:3 16380:16380" x14ac:dyDescent="0.25">
      <c r="A6487" s="13"/>
      <c r="B6487" s="8"/>
      <c r="C6487" s="12"/>
      <c r="XEZ6487" t="str">
        <f>LEFT(Table3[SCAN H],3)</f>
        <v/>
      </c>
    </row>
    <row r="6488" spans="1:3 16380:16380" x14ac:dyDescent="0.25">
      <c r="A6488" s="13"/>
      <c r="B6488" s="8"/>
      <c r="C6488" s="12"/>
      <c r="XEZ6488" t="str">
        <f>LEFT(Table3[SCAN H],3)</f>
        <v/>
      </c>
    </row>
    <row r="6489" spans="1:3 16380:16380" x14ac:dyDescent="0.25">
      <c r="A6489" s="13"/>
      <c r="B6489" s="8"/>
      <c r="C6489" s="12"/>
      <c r="XEZ6489" t="str">
        <f>LEFT(Table3[SCAN H],3)</f>
        <v/>
      </c>
    </row>
    <row r="6490" spans="1:3 16380:16380" x14ac:dyDescent="0.25">
      <c r="A6490" s="13"/>
      <c r="B6490" s="8"/>
      <c r="C6490" s="12"/>
      <c r="XEZ6490" t="str">
        <f>LEFT(Table3[SCAN H],3)</f>
        <v/>
      </c>
    </row>
    <row r="6491" spans="1:3 16380:16380" x14ac:dyDescent="0.25">
      <c r="A6491" s="13"/>
      <c r="B6491" s="8"/>
      <c r="C6491" s="12"/>
      <c r="XEZ6491" t="str">
        <f>LEFT(Table3[SCAN H],3)</f>
        <v/>
      </c>
    </row>
    <row r="6492" spans="1:3 16380:16380" x14ac:dyDescent="0.25">
      <c r="A6492" s="13"/>
      <c r="B6492" s="8"/>
      <c r="C6492" s="12"/>
      <c r="XEZ6492" t="str">
        <f>LEFT(Table3[SCAN H],3)</f>
        <v/>
      </c>
    </row>
    <row r="6493" spans="1:3 16380:16380" x14ac:dyDescent="0.25">
      <c r="A6493" s="13"/>
      <c r="B6493" s="8"/>
      <c r="C6493" s="12"/>
      <c r="XEZ6493" t="str">
        <f>LEFT(Table3[SCAN H],3)</f>
        <v/>
      </c>
    </row>
    <row r="6494" spans="1:3 16380:16380" x14ac:dyDescent="0.25">
      <c r="A6494" s="13"/>
      <c r="B6494" s="8"/>
      <c r="C6494" s="12"/>
      <c r="XEZ6494" t="str">
        <f>LEFT(Table3[SCAN H],3)</f>
        <v/>
      </c>
    </row>
    <row r="6495" spans="1:3 16380:16380" x14ac:dyDescent="0.25">
      <c r="A6495" s="13"/>
      <c r="B6495" s="8"/>
      <c r="C6495" s="12"/>
      <c r="XEZ6495" t="str">
        <f>LEFT(Table3[SCAN H],3)</f>
        <v/>
      </c>
    </row>
    <row r="6496" spans="1:3 16380:16380" x14ac:dyDescent="0.25">
      <c r="A6496" s="13"/>
      <c r="B6496" s="8"/>
      <c r="C6496" s="12"/>
      <c r="XEZ6496" t="str">
        <f>LEFT(Table3[SCAN H],3)</f>
        <v/>
      </c>
    </row>
    <row r="6497" spans="1:3 16380:16380" x14ac:dyDescent="0.25">
      <c r="A6497" s="13"/>
      <c r="B6497" s="8"/>
      <c r="C6497" s="12"/>
      <c r="XEZ6497" t="str">
        <f>LEFT(Table3[SCAN H],3)</f>
        <v/>
      </c>
    </row>
    <row r="6498" spans="1:3 16380:16380" x14ac:dyDescent="0.25">
      <c r="A6498" s="13"/>
      <c r="B6498" s="8"/>
      <c r="C6498" s="12"/>
      <c r="XEZ6498" t="str">
        <f>LEFT(Table3[SCAN H],3)</f>
        <v/>
      </c>
    </row>
    <row r="6499" spans="1:3 16380:16380" x14ac:dyDescent="0.25">
      <c r="A6499" s="13"/>
      <c r="B6499" s="8"/>
      <c r="C6499" s="12"/>
      <c r="XEZ6499" t="str">
        <f>LEFT(Table3[SCAN H],3)</f>
        <v/>
      </c>
    </row>
    <row r="6500" spans="1:3 16380:16380" x14ac:dyDescent="0.25">
      <c r="A6500" s="13"/>
      <c r="B6500" s="8"/>
      <c r="C6500" s="12"/>
      <c r="XEZ6500" t="str">
        <f>LEFT(Table3[SCAN H],3)</f>
        <v/>
      </c>
    </row>
    <row r="6501" spans="1:3 16380:16380" x14ac:dyDescent="0.25">
      <c r="A6501" s="13"/>
      <c r="B6501" s="8"/>
      <c r="C6501" s="12"/>
      <c r="XEZ6501" t="str">
        <f>LEFT(Table3[SCAN H],3)</f>
        <v/>
      </c>
    </row>
    <row r="6502" spans="1:3 16380:16380" x14ac:dyDescent="0.25">
      <c r="A6502" s="13"/>
      <c r="B6502" s="8"/>
      <c r="C6502" s="12"/>
      <c r="XEZ6502" t="str">
        <f>LEFT(Table3[SCAN H],3)</f>
        <v/>
      </c>
    </row>
    <row r="6503" spans="1:3 16380:16380" x14ac:dyDescent="0.25">
      <c r="A6503" s="13"/>
      <c r="B6503" s="8"/>
      <c r="C6503" s="12"/>
      <c r="XEZ6503" t="str">
        <f>LEFT(Table3[SCAN H],3)</f>
        <v/>
      </c>
    </row>
    <row r="6504" spans="1:3 16380:16380" x14ac:dyDescent="0.25">
      <c r="A6504" s="13"/>
      <c r="B6504" s="8"/>
      <c r="C6504" s="12"/>
      <c r="XEZ6504" t="str">
        <f>LEFT(Table3[SCAN H],3)</f>
        <v/>
      </c>
    </row>
    <row r="6505" spans="1:3 16380:16380" x14ac:dyDescent="0.25">
      <c r="A6505" s="13"/>
      <c r="B6505" s="8"/>
      <c r="C6505" s="12"/>
      <c r="XEZ6505" t="str">
        <f>LEFT(Table3[SCAN H],3)</f>
        <v/>
      </c>
    </row>
    <row r="6506" spans="1:3 16380:16380" x14ac:dyDescent="0.25">
      <c r="A6506" s="13"/>
      <c r="B6506" s="8"/>
      <c r="C6506" s="12"/>
      <c r="XEZ6506" t="str">
        <f>LEFT(Table3[SCAN H],3)</f>
        <v/>
      </c>
    </row>
    <row r="6507" spans="1:3 16380:16380" x14ac:dyDescent="0.25">
      <c r="A6507" s="13"/>
      <c r="B6507" s="8"/>
      <c r="C6507" s="12"/>
      <c r="XEZ6507" t="str">
        <f>LEFT(Table3[SCAN H],3)</f>
        <v/>
      </c>
    </row>
    <row r="6508" spans="1:3 16380:16380" x14ac:dyDescent="0.25">
      <c r="A6508" s="13"/>
      <c r="B6508" s="8"/>
      <c r="C6508" s="12"/>
      <c r="XEZ6508" t="str">
        <f>LEFT(Table3[SCAN H],3)</f>
        <v/>
      </c>
    </row>
    <row r="6509" spans="1:3 16380:16380" x14ac:dyDescent="0.25">
      <c r="A6509" s="13"/>
      <c r="B6509" s="8"/>
      <c r="C6509" s="12"/>
      <c r="XEZ6509" t="str">
        <f>LEFT(Table3[SCAN H],3)</f>
        <v/>
      </c>
    </row>
    <row r="6510" spans="1:3 16380:16380" x14ac:dyDescent="0.25">
      <c r="A6510" s="13"/>
      <c r="B6510" s="8"/>
      <c r="C6510" s="12"/>
      <c r="XEZ6510" t="str">
        <f>LEFT(Table3[SCAN H],3)</f>
        <v/>
      </c>
    </row>
    <row r="6511" spans="1:3 16380:16380" x14ac:dyDescent="0.25">
      <c r="A6511" s="13"/>
      <c r="B6511" s="8"/>
      <c r="C6511" s="12"/>
      <c r="XEZ6511" t="str">
        <f>LEFT(Table3[SCAN H],3)</f>
        <v/>
      </c>
    </row>
    <row r="6512" spans="1:3 16380:16380" x14ac:dyDescent="0.25">
      <c r="A6512" s="13"/>
      <c r="B6512" s="8"/>
      <c r="C6512" s="12"/>
      <c r="XEZ6512" t="str">
        <f>LEFT(Table3[SCAN H],3)</f>
        <v/>
      </c>
    </row>
    <row r="6513" spans="1:3 16380:16380" x14ac:dyDescent="0.25">
      <c r="A6513" s="13"/>
      <c r="B6513" s="8"/>
      <c r="C6513" s="12"/>
      <c r="XEZ6513" t="str">
        <f>LEFT(Table3[SCAN H],3)</f>
        <v/>
      </c>
    </row>
    <row r="6514" spans="1:3 16380:16380" x14ac:dyDescent="0.25">
      <c r="A6514" s="13"/>
      <c r="B6514" s="8"/>
      <c r="C6514" s="12"/>
      <c r="XEZ6514" t="str">
        <f>LEFT(Table3[SCAN H],3)</f>
        <v/>
      </c>
    </row>
    <row r="6515" spans="1:3 16380:16380" x14ac:dyDescent="0.25">
      <c r="A6515" s="13"/>
      <c r="B6515" s="8"/>
      <c r="C6515" s="12"/>
      <c r="XEZ6515" t="str">
        <f>LEFT(Table3[SCAN H],3)</f>
        <v/>
      </c>
    </row>
    <row r="6516" spans="1:3 16380:16380" x14ac:dyDescent="0.25">
      <c r="A6516" s="13"/>
      <c r="B6516" s="8"/>
      <c r="C6516" s="12"/>
      <c r="XEZ6516" t="str">
        <f>LEFT(Table3[SCAN H],3)</f>
        <v/>
      </c>
    </row>
    <row r="6517" spans="1:3 16380:16380" x14ac:dyDescent="0.25">
      <c r="A6517" s="13"/>
      <c r="B6517" s="8"/>
      <c r="C6517" s="12"/>
      <c r="XEZ6517" t="str">
        <f>LEFT(Table3[SCAN H],3)</f>
        <v/>
      </c>
    </row>
    <row r="6518" spans="1:3 16380:16380" x14ac:dyDescent="0.25">
      <c r="A6518" s="13"/>
      <c r="B6518" s="8"/>
      <c r="C6518" s="12"/>
      <c r="XEZ6518" t="str">
        <f>LEFT(Table3[SCAN H],3)</f>
        <v/>
      </c>
    </row>
    <row r="6519" spans="1:3 16380:16380" x14ac:dyDescent="0.25">
      <c r="A6519" s="13"/>
      <c r="B6519" s="8"/>
      <c r="C6519" s="12"/>
      <c r="XEZ6519" t="str">
        <f>LEFT(Table3[SCAN H],3)</f>
        <v/>
      </c>
    </row>
    <row r="6520" spans="1:3 16380:16380" x14ac:dyDescent="0.25">
      <c r="A6520" s="13"/>
      <c r="B6520" s="8"/>
      <c r="C6520" s="12"/>
      <c r="XEZ6520" t="str">
        <f>LEFT(Table3[SCAN H],3)</f>
        <v/>
      </c>
    </row>
    <row r="6521" spans="1:3 16380:16380" x14ac:dyDescent="0.25">
      <c r="A6521" s="13"/>
      <c r="B6521" s="8"/>
      <c r="C6521" s="12"/>
      <c r="XEZ6521" t="str">
        <f>LEFT(Table3[SCAN H],3)</f>
        <v/>
      </c>
    </row>
    <row r="6522" spans="1:3 16380:16380" x14ac:dyDescent="0.25">
      <c r="A6522" s="13"/>
      <c r="B6522" s="8"/>
      <c r="C6522" s="12"/>
      <c r="XEZ6522" t="str">
        <f>LEFT(Table3[SCAN H],3)</f>
        <v/>
      </c>
    </row>
    <row r="6523" spans="1:3 16380:16380" x14ac:dyDescent="0.25">
      <c r="A6523" s="13"/>
      <c r="B6523" s="8"/>
      <c r="C6523" s="12"/>
      <c r="XEZ6523" t="str">
        <f>LEFT(Table3[SCAN H],3)</f>
        <v/>
      </c>
    </row>
    <row r="6524" spans="1:3 16380:16380" x14ac:dyDescent="0.25">
      <c r="A6524" s="13"/>
      <c r="B6524" s="8"/>
      <c r="C6524" s="12"/>
      <c r="XEZ6524" t="str">
        <f>LEFT(Table3[SCAN H],3)</f>
        <v/>
      </c>
    </row>
    <row r="6525" spans="1:3 16380:16380" x14ac:dyDescent="0.25">
      <c r="A6525" s="13"/>
      <c r="B6525" s="8"/>
      <c r="C6525" s="12"/>
      <c r="XEZ6525" t="str">
        <f>LEFT(Table3[SCAN H],3)</f>
        <v/>
      </c>
    </row>
    <row r="6526" spans="1:3 16380:16380" x14ac:dyDescent="0.25">
      <c r="A6526" s="13"/>
      <c r="B6526" s="8"/>
      <c r="C6526" s="12"/>
      <c r="XEZ6526" t="str">
        <f>LEFT(Table3[SCAN H],3)</f>
        <v/>
      </c>
    </row>
    <row r="6527" spans="1:3 16380:16380" x14ac:dyDescent="0.25">
      <c r="A6527" s="13"/>
      <c r="B6527" s="8"/>
      <c r="C6527" s="12"/>
      <c r="XEZ6527" t="str">
        <f>LEFT(Table3[SCAN H],3)</f>
        <v/>
      </c>
    </row>
    <row r="6528" spans="1:3 16380:16380" x14ac:dyDescent="0.25">
      <c r="A6528" s="13"/>
      <c r="B6528" s="8"/>
      <c r="C6528" s="12"/>
      <c r="XEZ6528" t="str">
        <f>LEFT(Table3[SCAN H],3)</f>
        <v/>
      </c>
    </row>
    <row r="6529" spans="1:3 16380:16380" x14ac:dyDescent="0.25">
      <c r="A6529" s="13"/>
      <c r="B6529" s="8"/>
      <c r="C6529" s="12"/>
      <c r="XEZ6529" t="str">
        <f>LEFT(Table3[SCAN H],3)</f>
        <v/>
      </c>
    </row>
    <row r="6530" spans="1:3 16380:16380" x14ac:dyDescent="0.25">
      <c r="A6530" s="13"/>
      <c r="B6530" s="8"/>
      <c r="C6530" s="12"/>
      <c r="XEZ6530" t="str">
        <f>LEFT(Table3[SCAN H],3)</f>
        <v/>
      </c>
    </row>
    <row r="6531" spans="1:3 16380:16380" x14ac:dyDescent="0.25">
      <c r="A6531" s="13"/>
      <c r="B6531" s="8"/>
      <c r="C6531" s="12"/>
      <c r="XEZ6531" t="str">
        <f>LEFT(Table3[SCAN H],3)</f>
        <v/>
      </c>
    </row>
    <row r="6532" spans="1:3 16380:16380" x14ac:dyDescent="0.25">
      <c r="A6532" s="13"/>
      <c r="B6532" s="8"/>
      <c r="C6532" s="12"/>
      <c r="XEZ6532" t="str">
        <f>LEFT(Table3[SCAN H],3)</f>
        <v/>
      </c>
    </row>
    <row r="6533" spans="1:3 16380:16380" x14ac:dyDescent="0.25">
      <c r="A6533" s="13"/>
      <c r="B6533" s="8"/>
      <c r="C6533" s="12"/>
      <c r="XEZ6533" t="str">
        <f>LEFT(Table3[SCAN H],3)</f>
        <v/>
      </c>
    </row>
    <row r="6534" spans="1:3 16380:16380" x14ac:dyDescent="0.25">
      <c r="A6534" s="13"/>
      <c r="B6534" s="8"/>
      <c r="C6534" s="12"/>
      <c r="XEZ6534" t="str">
        <f>LEFT(Table3[SCAN H],3)</f>
        <v/>
      </c>
    </row>
    <row r="6535" spans="1:3 16380:16380" x14ac:dyDescent="0.25">
      <c r="A6535" s="13"/>
      <c r="B6535" s="8"/>
      <c r="C6535" s="12"/>
      <c r="XEZ6535" t="str">
        <f>LEFT(Table3[SCAN H],3)</f>
        <v/>
      </c>
    </row>
    <row r="6536" spans="1:3 16380:16380" x14ac:dyDescent="0.25">
      <c r="A6536" s="13"/>
      <c r="B6536" s="8"/>
      <c r="C6536" s="12"/>
      <c r="XEZ6536" t="str">
        <f>LEFT(Table3[SCAN H],3)</f>
        <v/>
      </c>
    </row>
    <row r="6537" spans="1:3 16380:16380" x14ac:dyDescent="0.25">
      <c r="A6537" s="13"/>
      <c r="B6537" s="8"/>
      <c r="C6537" s="12"/>
      <c r="XEZ6537" t="str">
        <f>LEFT(Table3[SCAN H],3)</f>
        <v/>
      </c>
    </row>
    <row r="6538" spans="1:3 16380:16380" x14ac:dyDescent="0.25">
      <c r="A6538" s="13"/>
      <c r="B6538" s="8"/>
      <c r="C6538" s="12"/>
      <c r="XEZ6538" t="str">
        <f>LEFT(Table3[SCAN H],3)</f>
        <v/>
      </c>
    </row>
    <row r="6539" spans="1:3 16380:16380" x14ac:dyDescent="0.25">
      <c r="A6539" s="13"/>
      <c r="B6539" s="8"/>
      <c r="C6539" s="12"/>
      <c r="XEZ6539" t="str">
        <f>LEFT(Table3[SCAN H],3)</f>
        <v/>
      </c>
    </row>
    <row r="6540" spans="1:3 16380:16380" x14ac:dyDescent="0.25">
      <c r="A6540" s="13"/>
      <c r="B6540" s="8"/>
      <c r="C6540" s="12"/>
      <c r="XEZ6540" t="str">
        <f>LEFT(Table3[SCAN H],3)</f>
        <v/>
      </c>
    </row>
    <row r="6541" spans="1:3 16380:16380" x14ac:dyDescent="0.25">
      <c r="A6541" s="13"/>
      <c r="B6541" s="8"/>
      <c r="C6541" s="12"/>
      <c r="XEZ6541" t="str">
        <f>LEFT(Table3[SCAN H],3)</f>
        <v/>
      </c>
    </row>
    <row r="6542" spans="1:3 16380:16380" x14ac:dyDescent="0.25">
      <c r="A6542" s="13"/>
      <c r="B6542" s="8"/>
      <c r="C6542" s="12"/>
      <c r="XEZ6542" t="str">
        <f>LEFT(Table3[SCAN H],3)</f>
        <v/>
      </c>
    </row>
    <row r="6543" spans="1:3 16380:16380" x14ac:dyDescent="0.25">
      <c r="A6543" s="13"/>
      <c r="B6543" s="8"/>
      <c r="C6543" s="12"/>
      <c r="XEZ6543" t="str">
        <f>LEFT(Table3[SCAN H],3)</f>
        <v/>
      </c>
    </row>
    <row r="6544" spans="1:3 16380:16380" x14ac:dyDescent="0.25">
      <c r="A6544" s="13"/>
      <c r="B6544" s="8"/>
      <c r="C6544" s="12"/>
      <c r="XEZ6544" t="str">
        <f>LEFT(Table3[SCAN H],3)</f>
        <v/>
      </c>
    </row>
    <row r="6545" spans="1:3 16380:16380" x14ac:dyDescent="0.25">
      <c r="A6545" s="13"/>
      <c r="B6545" s="8"/>
      <c r="C6545" s="12"/>
      <c r="XEZ6545" t="str">
        <f>LEFT(Table3[SCAN H],3)</f>
        <v/>
      </c>
    </row>
    <row r="6546" spans="1:3 16380:16380" x14ac:dyDescent="0.25">
      <c r="A6546" s="13"/>
      <c r="B6546" s="8"/>
      <c r="C6546" s="12"/>
      <c r="XEZ6546" t="str">
        <f>LEFT(Table3[SCAN H],3)</f>
        <v/>
      </c>
    </row>
    <row r="6547" spans="1:3 16380:16380" x14ac:dyDescent="0.25">
      <c r="A6547" s="13"/>
      <c r="B6547" s="8"/>
      <c r="C6547" s="12"/>
      <c r="XEZ6547" t="str">
        <f>LEFT(Table3[SCAN H],3)</f>
        <v/>
      </c>
    </row>
    <row r="6548" spans="1:3 16380:16380" x14ac:dyDescent="0.25">
      <c r="A6548" s="13"/>
      <c r="B6548" s="8"/>
      <c r="C6548" s="12"/>
      <c r="XEZ6548" t="str">
        <f>LEFT(Table3[SCAN H],3)</f>
        <v/>
      </c>
    </row>
    <row r="6549" spans="1:3 16380:16380" x14ac:dyDescent="0.25">
      <c r="A6549" s="13"/>
      <c r="B6549" s="8"/>
      <c r="C6549" s="12"/>
      <c r="XEZ6549" t="str">
        <f>LEFT(Table3[SCAN H],3)</f>
        <v/>
      </c>
    </row>
    <row r="6550" spans="1:3 16380:16380" x14ac:dyDescent="0.25">
      <c r="A6550" s="13"/>
      <c r="B6550" s="8"/>
      <c r="C6550" s="12"/>
      <c r="XEZ6550" t="str">
        <f>LEFT(Table3[SCAN H],3)</f>
        <v/>
      </c>
    </row>
    <row r="6551" spans="1:3 16380:16380" x14ac:dyDescent="0.25">
      <c r="A6551" s="13"/>
      <c r="B6551" s="8"/>
      <c r="C6551" s="12"/>
      <c r="XEZ6551" t="str">
        <f>LEFT(Table3[SCAN H],3)</f>
        <v/>
      </c>
    </row>
    <row r="6552" spans="1:3 16380:16380" x14ac:dyDescent="0.25">
      <c r="A6552" s="13"/>
      <c r="B6552" s="8"/>
      <c r="C6552" s="12"/>
      <c r="XEZ6552" t="str">
        <f>LEFT(Table3[SCAN H],3)</f>
        <v/>
      </c>
    </row>
    <row r="6553" spans="1:3 16380:16380" x14ac:dyDescent="0.25">
      <c r="A6553" s="13"/>
      <c r="B6553" s="8"/>
      <c r="C6553" s="12"/>
      <c r="XEZ6553" t="str">
        <f>LEFT(Table3[SCAN H],3)</f>
        <v/>
      </c>
    </row>
    <row r="6554" spans="1:3 16380:16380" x14ac:dyDescent="0.25">
      <c r="A6554" s="13"/>
      <c r="B6554" s="8"/>
      <c r="C6554" s="12"/>
      <c r="XEZ6554" t="str">
        <f>LEFT(Table3[SCAN H],3)</f>
        <v/>
      </c>
    </row>
    <row r="6555" spans="1:3 16380:16380" x14ac:dyDescent="0.25">
      <c r="A6555" s="13"/>
      <c r="B6555" s="8"/>
      <c r="C6555" s="12"/>
      <c r="XEZ6555" t="str">
        <f>LEFT(Table3[SCAN H],3)</f>
        <v/>
      </c>
    </row>
    <row r="6556" spans="1:3 16380:16380" x14ac:dyDescent="0.25">
      <c r="A6556" s="13"/>
      <c r="B6556" s="8"/>
      <c r="C6556" s="12"/>
      <c r="XEZ6556" t="str">
        <f>LEFT(Table3[SCAN H],3)</f>
        <v/>
      </c>
    </row>
    <row r="6557" spans="1:3 16380:16380" x14ac:dyDescent="0.25">
      <c r="A6557" s="13"/>
      <c r="B6557" s="8"/>
      <c r="C6557" s="12"/>
      <c r="XEZ6557" t="str">
        <f>LEFT(Table3[SCAN H],3)</f>
        <v/>
      </c>
    </row>
    <row r="6558" spans="1:3 16380:16380" x14ac:dyDescent="0.25">
      <c r="A6558" s="13"/>
      <c r="B6558" s="8"/>
      <c r="C6558" s="12"/>
      <c r="XEZ6558" t="str">
        <f>LEFT(Table3[SCAN H],3)</f>
        <v/>
      </c>
    </row>
    <row r="6559" spans="1:3 16380:16380" x14ac:dyDescent="0.25">
      <c r="A6559" s="13"/>
      <c r="B6559" s="8"/>
      <c r="C6559" s="12"/>
      <c r="XEZ6559" t="str">
        <f>LEFT(Table3[SCAN H],3)</f>
        <v/>
      </c>
    </row>
    <row r="6560" spans="1:3 16380:16380" x14ac:dyDescent="0.25">
      <c r="A6560" s="13"/>
      <c r="B6560" s="8"/>
      <c r="C6560" s="12"/>
      <c r="XEZ6560" t="str">
        <f>LEFT(Table3[SCAN H],3)</f>
        <v/>
      </c>
    </row>
    <row r="6561" spans="1:3 16380:16380" x14ac:dyDescent="0.25">
      <c r="A6561" s="13"/>
      <c r="B6561" s="8"/>
      <c r="C6561" s="12"/>
      <c r="XEZ6561" t="str">
        <f>LEFT(Table3[SCAN H],3)</f>
        <v/>
      </c>
    </row>
    <row r="6562" spans="1:3 16380:16380" x14ac:dyDescent="0.25">
      <c r="A6562" s="13"/>
      <c r="B6562" s="8"/>
      <c r="C6562" s="12"/>
      <c r="XEZ6562" t="str">
        <f>LEFT(Table3[SCAN H],3)</f>
        <v/>
      </c>
    </row>
    <row r="6563" spans="1:3 16380:16380" x14ac:dyDescent="0.25">
      <c r="A6563" s="13"/>
      <c r="B6563" s="8"/>
      <c r="C6563" s="12"/>
      <c r="XEZ6563" t="str">
        <f>LEFT(Table3[SCAN H],3)</f>
        <v/>
      </c>
    </row>
    <row r="6564" spans="1:3 16380:16380" x14ac:dyDescent="0.25">
      <c r="A6564" s="13"/>
      <c r="B6564" s="8"/>
      <c r="C6564" s="12"/>
      <c r="XEZ6564" t="str">
        <f>LEFT(Table3[SCAN H],3)</f>
        <v/>
      </c>
    </row>
    <row r="6565" spans="1:3 16380:16380" x14ac:dyDescent="0.25">
      <c r="A6565" s="13"/>
      <c r="B6565" s="8"/>
      <c r="C6565" s="12"/>
      <c r="XEZ6565" t="str">
        <f>LEFT(Table3[SCAN H],3)</f>
        <v/>
      </c>
    </row>
    <row r="6566" spans="1:3 16380:16380" x14ac:dyDescent="0.25">
      <c r="A6566" s="13"/>
      <c r="B6566" s="8"/>
      <c r="C6566" s="12"/>
      <c r="XEZ6566" t="str">
        <f>LEFT(Table3[SCAN H],3)</f>
        <v/>
      </c>
    </row>
    <row r="6567" spans="1:3 16380:16380" x14ac:dyDescent="0.25">
      <c r="A6567" s="13"/>
      <c r="B6567" s="8"/>
      <c r="C6567" s="12"/>
      <c r="XEZ6567" t="str">
        <f>LEFT(Table3[SCAN H],3)</f>
        <v/>
      </c>
    </row>
    <row r="6568" spans="1:3 16380:16380" x14ac:dyDescent="0.25">
      <c r="A6568" s="13"/>
      <c r="B6568" s="8"/>
      <c r="C6568" s="12"/>
      <c r="XEZ6568" t="str">
        <f>LEFT(Table3[SCAN H],3)</f>
        <v/>
      </c>
    </row>
    <row r="6569" spans="1:3 16380:16380" x14ac:dyDescent="0.25">
      <c r="A6569" s="13"/>
      <c r="B6569" s="8"/>
      <c r="C6569" s="12"/>
      <c r="XEZ6569" t="str">
        <f>LEFT(Table3[SCAN H],3)</f>
        <v/>
      </c>
    </row>
    <row r="6570" spans="1:3 16380:16380" x14ac:dyDescent="0.25">
      <c r="A6570" s="13"/>
      <c r="B6570" s="8"/>
      <c r="C6570" s="12"/>
      <c r="XEZ6570" t="str">
        <f>LEFT(Table3[SCAN H],3)</f>
        <v/>
      </c>
    </row>
    <row r="6571" spans="1:3 16380:16380" x14ac:dyDescent="0.25">
      <c r="A6571" s="13"/>
      <c r="B6571" s="8"/>
      <c r="C6571" s="12"/>
      <c r="XEZ6571" t="str">
        <f>LEFT(Table3[SCAN H],3)</f>
        <v/>
      </c>
    </row>
    <row r="6572" spans="1:3 16380:16380" x14ac:dyDescent="0.25">
      <c r="A6572" s="13"/>
      <c r="B6572" s="8"/>
      <c r="C6572" s="12"/>
      <c r="XEZ6572" t="str">
        <f>LEFT(Table3[SCAN H],3)</f>
        <v/>
      </c>
    </row>
    <row r="6573" spans="1:3 16380:16380" x14ac:dyDescent="0.25">
      <c r="A6573" s="13"/>
      <c r="B6573" s="8"/>
      <c r="C6573" s="12"/>
      <c r="XEZ6573" t="str">
        <f>LEFT(Table3[SCAN H],3)</f>
        <v/>
      </c>
    </row>
    <row r="6574" spans="1:3 16380:16380" x14ac:dyDescent="0.25">
      <c r="A6574" s="13"/>
      <c r="B6574" s="8"/>
      <c r="C6574" s="12"/>
      <c r="XEZ6574" t="str">
        <f>LEFT(Table3[SCAN H],3)</f>
        <v/>
      </c>
    </row>
    <row r="6575" spans="1:3 16380:16380" x14ac:dyDescent="0.25">
      <c r="A6575" s="13"/>
      <c r="B6575" s="8"/>
      <c r="C6575" s="12"/>
      <c r="XEZ6575" t="str">
        <f>LEFT(Table3[SCAN H],3)</f>
        <v/>
      </c>
    </row>
    <row r="6576" spans="1:3 16380:16380" x14ac:dyDescent="0.25">
      <c r="A6576" s="13"/>
      <c r="B6576" s="8"/>
      <c r="C6576" s="12"/>
      <c r="XEZ6576" t="str">
        <f>LEFT(Table3[SCAN H],3)</f>
        <v/>
      </c>
    </row>
    <row r="6577" spans="1:3 16380:16380" x14ac:dyDescent="0.25">
      <c r="A6577" s="13"/>
      <c r="B6577" s="8"/>
      <c r="C6577" s="12"/>
      <c r="XEZ6577" t="str">
        <f>LEFT(Table3[SCAN H],3)</f>
        <v/>
      </c>
    </row>
    <row r="6578" spans="1:3 16380:16380" x14ac:dyDescent="0.25">
      <c r="A6578" s="13"/>
      <c r="B6578" s="8"/>
      <c r="C6578" s="12"/>
      <c r="XEZ6578" t="str">
        <f>LEFT(Table3[SCAN H],3)</f>
        <v/>
      </c>
    </row>
    <row r="6579" spans="1:3 16380:16380" x14ac:dyDescent="0.25">
      <c r="A6579" s="13"/>
      <c r="B6579" s="8"/>
      <c r="C6579" s="12"/>
      <c r="XEZ6579" t="str">
        <f>LEFT(Table3[SCAN H],3)</f>
        <v/>
      </c>
    </row>
    <row r="6580" spans="1:3 16380:16380" x14ac:dyDescent="0.25">
      <c r="A6580" s="13"/>
      <c r="B6580" s="8"/>
      <c r="C6580" s="12"/>
      <c r="XEZ6580" t="str">
        <f>LEFT(Table3[SCAN H],3)</f>
        <v/>
      </c>
    </row>
    <row r="6581" spans="1:3 16380:16380" x14ac:dyDescent="0.25">
      <c r="A6581" s="13"/>
      <c r="B6581" s="8"/>
      <c r="C6581" s="12"/>
      <c r="XEZ6581" t="str">
        <f>LEFT(Table3[SCAN H],3)</f>
        <v/>
      </c>
    </row>
    <row r="6582" spans="1:3 16380:16380" x14ac:dyDescent="0.25">
      <c r="A6582" s="13"/>
      <c r="B6582" s="8"/>
      <c r="C6582" s="12"/>
      <c r="XEZ6582" t="str">
        <f>LEFT(Table3[SCAN H],3)</f>
        <v/>
      </c>
    </row>
    <row r="6583" spans="1:3 16380:16380" x14ac:dyDescent="0.25">
      <c r="A6583" s="13"/>
      <c r="B6583" s="8"/>
      <c r="C6583" s="12"/>
      <c r="XEZ6583" t="str">
        <f>LEFT(Table3[SCAN H],3)</f>
        <v/>
      </c>
    </row>
    <row r="6584" spans="1:3 16380:16380" x14ac:dyDescent="0.25">
      <c r="A6584" s="13"/>
      <c r="B6584" s="8"/>
      <c r="C6584" s="12"/>
      <c r="XEZ6584" t="str">
        <f>LEFT(Table3[SCAN H],3)</f>
        <v/>
      </c>
    </row>
    <row r="6585" spans="1:3 16380:16380" x14ac:dyDescent="0.25">
      <c r="A6585" s="13"/>
      <c r="B6585" s="8"/>
      <c r="C6585" s="12"/>
      <c r="XEZ6585" t="str">
        <f>LEFT(Table3[SCAN H],3)</f>
        <v/>
      </c>
    </row>
    <row r="6586" spans="1:3 16380:16380" x14ac:dyDescent="0.25">
      <c r="A6586" s="13"/>
      <c r="B6586" s="8"/>
      <c r="C6586" s="12"/>
      <c r="XEZ6586" t="str">
        <f>LEFT(Table3[SCAN H],3)</f>
        <v/>
      </c>
    </row>
    <row r="6587" spans="1:3 16380:16380" x14ac:dyDescent="0.25">
      <c r="A6587" s="13"/>
      <c r="B6587" s="8"/>
      <c r="C6587" s="12"/>
      <c r="XEZ6587" t="str">
        <f>LEFT(Table3[SCAN H],3)</f>
        <v/>
      </c>
    </row>
    <row r="6588" spans="1:3 16380:16380" x14ac:dyDescent="0.25">
      <c r="A6588" s="13"/>
      <c r="B6588" s="8"/>
      <c r="C6588" s="12"/>
      <c r="XEZ6588" t="str">
        <f>LEFT(Table3[SCAN H],3)</f>
        <v/>
      </c>
    </row>
    <row r="6589" spans="1:3 16380:16380" x14ac:dyDescent="0.25">
      <c r="A6589" s="13"/>
      <c r="B6589" s="8"/>
      <c r="C6589" s="12"/>
      <c r="XEZ6589" t="str">
        <f>LEFT(Table3[SCAN H],3)</f>
        <v/>
      </c>
    </row>
    <row r="6590" spans="1:3 16380:16380" x14ac:dyDescent="0.25">
      <c r="A6590" s="13"/>
      <c r="B6590" s="8"/>
      <c r="C6590" s="12"/>
      <c r="XEZ6590" t="str">
        <f>LEFT(Table3[SCAN H],3)</f>
        <v/>
      </c>
    </row>
    <row r="6591" spans="1:3 16380:16380" x14ac:dyDescent="0.25">
      <c r="A6591" s="13"/>
      <c r="B6591" s="8"/>
      <c r="C6591" s="12"/>
      <c r="XEZ6591" t="str">
        <f>LEFT(Table3[SCAN H],3)</f>
        <v/>
      </c>
    </row>
    <row r="6592" spans="1:3 16380:16380" x14ac:dyDescent="0.25">
      <c r="A6592" s="13"/>
      <c r="B6592" s="8"/>
      <c r="C6592" s="12"/>
      <c r="XEZ6592" t="str">
        <f>LEFT(Table3[SCAN H],3)</f>
        <v/>
      </c>
    </row>
    <row r="6593" spans="1:3 16380:16380" x14ac:dyDescent="0.25">
      <c r="A6593" s="13"/>
      <c r="B6593" s="8"/>
      <c r="C6593" s="12"/>
      <c r="XEZ6593" t="str">
        <f>LEFT(Table3[SCAN H],3)</f>
        <v/>
      </c>
    </row>
    <row r="6594" spans="1:3 16380:16380" x14ac:dyDescent="0.25">
      <c r="A6594" s="13"/>
      <c r="B6594" s="8"/>
      <c r="C6594" s="12"/>
      <c r="XEZ6594" t="str">
        <f>LEFT(Table3[SCAN H],3)</f>
        <v/>
      </c>
    </row>
    <row r="6595" spans="1:3 16380:16380" x14ac:dyDescent="0.25">
      <c r="A6595" s="13"/>
      <c r="B6595" s="8"/>
      <c r="C6595" s="12"/>
      <c r="XEZ6595" t="str">
        <f>LEFT(Table3[SCAN H],3)</f>
        <v/>
      </c>
    </row>
    <row r="6596" spans="1:3 16380:16380" x14ac:dyDescent="0.25">
      <c r="A6596" s="13"/>
      <c r="B6596" s="8"/>
      <c r="C6596" s="12"/>
      <c r="XEZ6596" t="str">
        <f>LEFT(Table3[SCAN H],3)</f>
        <v/>
      </c>
    </row>
    <row r="6597" spans="1:3 16380:16380" x14ac:dyDescent="0.25">
      <c r="A6597" s="13"/>
      <c r="B6597" s="8"/>
      <c r="C6597" s="12"/>
      <c r="XEZ6597" t="str">
        <f>LEFT(Table3[SCAN H],3)</f>
        <v/>
      </c>
    </row>
    <row r="6598" spans="1:3 16380:16380" x14ac:dyDescent="0.25">
      <c r="A6598" s="13"/>
      <c r="B6598" s="8"/>
      <c r="C6598" s="12"/>
      <c r="XEZ6598" t="str">
        <f>LEFT(Table3[SCAN H],3)</f>
        <v/>
      </c>
    </row>
    <row r="6599" spans="1:3 16380:16380" x14ac:dyDescent="0.25">
      <c r="A6599" s="13"/>
      <c r="B6599" s="8"/>
      <c r="C6599" s="12"/>
      <c r="XEZ6599" t="str">
        <f>LEFT(Table3[SCAN H],3)</f>
        <v/>
      </c>
    </row>
    <row r="6600" spans="1:3 16380:16380" x14ac:dyDescent="0.25">
      <c r="A6600" s="13"/>
      <c r="B6600" s="8"/>
      <c r="C6600" s="12"/>
      <c r="XEZ6600" t="str">
        <f>LEFT(Table3[SCAN H],3)</f>
        <v/>
      </c>
    </row>
    <row r="6601" spans="1:3 16380:16380" x14ac:dyDescent="0.25">
      <c r="A6601" s="13"/>
      <c r="B6601" s="8"/>
      <c r="C6601" s="12"/>
      <c r="XEZ6601" t="str">
        <f>LEFT(Table3[SCAN H],3)</f>
        <v/>
      </c>
    </row>
    <row r="6602" spans="1:3 16380:16380" x14ac:dyDescent="0.25">
      <c r="A6602" s="13"/>
      <c r="B6602" s="8"/>
      <c r="C6602" s="12"/>
      <c r="XEZ6602" t="str">
        <f>LEFT(Table3[SCAN H],3)</f>
        <v/>
      </c>
    </row>
    <row r="6603" spans="1:3 16380:16380" x14ac:dyDescent="0.25">
      <c r="A6603" s="13"/>
      <c r="B6603" s="8"/>
      <c r="C6603" s="12"/>
      <c r="XEZ6603" t="str">
        <f>LEFT(Table3[SCAN H],3)</f>
        <v/>
      </c>
    </row>
    <row r="6604" spans="1:3 16380:16380" x14ac:dyDescent="0.25">
      <c r="A6604" s="13"/>
      <c r="B6604" s="8"/>
      <c r="C6604" s="12"/>
      <c r="XEZ6604" t="str">
        <f>LEFT(Table3[SCAN H],3)</f>
        <v/>
      </c>
    </row>
    <row r="6605" spans="1:3 16380:16380" x14ac:dyDescent="0.25">
      <c r="A6605" s="13"/>
      <c r="B6605" s="8"/>
      <c r="C6605" s="12"/>
      <c r="XEZ6605" t="str">
        <f>LEFT(Table3[SCAN H],3)</f>
        <v/>
      </c>
    </row>
    <row r="6606" spans="1:3 16380:16380" x14ac:dyDescent="0.25">
      <c r="A6606" s="13"/>
      <c r="B6606" s="8"/>
      <c r="C6606" s="12"/>
      <c r="XEZ6606" t="str">
        <f>LEFT(Table3[SCAN H],3)</f>
        <v/>
      </c>
    </row>
    <row r="6607" spans="1:3 16380:16380" x14ac:dyDescent="0.25">
      <c r="A6607" s="13"/>
      <c r="B6607" s="8"/>
      <c r="C6607" s="12"/>
      <c r="XEZ6607" t="str">
        <f>LEFT(Table3[SCAN H],3)</f>
        <v/>
      </c>
    </row>
    <row r="6608" spans="1:3 16380:16380" x14ac:dyDescent="0.25">
      <c r="A6608" s="13"/>
      <c r="B6608" s="8"/>
      <c r="C6608" s="12"/>
      <c r="XEZ6608" t="str">
        <f>LEFT(Table3[SCAN H],3)</f>
        <v/>
      </c>
    </row>
    <row r="6609" spans="1:3 16380:16380" x14ac:dyDescent="0.25">
      <c r="A6609" s="13"/>
      <c r="B6609" s="8"/>
      <c r="C6609" s="12"/>
      <c r="XEZ6609" t="str">
        <f>LEFT(Table3[SCAN H],3)</f>
        <v/>
      </c>
    </row>
    <row r="6610" spans="1:3 16380:16380" x14ac:dyDescent="0.25">
      <c r="A6610" s="13"/>
      <c r="B6610" s="8"/>
      <c r="C6610" s="12"/>
      <c r="XEZ6610" t="str">
        <f>LEFT(Table3[SCAN H],3)</f>
        <v/>
      </c>
    </row>
    <row r="6611" spans="1:3 16380:16380" x14ac:dyDescent="0.25">
      <c r="A6611" s="13"/>
      <c r="B6611" s="8"/>
      <c r="C6611" s="12"/>
      <c r="XEZ6611" t="str">
        <f>LEFT(Table3[SCAN H],3)</f>
        <v/>
      </c>
    </row>
    <row r="6612" spans="1:3 16380:16380" x14ac:dyDescent="0.25">
      <c r="A6612" s="13"/>
      <c r="B6612" s="8"/>
      <c r="C6612" s="12"/>
      <c r="XEZ6612" t="str">
        <f>LEFT(Table3[SCAN H],3)</f>
        <v/>
      </c>
    </row>
    <row r="6613" spans="1:3 16380:16380" x14ac:dyDescent="0.25">
      <c r="A6613" s="13"/>
      <c r="B6613" s="8"/>
      <c r="C6613" s="12"/>
      <c r="XEZ6613" t="str">
        <f>LEFT(Table3[SCAN H],3)</f>
        <v/>
      </c>
    </row>
    <row r="6614" spans="1:3 16380:16380" x14ac:dyDescent="0.25">
      <c r="A6614" s="13"/>
      <c r="B6614" s="8"/>
      <c r="C6614" s="12"/>
      <c r="XEZ6614" t="str">
        <f>LEFT(Table3[SCAN H],3)</f>
        <v/>
      </c>
    </row>
    <row r="6615" spans="1:3 16380:16380" x14ac:dyDescent="0.25">
      <c r="A6615" s="13"/>
      <c r="B6615" s="8"/>
      <c r="C6615" s="12"/>
      <c r="XEZ6615" t="str">
        <f>LEFT(Table3[SCAN H],3)</f>
        <v/>
      </c>
    </row>
    <row r="6616" spans="1:3 16380:16380" x14ac:dyDescent="0.25">
      <c r="A6616" s="13"/>
      <c r="B6616" s="8"/>
      <c r="C6616" s="12"/>
      <c r="XEZ6616" t="str">
        <f>LEFT(Table3[SCAN H],3)</f>
        <v/>
      </c>
    </row>
    <row r="6617" spans="1:3 16380:16380" x14ac:dyDescent="0.25">
      <c r="A6617" s="13"/>
      <c r="B6617" s="8"/>
      <c r="C6617" s="12"/>
      <c r="XEZ6617" t="str">
        <f>LEFT(Table3[SCAN H],3)</f>
        <v/>
      </c>
    </row>
    <row r="6618" spans="1:3 16380:16380" x14ac:dyDescent="0.25">
      <c r="A6618" s="13"/>
      <c r="B6618" s="8"/>
      <c r="C6618" s="12"/>
      <c r="XEZ6618" t="str">
        <f>LEFT(Table3[SCAN H],3)</f>
        <v/>
      </c>
    </row>
    <row r="6619" spans="1:3 16380:16380" x14ac:dyDescent="0.25">
      <c r="A6619" s="13"/>
      <c r="B6619" s="8"/>
      <c r="C6619" s="12"/>
      <c r="XEZ6619" t="str">
        <f>LEFT(Table3[SCAN H],3)</f>
        <v/>
      </c>
    </row>
    <row r="6620" spans="1:3 16380:16380" x14ac:dyDescent="0.25">
      <c r="A6620" s="13"/>
      <c r="B6620" s="8"/>
      <c r="C6620" s="12"/>
      <c r="XEZ6620" t="str">
        <f>LEFT(Table3[SCAN H],3)</f>
        <v/>
      </c>
    </row>
    <row r="6621" spans="1:3 16380:16380" x14ac:dyDescent="0.25">
      <c r="A6621" s="13"/>
      <c r="B6621" s="8"/>
      <c r="C6621" s="12"/>
      <c r="XEZ6621" t="str">
        <f>LEFT(Table3[SCAN H],3)</f>
        <v/>
      </c>
    </row>
    <row r="6622" spans="1:3 16380:16380" x14ac:dyDescent="0.25">
      <c r="A6622" s="13"/>
      <c r="B6622" s="8"/>
      <c r="C6622" s="12"/>
      <c r="XEZ6622" t="str">
        <f>LEFT(Table3[SCAN H],3)</f>
        <v/>
      </c>
    </row>
    <row r="6623" spans="1:3 16380:16380" x14ac:dyDescent="0.25">
      <c r="A6623" s="13"/>
      <c r="B6623" s="8"/>
      <c r="C6623" s="12"/>
      <c r="XEZ6623" t="str">
        <f>LEFT(Table3[SCAN H],3)</f>
        <v/>
      </c>
    </row>
    <row r="6624" spans="1:3 16380:16380" x14ac:dyDescent="0.25">
      <c r="A6624" s="13"/>
      <c r="B6624" s="8"/>
      <c r="C6624" s="12"/>
      <c r="XEZ6624" t="str">
        <f>LEFT(Table3[SCAN H],3)</f>
        <v/>
      </c>
    </row>
    <row r="6625" spans="1:3 16380:16380" x14ac:dyDescent="0.25">
      <c r="A6625" s="13"/>
      <c r="B6625" s="8"/>
      <c r="C6625" s="12"/>
      <c r="XEZ6625" t="str">
        <f>LEFT(Table3[SCAN H],3)</f>
        <v/>
      </c>
    </row>
    <row r="6626" spans="1:3 16380:16380" x14ac:dyDescent="0.25">
      <c r="A6626" s="13"/>
      <c r="B6626" s="8"/>
      <c r="C6626" s="12"/>
      <c r="XEZ6626" t="str">
        <f>LEFT(Table3[SCAN H],3)</f>
        <v/>
      </c>
    </row>
    <row r="6627" spans="1:3 16380:16380" x14ac:dyDescent="0.25">
      <c r="A6627" s="13"/>
      <c r="B6627" s="8"/>
      <c r="C6627" s="12"/>
      <c r="XEZ6627" t="str">
        <f>LEFT(Table3[SCAN H],3)</f>
        <v/>
      </c>
    </row>
    <row r="6628" spans="1:3 16380:16380" x14ac:dyDescent="0.25">
      <c r="A6628" s="13"/>
      <c r="B6628" s="8"/>
      <c r="C6628" s="12"/>
      <c r="XEZ6628" t="str">
        <f>LEFT(Table3[SCAN H],3)</f>
        <v/>
      </c>
    </row>
    <row r="6629" spans="1:3 16380:16380" x14ac:dyDescent="0.25">
      <c r="A6629" s="13"/>
      <c r="B6629" s="8"/>
      <c r="C6629" s="12"/>
      <c r="XEZ6629" t="str">
        <f>LEFT(Table3[SCAN H],3)</f>
        <v/>
      </c>
    </row>
    <row r="6630" spans="1:3 16380:16380" x14ac:dyDescent="0.25">
      <c r="A6630" s="13"/>
      <c r="B6630" s="8"/>
      <c r="C6630" s="12"/>
      <c r="XEZ6630" t="str">
        <f>LEFT(Table3[SCAN H],3)</f>
        <v/>
      </c>
    </row>
    <row r="6631" spans="1:3 16380:16380" x14ac:dyDescent="0.25">
      <c r="A6631" s="13"/>
      <c r="B6631" s="8"/>
      <c r="C6631" s="12"/>
      <c r="XEZ6631" t="str">
        <f>LEFT(Table3[SCAN H],3)</f>
        <v/>
      </c>
    </row>
    <row r="6632" spans="1:3 16380:16380" x14ac:dyDescent="0.25">
      <c r="A6632" s="13"/>
      <c r="B6632" s="8"/>
      <c r="C6632" s="12"/>
      <c r="XEZ6632" t="str">
        <f>LEFT(Table3[SCAN H],3)</f>
        <v/>
      </c>
    </row>
    <row r="6633" spans="1:3 16380:16380" x14ac:dyDescent="0.25">
      <c r="A6633" s="13"/>
      <c r="B6633" s="8"/>
      <c r="C6633" s="12"/>
      <c r="XEZ6633" t="str">
        <f>LEFT(Table3[SCAN H],3)</f>
        <v/>
      </c>
    </row>
    <row r="6634" spans="1:3 16380:16380" x14ac:dyDescent="0.25">
      <c r="A6634" s="13"/>
      <c r="B6634" s="8"/>
      <c r="C6634" s="12"/>
      <c r="XEZ6634" t="str">
        <f>LEFT(Table3[SCAN H],3)</f>
        <v/>
      </c>
    </row>
    <row r="6635" spans="1:3 16380:16380" x14ac:dyDescent="0.25">
      <c r="A6635" s="13"/>
      <c r="B6635" s="8"/>
      <c r="C6635" s="12"/>
      <c r="XEZ6635" t="str">
        <f>LEFT(Table3[SCAN H],3)</f>
        <v/>
      </c>
    </row>
    <row r="6636" spans="1:3 16380:16380" x14ac:dyDescent="0.25">
      <c r="A6636" s="13"/>
      <c r="B6636" s="8"/>
      <c r="C6636" s="12"/>
      <c r="XEZ6636" t="str">
        <f>LEFT(Table3[SCAN H],3)</f>
        <v/>
      </c>
    </row>
    <row r="6637" spans="1:3 16380:16380" x14ac:dyDescent="0.25">
      <c r="A6637" s="13"/>
      <c r="B6637" s="8"/>
      <c r="C6637" s="12"/>
      <c r="XEZ6637" t="str">
        <f>LEFT(Table3[SCAN H],3)</f>
        <v/>
      </c>
    </row>
    <row r="6638" spans="1:3 16380:16380" x14ac:dyDescent="0.25">
      <c r="A6638" s="13"/>
      <c r="B6638" s="8"/>
      <c r="C6638" s="12"/>
      <c r="XEZ6638" t="str">
        <f>LEFT(Table3[SCAN H],3)</f>
        <v/>
      </c>
    </row>
    <row r="6639" spans="1:3 16380:16380" x14ac:dyDescent="0.25">
      <c r="A6639" s="13"/>
      <c r="B6639" s="8"/>
      <c r="C6639" s="12"/>
      <c r="XEZ6639" t="str">
        <f>LEFT(Table3[SCAN H],3)</f>
        <v/>
      </c>
    </row>
    <row r="6640" spans="1:3 16380:16380" x14ac:dyDescent="0.25">
      <c r="A6640" s="13"/>
      <c r="B6640" s="8"/>
      <c r="C6640" s="12"/>
      <c r="XEZ6640" t="str">
        <f>LEFT(Table3[SCAN H],3)</f>
        <v/>
      </c>
    </row>
    <row r="6641" spans="1:3 16380:16380" x14ac:dyDescent="0.25">
      <c r="A6641" s="13"/>
      <c r="B6641" s="8"/>
      <c r="C6641" s="12"/>
      <c r="XEZ6641" t="str">
        <f>LEFT(Table3[SCAN H],3)</f>
        <v/>
      </c>
    </row>
    <row r="6642" spans="1:3 16380:16380" x14ac:dyDescent="0.25">
      <c r="A6642" s="13"/>
      <c r="B6642" s="8"/>
      <c r="C6642" s="12"/>
      <c r="XEZ6642" t="str">
        <f>LEFT(Table3[SCAN H],3)</f>
        <v/>
      </c>
    </row>
    <row r="6643" spans="1:3 16380:16380" x14ac:dyDescent="0.25">
      <c r="A6643" s="13"/>
      <c r="B6643" s="8"/>
      <c r="C6643" s="12"/>
      <c r="XEZ6643" t="str">
        <f>LEFT(Table3[SCAN H],3)</f>
        <v/>
      </c>
    </row>
    <row r="6644" spans="1:3 16380:16380" x14ac:dyDescent="0.25">
      <c r="A6644" s="13"/>
      <c r="B6644" s="8"/>
      <c r="C6644" s="12"/>
      <c r="XEZ6644" t="str">
        <f>LEFT(Table3[SCAN H],3)</f>
        <v/>
      </c>
    </row>
    <row r="6645" spans="1:3 16380:16380" x14ac:dyDescent="0.25">
      <c r="A6645" s="13"/>
      <c r="B6645" s="8"/>
      <c r="C6645" s="12"/>
      <c r="XEZ6645" t="str">
        <f>LEFT(Table3[SCAN H],3)</f>
        <v/>
      </c>
    </row>
    <row r="6646" spans="1:3 16380:16380" x14ac:dyDescent="0.25">
      <c r="A6646" s="13"/>
      <c r="B6646" s="8"/>
      <c r="C6646" s="12"/>
      <c r="XEZ6646" t="str">
        <f>LEFT(Table3[SCAN H],3)</f>
        <v/>
      </c>
    </row>
    <row r="6647" spans="1:3 16380:16380" x14ac:dyDescent="0.25">
      <c r="A6647" s="13"/>
      <c r="B6647" s="8"/>
      <c r="C6647" s="12"/>
      <c r="XEZ6647" t="str">
        <f>LEFT(Table3[SCAN H],3)</f>
        <v/>
      </c>
    </row>
    <row r="6648" spans="1:3 16380:16380" x14ac:dyDescent="0.25">
      <c r="A6648" s="13"/>
      <c r="B6648" s="8"/>
      <c r="C6648" s="12"/>
      <c r="XEZ6648" t="str">
        <f>LEFT(Table3[SCAN H],3)</f>
        <v/>
      </c>
    </row>
    <row r="6649" spans="1:3 16380:16380" x14ac:dyDescent="0.25">
      <c r="A6649" s="13"/>
      <c r="B6649" s="8"/>
      <c r="C6649" s="12"/>
      <c r="XEZ6649" t="str">
        <f>LEFT(Table3[SCAN H],3)</f>
        <v/>
      </c>
    </row>
    <row r="6650" spans="1:3 16380:16380" x14ac:dyDescent="0.25">
      <c r="A6650" s="13"/>
      <c r="B6650" s="8"/>
      <c r="C6650" s="12"/>
      <c r="XEZ6650" t="str">
        <f>LEFT(Table3[SCAN H],3)</f>
        <v/>
      </c>
    </row>
    <row r="6651" spans="1:3 16380:16380" x14ac:dyDescent="0.25">
      <c r="A6651" s="13"/>
      <c r="B6651" s="8"/>
      <c r="C6651" s="12"/>
      <c r="XEZ6651" t="str">
        <f>LEFT(Table3[SCAN H],3)</f>
        <v/>
      </c>
    </row>
    <row r="6652" spans="1:3 16380:16380" x14ac:dyDescent="0.25">
      <c r="A6652" s="13"/>
      <c r="B6652" s="8"/>
      <c r="C6652" s="12"/>
      <c r="XEZ6652" t="str">
        <f>LEFT(Table3[SCAN H],3)</f>
        <v/>
      </c>
    </row>
    <row r="6653" spans="1:3 16380:16380" x14ac:dyDescent="0.25">
      <c r="A6653" s="13"/>
      <c r="B6653" s="8"/>
      <c r="C6653" s="12"/>
      <c r="XEZ6653" t="str">
        <f>LEFT(Table3[SCAN H],3)</f>
        <v/>
      </c>
    </row>
    <row r="6654" spans="1:3 16380:16380" x14ac:dyDescent="0.25">
      <c r="A6654" s="13"/>
      <c r="B6654" s="8"/>
      <c r="C6654" s="12"/>
      <c r="XEZ6654" t="str">
        <f>LEFT(Table3[SCAN H],3)</f>
        <v/>
      </c>
    </row>
    <row r="6655" spans="1:3 16380:16380" x14ac:dyDescent="0.25">
      <c r="A6655" s="13"/>
      <c r="B6655" s="8"/>
      <c r="C6655" s="12"/>
      <c r="XEZ6655" t="str">
        <f>LEFT(Table3[SCAN H],3)</f>
        <v/>
      </c>
    </row>
    <row r="6656" spans="1:3 16380:16380" x14ac:dyDescent="0.25">
      <c r="A6656" s="13"/>
      <c r="B6656" s="8"/>
      <c r="C6656" s="12"/>
      <c r="XEZ6656" t="str">
        <f>LEFT(Table3[SCAN H],3)</f>
        <v/>
      </c>
    </row>
    <row r="6657" spans="1:3 16380:16380" x14ac:dyDescent="0.25">
      <c r="A6657" s="13"/>
      <c r="B6657" s="8"/>
      <c r="C6657" s="12"/>
      <c r="XEZ6657" t="str">
        <f>LEFT(Table3[SCAN H],3)</f>
        <v/>
      </c>
    </row>
    <row r="6658" spans="1:3 16380:16380" x14ac:dyDescent="0.25">
      <c r="A6658" s="13"/>
      <c r="B6658" s="8"/>
      <c r="C6658" s="12"/>
      <c r="XEZ6658" t="str">
        <f>LEFT(Table3[SCAN H],3)</f>
        <v/>
      </c>
    </row>
    <row r="6659" spans="1:3 16380:16380" x14ac:dyDescent="0.25">
      <c r="A6659" s="13"/>
      <c r="B6659" s="8"/>
      <c r="C6659" s="12"/>
      <c r="XEZ6659" t="str">
        <f>LEFT(Table3[SCAN H],3)</f>
        <v/>
      </c>
    </row>
    <row r="6660" spans="1:3 16380:16380" x14ac:dyDescent="0.25">
      <c r="A6660" s="13"/>
      <c r="B6660" s="8"/>
      <c r="C6660" s="12"/>
      <c r="XEZ6660" t="str">
        <f>LEFT(Table3[SCAN H],3)</f>
        <v/>
      </c>
    </row>
    <row r="6661" spans="1:3 16380:16380" x14ac:dyDescent="0.25">
      <c r="A6661" s="13"/>
      <c r="B6661" s="8"/>
      <c r="C6661" s="12"/>
      <c r="XEZ6661" t="str">
        <f>LEFT(Table3[SCAN H],3)</f>
        <v/>
      </c>
    </row>
    <row r="6662" spans="1:3 16380:16380" x14ac:dyDescent="0.25">
      <c r="A6662" s="13"/>
      <c r="B6662" s="8"/>
      <c r="C6662" s="12"/>
      <c r="XEZ6662" t="str">
        <f>LEFT(Table3[SCAN H],3)</f>
        <v/>
      </c>
    </row>
    <row r="6663" spans="1:3 16380:16380" x14ac:dyDescent="0.25">
      <c r="A6663" s="13"/>
      <c r="B6663" s="8"/>
      <c r="C6663" s="12"/>
      <c r="XEZ6663" t="str">
        <f>LEFT(Table3[SCAN H],3)</f>
        <v/>
      </c>
    </row>
    <row r="6664" spans="1:3 16380:16380" x14ac:dyDescent="0.25">
      <c r="A6664" s="13"/>
      <c r="B6664" s="8"/>
      <c r="C6664" s="12"/>
      <c r="XEZ6664" t="str">
        <f>LEFT(Table3[SCAN H],3)</f>
        <v/>
      </c>
    </row>
    <row r="6665" spans="1:3 16380:16380" x14ac:dyDescent="0.25">
      <c r="A6665" s="13"/>
      <c r="B6665" s="8"/>
      <c r="C6665" s="12"/>
      <c r="XEZ6665" t="str">
        <f>LEFT(Table3[SCAN H],3)</f>
        <v/>
      </c>
    </row>
    <row r="6666" spans="1:3 16380:16380" x14ac:dyDescent="0.25">
      <c r="A6666" s="13"/>
      <c r="B6666" s="8"/>
      <c r="C6666" s="12"/>
      <c r="XEZ6666" t="str">
        <f>LEFT(Table3[SCAN H],3)</f>
        <v/>
      </c>
    </row>
    <row r="6667" spans="1:3 16380:16380" x14ac:dyDescent="0.25">
      <c r="A6667" s="13"/>
      <c r="B6667" s="8"/>
      <c r="C6667" s="12"/>
      <c r="XEZ6667" t="str">
        <f>LEFT(Table3[SCAN H],3)</f>
        <v/>
      </c>
    </row>
    <row r="6668" spans="1:3 16380:16380" x14ac:dyDescent="0.25">
      <c r="A6668" s="13"/>
      <c r="B6668" s="8"/>
      <c r="C6668" s="12"/>
      <c r="XEZ6668" t="str">
        <f>LEFT(Table3[SCAN H],3)</f>
        <v/>
      </c>
    </row>
    <row r="6669" spans="1:3 16380:16380" x14ac:dyDescent="0.25">
      <c r="A6669" s="13"/>
      <c r="B6669" s="8"/>
      <c r="C6669" s="12"/>
      <c r="XEZ6669" t="str">
        <f>LEFT(Table3[SCAN H],3)</f>
        <v/>
      </c>
    </row>
    <row r="6670" spans="1:3 16380:16380" x14ac:dyDescent="0.25">
      <c r="A6670" s="13"/>
      <c r="B6670" s="8"/>
      <c r="C6670" s="12"/>
      <c r="XEZ6670" t="str">
        <f>LEFT(Table3[SCAN H],3)</f>
        <v/>
      </c>
    </row>
    <row r="6671" spans="1:3 16380:16380" x14ac:dyDescent="0.25">
      <c r="A6671" s="13"/>
      <c r="B6671" s="8"/>
      <c r="C6671" s="12"/>
      <c r="XEZ6671" t="str">
        <f>LEFT(Table3[SCAN H],3)</f>
        <v/>
      </c>
    </row>
    <row r="6672" spans="1:3 16380:16380" x14ac:dyDescent="0.25">
      <c r="A6672" s="13"/>
      <c r="B6672" s="8"/>
      <c r="C6672" s="12"/>
      <c r="XEZ6672" t="str">
        <f>LEFT(Table3[SCAN H],3)</f>
        <v/>
      </c>
    </row>
    <row r="6673" spans="1:3 16380:16380" x14ac:dyDescent="0.25">
      <c r="A6673" s="13"/>
      <c r="B6673" s="8"/>
      <c r="C6673" s="12"/>
      <c r="XEZ6673" t="str">
        <f>LEFT(Table3[SCAN H],3)</f>
        <v/>
      </c>
    </row>
    <row r="6674" spans="1:3 16380:16380" x14ac:dyDescent="0.25">
      <c r="A6674" s="13"/>
      <c r="B6674" s="8"/>
      <c r="C6674" s="12"/>
      <c r="XEZ6674" t="str">
        <f>LEFT(Table3[SCAN H],3)</f>
        <v/>
      </c>
    </row>
    <row r="6675" spans="1:3 16380:16380" x14ac:dyDescent="0.25">
      <c r="A6675" s="13"/>
      <c r="B6675" s="8"/>
      <c r="C6675" s="12"/>
      <c r="XEZ6675" t="str">
        <f>LEFT(Table3[SCAN H],3)</f>
        <v/>
      </c>
    </row>
    <row r="6676" spans="1:3 16380:16380" x14ac:dyDescent="0.25">
      <c r="A6676" s="13"/>
      <c r="B6676" s="8"/>
      <c r="C6676" s="12"/>
      <c r="XEZ6676" t="str">
        <f>LEFT(Table3[SCAN H],3)</f>
        <v/>
      </c>
    </row>
    <row r="6677" spans="1:3 16380:16380" x14ac:dyDescent="0.25">
      <c r="A6677" s="13"/>
      <c r="B6677" s="8"/>
      <c r="C6677" s="12"/>
      <c r="XEZ6677" t="str">
        <f>LEFT(Table3[SCAN H],3)</f>
        <v/>
      </c>
    </row>
    <row r="6678" spans="1:3 16380:16380" x14ac:dyDescent="0.25">
      <c r="A6678" s="13"/>
      <c r="B6678" s="8"/>
      <c r="C6678" s="12"/>
      <c r="XEZ6678" t="str">
        <f>LEFT(Table3[SCAN H],3)</f>
        <v/>
      </c>
    </row>
    <row r="6679" spans="1:3 16380:16380" x14ac:dyDescent="0.25">
      <c r="A6679" s="13"/>
      <c r="B6679" s="8"/>
      <c r="C6679" s="12"/>
      <c r="XEZ6679" t="str">
        <f>LEFT(Table3[SCAN H],3)</f>
        <v/>
      </c>
    </row>
    <row r="6680" spans="1:3 16380:16380" x14ac:dyDescent="0.25">
      <c r="A6680" s="13"/>
      <c r="B6680" s="8"/>
      <c r="C6680" s="12"/>
      <c r="XEZ6680" t="str">
        <f>LEFT(Table3[SCAN H],3)</f>
        <v/>
      </c>
    </row>
    <row r="6681" spans="1:3 16380:16380" x14ac:dyDescent="0.25">
      <c r="A6681" s="13"/>
      <c r="B6681" s="8"/>
      <c r="C6681" s="12"/>
      <c r="XEZ6681" t="str">
        <f>LEFT(Table3[SCAN H],3)</f>
        <v/>
      </c>
    </row>
    <row r="6682" spans="1:3 16380:16380" x14ac:dyDescent="0.25">
      <c r="A6682" s="13"/>
      <c r="B6682" s="8"/>
      <c r="C6682" s="12"/>
      <c r="XEZ6682" t="str">
        <f>LEFT(Table3[SCAN H],3)</f>
        <v/>
      </c>
    </row>
    <row r="6683" spans="1:3 16380:16380" x14ac:dyDescent="0.25">
      <c r="A6683" s="13"/>
      <c r="B6683" s="8"/>
      <c r="C6683" s="12"/>
      <c r="XEZ6683" t="str">
        <f>LEFT(Table3[SCAN H],3)</f>
        <v/>
      </c>
    </row>
    <row r="6684" spans="1:3 16380:16380" x14ac:dyDescent="0.25">
      <c r="A6684" s="13"/>
      <c r="B6684" s="8"/>
      <c r="C6684" s="12"/>
      <c r="XEZ6684" t="str">
        <f>LEFT(Table3[SCAN H],3)</f>
        <v/>
      </c>
    </row>
    <row r="6685" spans="1:3 16380:16380" x14ac:dyDescent="0.25">
      <c r="A6685" s="13"/>
      <c r="B6685" s="8"/>
      <c r="C6685" s="12"/>
      <c r="XEZ6685" t="str">
        <f>LEFT(Table3[SCAN H],3)</f>
        <v/>
      </c>
    </row>
    <row r="6686" spans="1:3 16380:16380" x14ac:dyDescent="0.25">
      <c r="A6686" s="13"/>
      <c r="B6686" s="8"/>
      <c r="C6686" s="12"/>
      <c r="XEZ6686" t="str">
        <f>LEFT(Table3[SCAN H],3)</f>
        <v/>
      </c>
    </row>
    <row r="6687" spans="1:3 16380:16380" x14ac:dyDescent="0.25">
      <c r="A6687" s="13"/>
      <c r="B6687" s="8"/>
      <c r="C6687" s="12"/>
      <c r="XEZ6687" t="str">
        <f>LEFT(Table3[SCAN H],3)</f>
        <v/>
      </c>
    </row>
    <row r="6688" spans="1:3 16380:16380" x14ac:dyDescent="0.25">
      <c r="A6688" s="13"/>
      <c r="B6688" s="8"/>
      <c r="C6688" s="12"/>
      <c r="XEZ6688" t="str">
        <f>LEFT(Table3[SCAN H],3)</f>
        <v/>
      </c>
    </row>
    <row r="6689" spans="1:3 16380:16380" x14ac:dyDescent="0.25">
      <c r="A6689" s="13"/>
      <c r="B6689" s="8"/>
      <c r="C6689" s="12"/>
      <c r="XEZ6689" t="str">
        <f>LEFT(Table3[SCAN H],3)</f>
        <v/>
      </c>
    </row>
    <row r="6690" spans="1:3 16380:16380" x14ac:dyDescent="0.25">
      <c r="A6690" s="13"/>
      <c r="B6690" s="8"/>
      <c r="C6690" s="12"/>
      <c r="XEZ6690" t="str">
        <f>LEFT(Table3[SCAN H],3)</f>
        <v/>
      </c>
    </row>
    <row r="6691" spans="1:3 16380:16380" x14ac:dyDescent="0.25">
      <c r="A6691" s="13"/>
      <c r="B6691" s="8"/>
      <c r="C6691" s="12"/>
      <c r="XEZ6691" t="str">
        <f>LEFT(Table3[SCAN H],3)</f>
        <v/>
      </c>
    </row>
    <row r="6692" spans="1:3 16380:16380" x14ac:dyDescent="0.25">
      <c r="A6692" s="13"/>
      <c r="B6692" s="8"/>
      <c r="C6692" s="12"/>
      <c r="XEZ6692" t="str">
        <f>LEFT(Table3[SCAN H],3)</f>
        <v/>
      </c>
    </row>
    <row r="6693" spans="1:3 16380:16380" x14ac:dyDescent="0.25">
      <c r="A6693" s="13"/>
      <c r="B6693" s="8"/>
      <c r="C6693" s="12"/>
      <c r="XEZ6693" t="str">
        <f>LEFT(Table3[SCAN H],3)</f>
        <v/>
      </c>
    </row>
    <row r="6694" spans="1:3 16380:16380" x14ac:dyDescent="0.25">
      <c r="A6694" s="13"/>
      <c r="B6694" s="8"/>
      <c r="C6694" s="12"/>
      <c r="XEZ6694" t="str">
        <f>LEFT(Table3[SCAN H],3)</f>
        <v/>
      </c>
    </row>
    <row r="6695" spans="1:3 16380:16380" x14ac:dyDescent="0.25">
      <c r="A6695" s="13"/>
      <c r="B6695" s="8"/>
      <c r="C6695" s="12"/>
      <c r="XEZ6695" t="str">
        <f>LEFT(Table3[SCAN H],3)</f>
        <v/>
      </c>
    </row>
    <row r="6696" spans="1:3 16380:16380" x14ac:dyDescent="0.25">
      <c r="A6696" s="13"/>
      <c r="B6696" s="8"/>
      <c r="C6696" s="12"/>
      <c r="XEZ6696" t="str">
        <f>LEFT(Table3[SCAN H],3)</f>
        <v/>
      </c>
    </row>
    <row r="6697" spans="1:3 16380:16380" x14ac:dyDescent="0.25">
      <c r="A6697" s="13"/>
      <c r="B6697" s="8"/>
      <c r="C6697" s="12"/>
      <c r="XEZ6697" t="str">
        <f>LEFT(Table3[SCAN H],3)</f>
        <v/>
      </c>
    </row>
    <row r="6698" spans="1:3 16380:16380" x14ac:dyDescent="0.25">
      <c r="A6698" s="13"/>
      <c r="B6698" s="8"/>
      <c r="C6698" s="12"/>
      <c r="XEZ6698" t="str">
        <f>LEFT(Table3[SCAN H],3)</f>
        <v/>
      </c>
    </row>
    <row r="6699" spans="1:3 16380:16380" x14ac:dyDescent="0.25">
      <c r="A6699" s="13"/>
      <c r="B6699" s="8"/>
      <c r="C6699" s="12"/>
      <c r="XEZ6699" t="str">
        <f>LEFT(Table3[SCAN H],3)</f>
        <v/>
      </c>
    </row>
    <row r="6700" spans="1:3 16380:16380" x14ac:dyDescent="0.25">
      <c r="A6700" s="13"/>
      <c r="B6700" s="8"/>
      <c r="C6700" s="12"/>
      <c r="XEZ6700" t="str">
        <f>LEFT(Table3[SCAN H],3)</f>
        <v/>
      </c>
    </row>
    <row r="6701" spans="1:3 16380:16380" x14ac:dyDescent="0.25">
      <c r="A6701" s="13"/>
      <c r="B6701" s="8"/>
      <c r="C6701" s="12"/>
      <c r="XEZ6701" t="str">
        <f>LEFT(Table3[SCAN H],3)</f>
        <v/>
      </c>
    </row>
    <row r="6702" spans="1:3 16380:16380" x14ac:dyDescent="0.25">
      <c r="A6702" s="13"/>
      <c r="B6702" s="8"/>
      <c r="C6702" s="12"/>
      <c r="XEZ6702" t="str">
        <f>LEFT(Table3[SCAN H],3)</f>
        <v/>
      </c>
    </row>
    <row r="6703" spans="1:3 16380:16380" x14ac:dyDescent="0.25">
      <c r="A6703" s="13"/>
      <c r="B6703" s="8"/>
      <c r="C6703" s="12"/>
      <c r="XEZ6703" t="str">
        <f>LEFT(Table3[SCAN H],3)</f>
        <v/>
      </c>
    </row>
    <row r="6704" spans="1:3 16380:16380" x14ac:dyDescent="0.25">
      <c r="A6704" s="13"/>
      <c r="B6704" s="8"/>
      <c r="C6704" s="12"/>
      <c r="XEZ6704" t="str">
        <f>LEFT(Table3[SCAN H],3)</f>
        <v/>
      </c>
    </row>
    <row r="6705" spans="1:3 16380:16380" x14ac:dyDescent="0.25">
      <c r="A6705" s="13"/>
      <c r="B6705" s="8"/>
      <c r="C6705" s="12"/>
      <c r="XEZ6705" t="str">
        <f>LEFT(Table3[SCAN H],3)</f>
        <v/>
      </c>
    </row>
    <row r="6706" spans="1:3 16380:16380" x14ac:dyDescent="0.25">
      <c r="A6706" s="13"/>
      <c r="B6706" s="8"/>
      <c r="C6706" s="12"/>
      <c r="XEZ6706" t="str">
        <f>LEFT(Table3[SCAN H],3)</f>
        <v/>
      </c>
    </row>
    <row r="6707" spans="1:3 16380:16380" x14ac:dyDescent="0.25">
      <c r="A6707" s="13"/>
      <c r="B6707" s="8"/>
      <c r="C6707" s="12"/>
      <c r="XEZ6707" t="str">
        <f>LEFT(Table3[SCAN H],3)</f>
        <v/>
      </c>
    </row>
    <row r="6708" spans="1:3 16380:16380" x14ac:dyDescent="0.25">
      <c r="A6708" s="13"/>
      <c r="B6708" s="8"/>
      <c r="C6708" s="12"/>
      <c r="XEZ6708" t="str">
        <f>LEFT(Table3[SCAN H],3)</f>
        <v/>
      </c>
    </row>
    <row r="6709" spans="1:3 16380:16380" x14ac:dyDescent="0.25">
      <c r="A6709" s="13"/>
      <c r="B6709" s="8"/>
      <c r="C6709" s="12"/>
      <c r="XEZ6709" t="str">
        <f>LEFT(Table3[SCAN H],3)</f>
        <v/>
      </c>
    </row>
    <row r="6710" spans="1:3 16380:16380" x14ac:dyDescent="0.25">
      <c r="A6710" s="13"/>
      <c r="B6710" s="8"/>
      <c r="C6710" s="12"/>
      <c r="XEZ6710" t="str">
        <f>LEFT(Table3[SCAN H],3)</f>
        <v/>
      </c>
    </row>
    <row r="6711" spans="1:3 16380:16380" x14ac:dyDescent="0.25">
      <c r="A6711" s="13"/>
      <c r="B6711" s="8"/>
      <c r="C6711" s="12"/>
      <c r="XEZ6711" t="str">
        <f>LEFT(Table3[SCAN H],3)</f>
        <v/>
      </c>
    </row>
    <row r="6712" spans="1:3 16380:16380" x14ac:dyDescent="0.25">
      <c r="A6712" s="13"/>
      <c r="B6712" s="8"/>
      <c r="C6712" s="12"/>
      <c r="XEZ6712" t="str">
        <f>LEFT(Table3[SCAN H],3)</f>
        <v/>
      </c>
    </row>
    <row r="6713" spans="1:3 16380:16380" x14ac:dyDescent="0.25">
      <c r="A6713" s="13"/>
      <c r="B6713" s="8"/>
      <c r="C6713" s="12"/>
      <c r="XEZ6713" t="str">
        <f>LEFT(Table3[SCAN H],3)</f>
        <v/>
      </c>
    </row>
    <row r="6714" spans="1:3 16380:16380" x14ac:dyDescent="0.25">
      <c r="A6714" s="13"/>
      <c r="B6714" s="8"/>
      <c r="C6714" s="12"/>
      <c r="XEZ6714" t="str">
        <f>LEFT(Table3[SCAN H],3)</f>
        <v/>
      </c>
    </row>
    <row r="6715" spans="1:3 16380:16380" x14ac:dyDescent="0.25">
      <c r="A6715" s="13"/>
      <c r="B6715" s="8"/>
      <c r="C6715" s="12"/>
      <c r="XEZ6715" t="str">
        <f>LEFT(Table3[SCAN H],3)</f>
        <v/>
      </c>
    </row>
    <row r="6716" spans="1:3 16380:16380" x14ac:dyDescent="0.25">
      <c r="A6716" s="13"/>
      <c r="B6716" s="8"/>
      <c r="C6716" s="12"/>
      <c r="XEZ6716" t="str">
        <f>LEFT(Table3[SCAN H],3)</f>
        <v/>
      </c>
    </row>
    <row r="6717" spans="1:3 16380:16380" x14ac:dyDescent="0.25">
      <c r="A6717" s="13"/>
      <c r="B6717" s="8"/>
      <c r="C6717" s="12"/>
      <c r="XEZ6717" t="str">
        <f>LEFT(Table3[SCAN H],3)</f>
        <v/>
      </c>
    </row>
    <row r="6718" spans="1:3 16380:16380" x14ac:dyDescent="0.25">
      <c r="A6718" s="13"/>
      <c r="B6718" s="8"/>
      <c r="C6718" s="12"/>
      <c r="XEZ6718" t="str">
        <f>LEFT(Table3[SCAN H],3)</f>
        <v/>
      </c>
    </row>
    <row r="6719" spans="1:3 16380:16380" x14ac:dyDescent="0.25">
      <c r="A6719" s="13"/>
      <c r="B6719" s="8"/>
      <c r="C6719" s="12"/>
      <c r="XEZ6719" t="str">
        <f>LEFT(Table3[SCAN H],3)</f>
        <v/>
      </c>
    </row>
    <row r="6720" spans="1:3 16380:16380" x14ac:dyDescent="0.25">
      <c r="A6720" s="13"/>
      <c r="B6720" s="8"/>
      <c r="C6720" s="12"/>
      <c r="XEZ6720" t="str">
        <f>LEFT(Table3[SCAN H],3)</f>
        <v/>
      </c>
    </row>
    <row r="6721" spans="1:3 16380:16380" x14ac:dyDescent="0.25">
      <c r="A6721" s="13"/>
      <c r="B6721" s="8"/>
      <c r="C6721" s="12"/>
      <c r="XEZ6721" t="str">
        <f>LEFT(Table3[SCAN H],3)</f>
        <v/>
      </c>
    </row>
    <row r="6722" spans="1:3 16380:16380" x14ac:dyDescent="0.25">
      <c r="A6722" s="13"/>
      <c r="B6722" s="8"/>
      <c r="C6722" s="12"/>
      <c r="XEZ6722" t="str">
        <f>LEFT(Table3[SCAN H],3)</f>
        <v/>
      </c>
    </row>
    <row r="6723" spans="1:3 16380:16380" x14ac:dyDescent="0.25">
      <c r="A6723" s="13"/>
      <c r="B6723" s="8"/>
      <c r="C6723" s="12"/>
      <c r="XEZ6723" t="str">
        <f>LEFT(Table3[SCAN H],3)</f>
        <v/>
      </c>
    </row>
    <row r="6724" spans="1:3 16380:16380" x14ac:dyDescent="0.25">
      <c r="A6724" s="13"/>
      <c r="B6724" s="8"/>
      <c r="C6724" s="12"/>
      <c r="XEZ6724" t="str">
        <f>LEFT(Table3[SCAN H],3)</f>
        <v/>
      </c>
    </row>
    <row r="6725" spans="1:3 16380:16380" x14ac:dyDescent="0.25">
      <c r="A6725" s="13"/>
      <c r="B6725" s="8"/>
      <c r="C6725" s="12"/>
      <c r="XEZ6725" t="str">
        <f>LEFT(Table3[SCAN H],3)</f>
        <v/>
      </c>
    </row>
    <row r="6726" spans="1:3 16380:16380" x14ac:dyDescent="0.25">
      <c r="A6726" s="13"/>
      <c r="B6726" s="8"/>
      <c r="C6726" s="12"/>
      <c r="XEZ6726" t="str">
        <f>LEFT(Table3[SCAN H],3)</f>
        <v/>
      </c>
    </row>
    <row r="6727" spans="1:3 16380:16380" x14ac:dyDescent="0.25">
      <c r="A6727" s="13"/>
      <c r="B6727" s="8"/>
      <c r="C6727" s="12"/>
      <c r="XEZ6727" t="str">
        <f>LEFT(Table3[SCAN H],3)</f>
        <v/>
      </c>
    </row>
    <row r="6728" spans="1:3 16380:16380" x14ac:dyDescent="0.25">
      <c r="A6728" s="13"/>
      <c r="B6728" s="8"/>
      <c r="C6728" s="12"/>
      <c r="XEZ6728" t="str">
        <f>LEFT(Table3[SCAN H],3)</f>
        <v/>
      </c>
    </row>
    <row r="6729" spans="1:3 16380:16380" x14ac:dyDescent="0.25">
      <c r="A6729" s="13"/>
      <c r="B6729" s="8"/>
      <c r="C6729" s="12"/>
      <c r="XEZ6729" t="str">
        <f>LEFT(Table3[SCAN H],3)</f>
        <v/>
      </c>
    </row>
    <row r="6730" spans="1:3 16380:16380" x14ac:dyDescent="0.25">
      <c r="A6730" s="13"/>
      <c r="B6730" s="8"/>
      <c r="C6730" s="12"/>
      <c r="XEZ6730" t="str">
        <f>LEFT(Table3[SCAN H],3)</f>
        <v/>
      </c>
    </row>
    <row r="6731" spans="1:3 16380:16380" x14ac:dyDescent="0.25">
      <c r="A6731" s="13"/>
      <c r="B6731" s="8"/>
      <c r="C6731" s="12"/>
      <c r="XEZ6731" t="str">
        <f>LEFT(Table3[SCAN H],3)</f>
        <v/>
      </c>
    </row>
    <row r="6732" spans="1:3 16380:16380" x14ac:dyDescent="0.25">
      <c r="A6732" s="13"/>
      <c r="B6732" s="8"/>
      <c r="C6732" s="12"/>
      <c r="XEZ6732" t="str">
        <f>LEFT(Table3[SCAN H],3)</f>
        <v/>
      </c>
    </row>
    <row r="6733" spans="1:3 16380:16380" x14ac:dyDescent="0.25">
      <c r="A6733" s="13"/>
      <c r="B6733" s="8"/>
      <c r="C6733" s="12"/>
      <c r="XEZ6733" t="str">
        <f>LEFT(Table3[SCAN H],3)</f>
        <v/>
      </c>
    </row>
    <row r="6734" spans="1:3 16380:16380" x14ac:dyDescent="0.25">
      <c r="A6734" s="13"/>
      <c r="B6734" s="8"/>
      <c r="C6734" s="12"/>
      <c r="XEZ6734" t="str">
        <f>LEFT(Table3[SCAN H],3)</f>
        <v/>
      </c>
    </row>
    <row r="6735" spans="1:3 16380:16380" x14ac:dyDescent="0.25">
      <c r="A6735" s="13"/>
      <c r="B6735" s="8"/>
      <c r="C6735" s="12"/>
      <c r="XEZ6735" t="str">
        <f>LEFT(Table3[SCAN H],3)</f>
        <v/>
      </c>
    </row>
    <row r="6736" spans="1:3 16380:16380" x14ac:dyDescent="0.25">
      <c r="A6736" s="13"/>
      <c r="B6736" s="8"/>
      <c r="C6736" s="12"/>
      <c r="XEZ6736" t="str">
        <f>LEFT(Table3[SCAN H],3)</f>
        <v/>
      </c>
    </row>
    <row r="6737" spans="1:3 16380:16380" x14ac:dyDescent="0.25">
      <c r="A6737" s="13"/>
      <c r="B6737" s="8"/>
      <c r="C6737" s="12"/>
      <c r="XEZ6737" t="str">
        <f>LEFT(Table3[SCAN H],3)</f>
        <v/>
      </c>
    </row>
    <row r="6738" spans="1:3 16380:16380" x14ac:dyDescent="0.25">
      <c r="A6738" s="13"/>
      <c r="B6738" s="8"/>
      <c r="C6738" s="12"/>
      <c r="XEZ6738" t="str">
        <f>LEFT(Table3[SCAN H],3)</f>
        <v/>
      </c>
    </row>
    <row r="6739" spans="1:3 16380:16380" x14ac:dyDescent="0.25">
      <c r="A6739" s="13"/>
      <c r="B6739" s="8"/>
      <c r="C6739" s="12"/>
      <c r="XEZ6739" t="str">
        <f>LEFT(Table3[SCAN H],3)</f>
        <v/>
      </c>
    </row>
    <row r="6740" spans="1:3 16380:16380" x14ac:dyDescent="0.25">
      <c r="A6740" s="13"/>
      <c r="B6740" s="8"/>
      <c r="C6740" s="12"/>
      <c r="XEZ6740" t="str">
        <f>LEFT(Table3[SCAN H],3)</f>
        <v/>
      </c>
    </row>
    <row r="6741" spans="1:3 16380:16380" x14ac:dyDescent="0.25">
      <c r="A6741" s="13"/>
      <c r="B6741" s="8"/>
      <c r="C6741" s="12"/>
      <c r="XEZ6741" t="str">
        <f>LEFT(Table3[SCAN H],3)</f>
        <v/>
      </c>
    </row>
    <row r="6742" spans="1:3 16380:16380" x14ac:dyDescent="0.25">
      <c r="A6742" s="13"/>
      <c r="B6742" s="8"/>
      <c r="C6742" s="12"/>
      <c r="XEZ6742" t="str">
        <f>LEFT(Table3[SCAN H],3)</f>
        <v/>
      </c>
    </row>
    <row r="6743" spans="1:3 16380:16380" x14ac:dyDescent="0.25">
      <c r="A6743" s="13"/>
      <c r="B6743" s="8"/>
      <c r="C6743" s="12"/>
      <c r="XEZ6743" t="str">
        <f>LEFT(Table3[SCAN H],3)</f>
        <v/>
      </c>
    </row>
    <row r="6744" spans="1:3 16380:16380" x14ac:dyDescent="0.25">
      <c r="A6744" s="13"/>
      <c r="B6744" s="8"/>
      <c r="C6744" s="12"/>
      <c r="XEZ6744" t="str">
        <f>LEFT(Table3[SCAN H],3)</f>
        <v/>
      </c>
    </row>
    <row r="6745" spans="1:3 16380:16380" x14ac:dyDescent="0.25">
      <c r="A6745" s="13"/>
      <c r="B6745" s="8"/>
      <c r="C6745" s="12"/>
      <c r="XEZ6745" t="str">
        <f>LEFT(Table3[SCAN H],3)</f>
        <v/>
      </c>
    </row>
    <row r="6746" spans="1:3 16380:16380" x14ac:dyDescent="0.25">
      <c r="A6746" s="13"/>
      <c r="B6746" s="8"/>
      <c r="C6746" s="12"/>
      <c r="XEZ6746" t="str">
        <f>LEFT(Table3[SCAN H],3)</f>
        <v/>
      </c>
    </row>
    <row r="6747" spans="1:3 16380:16380" x14ac:dyDescent="0.25">
      <c r="A6747" s="13"/>
      <c r="B6747" s="8"/>
      <c r="C6747" s="12"/>
      <c r="XEZ6747" t="str">
        <f>LEFT(Table3[SCAN H],3)</f>
        <v/>
      </c>
    </row>
    <row r="6748" spans="1:3 16380:16380" x14ac:dyDescent="0.25">
      <c r="A6748" s="13"/>
      <c r="B6748" s="8"/>
      <c r="C6748" s="12"/>
      <c r="XEZ6748" t="str">
        <f>LEFT(Table3[SCAN H],3)</f>
        <v/>
      </c>
    </row>
    <row r="6749" spans="1:3 16380:16380" x14ac:dyDescent="0.25">
      <c r="A6749" s="13"/>
      <c r="B6749" s="8"/>
      <c r="C6749" s="12"/>
      <c r="XEZ6749" t="str">
        <f>LEFT(Table3[SCAN H],3)</f>
        <v/>
      </c>
    </row>
    <row r="6750" spans="1:3 16380:16380" x14ac:dyDescent="0.25">
      <c r="A6750" s="13"/>
      <c r="B6750" s="8"/>
      <c r="C6750" s="12"/>
      <c r="XEZ6750" t="str">
        <f>LEFT(Table3[SCAN H],3)</f>
        <v/>
      </c>
    </row>
    <row r="6751" spans="1:3 16380:16380" x14ac:dyDescent="0.25">
      <c r="A6751" s="13"/>
      <c r="B6751" s="8"/>
      <c r="C6751" s="12"/>
      <c r="XEZ6751" t="str">
        <f>LEFT(Table3[SCAN H],3)</f>
        <v/>
      </c>
    </row>
    <row r="6752" spans="1:3 16380:16380" x14ac:dyDescent="0.25">
      <c r="A6752" s="13"/>
      <c r="B6752" s="8"/>
      <c r="C6752" s="12"/>
      <c r="XEZ6752" t="str">
        <f>LEFT(Table3[SCAN H],3)</f>
        <v/>
      </c>
    </row>
    <row r="6753" spans="1:3 16380:16380" x14ac:dyDescent="0.25">
      <c r="A6753" s="13"/>
      <c r="B6753" s="8"/>
      <c r="C6753" s="12"/>
      <c r="XEZ6753" t="str">
        <f>LEFT(Table3[SCAN H],3)</f>
        <v/>
      </c>
    </row>
    <row r="6754" spans="1:3 16380:16380" x14ac:dyDescent="0.25">
      <c r="A6754" s="13"/>
      <c r="B6754" s="8"/>
      <c r="C6754" s="12"/>
      <c r="XEZ6754" t="str">
        <f>LEFT(Table3[SCAN H],3)</f>
        <v/>
      </c>
    </row>
    <row r="6755" spans="1:3 16380:16380" x14ac:dyDescent="0.25">
      <c r="A6755" s="13"/>
      <c r="B6755" s="8"/>
      <c r="C6755" s="12"/>
      <c r="XEZ6755" t="str">
        <f>LEFT(Table3[SCAN H],3)</f>
        <v/>
      </c>
    </row>
    <row r="6756" spans="1:3 16380:16380" x14ac:dyDescent="0.25">
      <c r="A6756" s="13"/>
      <c r="B6756" s="8"/>
      <c r="C6756" s="12"/>
      <c r="XEZ6756" t="str">
        <f>LEFT(Table3[SCAN H],3)</f>
        <v/>
      </c>
    </row>
    <row r="6757" spans="1:3 16380:16380" x14ac:dyDescent="0.25">
      <c r="A6757" s="13"/>
      <c r="B6757" s="8"/>
      <c r="C6757" s="12"/>
      <c r="XEZ6757" t="str">
        <f>LEFT(Table3[SCAN H],3)</f>
        <v/>
      </c>
    </row>
    <row r="6758" spans="1:3 16380:16380" x14ac:dyDescent="0.25">
      <c r="A6758" s="13"/>
      <c r="B6758" s="8"/>
      <c r="C6758" s="12"/>
      <c r="XEZ6758" t="str">
        <f>LEFT(Table3[SCAN H],3)</f>
        <v/>
      </c>
    </row>
    <row r="6759" spans="1:3 16380:16380" x14ac:dyDescent="0.25">
      <c r="A6759" s="13"/>
      <c r="B6759" s="8"/>
      <c r="C6759" s="12"/>
      <c r="XEZ6759" t="str">
        <f>LEFT(Table3[SCAN H],3)</f>
        <v/>
      </c>
    </row>
    <row r="6760" spans="1:3 16380:16380" x14ac:dyDescent="0.25">
      <c r="A6760" s="13"/>
      <c r="B6760" s="8"/>
      <c r="C6760" s="12"/>
      <c r="XEZ6760" t="str">
        <f>LEFT(Table3[SCAN H],3)</f>
        <v/>
      </c>
    </row>
    <row r="6761" spans="1:3 16380:16380" x14ac:dyDescent="0.25">
      <c r="A6761" s="13"/>
      <c r="B6761" s="8"/>
      <c r="C6761" s="12"/>
      <c r="XEZ6761" t="str">
        <f>LEFT(Table3[SCAN H],3)</f>
        <v/>
      </c>
    </row>
    <row r="6762" spans="1:3 16380:16380" x14ac:dyDescent="0.25">
      <c r="A6762" s="13"/>
      <c r="B6762" s="8"/>
      <c r="C6762" s="12"/>
      <c r="XEZ6762" t="str">
        <f>LEFT(Table3[SCAN H],3)</f>
        <v/>
      </c>
    </row>
    <row r="6763" spans="1:3 16380:16380" x14ac:dyDescent="0.25">
      <c r="A6763" s="13"/>
      <c r="B6763" s="8"/>
      <c r="C6763" s="12"/>
      <c r="XEZ6763" t="str">
        <f>LEFT(Table3[SCAN H],3)</f>
        <v/>
      </c>
    </row>
    <row r="6764" spans="1:3 16380:16380" x14ac:dyDescent="0.25">
      <c r="A6764" s="13"/>
      <c r="B6764" s="8"/>
      <c r="C6764" s="12"/>
      <c r="XEZ6764" t="str">
        <f>LEFT(Table3[SCAN H],3)</f>
        <v/>
      </c>
    </row>
    <row r="6765" spans="1:3 16380:16380" x14ac:dyDescent="0.25">
      <c r="A6765" s="13"/>
      <c r="B6765" s="8"/>
      <c r="C6765" s="12"/>
      <c r="XEZ6765" t="str">
        <f>LEFT(Table3[SCAN H],3)</f>
        <v/>
      </c>
    </row>
    <row r="6766" spans="1:3 16380:16380" x14ac:dyDescent="0.25">
      <c r="A6766" s="13"/>
      <c r="B6766" s="8"/>
      <c r="C6766" s="12"/>
      <c r="XEZ6766" t="str">
        <f>LEFT(Table3[SCAN H],3)</f>
        <v/>
      </c>
    </row>
    <row r="6767" spans="1:3 16380:16380" x14ac:dyDescent="0.25">
      <c r="A6767" s="13"/>
      <c r="B6767" s="8"/>
      <c r="C6767" s="12"/>
      <c r="XEZ6767" t="str">
        <f>LEFT(Table3[SCAN H],3)</f>
        <v/>
      </c>
    </row>
    <row r="6768" spans="1:3 16380:16380" x14ac:dyDescent="0.25">
      <c r="A6768" s="13"/>
      <c r="B6768" s="8"/>
      <c r="C6768" s="12"/>
      <c r="XEZ6768" t="str">
        <f>LEFT(Table3[SCAN H],3)</f>
        <v/>
      </c>
    </row>
    <row r="6769" spans="1:3 16380:16380" x14ac:dyDescent="0.25">
      <c r="A6769" s="13"/>
      <c r="B6769" s="8"/>
      <c r="C6769" s="12"/>
      <c r="XEZ6769" t="str">
        <f>LEFT(Table3[SCAN H],3)</f>
        <v/>
      </c>
    </row>
    <row r="6770" spans="1:3 16380:16380" x14ac:dyDescent="0.25">
      <c r="A6770" s="13"/>
      <c r="B6770" s="8"/>
      <c r="C6770" s="12"/>
      <c r="XEZ6770" t="str">
        <f>LEFT(Table3[SCAN H],3)</f>
        <v/>
      </c>
    </row>
    <row r="6771" spans="1:3 16380:16380" x14ac:dyDescent="0.25">
      <c r="A6771" s="13"/>
      <c r="B6771" s="8"/>
      <c r="C6771" s="12"/>
      <c r="XEZ6771" t="str">
        <f>LEFT(Table3[SCAN H],3)</f>
        <v/>
      </c>
    </row>
    <row r="6772" spans="1:3 16380:16380" x14ac:dyDescent="0.25">
      <c r="A6772" s="13"/>
      <c r="B6772" s="8"/>
      <c r="C6772" s="12"/>
      <c r="XEZ6772" t="str">
        <f>LEFT(Table3[SCAN H],3)</f>
        <v/>
      </c>
    </row>
    <row r="6773" spans="1:3 16380:16380" x14ac:dyDescent="0.25">
      <c r="A6773" s="13"/>
      <c r="B6773" s="8"/>
      <c r="C6773" s="12"/>
      <c r="XEZ6773" t="str">
        <f>LEFT(Table3[SCAN H],3)</f>
        <v/>
      </c>
    </row>
    <row r="6774" spans="1:3 16380:16380" x14ac:dyDescent="0.25">
      <c r="A6774" s="13"/>
      <c r="B6774" s="8"/>
      <c r="C6774" s="12"/>
      <c r="XEZ6774" t="str">
        <f>LEFT(Table3[SCAN H],3)</f>
        <v/>
      </c>
    </row>
    <row r="6775" spans="1:3 16380:16380" x14ac:dyDescent="0.25">
      <c r="A6775" s="13"/>
      <c r="B6775" s="8"/>
      <c r="C6775" s="12"/>
      <c r="XEZ6775" t="str">
        <f>LEFT(Table3[SCAN H],3)</f>
        <v/>
      </c>
    </row>
    <row r="6776" spans="1:3 16380:16380" x14ac:dyDescent="0.25">
      <c r="A6776" s="13"/>
      <c r="B6776" s="8"/>
      <c r="C6776" s="12"/>
      <c r="XEZ6776" t="str">
        <f>LEFT(Table3[SCAN H],3)</f>
        <v/>
      </c>
    </row>
    <row r="6777" spans="1:3 16380:16380" x14ac:dyDescent="0.25">
      <c r="A6777" s="13"/>
      <c r="B6777" s="8"/>
      <c r="C6777" s="12"/>
      <c r="XEZ6777" t="str">
        <f>LEFT(Table3[SCAN H],3)</f>
        <v/>
      </c>
    </row>
    <row r="6778" spans="1:3 16380:16380" x14ac:dyDescent="0.25">
      <c r="A6778" s="13"/>
      <c r="B6778" s="8"/>
      <c r="C6778" s="12"/>
      <c r="XEZ6778" t="str">
        <f>LEFT(Table3[SCAN H],3)</f>
        <v/>
      </c>
    </row>
    <row r="6779" spans="1:3 16380:16380" x14ac:dyDescent="0.25">
      <c r="A6779" s="13"/>
      <c r="B6779" s="8"/>
      <c r="C6779" s="12"/>
      <c r="XEZ6779" t="str">
        <f>LEFT(Table3[SCAN H],3)</f>
        <v/>
      </c>
    </row>
    <row r="6780" spans="1:3 16380:16380" x14ac:dyDescent="0.25">
      <c r="A6780" s="13"/>
      <c r="B6780" s="8"/>
      <c r="C6780" s="12"/>
      <c r="XEZ6780" t="str">
        <f>LEFT(Table3[SCAN H],3)</f>
        <v/>
      </c>
    </row>
    <row r="6781" spans="1:3 16380:16380" x14ac:dyDescent="0.25">
      <c r="A6781" s="13"/>
      <c r="B6781" s="8"/>
      <c r="C6781" s="12"/>
      <c r="XEZ6781" t="str">
        <f>LEFT(Table3[SCAN H],3)</f>
        <v/>
      </c>
    </row>
    <row r="6782" spans="1:3 16380:16380" x14ac:dyDescent="0.25">
      <c r="A6782" s="13"/>
      <c r="B6782" s="8"/>
      <c r="C6782" s="12"/>
      <c r="XEZ6782" t="str">
        <f>LEFT(Table3[SCAN H],3)</f>
        <v/>
      </c>
    </row>
    <row r="6783" spans="1:3 16380:16380" x14ac:dyDescent="0.25">
      <c r="A6783" s="13"/>
      <c r="B6783" s="8"/>
      <c r="C6783" s="12"/>
      <c r="XEZ6783" t="str">
        <f>LEFT(Table3[SCAN H],3)</f>
        <v/>
      </c>
    </row>
    <row r="6784" spans="1:3 16380:16380" x14ac:dyDescent="0.25">
      <c r="A6784" s="13"/>
      <c r="B6784" s="8"/>
      <c r="C6784" s="12"/>
      <c r="XEZ6784" t="str">
        <f>LEFT(Table3[SCAN H],3)</f>
        <v/>
      </c>
    </row>
    <row r="6785" spans="1:3 16380:16380" x14ac:dyDescent="0.25">
      <c r="A6785" s="13"/>
      <c r="B6785" s="8"/>
      <c r="C6785" s="12"/>
      <c r="XEZ6785" t="str">
        <f>LEFT(Table3[SCAN H],3)</f>
        <v/>
      </c>
    </row>
    <row r="6786" spans="1:3 16380:16380" x14ac:dyDescent="0.25">
      <c r="A6786" s="13"/>
      <c r="B6786" s="8"/>
      <c r="C6786" s="12"/>
      <c r="XEZ6786" t="str">
        <f>LEFT(Table3[SCAN H],3)</f>
        <v/>
      </c>
    </row>
    <row r="6787" spans="1:3 16380:16380" x14ac:dyDescent="0.25">
      <c r="A6787" s="13"/>
      <c r="B6787" s="8"/>
      <c r="C6787" s="12"/>
      <c r="XEZ6787" t="str">
        <f>LEFT(Table3[SCAN H],3)</f>
        <v/>
      </c>
    </row>
    <row r="6788" spans="1:3 16380:16380" x14ac:dyDescent="0.25">
      <c r="A6788" s="13"/>
      <c r="B6788" s="8"/>
      <c r="C6788" s="12"/>
      <c r="XEZ6788" t="str">
        <f>LEFT(Table3[SCAN H],3)</f>
        <v/>
      </c>
    </row>
    <row r="6789" spans="1:3 16380:16380" x14ac:dyDescent="0.25">
      <c r="A6789" s="13"/>
      <c r="B6789" s="8"/>
      <c r="C6789" s="12"/>
      <c r="XEZ6789" t="str">
        <f>LEFT(Table3[SCAN H],3)</f>
        <v/>
      </c>
    </row>
    <row r="6790" spans="1:3 16380:16380" x14ac:dyDescent="0.25">
      <c r="A6790" s="13"/>
      <c r="B6790" s="8"/>
      <c r="C6790" s="12"/>
      <c r="XEZ6790" t="str">
        <f>LEFT(Table3[SCAN H],3)</f>
        <v/>
      </c>
    </row>
    <row r="6791" spans="1:3 16380:16380" x14ac:dyDescent="0.25">
      <c r="A6791" s="13"/>
      <c r="B6791" s="8"/>
      <c r="C6791" s="12"/>
      <c r="XEZ6791" t="str">
        <f>LEFT(Table3[SCAN H],3)</f>
        <v/>
      </c>
    </row>
    <row r="6792" spans="1:3 16380:16380" x14ac:dyDescent="0.25">
      <c r="A6792" s="13"/>
      <c r="B6792" s="8"/>
      <c r="C6792" s="12"/>
      <c r="XEZ6792" t="str">
        <f>LEFT(Table3[SCAN H],3)</f>
        <v/>
      </c>
    </row>
    <row r="6793" spans="1:3 16380:16380" x14ac:dyDescent="0.25">
      <c r="A6793" s="13"/>
      <c r="B6793" s="8"/>
      <c r="C6793" s="12"/>
      <c r="XEZ6793" t="str">
        <f>LEFT(Table3[SCAN H],3)</f>
        <v/>
      </c>
    </row>
    <row r="6794" spans="1:3 16380:16380" x14ac:dyDescent="0.25">
      <c r="A6794" s="13"/>
      <c r="B6794" s="8"/>
      <c r="C6794" s="12"/>
      <c r="XEZ6794" t="str">
        <f>LEFT(Table3[SCAN H],3)</f>
        <v/>
      </c>
    </row>
    <row r="6795" spans="1:3 16380:16380" x14ac:dyDescent="0.25">
      <c r="A6795" s="13"/>
      <c r="B6795" s="8"/>
      <c r="C6795" s="12"/>
      <c r="XEZ6795" t="str">
        <f>LEFT(Table3[SCAN H],3)</f>
        <v/>
      </c>
    </row>
    <row r="6796" spans="1:3 16380:16380" x14ac:dyDescent="0.25">
      <c r="A6796" s="13"/>
      <c r="B6796" s="8"/>
      <c r="C6796" s="12"/>
      <c r="XEZ6796" t="str">
        <f>LEFT(Table3[SCAN H],3)</f>
        <v/>
      </c>
    </row>
    <row r="6797" spans="1:3 16380:16380" x14ac:dyDescent="0.25">
      <c r="A6797" s="13"/>
      <c r="B6797" s="8"/>
      <c r="C6797" s="12"/>
      <c r="XEZ6797" t="str">
        <f>LEFT(Table3[SCAN H],3)</f>
        <v/>
      </c>
    </row>
    <row r="6798" spans="1:3 16380:16380" x14ac:dyDescent="0.25">
      <c r="A6798" s="13"/>
      <c r="B6798" s="8"/>
      <c r="C6798" s="12"/>
      <c r="XEZ6798" t="str">
        <f>LEFT(Table3[SCAN H],3)</f>
        <v/>
      </c>
    </row>
    <row r="6799" spans="1:3 16380:16380" x14ac:dyDescent="0.25">
      <c r="A6799" s="13"/>
      <c r="B6799" s="8"/>
      <c r="C6799" s="12"/>
      <c r="XEZ6799" t="str">
        <f>LEFT(Table3[SCAN H],3)</f>
        <v/>
      </c>
    </row>
    <row r="6800" spans="1:3 16380:16380" x14ac:dyDescent="0.25">
      <c r="A6800" s="13"/>
      <c r="B6800" s="8"/>
      <c r="C6800" s="12"/>
      <c r="XEZ6800" t="str">
        <f>LEFT(Table3[SCAN H],3)</f>
        <v/>
      </c>
    </row>
    <row r="6801" spans="1:3 16380:16380" x14ac:dyDescent="0.25">
      <c r="A6801" s="13"/>
      <c r="B6801" s="8"/>
      <c r="C6801" s="12"/>
      <c r="XEZ6801" t="str">
        <f>LEFT(Table3[SCAN H],3)</f>
        <v/>
      </c>
    </row>
    <row r="6802" spans="1:3 16380:16380" x14ac:dyDescent="0.25">
      <c r="A6802" s="13"/>
      <c r="B6802" s="8"/>
      <c r="C6802" s="12"/>
      <c r="XEZ6802" t="str">
        <f>LEFT(Table3[SCAN H],3)</f>
        <v/>
      </c>
    </row>
    <row r="6803" spans="1:3 16380:16380" x14ac:dyDescent="0.25">
      <c r="A6803" s="13"/>
      <c r="B6803" s="8"/>
      <c r="C6803" s="12"/>
      <c r="XEZ6803" t="str">
        <f>LEFT(Table3[SCAN H],3)</f>
        <v/>
      </c>
    </row>
    <row r="6804" spans="1:3 16380:16380" x14ac:dyDescent="0.25">
      <c r="A6804" s="13"/>
      <c r="B6804" s="8"/>
      <c r="C6804" s="12"/>
      <c r="XEZ6804" t="str">
        <f>LEFT(Table3[SCAN H],3)</f>
        <v/>
      </c>
    </row>
    <row r="6805" spans="1:3 16380:16380" x14ac:dyDescent="0.25">
      <c r="A6805" s="13"/>
      <c r="B6805" s="8"/>
      <c r="C6805" s="12"/>
      <c r="XEZ6805" t="str">
        <f>LEFT(Table3[SCAN H],3)</f>
        <v/>
      </c>
    </row>
    <row r="6806" spans="1:3 16380:16380" x14ac:dyDescent="0.25">
      <c r="A6806" s="13"/>
      <c r="B6806" s="8"/>
      <c r="C6806" s="12"/>
      <c r="XEZ6806" t="str">
        <f>LEFT(Table3[SCAN H],3)</f>
        <v/>
      </c>
    </row>
    <row r="6807" spans="1:3 16380:16380" x14ac:dyDescent="0.25">
      <c r="A6807" s="13"/>
      <c r="B6807" s="8"/>
      <c r="C6807" s="12"/>
      <c r="XEZ6807" t="str">
        <f>LEFT(Table3[SCAN H],3)</f>
        <v/>
      </c>
    </row>
    <row r="6808" spans="1:3 16380:16380" x14ac:dyDescent="0.25">
      <c r="A6808" s="13"/>
      <c r="B6808" s="8"/>
      <c r="C6808" s="12"/>
      <c r="XEZ6808" t="str">
        <f>LEFT(Table3[SCAN H],3)</f>
        <v/>
      </c>
    </row>
    <row r="6809" spans="1:3 16380:16380" x14ac:dyDescent="0.25">
      <c r="A6809" s="13"/>
      <c r="B6809" s="8"/>
      <c r="C6809" s="12"/>
      <c r="XEZ6809" t="str">
        <f>LEFT(Table3[SCAN H],3)</f>
        <v/>
      </c>
    </row>
    <row r="6810" spans="1:3 16380:16380" x14ac:dyDescent="0.25">
      <c r="A6810" s="13"/>
      <c r="B6810" s="8"/>
      <c r="C6810" s="12"/>
      <c r="XEZ6810" t="str">
        <f>LEFT(Table3[SCAN H],3)</f>
        <v/>
      </c>
    </row>
    <row r="6811" spans="1:3 16380:16380" x14ac:dyDescent="0.25">
      <c r="A6811" s="13"/>
      <c r="B6811" s="8"/>
      <c r="C6811" s="12"/>
      <c r="XEZ6811" t="str">
        <f>LEFT(Table3[SCAN H],3)</f>
        <v/>
      </c>
    </row>
    <row r="6812" spans="1:3 16380:16380" x14ac:dyDescent="0.25">
      <c r="A6812" s="13"/>
      <c r="B6812" s="8"/>
      <c r="C6812" s="12"/>
      <c r="XEZ6812" t="str">
        <f>LEFT(Table3[SCAN H],3)</f>
        <v/>
      </c>
    </row>
    <row r="6813" spans="1:3 16380:16380" x14ac:dyDescent="0.25">
      <c r="A6813" s="13"/>
      <c r="B6813" s="8"/>
      <c r="C6813" s="12"/>
      <c r="XEZ6813" t="str">
        <f>LEFT(Table3[SCAN H],3)</f>
        <v/>
      </c>
    </row>
    <row r="6814" spans="1:3 16380:16380" x14ac:dyDescent="0.25">
      <c r="A6814" s="13"/>
      <c r="B6814" s="8"/>
      <c r="C6814" s="12"/>
      <c r="XEZ6814" t="str">
        <f>LEFT(Table3[SCAN H],3)</f>
        <v/>
      </c>
    </row>
    <row r="6815" spans="1:3 16380:16380" x14ac:dyDescent="0.25">
      <c r="A6815" s="13"/>
      <c r="B6815" s="8"/>
      <c r="C6815" s="12"/>
      <c r="XEZ6815" t="str">
        <f>LEFT(Table3[SCAN H],3)</f>
        <v/>
      </c>
    </row>
    <row r="6816" spans="1:3 16380:16380" x14ac:dyDescent="0.25">
      <c r="A6816" s="13"/>
      <c r="B6816" s="8"/>
      <c r="C6816" s="12"/>
      <c r="XEZ6816" t="str">
        <f>LEFT(Table3[SCAN H],3)</f>
        <v/>
      </c>
    </row>
    <row r="6817" spans="1:3 16380:16380" x14ac:dyDescent="0.25">
      <c r="A6817" s="13"/>
      <c r="B6817" s="8"/>
      <c r="C6817" s="12"/>
      <c r="XEZ6817" t="str">
        <f>LEFT(Table3[SCAN H],3)</f>
        <v/>
      </c>
    </row>
    <row r="6818" spans="1:3 16380:16380" x14ac:dyDescent="0.25">
      <c r="A6818" s="13"/>
      <c r="B6818" s="8"/>
      <c r="C6818" s="12"/>
      <c r="XEZ6818" t="str">
        <f>LEFT(Table3[SCAN H],3)</f>
        <v/>
      </c>
    </row>
    <row r="6819" spans="1:3 16380:16380" x14ac:dyDescent="0.25">
      <c r="A6819" s="13"/>
      <c r="B6819" s="8"/>
      <c r="C6819" s="12"/>
      <c r="XEZ6819" t="str">
        <f>LEFT(Table3[SCAN H],3)</f>
        <v/>
      </c>
    </row>
    <row r="6820" spans="1:3 16380:16380" x14ac:dyDescent="0.25">
      <c r="A6820" s="13"/>
      <c r="B6820" s="8"/>
      <c r="C6820" s="12"/>
      <c r="XEZ6820" t="str">
        <f>LEFT(Table3[SCAN H],3)</f>
        <v/>
      </c>
    </row>
    <row r="6821" spans="1:3 16380:16380" x14ac:dyDescent="0.25">
      <c r="A6821" s="13"/>
      <c r="B6821" s="8"/>
      <c r="C6821" s="12"/>
      <c r="XEZ6821" t="str">
        <f>LEFT(Table3[SCAN H],3)</f>
        <v/>
      </c>
    </row>
    <row r="6822" spans="1:3 16380:16380" x14ac:dyDescent="0.25">
      <c r="A6822" s="13"/>
      <c r="B6822" s="8"/>
      <c r="C6822" s="12"/>
      <c r="XEZ6822" t="str">
        <f>LEFT(Table3[SCAN H],3)</f>
        <v/>
      </c>
    </row>
    <row r="6823" spans="1:3 16380:16380" x14ac:dyDescent="0.25">
      <c r="A6823" s="13"/>
      <c r="B6823" s="8"/>
      <c r="C6823" s="12"/>
      <c r="XEZ6823" t="str">
        <f>LEFT(Table3[SCAN H],3)</f>
        <v/>
      </c>
    </row>
    <row r="6824" spans="1:3 16380:16380" x14ac:dyDescent="0.25">
      <c r="A6824" s="13"/>
      <c r="B6824" s="8"/>
      <c r="C6824" s="12"/>
      <c r="XEZ6824" t="str">
        <f>LEFT(Table3[SCAN H],3)</f>
        <v/>
      </c>
    </row>
    <row r="6825" spans="1:3 16380:16380" x14ac:dyDescent="0.25">
      <c r="A6825" s="13"/>
      <c r="B6825" s="8"/>
      <c r="C6825" s="12"/>
      <c r="XEZ6825" t="str">
        <f>LEFT(Table3[SCAN H],3)</f>
        <v/>
      </c>
    </row>
    <row r="6826" spans="1:3 16380:16380" x14ac:dyDescent="0.25">
      <c r="A6826" s="13"/>
      <c r="B6826" s="8"/>
      <c r="C6826" s="12"/>
      <c r="XEZ6826" t="str">
        <f>LEFT(Table3[SCAN H],3)</f>
        <v/>
      </c>
    </row>
    <row r="6827" spans="1:3 16380:16380" x14ac:dyDescent="0.25">
      <c r="A6827" s="13"/>
      <c r="B6827" s="8"/>
      <c r="C6827" s="12"/>
      <c r="XEZ6827" t="str">
        <f>LEFT(Table3[SCAN H],3)</f>
        <v/>
      </c>
    </row>
    <row r="6828" spans="1:3 16380:16380" x14ac:dyDescent="0.25">
      <c r="A6828" s="13"/>
      <c r="B6828" s="8"/>
      <c r="C6828" s="12"/>
      <c r="XEZ6828" t="str">
        <f>LEFT(Table3[SCAN H],3)</f>
        <v/>
      </c>
    </row>
    <row r="6829" spans="1:3 16380:16380" x14ac:dyDescent="0.25">
      <c r="A6829" s="13"/>
      <c r="B6829" s="8"/>
      <c r="C6829" s="12"/>
      <c r="XEZ6829" t="str">
        <f>LEFT(Table3[SCAN H],3)</f>
        <v/>
      </c>
    </row>
    <row r="6830" spans="1:3 16380:16380" x14ac:dyDescent="0.25">
      <c r="A6830" s="13"/>
      <c r="B6830" s="8"/>
      <c r="C6830" s="12"/>
      <c r="XEZ6830" t="str">
        <f>LEFT(Table3[SCAN H],3)</f>
        <v/>
      </c>
    </row>
    <row r="6831" spans="1:3 16380:16380" x14ac:dyDescent="0.25">
      <c r="A6831" s="13"/>
      <c r="B6831" s="8"/>
      <c r="C6831" s="12"/>
      <c r="XEZ6831" t="str">
        <f>LEFT(Table3[SCAN H],3)</f>
        <v/>
      </c>
    </row>
    <row r="6832" spans="1:3 16380:16380" x14ac:dyDescent="0.25">
      <c r="A6832" s="13"/>
      <c r="B6832" s="8"/>
      <c r="C6832" s="12"/>
      <c r="XEZ6832" t="str">
        <f>LEFT(Table3[SCAN H],3)</f>
        <v/>
      </c>
    </row>
    <row r="6833" spans="1:3 16380:16380" x14ac:dyDescent="0.25">
      <c r="A6833" s="13"/>
      <c r="B6833" s="8"/>
      <c r="C6833" s="12"/>
      <c r="XEZ6833" t="str">
        <f>LEFT(Table3[SCAN H],3)</f>
        <v/>
      </c>
    </row>
    <row r="6834" spans="1:3 16380:16380" x14ac:dyDescent="0.25">
      <c r="A6834" s="13"/>
      <c r="B6834" s="8"/>
      <c r="C6834" s="12"/>
      <c r="XEZ6834" t="str">
        <f>LEFT(Table3[SCAN H],3)</f>
        <v/>
      </c>
    </row>
    <row r="6835" spans="1:3 16380:16380" x14ac:dyDescent="0.25">
      <c r="A6835" s="13"/>
      <c r="B6835" s="8"/>
      <c r="C6835" s="12"/>
      <c r="XEZ6835" t="str">
        <f>LEFT(Table3[SCAN H],3)</f>
        <v/>
      </c>
    </row>
    <row r="6836" spans="1:3 16380:16380" x14ac:dyDescent="0.25">
      <c r="A6836" s="13"/>
      <c r="B6836" s="8"/>
      <c r="C6836" s="12"/>
      <c r="XEZ6836" t="str">
        <f>LEFT(Table3[SCAN H],3)</f>
        <v/>
      </c>
    </row>
    <row r="6837" spans="1:3 16380:16380" x14ac:dyDescent="0.25">
      <c r="A6837" s="13"/>
      <c r="B6837" s="8"/>
      <c r="C6837" s="12"/>
      <c r="XEZ6837" t="str">
        <f>LEFT(Table3[SCAN H],3)</f>
        <v/>
      </c>
    </row>
    <row r="6838" spans="1:3 16380:16380" x14ac:dyDescent="0.25">
      <c r="A6838" s="13"/>
      <c r="B6838" s="8"/>
      <c r="C6838" s="12"/>
      <c r="XEZ6838" t="str">
        <f>LEFT(Table3[SCAN H],3)</f>
        <v/>
      </c>
    </row>
    <row r="6839" spans="1:3 16380:16380" x14ac:dyDescent="0.25">
      <c r="A6839" s="13"/>
      <c r="B6839" s="8"/>
      <c r="C6839" s="12"/>
      <c r="XEZ6839" t="str">
        <f>LEFT(Table3[SCAN H],3)</f>
        <v/>
      </c>
    </row>
    <row r="6840" spans="1:3 16380:16380" x14ac:dyDescent="0.25">
      <c r="A6840" s="13"/>
      <c r="B6840" s="8"/>
      <c r="C6840" s="12"/>
      <c r="XEZ6840" t="str">
        <f>LEFT(Table3[SCAN H],3)</f>
        <v/>
      </c>
    </row>
    <row r="6841" spans="1:3 16380:16380" x14ac:dyDescent="0.25">
      <c r="A6841" s="13"/>
      <c r="B6841" s="8"/>
      <c r="C6841" s="12"/>
      <c r="XEZ6841" t="str">
        <f>LEFT(Table3[SCAN H],3)</f>
        <v/>
      </c>
    </row>
    <row r="6842" spans="1:3 16380:16380" x14ac:dyDescent="0.25">
      <c r="A6842" s="13"/>
      <c r="B6842" s="8"/>
      <c r="C6842" s="12"/>
      <c r="XEZ6842" t="str">
        <f>LEFT(Table3[SCAN H],3)</f>
        <v/>
      </c>
    </row>
    <row r="6843" spans="1:3 16380:16380" x14ac:dyDescent="0.25">
      <c r="A6843" s="13"/>
      <c r="B6843" s="8"/>
      <c r="C6843" s="12"/>
      <c r="XEZ6843" t="str">
        <f>LEFT(Table3[SCAN H],3)</f>
        <v/>
      </c>
    </row>
    <row r="6844" spans="1:3 16380:16380" x14ac:dyDescent="0.25">
      <c r="A6844" s="13"/>
      <c r="B6844" s="8"/>
      <c r="C6844" s="12"/>
      <c r="XEZ6844" t="str">
        <f>LEFT(Table3[SCAN H],3)</f>
        <v/>
      </c>
    </row>
    <row r="6845" spans="1:3 16380:16380" x14ac:dyDescent="0.25">
      <c r="A6845" s="13"/>
      <c r="B6845" s="8"/>
      <c r="C6845" s="12"/>
      <c r="XEZ6845" t="str">
        <f>LEFT(Table3[SCAN H],3)</f>
        <v/>
      </c>
    </row>
    <row r="6846" spans="1:3 16380:16380" x14ac:dyDescent="0.25">
      <c r="A6846" s="13"/>
      <c r="B6846" s="8"/>
      <c r="C6846" s="12"/>
      <c r="XEZ6846" t="str">
        <f>LEFT(Table3[SCAN H],3)</f>
        <v/>
      </c>
    </row>
    <row r="6847" spans="1:3 16380:16380" x14ac:dyDescent="0.25">
      <c r="A6847" s="13"/>
      <c r="B6847" s="8"/>
      <c r="C6847" s="12"/>
      <c r="XEZ6847" t="str">
        <f>LEFT(Table3[SCAN H],3)</f>
        <v/>
      </c>
    </row>
    <row r="6848" spans="1:3 16380:16380" x14ac:dyDescent="0.25">
      <c r="A6848" s="13"/>
      <c r="B6848" s="8"/>
      <c r="C6848" s="12"/>
      <c r="XEZ6848" t="str">
        <f>LEFT(Table3[SCAN H],3)</f>
        <v/>
      </c>
    </row>
    <row r="6849" spans="1:3 16380:16380" x14ac:dyDescent="0.25">
      <c r="A6849" s="13"/>
      <c r="B6849" s="8"/>
      <c r="C6849" s="12"/>
      <c r="XEZ6849" t="str">
        <f>LEFT(Table3[SCAN H],3)</f>
        <v/>
      </c>
    </row>
    <row r="6850" spans="1:3 16380:16380" x14ac:dyDescent="0.25">
      <c r="A6850" s="13"/>
      <c r="B6850" s="8"/>
      <c r="C6850" s="12"/>
      <c r="XEZ6850" t="str">
        <f>LEFT(Table3[SCAN H],3)</f>
        <v/>
      </c>
    </row>
    <row r="6851" spans="1:3 16380:16380" x14ac:dyDescent="0.25">
      <c r="A6851" s="13"/>
      <c r="B6851" s="8"/>
      <c r="C6851" s="12"/>
      <c r="XEZ6851" t="str">
        <f>LEFT(Table3[SCAN H],3)</f>
        <v/>
      </c>
    </row>
    <row r="6852" spans="1:3 16380:16380" x14ac:dyDescent="0.25">
      <c r="A6852" s="13"/>
      <c r="B6852" s="8"/>
      <c r="C6852" s="12"/>
      <c r="XEZ6852" t="str">
        <f>LEFT(Table3[SCAN H],3)</f>
        <v/>
      </c>
    </row>
    <row r="6853" spans="1:3 16380:16380" x14ac:dyDescent="0.25">
      <c r="A6853" s="13"/>
      <c r="B6853" s="8"/>
      <c r="C6853" s="12"/>
      <c r="XEZ6853" t="str">
        <f>LEFT(Table3[SCAN H],3)</f>
        <v/>
      </c>
    </row>
    <row r="6854" spans="1:3 16380:16380" x14ac:dyDescent="0.25">
      <c r="A6854" s="13"/>
      <c r="B6854" s="8"/>
      <c r="C6854" s="12"/>
      <c r="XEZ6854" t="str">
        <f>LEFT(Table3[SCAN H],3)</f>
        <v/>
      </c>
    </row>
    <row r="6855" spans="1:3 16380:16380" x14ac:dyDescent="0.25">
      <c r="A6855" s="13"/>
      <c r="B6855" s="8"/>
      <c r="C6855" s="12"/>
      <c r="XEZ6855" t="str">
        <f>LEFT(Table3[SCAN H],3)</f>
        <v/>
      </c>
    </row>
    <row r="6856" spans="1:3 16380:16380" x14ac:dyDescent="0.25">
      <c r="A6856" s="13"/>
      <c r="B6856" s="8"/>
      <c r="C6856" s="12"/>
      <c r="XEZ6856" t="str">
        <f>LEFT(Table3[SCAN H],3)</f>
        <v/>
      </c>
    </row>
    <row r="6857" spans="1:3 16380:16380" x14ac:dyDescent="0.25">
      <c r="A6857" s="13"/>
      <c r="B6857" s="8"/>
      <c r="C6857" s="12"/>
      <c r="XEZ6857" t="str">
        <f>LEFT(Table3[SCAN H],3)</f>
        <v/>
      </c>
    </row>
    <row r="6858" spans="1:3 16380:16380" x14ac:dyDescent="0.25">
      <c r="A6858" s="13"/>
      <c r="B6858" s="8"/>
      <c r="C6858" s="12"/>
      <c r="XEZ6858" t="str">
        <f>LEFT(Table3[SCAN H],3)</f>
        <v/>
      </c>
    </row>
    <row r="6859" spans="1:3 16380:16380" x14ac:dyDescent="0.25">
      <c r="A6859" s="13"/>
      <c r="B6859" s="8"/>
      <c r="C6859" s="12"/>
      <c r="XEZ6859" t="str">
        <f>LEFT(Table3[SCAN H],3)</f>
        <v/>
      </c>
    </row>
    <row r="6860" spans="1:3 16380:16380" x14ac:dyDescent="0.25">
      <c r="A6860" s="13"/>
      <c r="B6860" s="8"/>
      <c r="C6860" s="12"/>
      <c r="XEZ6860" t="str">
        <f>LEFT(Table3[SCAN H],3)</f>
        <v/>
      </c>
    </row>
    <row r="6861" spans="1:3 16380:16380" x14ac:dyDescent="0.25">
      <c r="A6861" s="13"/>
      <c r="B6861" s="8"/>
      <c r="C6861" s="12"/>
      <c r="XEZ6861" t="str">
        <f>LEFT(Table3[SCAN H],3)</f>
        <v/>
      </c>
    </row>
    <row r="6862" spans="1:3 16380:16380" x14ac:dyDescent="0.25">
      <c r="A6862" s="13"/>
      <c r="B6862" s="8"/>
      <c r="C6862" s="12"/>
      <c r="XEZ6862" t="str">
        <f>LEFT(Table3[SCAN H],3)</f>
        <v/>
      </c>
    </row>
    <row r="6863" spans="1:3 16380:16380" x14ac:dyDescent="0.25">
      <c r="A6863" s="13"/>
      <c r="B6863" s="8"/>
      <c r="C6863" s="12"/>
      <c r="XEZ6863" t="str">
        <f>LEFT(Table3[SCAN H],3)</f>
        <v/>
      </c>
    </row>
    <row r="6864" spans="1:3 16380:16380" x14ac:dyDescent="0.25">
      <c r="A6864" s="13"/>
      <c r="B6864" s="8"/>
      <c r="C6864" s="12"/>
      <c r="XEZ6864" t="str">
        <f>LEFT(Table3[SCAN H],3)</f>
        <v/>
      </c>
    </row>
    <row r="6865" spans="1:3 16380:16380" x14ac:dyDescent="0.25">
      <c r="A6865" s="13"/>
      <c r="B6865" s="8"/>
      <c r="C6865" s="12"/>
      <c r="XEZ6865" t="str">
        <f>LEFT(Table3[SCAN H],3)</f>
        <v/>
      </c>
    </row>
    <row r="6866" spans="1:3 16380:16380" x14ac:dyDescent="0.25">
      <c r="A6866" s="13"/>
      <c r="B6866" s="8"/>
      <c r="C6866" s="12"/>
      <c r="XEZ6866" t="str">
        <f>LEFT(Table3[SCAN H],3)</f>
        <v/>
      </c>
    </row>
    <row r="6867" spans="1:3 16380:16380" x14ac:dyDescent="0.25">
      <c r="A6867" s="13"/>
      <c r="B6867" s="8"/>
      <c r="C6867" s="12"/>
      <c r="XEZ6867" t="str">
        <f>LEFT(Table3[SCAN H],3)</f>
        <v/>
      </c>
    </row>
    <row r="6868" spans="1:3 16380:16380" x14ac:dyDescent="0.25">
      <c r="A6868" s="13"/>
      <c r="B6868" s="8"/>
      <c r="C6868" s="12"/>
      <c r="XEZ6868" t="str">
        <f>LEFT(Table3[SCAN H],3)</f>
        <v/>
      </c>
    </row>
    <row r="6869" spans="1:3 16380:16380" x14ac:dyDescent="0.25">
      <c r="A6869" s="13"/>
      <c r="B6869" s="8"/>
      <c r="C6869" s="12"/>
      <c r="XEZ6869" t="str">
        <f>LEFT(Table3[SCAN H],3)</f>
        <v/>
      </c>
    </row>
    <row r="6870" spans="1:3 16380:16380" x14ac:dyDescent="0.25">
      <c r="A6870" s="13"/>
      <c r="B6870" s="8"/>
      <c r="C6870" s="12"/>
      <c r="XEZ6870" t="str">
        <f>LEFT(Table3[SCAN H],3)</f>
        <v/>
      </c>
    </row>
    <row r="6871" spans="1:3 16380:16380" x14ac:dyDescent="0.25">
      <c r="A6871" s="13"/>
      <c r="B6871" s="8"/>
      <c r="C6871" s="12"/>
      <c r="XEZ6871" t="str">
        <f>LEFT(Table3[SCAN H],3)</f>
        <v/>
      </c>
    </row>
    <row r="6872" spans="1:3 16380:16380" x14ac:dyDescent="0.25">
      <c r="A6872" s="13"/>
      <c r="B6872" s="8"/>
      <c r="C6872" s="12"/>
      <c r="XEZ6872" t="str">
        <f>LEFT(Table3[SCAN H],3)</f>
        <v/>
      </c>
    </row>
    <row r="6873" spans="1:3 16380:16380" x14ac:dyDescent="0.25">
      <c r="A6873" s="13"/>
      <c r="B6873" s="8"/>
      <c r="C6873" s="12"/>
      <c r="XEZ6873" t="str">
        <f>LEFT(Table3[SCAN H],3)</f>
        <v/>
      </c>
    </row>
    <row r="6874" spans="1:3 16380:16380" x14ac:dyDescent="0.25">
      <c r="A6874" s="13"/>
      <c r="B6874" s="8"/>
      <c r="C6874" s="12"/>
      <c r="XEZ6874" t="str">
        <f>LEFT(Table3[SCAN H],3)</f>
        <v/>
      </c>
    </row>
    <row r="6875" spans="1:3 16380:16380" x14ac:dyDescent="0.25">
      <c r="A6875" s="13"/>
      <c r="B6875" s="8"/>
      <c r="C6875" s="12"/>
      <c r="XEZ6875" t="str">
        <f>LEFT(Table3[SCAN H],3)</f>
        <v/>
      </c>
    </row>
    <row r="6876" spans="1:3 16380:16380" x14ac:dyDescent="0.25">
      <c r="A6876" s="13"/>
      <c r="B6876" s="8"/>
      <c r="C6876" s="12"/>
      <c r="XEZ6876" t="str">
        <f>LEFT(Table3[SCAN H],3)</f>
        <v/>
      </c>
    </row>
    <row r="6877" spans="1:3 16380:16380" x14ac:dyDescent="0.25">
      <c r="A6877" s="13"/>
      <c r="B6877" s="8"/>
      <c r="C6877" s="12"/>
      <c r="XEZ6877" t="str">
        <f>LEFT(Table3[SCAN H],3)</f>
        <v/>
      </c>
    </row>
    <row r="6878" spans="1:3 16380:16380" x14ac:dyDescent="0.25">
      <c r="A6878" s="13"/>
      <c r="B6878" s="8"/>
      <c r="C6878" s="12"/>
      <c r="XEZ6878" t="str">
        <f>LEFT(Table3[SCAN H],3)</f>
        <v/>
      </c>
    </row>
    <row r="6879" spans="1:3 16380:16380" x14ac:dyDescent="0.25">
      <c r="A6879" s="13"/>
      <c r="B6879" s="8"/>
      <c r="C6879" s="12"/>
      <c r="XEZ6879" t="str">
        <f>LEFT(Table3[SCAN H],3)</f>
        <v/>
      </c>
    </row>
    <row r="6880" spans="1:3 16380:16380" x14ac:dyDescent="0.25">
      <c r="A6880" s="13"/>
      <c r="B6880" s="8"/>
      <c r="C6880" s="12"/>
      <c r="XEZ6880" t="str">
        <f>LEFT(Table3[SCAN H],3)</f>
        <v/>
      </c>
    </row>
    <row r="6881" spans="1:3 16380:16380" x14ac:dyDescent="0.25">
      <c r="A6881" s="13"/>
      <c r="B6881" s="8"/>
      <c r="C6881" s="12"/>
      <c r="XEZ6881" t="str">
        <f>LEFT(Table3[SCAN H],3)</f>
        <v/>
      </c>
    </row>
    <row r="6882" spans="1:3 16380:16380" x14ac:dyDescent="0.25">
      <c r="A6882" s="13"/>
      <c r="B6882" s="8"/>
      <c r="C6882" s="12"/>
      <c r="XEZ6882" t="str">
        <f>LEFT(Table3[SCAN H],3)</f>
        <v/>
      </c>
    </row>
    <row r="6883" spans="1:3 16380:16380" x14ac:dyDescent="0.25">
      <c r="A6883" s="13"/>
      <c r="B6883" s="8"/>
      <c r="C6883" s="12"/>
      <c r="XEZ6883" t="str">
        <f>LEFT(Table3[SCAN H],3)</f>
        <v/>
      </c>
    </row>
    <row r="6884" spans="1:3 16380:16380" x14ac:dyDescent="0.25">
      <c r="A6884" s="13"/>
      <c r="B6884" s="8"/>
      <c r="C6884" s="12"/>
      <c r="XEZ6884" t="str">
        <f>LEFT(Table3[SCAN H],3)</f>
        <v/>
      </c>
    </row>
    <row r="6885" spans="1:3 16380:16380" x14ac:dyDescent="0.25">
      <c r="A6885" s="13"/>
      <c r="B6885" s="8"/>
      <c r="C6885" s="12"/>
      <c r="XEZ6885" t="str">
        <f>LEFT(Table3[SCAN H],3)</f>
        <v/>
      </c>
    </row>
    <row r="6886" spans="1:3 16380:16380" x14ac:dyDescent="0.25">
      <c r="A6886" s="13"/>
      <c r="B6886" s="8"/>
      <c r="C6886" s="12"/>
      <c r="XEZ6886" t="str">
        <f>LEFT(Table3[SCAN H],3)</f>
        <v/>
      </c>
    </row>
    <row r="6887" spans="1:3 16380:16380" x14ac:dyDescent="0.25">
      <c r="A6887" s="13"/>
      <c r="B6887" s="8"/>
      <c r="C6887" s="12"/>
      <c r="XEZ6887" t="str">
        <f>LEFT(Table3[SCAN H],3)</f>
        <v/>
      </c>
    </row>
    <row r="6888" spans="1:3 16380:16380" x14ac:dyDescent="0.25">
      <c r="A6888" s="13"/>
      <c r="B6888" s="8"/>
      <c r="C6888" s="12"/>
      <c r="XEZ6888" t="str">
        <f>LEFT(Table3[SCAN H],3)</f>
        <v/>
      </c>
    </row>
    <row r="6889" spans="1:3 16380:16380" x14ac:dyDescent="0.25">
      <c r="A6889" s="13"/>
      <c r="B6889" s="8"/>
      <c r="C6889" s="12"/>
      <c r="XEZ6889" t="str">
        <f>LEFT(Table3[SCAN H],3)</f>
        <v/>
      </c>
    </row>
    <row r="6890" spans="1:3 16380:16380" x14ac:dyDescent="0.25">
      <c r="A6890" s="13"/>
      <c r="B6890" s="8"/>
      <c r="C6890" s="12"/>
      <c r="XEZ6890" t="str">
        <f>LEFT(Table3[SCAN H],3)</f>
        <v/>
      </c>
    </row>
    <row r="6891" spans="1:3 16380:16380" x14ac:dyDescent="0.25">
      <c r="A6891" s="13"/>
      <c r="B6891" s="8"/>
      <c r="C6891" s="12"/>
      <c r="XEZ6891" t="str">
        <f>LEFT(Table3[SCAN H],3)</f>
        <v/>
      </c>
    </row>
    <row r="6892" spans="1:3 16380:16380" x14ac:dyDescent="0.25">
      <c r="A6892" s="13"/>
      <c r="B6892" s="8"/>
      <c r="C6892" s="12"/>
      <c r="XEZ6892" t="str">
        <f>LEFT(Table3[SCAN H],3)</f>
        <v/>
      </c>
    </row>
    <row r="6893" spans="1:3 16380:16380" x14ac:dyDescent="0.25">
      <c r="A6893" s="13"/>
      <c r="B6893" s="8"/>
      <c r="C6893" s="12"/>
      <c r="XEZ6893" t="str">
        <f>LEFT(Table3[SCAN H],3)</f>
        <v/>
      </c>
    </row>
    <row r="6894" spans="1:3 16380:16380" x14ac:dyDescent="0.25">
      <c r="A6894" s="13"/>
      <c r="B6894" s="8"/>
      <c r="C6894" s="12"/>
      <c r="XEZ6894" t="str">
        <f>LEFT(Table3[SCAN H],3)</f>
        <v/>
      </c>
    </row>
    <row r="6895" spans="1:3 16380:16380" x14ac:dyDescent="0.25">
      <c r="A6895" s="13"/>
      <c r="B6895" s="8"/>
      <c r="C6895" s="12"/>
      <c r="XEZ6895" t="str">
        <f>LEFT(Table3[SCAN H],3)</f>
        <v/>
      </c>
    </row>
    <row r="6896" spans="1:3 16380:16380" x14ac:dyDescent="0.25">
      <c r="A6896" s="13"/>
      <c r="B6896" s="8"/>
      <c r="C6896" s="12"/>
      <c r="XEZ6896" t="str">
        <f>LEFT(Table3[SCAN H],3)</f>
        <v/>
      </c>
    </row>
    <row r="6897" spans="1:3 16380:16380" x14ac:dyDescent="0.25">
      <c r="A6897" s="13"/>
      <c r="B6897" s="8"/>
      <c r="C6897" s="12"/>
      <c r="XEZ6897" t="str">
        <f>LEFT(Table3[SCAN H],3)</f>
        <v/>
      </c>
    </row>
    <row r="6898" spans="1:3 16380:16380" x14ac:dyDescent="0.25">
      <c r="A6898" s="13"/>
      <c r="B6898" s="8"/>
      <c r="C6898" s="12"/>
      <c r="XEZ6898" t="str">
        <f>LEFT(Table3[SCAN H],3)</f>
        <v/>
      </c>
    </row>
    <row r="6899" spans="1:3 16380:16380" x14ac:dyDescent="0.25">
      <c r="A6899" s="13"/>
      <c r="B6899" s="8"/>
      <c r="C6899" s="12"/>
      <c r="XEZ6899" t="str">
        <f>LEFT(Table3[SCAN H],3)</f>
        <v/>
      </c>
    </row>
    <row r="6900" spans="1:3 16380:16380" x14ac:dyDescent="0.25">
      <c r="A6900" s="13"/>
      <c r="B6900" s="8"/>
      <c r="C6900" s="12"/>
      <c r="XEZ6900" t="str">
        <f>LEFT(Table3[SCAN H],3)</f>
        <v/>
      </c>
    </row>
    <row r="6901" spans="1:3 16380:16380" x14ac:dyDescent="0.25">
      <c r="A6901" s="13"/>
      <c r="B6901" s="8"/>
      <c r="C6901" s="12"/>
      <c r="XEZ6901" t="str">
        <f>LEFT(Table3[SCAN H],3)</f>
        <v/>
      </c>
    </row>
    <row r="6902" spans="1:3 16380:16380" x14ac:dyDescent="0.25">
      <c r="A6902" s="13"/>
      <c r="B6902" s="8"/>
      <c r="C6902" s="12"/>
      <c r="XEZ6902" t="str">
        <f>LEFT(Table3[SCAN H],3)</f>
        <v/>
      </c>
    </row>
    <row r="6903" spans="1:3 16380:16380" x14ac:dyDescent="0.25">
      <c r="A6903" s="13"/>
      <c r="B6903" s="8"/>
      <c r="C6903" s="12"/>
      <c r="XEZ6903" t="str">
        <f>LEFT(Table3[SCAN H],3)</f>
        <v/>
      </c>
    </row>
    <row r="6904" spans="1:3 16380:16380" x14ac:dyDescent="0.25">
      <c r="A6904" s="13"/>
      <c r="B6904" s="8"/>
      <c r="C6904" s="12"/>
      <c r="XEZ6904" t="str">
        <f>LEFT(Table3[SCAN H],3)</f>
        <v/>
      </c>
    </row>
    <row r="6905" spans="1:3 16380:16380" x14ac:dyDescent="0.25">
      <c r="A6905" s="13"/>
      <c r="B6905" s="8"/>
      <c r="C6905" s="12"/>
      <c r="XEZ6905" t="str">
        <f>LEFT(Table3[SCAN H],3)</f>
        <v/>
      </c>
    </row>
    <row r="6906" spans="1:3 16380:16380" x14ac:dyDescent="0.25">
      <c r="A6906" s="13"/>
      <c r="B6906" s="8"/>
      <c r="C6906" s="12"/>
      <c r="XEZ6906" t="str">
        <f>LEFT(Table3[SCAN H],3)</f>
        <v/>
      </c>
    </row>
    <row r="6907" spans="1:3 16380:16380" x14ac:dyDescent="0.25">
      <c r="A6907" s="13"/>
      <c r="B6907" s="8"/>
      <c r="C6907" s="12"/>
      <c r="XEZ6907" t="str">
        <f>LEFT(Table3[SCAN H],3)</f>
        <v/>
      </c>
    </row>
    <row r="6908" spans="1:3 16380:16380" x14ac:dyDescent="0.25">
      <c r="A6908" s="13"/>
      <c r="B6908" s="8"/>
      <c r="C6908" s="12"/>
      <c r="XEZ6908" t="str">
        <f>LEFT(Table3[SCAN H],3)</f>
        <v/>
      </c>
    </row>
    <row r="6909" spans="1:3 16380:16380" x14ac:dyDescent="0.25">
      <c r="A6909" s="13"/>
      <c r="B6909" s="8"/>
      <c r="C6909" s="12"/>
      <c r="XEZ6909" t="str">
        <f>LEFT(Table3[SCAN H],3)</f>
        <v/>
      </c>
    </row>
    <row r="6910" spans="1:3 16380:16380" x14ac:dyDescent="0.25">
      <c r="A6910" s="13"/>
      <c r="B6910" s="8"/>
      <c r="C6910" s="12"/>
      <c r="XEZ6910" t="str">
        <f>LEFT(Table3[SCAN H],3)</f>
        <v/>
      </c>
    </row>
    <row r="6911" spans="1:3 16380:16380" x14ac:dyDescent="0.25">
      <c r="A6911" s="13"/>
      <c r="B6911" s="8"/>
      <c r="C6911" s="12"/>
      <c r="XEZ6911" t="str">
        <f>LEFT(Table3[SCAN H],3)</f>
        <v/>
      </c>
    </row>
    <row r="6912" spans="1:3 16380:16380" x14ac:dyDescent="0.25">
      <c r="A6912" s="13"/>
      <c r="B6912" s="8"/>
      <c r="C6912" s="12"/>
      <c r="XEZ6912" t="str">
        <f>LEFT(Table3[SCAN H],3)</f>
        <v/>
      </c>
    </row>
    <row r="6913" spans="1:3 16380:16380" x14ac:dyDescent="0.25">
      <c r="A6913" s="13"/>
      <c r="B6913" s="8"/>
      <c r="C6913" s="12"/>
      <c r="XEZ6913" t="str">
        <f>LEFT(Table3[SCAN H],3)</f>
        <v/>
      </c>
    </row>
    <row r="6914" spans="1:3 16380:16380" x14ac:dyDescent="0.25">
      <c r="A6914" s="13"/>
      <c r="B6914" s="8"/>
      <c r="C6914" s="12"/>
      <c r="XEZ6914" t="str">
        <f>LEFT(Table3[SCAN H],3)</f>
        <v/>
      </c>
    </row>
    <row r="6915" spans="1:3 16380:16380" x14ac:dyDescent="0.25">
      <c r="A6915" s="13"/>
      <c r="B6915" s="8"/>
      <c r="C6915" s="12"/>
      <c r="XEZ6915" t="str">
        <f>LEFT(Table3[SCAN H],3)</f>
        <v/>
      </c>
    </row>
    <row r="6916" spans="1:3 16380:16380" x14ac:dyDescent="0.25">
      <c r="A6916" s="13"/>
      <c r="B6916" s="8"/>
      <c r="C6916" s="12"/>
      <c r="XEZ6916" t="str">
        <f>LEFT(Table3[SCAN H],3)</f>
        <v/>
      </c>
    </row>
    <row r="6917" spans="1:3 16380:16380" x14ac:dyDescent="0.25">
      <c r="A6917" s="13"/>
      <c r="B6917" s="8"/>
      <c r="C6917" s="12"/>
      <c r="XEZ6917" t="str">
        <f>LEFT(Table3[SCAN H],3)</f>
        <v/>
      </c>
    </row>
    <row r="6918" spans="1:3 16380:16380" x14ac:dyDescent="0.25">
      <c r="A6918" s="13"/>
      <c r="B6918" s="8"/>
      <c r="C6918" s="12"/>
      <c r="XEZ6918" t="str">
        <f>LEFT(Table3[SCAN H],3)</f>
        <v/>
      </c>
    </row>
    <row r="6919" spans="1:3 16380:16380" x14ac:dyDescent="0.25">
      <c r="A6919" s="13"/>
      <c r="B6919" s="8"/>
      <c r="C6919" s="12"/>
      <c r="XEZ6919" t="str">
        <f>LEFT(Table3[SCAN H],3)</f>
        <v/>
      </c>
    </row>
    <row r="6920" spans="1:3 16380:16380" x14ac:dyDescent="0.25">
      <c r="A6920" s="13"/>
      <c r="B6920" s="8"/>
      <c r="C6920" s="12"/>
      <c r="XEZ6920" t="str">
        <f>LEFT(Table3[SCAN H],3)</f>
        <v/>
      </c>
    </row>
    <row r="6921" spans="1:3 16380:16380" x14ac:dyDescent="0.25">
      <c r="A6921" s="13"/>
      <c r="B6921" s="8"/>
      <c r="C6921" s="12"/>
      <c r="XEZ6921" t="str">
        <f>LEFT(Table3[SCAN H],3)</f>
        <v/>
      </c>
    </row>
    <row r="6922" spans="1:3 16380:16380" x14ac:dyDescent="0.25">
      <c r="A6922" s="13"/>
      <c r="B6922" s="8"/>
      <c r="C6922" s="12"/>
      <c r="XEZ6922" t="str">
        <f>LEFT(Table3[SCAN H],3)</f>
        <v/>
      </c>
    </row>
    <row r="6923" spans="1:3 16380:16380" x14ac:dyDescent="0.25">
      <c r="A6923" s="13"/>
      <c r="B6923" s="8"/>
      <c r="C6923" s="12"/>
      <c r="XEZ6923" t="str">
        <f>LEFT(Table3[SCAN H],3)</f>
        <v/>
      </c>
    </row>
    <row r="6924" spans="1:3 16380:16380" x14ac:dyDescent="0.25">
      <c r="A6924" s="13"/>
      <c r="B6924" s="8"/>
      <c r="C6924" s="12"/>
      <c r="XEZ6924" t="str">
        <f>LEFT(Table3[SCAN H],3)</f>
        <v/>
      </c>
    </row>
    <row r="6925" spans="1:3 16380:16380" x14ac:dyDescent="0.25">
      <c r="A6925" s="13"/>
      <c r="B6925" s="8"/>
      <c r="C6925" s="12"/>
      <c r="XEZ6925" t="str">
        <f>LEFT(Table3[SCAN H],3)</f>
        <v/>
      </c>
    </row>
    <row r="6926" spans="1:3 16380:16380" x14ac:dyDescent="0.25">
      <c r="A6926" s="13"/>
      <c r="B6926" s="8"/>
      <c r="C6926" s="12"/>
      <c r="XEZ6926" t="str">
        <f>LEFT(Table3[SCAN H],3)</f>
        <v/>
      </c>
    </row>
    <row r="6927" spans="1:3 16380:16380" x14ac:dyDescent="0.25">
      <c r="A6927" s="13"/>
      <c r="B6927" s="8"/>
      <c r="C6927" s="12"/>
      <c r="XEZ6927" t="str">
        <f>LEFT(Table3[SCAN H],3)</f>
        <v/>
      </c>
    </row>
    <row r="6928" spans="1:3 16380:16380" x14ac:dyDescent="0.25">
      <c r="A6928" s="13"/>
      <c r="B6928" s="8"/>
      <c r="C6928" s="12"/>
      <c r="XEZ6928" t="str">
        <f>LEFT(Table3[SCAN H],3)</f>
        <v/>
      </c>
    </row>
    <row r="6929" spans="1:3 16380:16380" x14ac:dyDescent="0.25">
      <c r="A6929" s="13"/>
      <c r="B6929" s="8"/>
      <c r="C6929" s="12"/>
      <c r="XEZ6929" t="str">
        <f>LEFT(Table3[SCAN H],3)</f>
        <v/>
      </c>
    </row>
    <row r="6930" spans="1:3 16380:16380" x14ac:dyDescent="0.25">
      <c r="A6930" s="13"/>
      <c r="B6930" s="8"/>
      <c r="C6930" s="12"/>
      <c r="XEZ6930" t="str">
        <f>LEFT(Table3[SCAN H],3)</f>
        <v/>
      </c>
    </row>
    <row r="6931" spans="1:3 16380:16380" x14ac:dyDescent="0.25">
      <c r="A6931" s="13"/>
      <c r="B6931" s="8"/>
      <c r="C6931" s="12"/>
      <c r="XEZ6931" t="str">
        <f>LEFT(Table3[SCAN H],3)</f>
        <v/>
      </c>
    </row>
    <row r="6932" spans="1:3 16380:16380" x14ac:dyDescent="0.25">
      <c r="A6932" s="13"/>
      <c r="B6932" s="8"/>
      <c r="C6932" s="12"/>
      <c r="XEZ6932" t="str">
        <f>LEFT(Table3[SCAN H],3)</f>
        <v/>
      </c>
    </row>
    <row r="6933" spans="1:3 16380:16380" x14ac:dyDescent="0.25">
      <c r="A6933" s="13"/>
      <c r="B6933" s="8"/>
      <c r="C6933" s="12"/>
      <c r="XEZ6933" t="str">
        <f>LEFT(Table3[SCAN H],3)</f>
        <v/>
      </c>
    </row>
    <row r="6934" spans="1:3 16380:16380" x14ac:dyDescent="0.25">
      <c r="A6934" s="13"/>
      <c r="B6934" s="8"/>
      <c r="C6934" s="12"/>
      <c r="XEZ6934" t="str">
        <f>LEFT(Table3[SCAN H],3)</f>
        <v/>
      </c>
    </row>
    <row r="6935" spans="1:3 16380:16380" x14ac:dyDescent="0.25">
      <c r="A6935" s="13"/>
      <c r="B6935" s="8"/>
      <c r="C6935" s="12"/>
      <c r="XEZ6935" t="str">
        <f>LEFT(Table3[SCAN H],3)</f>
        <v/>
      </c>
    </row>
    <row r="6936" spans="1:3 16380:16380" x14ac:dyDescent="0.25">
      <c r="A6936" s="13"/>
      <c r="B6936" s="8"/>
      <c r="C6936" s="12"/>
      <c r="XEZ6936" t="str">
        <f>LEFT(Table3[SCAN H],3)</f>
        <v/>
      </c>
    </row>
    <row r="6937" spans="1:3 16380:16380" x14ac:dyDescent="0.25">
      <c r="A6937" s="13"/>
      <c r="B6937" s="8"/>
      <c r="C6937" s="12"/>
      <c r="XEZ6937" t="str">
        <f>LEFT(Table3[SCAN H],3)</f>
        <v/>
      </c>
    </row>
    <row r="6938" spans="1:3 16380:16380" x14ac:dyDescent="0.25">
      <c r="A6938" s="13"/>
      <c r="B6938" s="8"/>
      <c r="C6938" s="12"/>
      <c r="XEZ6938" t="str">
        <f>LEFT(Table3[SCAN H],3)</f>
        <v/>
      </c>
    </row>
    <row r="6939" spans="1:3 16380:16380" x14ac:dyDescent="0.25">
      <c r="A6939" s="13"/>
      <c r="B6939" s="8"/>
      <c r="C6939" s="12"/>
      <c r="XEZ6939" t="str">
        <f>LEFT(Table3[SCAN H],3)</f>
        <v/>
      </c>
    </row>
    <row r="6940" spans="1:3 16380:16380" x14ac:dyDescent="0.25">
      <c r="A6940" s="13"/>
      <c r="B6940" s="8"/>
      <c r="C6940" s="12"/>
      <c r="XEZ6940" t="str">
        <f>LEFT(Table3[SCAN H],3)</f>
        <v/>
      </c>
    </row>
    <row r="6941" spans="1:3 16380:16380" x14ac:dyDescent="0.25">
      <c r="A6941" s="13"/>
      <c r="B6941" s="8"/>
      <c r="C6941" s="12"/>
      <c r="XEZ6941" t="str">
        <f>LEFT(Table3[SCAN H],3)</f>
        <v/>
      </c>
    </row>
    <row r="6942" spans="1:3 16380:16380" x14ac:dyDescent="0.25">
      <c r="A6942" s="13"/>
      <c r="B6942" s="8"/>
      <c r="C6942" s="12"/>
      <c r="XEZ6942" t="str">
        <f>LEFT(Table3[SCAN H],3)</f>
        <v/>
      </c>
    </row>
    <row r="6943" spans="1:3 16380:16380" x14ac:dyDescent="0.25">
      <c r="A6943" s="13"/>
      <c r="B6943" s="8"/>
      <c r="C6943" s="12"/>
      <c r="XEZ6943" t="str">
        <f>LEFT(Table3[SCAN H],3)</f>
        <v/>
      </c>
    </row>
    <row r="6944" spans="1:3 16380:16380" x14ac:dyDescent="0.25">
      <c r="A6944" s="13"/>
      <c r="B6944" s="8"/>
      <c r="C6944" s="12"/>
      <c r="XEZ6944" t="str">
        <f>LEFT(Table3[SCAN H],3)</f>
        <v/>
      </c>
    </row>
    <row r="6945" spans="1:3 16380:16380" x14ac:dyDescent="0.25">
      <c r="A6945" s="13"/>
      <c r="B6945" s="8"/>
      <c r="C6945" s="12"/>
      <c r="XEZ6945" t="str">
        <f>LEFT(Table3[SCAN H],3)</f>
        <v/>
      </c>
    </row>
    <row r="6946" spans="1:3 16380:16380" x14ac:dyDescent="0.25">
      <c r="A6946" s="13"/>
      <c r="B6946" s="8"/>
      <c r="C6946" s="12"/>
      <c r="XEZ6946" t="str">
        <f>LEFT(Table3[SCAN H],3)</f>
        <v/>
      </c>
    </row>
    <row r="6947" spans="1:3 16380:16380" x14ac:dyDescent="0.25">
      <c r="A6947" s="13"/>
      <c r="B6947" s="8"/>
      <c r="C6947" s="12"/>
      <c r="XEZ6947" t="str">
        <f>LEFT(Table3[SCAN H],3)</f>
        <v/>
      </c>
    </row>
    <row r="6948" spans="1:3 16380:16380" x14ac:dyDescent="0.25">
      <c r="A6948" s="13"/>
      <c r="B6948" s="8"/>
      <c r="C6948" s="12"/>
      <c r="XEZ6948" t="str">
        <f>LEFT(Table3[SCAN H],3)</f>
        <v/>
      </c>
    </row>
    <row r="6949" spans="1:3 16380:16380" x14ac:dyDescent="0.25">
      <c r="A6949" s="13"/>
      <c r="B6949" s="8"/>
      <c r="C6949" s="12"/>
      <c r="XEZ6949" t="str">
        <f>LEFT(Table3[SCAN H],3)</f>
        <v/>
      </c>
    </row>
    <row r="6950" spans="1:3 16380:16380" x14ac:dyDescent="0.25">
      <c r="A6950" s="13"/>
      <c r="B6950" s="8"/>
      <c r="C6950" s="12"/>
      <c r="XEZ6950" t="str">
        <f>LEFT(Table3[SCAN H],3)</f>
        <v/>
      </c>
    </row>
    <row r="6951" spans="1:3 16380:16380" x14ac:dyDescent="0.25">
      <c r="A6951" s="13"/>
      <c r="B6951" s="8"/>
      <c r="C6951" s="12"/>
      <c r="XEZ6951" t="str">
        <f>LEFT(Table3[SCAN H],3)</f>
        <v/>
      </c>
    </row>
    <row r="6952" spans="1:3 16380:16380" x14ac:dyDescent="0.25">
      <c r="A6952" s="13"/>
      <c r="B6952" s="8"/>
      <c r="C6952" s="12"/>
      <c r="XEZ6952" t="str">
        <f>LEFT(Table3[SCAN H],3)</f>
        <v/>
      </c>
    </row>
    <row r="6953" spans="1:3 16380:16380" x14ac:dyDescent="0.25">
      <c r="A6953" s="13"/>
      <c r="B6953" s="8"/>
      <c r="C6953" s="12"/>
      <c r="XEZ6953" t="str">
        <f>LEFT(Table3[SCAN H],3)</f>
        <v/>
      </c>
    </row>
    <row r="6954" spans="1:3 16380:16380" x14ac:dyDescent="0.25">
      <c r="A6954" s="13"/>
      <c r="B6954" s="8"/>
      <c r="C6954" s="12"/>
      <c r="XEZ6954" t="str">
        <f>LEFT(Table3[SCAN H],3)</f>
        <v/>
      </c>
    </row>
    <row r="6955" spans="1:3 16380:16380" x14ac:dyDescent="0.25">
      <c r="A6955" s="13"/>
      <c r="B6955" s="8"/>
      <c r="C6955" s="12"/>
      <c r="XEZ6955" t="str">
        <f>LEFT(Table3[SCAN H],3)</f>
        <v/>
      </c>
    </row>
    <row r="6956" spans="1:3 16380:16380" x14ac:dyDescent="0.25">
      <c r="A6956" s="13"/>
      <c r="B6956" s="8"/>
      <c r="C6956" s="12"/>
      <c r="XEZ6956" t="str">
        <f>LEFT(Table3[SCAN H],3)</f>
        <v/>
      </c>
    </row>
    <row r="6957" spans="1:3 16380:16380" x14ac:dyDescent="0.25">
      <c r="A6957" s="13"/>
      <c r="B6957" s="8"/>
      <c r="C6957" s="12"/>
      <c r="XEZ6957" t="str">
        <f>LEFT(Table3[SCAN H],3)</f>
        <v/>
      </c>
    </row>
    <row r="6958" spans="1:3 16380:16380" x14ac:dyDescent="0.25">
      <c r="A6958" s="13"/>
      <c r="B6958" s="8"/>
      <c r="C6958" s="12"/>
      <c r="XEZ6958" t="str">
        <f>LEFT(Table3[SCAN H],3)</f>
        <v/>
      </c>
    </row>
    <row r="6959" spans="1:3 16380:16380" x14ac:dyDescent="0.25">
      <c r="A6959" s="13"/>
      <c r="B6959" s="8"/>
      <c r="C6959" s="12"/>
      <c r="XEZ6959" t="str">
        <f>LEFT(Table3[SCAN H],3)</f>
        <v/>
      </c>
    </row>
    <row r="6960" spans="1:3 16380:16380" x14ac:dyDescent="0.25">
      <c r="A6960" s="13"/>
      <c r="B6960" s="8"/>
      <c r="C6960" s="12"/>
      <c r="XEZ6960" t="str">
        <f>LEFT(Table3[SCAN H],3)</f>
        <v/>
      </c>
    </row>
    <row r="6961" spans="1:3 16380:16380" x14ac:dyDescent="0.25">
      <c r="A6961" s="13"/>
      <c r="B6961" s="8"/>
      <c r="C6961" s="12"/>
      <c r="XEZ6961" t="str">
        <f>LEFT(Table3[SCAN H],3)</f>
        <v/>
      </c>
    </row>
    <row r="6962" spans="1:3 16380:16380" x14ac:dyDescent="0.25">
      <c r="A6962" s="13"/>
      <c r="B6962" s="8"/>
      <c r="C6962" s="12"/>
      <c r="XEZ6962" t="str">
        <f>LEFT(Table3[SCAN H],3)</f>
        <v/>
      </c>
    </row>
    <row r="6963" spans="1:3 16380:16380" x14ac:dyDescent="0.25">
      <c r="A6963" s="13"/>
      <c r="B6963" s="8"/>
      <c r="C6963" s="12"/>
      <c r="XEZ6963" t="str">
        <f>LEFT(Table3[SCAN H],3)</f>
        <v/>
      </c>
    </row>
    <row r="6964" spans="1:3 16380:16380" x14ac:dyDescent="0.25">
      <c r="A6964" s="13"/>
      <c r="B6964" s="8"/>
      <c r="C6964" s="12"/>
      <c r="XEZ6964" t="str">
        <f>LEFT(Table3[SCAN H],3)</f>
        <v/>
      </c>
    </row>
    <row r="6965" spans="1:3 16380:16380" x14ac:dyDescent="0.25">
      <c r="A6965" s="13"/>
      <c r="B6965" s="8"/>
      <c r="C6965" s="12"/>
      <c r="XEZ6965" t="str">
        <f>LEFT(Table3[SCAN H],3)</f>
        <v/>
      </c>
    </row>
    <row r="6966" spans="1:3 16380:16380" x14ac:dyDescent="0.25">
      <c r="A6966" s="13"/>
      <c r="B6966" s="8"/>
      <c r="C6966" s="12"/>
      <c r="XEZ6966" t="str">
        <f>LEFT(Table3[SCAN H],3)</f>
        <v/>
      </c>
    </row>
    <row r="6967" spans="1:3 16380:16380" x14ac:dyDescent="0.25">
      <c r="A6967" s="13"/>
      <c r="B6967" s="8"/>
      <c r="C6967" s="12"/>
      <c r="XEZ6967" t="str">
        <f>LEFT(Table3[SCAN H],3)</f>
        <v/>
      </c>
    </row>
    <row r="6968" spans="1:3 16380:16380" x14ac:dyDescent="0.25">
      <c r="A6968" s="13"/>
      <c r="B6968" s="8"/>
      <c r="C6968" s="12"/>
      <c r="XEZ6968" t="str">
        <f>LEFT(Table3[SCAN H],3)</f>
        <v/>
      </c>
    </row>
    <row r="6969" spans="1:3 16380:16380" x14ac:dyDescent="0.25">
      <c r="A6969" s="13"/>
      <c r="B6969" s="8"/>
      <c r="C6969" s="12"/>
      <c r="XEZ6969" t="str">
        <f>LEFT(Table3[SCAN H],3)</f>
        <v/>
      </c>
    </row>
    <row r="6970" spans="1:3 16380:16380" x14ac:dyDescent="0.25">
      <c r="A6970" s="13"/>
      <c r="B6970" s="8"/>
      <c r="C6970" s="12"/>
      <c r="XEZ6970" t="str">
        <f>LEFT(Table3[SCAN H],3)</f>
        <v/>
      </c>
    </row>
    <row r="6971" spans="1:3 16380:16380" x14ac:dyDescent="0.25">
      <c r="A6971" s="13"/>
      <c r="B6971" s="8"/>
      <c r="C6971" s="12"/>
      <c r="XEZ6971" t="str">
        <f>LEFT(Table3[SCAN H],3)</f>
        <v/>
      </c>
    </row>
    <row r="6972" spans="1:3 16380:16380" x14ac:dyDescent="0.25">
      <c r="A6972" s="13"/>
      <c r="B6972" s="8"/>
      <c r="C6972" s="12"/>
      <c r="XEZ6972" t="str">
        <f>LEFT(Table3[SCAN H],3)</f>
        <v/>
      </c>
    </row>
    <row r="6973" spans="1:3 16380:16380" x14ac:dyDescent="0.25">
      <c r="A6973" s="13"/>
      <c r="B6973" s="8"/>
      <c r="C6973" s="12"/>
      <c r="XEZ6973" t="str">
        <f>LEFT(Table3[SCAN H],3)</f>
        <v/>
      </c>
    </row>
    <row r="6974" spans="1:3 16380:16380" x14ac:dyDescent="0.25">
      <c r="A6974" s="13"/>
      <c r="B6974" s="8"/>
      <c r="C6974" s="12"/>
      <c r="XEZ6974" t="str">
        <f>LEFT(Table3[SCAN H],3)</f>
        <v/>
      </c>
    </row>
    <row r="6975" spans="1:3 16380:16380" x14ac:dyDescent="0.25">
      <c r="A6975" s="13"/>
      <c r="B6975" s="8"/>
      <c r="C6975" s="12"/>
      <c r="XEZ6975" t="str">
        <f>LEFT(Table3[SCAN H],3)</f>
        <v/>
      </c>
    </row>
    <row r="6976" spans="1:3 16380:16380" x14ac:dyDescent="0.25">
      <c r="A6976" s="13"/>
      <c r="B6976" s="8"/>
      <c r="C6976" s="12"/>
      <c r="XEZ6976" t="str">
        <f>LEFT(Table3[SCAN H],3)</f>
        <v/>
      </c>
    </row>
    <row r="6977" spans="1:3 16380:16380" x14ac:dyDescent="0.25">
      <c r="A6977" s="13"/>
      <c r="B6977" s="8"/>
      <c r="C6977" s="12"/>
      <c r="XEZ6977" t="str">
        <f>LEFT(Table3[SCAN H],3)</f>
        <v/>
      </c>
    </row>
    <row r="6978" spans="1:3 16380:16380" x14ac:dyDescent="0.25">
      <c r="A6978" s="13"/>
      <c r="B6978" s="8"/>
      <c r="C6978" s="12"/>
      <c r="XEZ6978" t="str">
        <f>LEFT(Table3[SCAN H],3)</f>
        <v/>
      </c>
    </row>
    <row r="6979" spans="1:3 16380:16380" x14ac:dyDescent="0.25">
      <c r="A6979" s="13"/>
      <c r="B6979" s="8"/>
      <c r="C6979" s="12"/>
      <c r="XEZ6979" t="str">
        <f>LEFT(Table3[SCAN H],3)</f>
        <v/>
      </c>
    </row>
    <row r="6980" spans="1:3 16380:16380" x14ac:dyDescent="0.25">
      <c r="A6980" s="13"/>
      <c r="B6980" s="8"/>
      <c r="C6980" s="12"/>
      <c r="XEZ6980" t="str">
        <f>LEFT(Table3[SCAN H],3)</f>
        <v/>
      </c>
    </row>
    <row r="6981" spans="1:3 16380:16380" x14ac:dyDescent="0.25">
      <c r="A6981" s="13"/>
      <c r="B6981" s="8"/>
      <c r="C6981" s="12"/>
      <c r="XEZ6981" t="str">
        <f>LEFT(Table3[SCAN H],3)</f>
        <v/>
      </c>
    </row>
    <row r="6982" spans="1:3 16380:16380" x14ac:dyDescent="0.25">
      <c r="A6982" s="13"/>
      <c r="B6982" s="8"/>
      <c r="C6982" s="12"/>
      <c r="XEZ6982" t="str">
        <f>LEFT(Table3[SCAN H],3)</f>
        <v/>
      </c>
    </row>
    <row r="6983" spans="1:3 16380:16380" x14ac:dyDescent="0.25">
      <c r="A6983" s="13"/>
      <c r="B6983" s="8"/>
      <c r="C6983" s="12"/>
      <c r="XEZ6983" t="str">
        <f>LEFT(Table3[SCAN H],3)</f>
        <v/>
      </c>
    </row>
    <row r="6984" spans="1:3 16380:16380" x14ac:dyDescent="0.25">
      <c r="A6984" s="13"/>
      <c r="B6984" s="8"/>
      <c r="C6984" s="12"/>
      <c r="XEZ6984" t="str">
        <f>LEFT(Table3[SCAN H],3)</f>
        <v/>
      </c>
    </row>
    <row r="6985" spans="1:3 16380:16380" x14ac:dyDescent="0.25">
      <c r="A6985" s="13"/>
      <c r="B6985" s="8"/>
      <c r="C6985" s="12"/>
      <c r="XEZ6985" t="str">
        <f>LEFT(Table3[SCAN H],3)</f>
        <v/>
      </c>
    </row>
    <row r="6986" spans="1:3 16380:16380" x14ac:dyDescent="0.25">
      <c r="A6986" s="13"/>
      <c r="B6986" s="8"/>
      <c r="C6986" s="12"/>
      <c r="XEZ6986" t="str">
        <f>LEFT(Table3[SCAN H],3)</f>
        <v/>
      </c>
    </row>
    <row r="6987" spans="1:3 16380:16380" x14ac:dyDescent="0.25">
      <c r="A6987" s="13"/>
      <c r="B6987" s="8"/>
      <c r="C6987" s="12"/>
      <c r="XEZ6987" t="str">
        <f>LEFT(Table3[SCAN H],3)</f>
        <v/>
      </c>
    </row>
    <row r="6988" spans="1:3 16380:16380" x14ac:dyDescent="0.25">
      <c r="A6988" s="13"/>
      <c r="B6988" s="8"/>
      <c r="C6988" s="12"/>
      <c r="XEZ6988" t="str">
        <f>LEFT(Table3[SCAN H],3)</f>
        <v/>
      </c>
    </row>
    <row r="6989" spans="1:3 16380:16380" x14ac:dyDescent="0.25">
      <c r="A6989" s="13"/>
      <c r="B6989" s="8"/>
      <c r="C6989" s="12"/>
      <c r="XEZ6989" t="str">
        <f>LEFT(Table3[SCAN H],3)</f>
        <v/>
      </c>
    </row>
    <row r="6990" spans="1:3 16380:16380" x14ac:dyDescent="0.25">
      <c r="A6990" s="13"/>
      <c r="B6990" s="8"/>
      <c r="C6990" s="12"/>
      <c r="XEZ6990" t="str">
        <f>LEFT(Table3[SCAN H],3)</f>
        <v/>
      </c>
    </row>
    <row r="6991" spans="1:3 16380:16380" x14ac:dyDescent="0.25">
      <c r="A6991" s="13"/>
      <c r="B6991" s="8"/>
      <c r="C6991" s="12"/>
      <c r="XEZ6991" t="str">
        <f>LEFT(Table3[SCAN H],3)</f>
        <v/>
      </c>
    </row>
    <row r="6992" spans="1:3 16380:16380" x14ac:dyDescent="0.25">
      <c r="A6992" s="13"/>
      <c r="B6992" s="8"/>
      <c r="C6992" s="12"/>
      <c r="XEZ6992" t="str">
        <f>LEFT(Table3[SCAN H],3)</f>
        <v/>
      </c>
    </row>
    <row r="6993" spans="1:3 16380:16380" x14ac:dyDescent="0.25">
      <c r="A6993" s="13"/>
      <c r="B6993" s="8"/>
      <c r="C6993" s="12"/>
      <c r="XEZ6993" t="str">
        <f>LEFT(Table3[SCAN H],3)</f>
        <v/>
      </c>
    </row>
    <row r="6994" spans="1:3 16380:16380" x14ac:dyDescent="0.25">
      <c r="A6994" s="13"/>
      <c r="B6994" s="8"/>
      <c r="C6994" s="12"/>
      <c r="XEZ6994" t="str">
        <f>LEFT(Table3[SCAN H],3)</f>
        <v/>
      </c>
    </row>
    <row r="6995" spans="1:3 16380:16380" x14ac:dyDescent="0.25">
      <c r="A6995" s="13"/>
      <c r="B6995" s="8"/>
      <c r="C6995" s="12"/>
      <c r="XEZ6995" t="str">
        <f>LEFT(Table3[SCAN H],3)</f>
        <v/>
      </c>
    </row>
    <row r="6996" spans="1:3 16380:16380" x14ac:dyDescent="0.25">
      <c r="A6996" s="13"/>
      <c r="B6996" s="8"/>
      <c r="C6996" s="12"/>
      <c r="XEZ6996" t="str">
        <f>LEFT(Table3[SCAN H],3)</f>
        <v/>
      </c>
    </row>
    <row r="6997" spans="1:3 16380:16380" x14ac:dyDescent="0.25">
      <c r="A6997" s="13"/>
      <c r="B6997" s="8"/>
      <c r="C6997" s="12"/>
      <c r="XEZ6997" t="str">
        <f>LEFT(Table3[SCAN H],3)</f>
        <v/>
      </c>
    </row>
    <row r="6998" spans="1:3 16380:16380" x14ac:dyDescent="0.25">
      <c r="A6998" s="13"/>
      <c r="B6998" s="8"/>
      <c r="C6998" s="12"/>
      <c r="XEZ6998" t="str">
        <f>LEFT(Table3[SCAN H],3)</f>
        <v/>
      </c>
    </row>
    <row r="6999" spans="1:3 16380:16380" x14ac:dyDescent="0.25">
      <c r="A6999" s="13"/>
      <c r="B6999" s="8"/>
      <c r="C6999" s="12"/>
      <c r="XEZ6999" t="str">
        <f>LEFT(Table3[SCAN H],3)</f>
        <v/>
      </c>
    </row>
    <row r="7000" spans="1:3 16380:16380" x14ac:dyDescent="0.25">
      <c r="A7000" s="13"/>
      <c r="B7000" s="8"/>
      <c r="C7000" s="12"/>
      <c r="XEZ7000" t="str">
        <f>LEFT(Table3[SCAN H],3)</f>
        <v/>
      </c>
    </row>
    <row r="7001" spans="1:3 16380:16380" x14ac:dyDescent="0.25">
      <c r="A7001" s="13"/>
      <c r="B7001" s="8"/>
      <c r="C7001" s="12"/>
      <c r="XEZ7001" t="str">
        <f>LEFT(Table3[SCAN H],3)</f>
        <v/>
      </c>
    </row>
    <row r="7002" spans="1:3 16380:16380" x14ac:dyDescent="0.25">
      <c r="A7002" s="13"/>
      <c r="B7002" s="8"/>
      <c r="C7002" s="12"/>
      <c r="XEZ7002" t="str">
        <f>LEFT(Table3[SCAN H],3)</f>
        <v/>
      </c>
    </row>
    <row r="7003" spans="1:3 16380:16380" x14ac:dyDescent="0.25">
      <c r="A7003" s="13"/>
      <c r="B7003" s="8"/>
      <c r="C7003" s="12"/>
      <c r="XEZ7003" t="str">
        <f>LEFT(Table3[SCAN H],3)</f>
        <v/>
      </c>
    </row>
    <row r="7004" spans="1:3 16380:16380" x14ac:dyDescent="0.25">
      <c r="A7004" s="13"/>
      <c r="B7004" s="8"/>
      <c r="C7004" s="12"/>
      <c r="XEZ7004" t="str">
        <f>LEFT(Table3[SCAN H],3)</f>
        <v/>
      </c>
    </row>
    <row r="7005" spans="1:3 16380:16380" x14ac:dyDescent="0.25">
      <c r="A7005" s="13"/>
      <c r="B7005" s="8"/>
      <c r="C7005" s="12"/>
      <c r="XEZ7005" t="str">
        <f>LEFT(Table3[SCAN H],3)</f>
        <v/>
      </c>
    </row>
    <row r="7006" spans="1:3 16380:16380" x14ac:dyDescent="0.25">
      <c r="A7006" s="13"/>
      <c r="B7006" s="8"/>
      <c r="C7006" s="12"/>
      <c r="XEZ7006" t="str">
        <f>LEFT(Table3[SCAN H],3)</f>
        <v/>
      </c>
    </row>
    <row r="7007" spans="1:3 16380:16380" x14ac:dyDescent="0.25">
      <c r="A7007" s="13"/>
      <c r="B7007" s="8"/>
      <c r="C7007" s="12"/>
      <c r="XEZ7007" t="str">
        <f>LEFT(Table3[SCAN H],3)</f>
        <v/>
      </c>
    </row>
    <row r="7008" spans="1:3 16380:16380" x14ac:dyDescent="0.25">
      <c r="A7008" s="13"/>
      <c r="B7008" s="8"/>
      <c r="C7008" s="12"/>
      <c r="XEZ7008" t="str">
        <f>LEFT(Table3[SCAN H],3)</f>
        <v/>
      </c>
    </row>
    <row r="7009" spans="1:3 16380:16380" x14ac:dyDescent="0.25">
      <c r="A7009" s="13"/>
      <c r="B7009" s="8"/>
      <c r="C7009" s="12"/>
      <c r="XEZ7009" t="str">
        <f>LEFT(Table3[SCAN H],3)</f>
        <v/>
      </c>
    </row>
    <row r="7010" spans="1:3 16380:16380" x14ac:dyDescent="0.25">
      <c r="A7010" s="13"/>
      <c r="B7010" s="8"/>
      <c r="C7010" s="12"/>
      <c r="XEZ7010" t="str">
        <f>LEFT(Table3[SCAN H],3)</f>
        <v/>
      </c>
    </row>
    <row r="7011" spans="1:3 16380:16380" x14ac:dyDescent="0.25">
      <c r="A7011" s="13"/>
      <c r="B7011" s="8"/>
      <c r="C7011" s="12"/>
      <c r="XEZ7011" t="str">
        <f>LEFT(Table3[SCAN H],3)</f>
        <v/>
      </c>
    </row>
    <row r="7012" spans="1:3 16380:16380" x14ac:dyDescent="0.25">
      <c r="A7012" s="13"/>
      <c r="B7012" s="8"/>
      <c r="C7012" s="12"/>
      <c r="XEZ7012" t="str">
        <f>LEFT(Table3[SCAN H],3)</f>
        <v/>
      </c>
    </row>
    <row r="7013" spans="1:3 16380:16380" x14ac:dyDescent="0.25">
      <c r="A7013" s="13"/>
      <c r="B7013" s="8"/>
      <c r="C7013" s="12"/>
      <c r="XEZ7013" t="str">
        <f>LEFT(Table3[SCAN H],3)</f>
        <v/>
      </c>
    </row>
    <row r="7014" spans="1:3 16380:16380" x14ac:dyDescent="0.25">
      <c r="A7014" s="13"/>
      <c r="B7014" s="8"/>
      <c r="C7014" s="12"/>
      <c r="XEZ7014" t="str">
        <f>LEFT(Table3[SCAN H],3)</f>
        <v/>
      </c>
    </row>
    <row r="7015" spans="1:3 16380:16380" x14ac:dyDescent="0.25">
      <c r="A7015" s="13"/>
      <c r="B7015" s="8"/>
      <c r="C7015" s="12"/>
      <c r="XEZ7015" t="str">
        <f>LEFT(Table3[SCAN H],3)</f>
        <v/>
      </c>
    </row>
    <row r="7016" spans="1:3 16380:16380" x14ac:dyDescent="0.25">
      <c r="A7016" s="13"/>
      <c r="B7016" s="8"/>
      <c r="C7016" s="12"/>
      <c r="XEZ7016" t="str">
        <f>LEFT(Table3[SCAN H],3)</f>
        <v/>
      </c>
    </row>
    <row r="7017" spans="1:3 16380:16380" x14ac:dyDescent="0.25">
      <c r="A7017" s="13"/>
      <c r="B7017" s="8"/>
      <c r="C7017" s="12"/>
      <c r="XEZ7017" t="str">
        <f>LEFT(Table3[SCAN H],3)</f>
        <v/>
      </c>
    </row>
    <row r="7018" spans="1:3 16380:16380" x14ac:dyDescent="0.25">
      <c r="A7018" s="13"/>
      <c r="B7018" s="8"/>
      <c r="C7018" s="12"/>
      <c r="XEZ7018" t="str">
        <f>LEFT(Table3[SCAN H],3)</f>
        <v/>
      </c>
    </row>
    <row r="7019" spans="1:3 16380:16380" x14ac:dyDescent="0.25">
      <c r="A7019" s="13"/>
      <c r="B7019" s="8"/>
      <c r="C7019" s="12"/>
      <c r="XEZ7019" t="str">
        <f>LEFT(Table3[SCAN H],3)</f>
        <v/>
      </c>
    </row>
    <row r="7020" spans="1:3 16380:16380" x14ac:dyDescent="0.25">
      <c r="A7020" s="13"/>
      <c r="B7020" s="8"/>
      <c r="C7020" s="12"/>
      <c r="XEZ7020" t="str">
        <f>LEFT(Table3[SCAN H],3)</f>
        <v/>
      </c>
    </row>
    <row r="7021" spans="1:3 16380:16380" x14ac:dyDescent="0.25">
      <c r="A7021" s="13"/>
      <c r="B7021" s="8"/>
      <c r="C7021" s="12"/>
      <c r="XEZ7021" t="str">
        <f>LEFT(Table3[SCAN H],3)</f>
        <v/>
      </c>
    </row>
    <row r="7022" spans="1:3 16380:16380" x14ac:dyDescent="0.25">
      <c r="A7022" s="13"/>
      <c r="B7022" s="8"/>
      <c r="C7022" s="12"/>
      <c r="XEZ7022" t="str">
        <f>LEFT(Table3[SCAN H],3)</f>
        <v/>
      </c>
    </row>
    <row r="7023" spans="1:3 16380:16380" x14ac:dyDescent="0.25">
      <c r="A7023" s="13"/>
      <c r="B7023" s="8"/>
      <c r="C7023" s="12"/>
      <c r="XEZ7023" t="str">
        <f>LEFT(Table3[SCAN H],3)</f>
        <v/>
      </c>
    </row>
    <row r="7024" spans="1:3 16380:16380" x14ac:dyDescent="0.25">
      <c r="A7024" s="13"/>
      <c r="B7024" s="8"/>
      <c r="C7024" s="12"/>
      <c r="XEZ7024" t="str">
        <f>LEFT(Table3[SCAN H],3)</f>
        <v/>
      </c>
    </row>
    <row r="7025" spans="1:3 16380:16380" x14ac:dyDescent="0.25">
      <c r="A7025" s="13"/>
      <c r="B7025" s="8"/>
      <c r="C7025" s="12"/>
      <c r="XEZ7025" t="str">
        <f>LEFT(Table3[SCAN H],3)</f>
        <v/>
      </c>
    </row>
    <row r="7026" spans="1:3 16380:16380" x14ac:dyDescent="0.25">
      <c r="A7026" s="13"/>
      <c r="B7026" s="8"/>
      <c r="C7026" s="12"/>
      <c r="XEZ7026" t="str">
        <f>LEFT(Table3[SCAN H],3)</f>
        <v/>
      </c>
    </row>
    <row r="7027" spans="1:3 16380:16380" x14ac:dyDescent="0.25">
      <c r="A7027" s="13"/>
      <c r="B7027" s="8"/>
      <c r="C7027" s="12"/>
      <c r="XEZ7027" t="str">
        <f>LEFT(Table3[SCAN H],3)</f>
        <v/>
      </c>
    </row>
    <row r="7028" spans="1:3 16380:16380" x14ac:dyDescent="0.25">
      <c r="A7028" s="13"/>
      <c r="B7028" s="8"/>
      <c r="C7028" s="12"/>
      <c r="XEZ7028" t="str">
        <f>LEFT(Table3[SCAN H],3)</f>
        <v/>
      </c>
    </row>
    <row r="7029" spans="1:3 16380:16380" x14ac:dyDescent="0.25">
      <c r="A7029" s="13"/>
      <c r="B7029" s="8"/>
      <c r="C7029" s="12"/>
      <c r="XEZ7029" t="str">
        <f>LEFT(Table3[SCAN H],3)</f>
        <v/>
      </c>
    </row>
    <row r="7030" spans="1:3 16380:16380" x14ac:dyDescent="0.25">
      <c r="A7030" s="13"/>
      <c r="B7030" s="8"/>
      <c r="C7030" s="12"/>
      <c r="XEZ7030" t="str">
        <f>LEFT(Table3[SCAN H],3)</f>
        <v/>
      </c>
    </row>
    <row r="7031" spans="1:3 16380:16380" x14ac:dyDescent="0.25">
      <c r="A7031" s="13"/>
      <c r="B7031" s="8"/>
      <c r="C7031" s="12"/>
      <c r="XEZ7031" t="str">
        <f>LEFT(Table3[SCAN H],3)</f>
        <v/>
      </c>
    </row>
    <row r="7032" spans="1:3 16380:16380" x14ac:dyDescent="0.25">
      <c r="A7032" s="13"/>
      <c r="B7032" s="8"/>
      <c r="C7032" s="12"/>
      <c r="XEZ7032" t="str">
        <f>LEFT(Table3[SCAN H],3)</f>
        <v/>
      </c>
    </row>
    <row r="7033" spans="1:3 16380:16380" x14ac:dyDescent="0.25">
      <c r="A7033" s="13"/>
      <c r="B7033" s="8"/>
      <c r="C7033" s="12"/>
      <c r="XEZ7033" t="str">
        <f>LEFT(Table3[SCAN H],3)</f>
        <v/>
      </c>
    </row>
    <row r="7034" spans="1:3 16380:16380" x14ac:dyDescent="0.25">
      <c r="A7034" s="13"/>
      <c r="B7034" s="8"/>
      <c r="C7034" s="12"/>
      <c r="XEZ7034" t="str">
        <f>LEFT(Table3[SCAN H],3)</f>
        <v/>
      </c>
    </row>
    <row r="7035" spans="1:3 16380:16380" x14ac:dyDescent="0.25">
      <c r="A7035" s="13"/>
      <c r="B7035" s="8"/>
      <c r="C7035" s="12"/>
      <c r="XEZ7035" t="str">
        <f>LEFT(Table3[SCAN H],3)</f>
        <v/>
      </c>
    </row>
    <row r="7036" spans="1:3 16380:16380" x14ac:dyDescent="0.25">
      <c r="A7036" s="13"/>
      <c r="B7036" s="8"/>
      <c r="C7036" s="12"/>
      <c r="XEZ7036" t="str">
        <f>LEFT(Table3[SCAN H],3)</f>
        <v/>
      </c>
    </row>
    <row r="7037" spans="1:3 16380:16380" x14ac:dyDescent="0.25">
      <c r="A7037" s="13"/>
      <c r="B7037" s="8"/>
      <c r="C7037" s="12"/>
      <c r="XEZ7037" t="str">
        <f>LEFT(Table3[SCAN H],3)</f>
        <v/>
      </c>
    </row>
    <row r="7038" spans="1:3 16380:16380" x14ac:dyDescent="0.25">
      <c r="A7038" s="13"/>
      <c r="B7038" s="8"/>
      <c r="C7038" s="12"/>
      <c r="XEZ7038" t="str">
        <f>LEFT(Table3[SCAN H],3)</f>
        <v/>
      </c>
    </row>
    <row r="7039" spans="1:3 16380:16380" x14ac:dyDescent="0.25">
      <c r="A7039" s="13"/>
      <c r="B7039" s="8"/>
      <c r="C7039" s="12"/>
      <c r="XEZ7039" t="str">
        <f>LEFT(Table3[SCAN H],3)</f>
        <v/>
      </c>
    </row>
    <row r="7040" spans="1:3 16380:16380" x14ac:dyDescent="0.25">
      <c r="A7040" s="13"/>
      <c r="B7040" s="8"/>
      <c r="C7040" s="12"/>
      <c r="XEZ7040" t="str">
        <f>LEFT(Table3[SCAN H],3)</f>
        <v/>
      </c>
    </row>
    <row r="7041" spans="1:3 16380:16380" x14ac:dyDescent="0.25">
      <c r="A7041" s="13"/>
      <c r="B7041" s="8"/>
      <c r="C7041" s="12"/>
      <c r="XEZ7041" t="str">
        <f>LEFT(Table3[SCAN H],3)</f>
        <v/>
      </c>
    </row>
    <row r="7042" spans="1:3 16380:16380" x14ac:dyDescent="0.25">
      <c r="A7042" s="13"/>
      <c r="B7042" s="8"/>
      <c r="C7042" s="12"/>
      <c r="XEZ7042" t="str">
        <f>LEFT(Table3[SCAN H],3)</f>
        <v/>
      </c>
    </row>
    <row r="7043" spans="1:3 16380:16380" x14ac:dyDescent="0.25">
      <c r="A7043" s="13"/>
      <c r="B7043" s="8"/>
      <c r="C7043" s="12"/>
      <c r="XEZ7043" t="str">
        <f>LEFT(Table3[SCAN H],3)</f>
        <v/>
      </c>
    </row>
    <row r="7044" spans="1:3 16380:16380" x14ac:dyDescent="0.25">
      <c r="A7044" s="13"/>
      <c r="B7044" s="8"/>
      <c r="C7044" s="12"/>
      <c r="XEZ7044" t="str">
        <f>LEFT(Table3[SCAN H],3)</f>
        <v/>
      </c>
    </row>
    <row r="7045" spans="1:3 16380:16380" x14ac:dyDescent="0.25">
      <c r="A7045" s="13"/>
      <c r="B7045" s="8"/>
      <c r="C7045" s="12"/>
      <c r="XEZ7045" t="str">
        <f>LEFT(Table3[SCAN H],3)</f>
        <v/>
      </c>
    </row>
    <row r="7046" spans="1:3 16380:16380" x14ac:dyDescent="0.25">
      <c r="A7046" s="13"/>
      <c r="B7046" s="8"/>
      <c r="C7046" s="12"/>
      <c r="XEZ7046" t="str">
        <f>LEFT(Table3[SCAN H],3)</f>
        <v/>
      </c>
    </row>
    <row r="7047" spans="1:3 16380:16380" x14ac:dyDescent="0.25">
      <c r="A7047" s="13"/>
      <c r="B7047" s="8"/>
      <c r="C7047" s="12"/>
      <c r="XEZ7047" t="str">
        <f>LEFT(Table3[SCAN H],3)</f>
        <v/>
      </c>
    </row>
    <row r="7048" spans="1:3 16380:16380" x14ac:dyDescent="0.25">
      <c r="A7048" s="13"/>
      <c r="B7048" s="8"/>
      <c r="C7048" s="12"/>
      <c r="XEZ7048" t="str">
        <f>LEFT(Table3[SCAN H],3)</f>
        <v/>
      </c>
    </row>
    <row r="7049" spans="1:3 16380:16380" x14ac:dyDescent="0.25">
      <c r="A7049" s="13"/>
      <c r="B7049" s="8"/>
      <c r="C7049" s="12"/>
      <c r="XEZ7049" t="str">
        <f>LEFT(Table3[SCAN H],3)</f>
        <v/>
      </c>
    </row>
    <row r="7050" spans="1:3 16380:16380" x14ac:dyDescent="0.25">
      <c r="A7050" s="13"/>
      <c r="B7050" s="8"/>
      <c r="C7050" s="12"/>
      <c r="XEZ7050" t="str">
        <f>LEFT(Table3[SCAN H],3)</f>
        <v/>
      </c>
    </row>
    <row r="7051" spans="1:3 16380:16380" x14ac:dyDescent="0.25">
      <c r="A7051" s="13"/>
      <c r="B7051" s="8"/>
      <c r="C7051" s="12"/>
      <c r="XEZ7051" t="str">
        <f>LEFT(Table3[SCAN H],3)</f>
        <v/>
      </c>
    </row>
    <row r="7052" spans="1:3 16380:16380" x14ac:dyDescent="0.25">
      <c r="A7052" s="13"/>
      <c r="B7052" s="8"/>
      <c r="C7052" s="12"/>
      <c r="XEZ7052" t="str">
        <f>LEFT(Table3[SCAN H],3)</f>
        <v/>
      </c>
    </row>
    <row r="7053" spans="1:3 16380:16380" x14ac:dyDescent="0.25">
      <c r="A7053" s="13"/>
      <c r="B7053" s="8"/>
      <c r="C7053" s="12"/>
      <c r="XEZ7053" t="str">
        <f>LEFT(Table3[SCAN H],3)</f>
        <v/>
      </c>
    </row>
    <row r="7054" spans="1:3 16380:16380" x14ac:dyDescent="0.25">
      <c r="A7054" s="13"/>
      <c r="B7054" s="8"/>
      <c r="C7054" s="12"/>
      <c r="XEZ7054" t="str">
        <f>LEFT(Table3[SCAN H],3)</f>
        <v/>
      </c>
    </row>
    <row r="7055" spans="1:3 16380:16380" x14ac:dyDescent="0.25">
      <c r="A7055" s="13"/>
      <c r="B7055" s="8"/>
      <c r="C7055" s="12"/>
      <c r="XEZ7055" t="str">
        <f>LEFT(Table3[SCAN H],3)</f>
        <v/>
      </c>
    </row>
    <row r="7056" spans="1:3 16380:16380" x14ac:dyDescent="0.25">
      <c r="A7056" s="13"/>
      <c r="B7056" s="8"/>
      <c r="C7056" s="12"/>
      <c r="XEZ7056" t="str">
        <f>LEFT(Table3[SCAN H],3)</f>
        <v/>
      </c>
    </row>
    <row r="7057" spans="1:3 16380:16380" x14ac:dyDescent="0.25">
      <c r="A7057" s="13"/>
      <c r="B7057" s="8"/>
      <c r="C7057" s="12"/>
      <c r="XEZ7057" t="str">
        <f>LEFT(Table3[SCAN H],3)</f>
        <v/>
      </c>
    </row>
    <row r="7058" spans="1:3 16380:16380" x14ac:dyDescent="0.25">
      <c r="A7058" s="13"/>
      <c r="B7058" s="8"/>
      <c r="C7058" s="12"/>
      <c r="XEZ7058" t="str">
        <f>LEFT(Table3[SCAN H],3)</f>
        <v/>
      </c>
    </row>
    <row r="7059" spans="1:3 16380:16380" x14ac:dyDescent="0.25">
      <c r="A7059" s="13"/>
      <c r="B7059" s="8"/>
      <c r="C7059" s="12"/>
      <c r="XEZ7059" t="str">
        <f>LEFT(Table3[SCAN H],3)</f>
        <v/>
      </c>
    </row>
    <row r="7060" spans="1:3 16380:16380" x14ac:dyDescent="0.25">
      <c r="A7060" s="13"/>
      <c r="B7060" s="8"/>
      <c r="C7060" s="12"/>
      <c r="XEZ7060" t="str">
        <f>LEFT(Table3[SCAN H],3)</f>
        <v/>
      </c>
    </row>
    <row r="7061" spans="1:3 16380:16380" x14ac:dyDescent="0.25">
      <c r="A7061" s="13"/>
      <c r="B7061" s="8"/>
      <c r="C7061" s="12"/>
      <c r="XEZ7061" t="str">
        <f>LEFT(Table3[SCAN H],3)</f>
        <v/>
      </c>
    </row>
    <row r="7062" spans="1:3 16380:16380" x14ac:dyDescent="0.25">
      <c r="A7062" s="13"/>
      <c r="B7062" s="8"/>
      <c r="C7062" s="12"/>
      <c r="XEZ7062" t="str">
        <f>LEFT(Table3[SCAN H],3)</f>
        <v/>
      </c>
    </row>
    <row r="7063" spans="1:3 16380:16380" x14ac:dyDescent="0.25">
      <c r="A7063" s="13"/>
      <c r="B7063" s="8"/>
      <c r="C7063" s="12"/>
      <c r="XEZ7063" t="str">
        <f>LEFT(Table3[SCAN H],3)</f>
        <v/>
      </c>
    </row>
    <row r="7064" spans="1:3 16380:16380" x14ac:dyDescent="0.25">
      <c r="A7064" s="13"/>
      <c r="B7064" s="8"/>
      <c r="C7064" s="12"/>
      <c r="XEZ7064" t="str">
        <f>LEFT(Table3[SCAN H],3)</f>
        <v/>
      </c>
    </row>
    <row r="7065" spans="1:3 16380:16380" x14ac:dyDescent="0.25">
      <c r="A7065" s="13"/>
      <c r="B7065" s="8"/>
      <c r="C7065" s="12"/>
      <c r="XEZ7065" t="str">
        <f>LEFT(Table3[SCAN H],3)</f>
        <v/>
      </c>
    </row>
    <row r="7066" spans="1:3 16380:16380" x14ac:dyDescent="0.25">
      <c r="A7066" s="13"/>
      <c r="B7066" s="8"/>
      <c r="C7066" s="12"/>
      <c r="XEZ7066" t="str">
        <f>LEFT(Table3[SCAN H],3)</f>
        <v/>
      </c>
    </row>
    <row r="7067" spans="1:3 16380:16380" x14ac:dyDescent="0.25">
      <c r="A7067" s="13"/>
      <c r="B7067" s="8"/>
      <c r="C7067" s="12"/>
      <c r="XEZ7067" t="str">
        <f>LEFT(Table3[SCAN H],3)</f>
        <v/>
      </c>
    </row>
    <row r="7068" spans="1:3 16380:16380" x14ac:dyDescent="0.25">
      <c r="A7068" s="13"/>
      <c r="B7068" s="8"/>
      <c r="C7068" s="12"/>
      <c r="XEZ7068" t="str">
        <f>LEFT(Table3[SCAN H],3)</f>
        <v/>
      </c>
    </row>
    <row r="7069" spans="1:3 16380:16380" x14ac:dyDescent="0.25">
      <c r="A7069" s="13"/>
      <c r="B7069" s="8"/>
      <c r="C7069" s="12"/>
      <c r="XEZ7069" t="str">
        <f>LEFT(Table3[SCAN H],3)</f>
        <v/>
      </c>
    </row>
    <row r="7070" spans="1:3 16380:16380" x14ac:dyDescent="0.25">
      <c r="A7070" s="13"/>
      <c r="B7070" s="8"/>
      <c r="C7070" s="12"/>
      <c r="XEZ7070" t="str">
        <f>LEFT(Table3[SCAN H],3)</f>
        <v/>
      </c>
    </row>
    <row r="7071" spans="1:3 16380:16380" x14ac:dyDescent="0.25">
      <c r="A7071" s="13"/>
      <c r="B7071" s="8"/>
      <c r="C7071" s="12"/>
      <c r="XEZ7071" t="str">
        <f>LEFT(Table3[SCAN H],3)</f>
        <v/>
      </c>
    </row>
    <row r="7072" spans="1:3 16380:16380" x14ac:dyDescent="0.25">
      <c r="A7072" s="13"/>
      <c r="B7072" s="8"/>
      <c r="C7072" s="12"/>
      <c r="XEZ7072" t="str">
        <f>LEFT(Table3[SCAN H],3)</f>
        <v/>
      </c>
    </row>
    <row r="7073" spans="1:3 16380:16380" x14ac:dyDescent="0.25">
      <c r="A7073" s="13"/>
      <c r="B7073" s="8"/>
      <c r="C7073" s="12"/>
      <c r="XEZ7073" t="str">
        <f>LEFT(Table3[SCAN H],3)</f>
        <v/>
      </c>
    </row>
    <row r="7074" spans="1:3 16380:16380" x14ac:dyDescent="0.25">
      <c r="A7074" s="13"/>
      <c r="B7074" s="8"/>
      <c r="C7074" s="12"/>
      <c r="XEZ7074" t="str">
        <f>LEFT(Table3[SCAN H],3)</f>
        <v/>
      </c>
    </row>
    <row r="7075" spans="1:3 16380:16380" x14ac:dyDescent="0.25">
      <c r="A7075" s="13"/>
      <c r="B7075" s="8"/>
      <c r="C7075" s="12"/>
      <c r="XEZ7075" t="str">
        <f>LEFT(Table3[SCAN H],3)</f>
        <v/>
      </c>
    </row>
    <row r="7076" spans="1:3 16380:16380" x14ac:dyDescent="0.25">
      <c r="A7076" s="13"/>
      <c r="B7076" s="8"/>
      <c r="C7076" s="12"/>
      <c r="XEZ7076" t="str">
        <f>LEFT(Table3[SCAN H],3)</f>
        <v/>
      </c>
    </row>
    <row r="7077" spans="1:3 16380:16380" x14ac:dyDescent="0.25">
      <c r="A7077" s="13"/>
      <c r="B7077" s="8"/>
      <c r="C7077" s="12"/>
      <c r="XEZ7077" t="str">
        <f>LEFT(Table3[SCAN H],3)</f>
        <v/>
      </c>
    </row>
    <row r="7078" spans="1:3 16380:16380" x14ac:dyDescent="0.25">
      <c r="A7078" s="13"/>
      <c r="B7078" s="8"/>
      <c r="C7078" s="12"/>
      <c r="XEZ7078" t="str">
        <f>LEFT(Table3[SCAN H],3)</f>
        <v/>
      </c>
    </row>
    <row r="7079" spans="1:3 16380:16380" x14ac:dyDescent="0.25">
      <c r="A7079" s="13"/>
      <c r="B7079" s="8"/>
      <c r="C7079" s="12"/>
      <c r="XEZ7079" t="str">
        <f>LEFT(Table3[SCAN H],3)</f>
        <v/>
      </c>
    </row>
    <row r="7080" spans="1:3 16380:16380" x14ac:dyDescent="0.25">
      <c r="A7080" s="13"/>
      <c r="B7080" s="8"/>
      <c r="C7080" s="12"/>
      <c r="XEZ7080" t="str">
        <f>LEFT(Table3[SCAN H],3)</f>
        <v/>
      </c>
    </row>
    <row r="7081" spans="1:3 16380:16380" x14ac:dyDescent="0.25">
      <c r="A7081" s="13"/>
      <c r="B7081" s="8"/>
      <c r="C7081" s="12"/>
      <c r="XEZ7081" t="str">
        <f>LEFT(Table3[SCAN H],3)</f>
        <v/>
      </c>
    </row>
    <row r="7082" spans="1:3 16380:16380" x14ac:dyDescent="0.25">
      <c r="A7082" s="13"/>
      <c r="B7082" s="8"/>
      <c r="C7082" s="12"/>
      <c r="XEZ7082" t="str">
        <f>LEFT(Table3[SCAN H],3)</f>
        <v/>
      </c>
    </row>
    <row r="7083" spans="1:3 16380:16380" x14ac:dyDescent="0.25">
      <c r="A7083" s="13"/>
      <c r="B7083" s="8"/>
      <c r="C7083" s="12"/>
      <c r="XEZ7083" t="str">
        <f>LEFT(Table3[SCAN H],3)</f>
        <v/>
      </c>
    </row>
    <row r="7084" spans="1:3 16380:16380" x14ac:dyDescent="0.25">
      <c r="A7084" s="13"/>
      <c r="B7084" s="8"/>
      <c r="C7084" s="12"/>
      <c r="XEZ7084" t="str">
        <f>LEFT(Table3[SCAN H],3)</f>
        <v/>
      </c>
    </row>
    <row r="7085" spans="1:3 16380:16380" x14ac:dyDescent="0.25">
      <c r="A7085" s="13"/>
      <c r="B7085" s="8"/>
      <c r="C7085" s="12"/>
      <c r="XEZ7085" t="str">
        <f>LEFT(Table3[SCAN H],3)</f>
        <v/>
      </c>
    </row>
    <row r="7086" spans="1:3 16380:16380" x14ac:dyDescent="0.25">
      <c r="A7086" s="13"/>
      <c r="B7086" s="8"/>
      <c r="C7086" s="12"/>
      <c r="XEZ7086" t="str">
        <f>LEFT(Table3[SCAN H],3)</f>
        <v/>
      </c>
    </row>
    <row r="7087" spans="1:3 16380:16380" x14ac:dyDescent="0.25">
      <c r="A7087" s="13"/>
      <c r="B7087" s="8"/>
      <c r="C7087" s="12"/>
      <c r="XEZ7087" t="str">
        <f>LEFT(Table3[SCAN H],3)</f>
        <v/>
      </c>
    </row>
    <row r="7088" spans="1:3 16380:16380" x14ac:dyDescent="0.25">
      <c r="A7088" s="13"/>
      <c r="B7088" s="8"/>
      <c r="C7088" s="12"/>
      <c r="XEZ7088" t="str">
        <f>LEFT(Table3[SCAN H],3)</f>
        <v/>
      </c>
    </row>
    <row r="7089" spans="1:3 16380:16380" x14ac:dyDescent="0.25">
      <c r="A7089" s="13"/>
      <c r="B7089" s="8"/>
      <c r="C7089" s="12"/>
      <c r="XEZ7089" t="str">
        <f>LEFT(Table3[SCAN H],3)</f>
        <v/>
      </c>
    </row>
    <row r="7090" spans="1:3 16380:16380" x14ac:dyDescent="0.25">
      <c r="A7090" s="13"/>
      <c r="B7090" s="8"/>
      <c r="C7090" s="12"/>
      <c r="XEZ7090" t="str">
        <f>LEFT(Table3[SCAN H],3)</f>
        <v/>
      </c>
    </row>
    <row r="7091" spans="1:3 16380:16380" x14ac:dyDescent="0.25">
      <c r="A7091" s="13"/>
      <c r="B7091" s="8"/>
      <c r="C7091" s="12"/>
      <c r="XEZ7091" t="str">
        <f>LEFT(Table3[SCAN H],3)</f>
        <v/>
      </c>
    </row>
    <row r="7092" spans="1:3 16380:16380" x14ac:dyDescent="0.25">
      <c r="A7092" s="13"/>
      <c r="B7092" s="8"/>
      <c r="C7092" s="12"/>
      <c r="XEZ7092" t="str">
        <f>LEFT(Table3[SCAN H],3)</f>
        <v/>
      </c>
    </row>
    <row r="7093" spans="1:3 16380:16380" x14ac:dyDescent="0.25">
      <c r="A7093" s="13"/>
      <c r="B7093" s="8"/>
      <c r="C7093" s="12"/>
      <c r="XEZ7093" t="str">
        <f>LEFT(Table3[SCAN H],3)</f>
        <v/>
      </c>
    </row>
    <row r="7094" spans="1:3 16380:16380" x14ac:dyDescent="0.25">
      <c r="A7094" s="13"/>
      <c r="B7094" s="8"/>
      <c r="C7094" s="12"/>
      <c r="XEZ7094" t="str">
        <f>LEFT(Table3[SCAN H],3)</f>
        <v/>
      </c>
    </row>
    <row r="7095" spans="1:3 16380:16380" x14ac:dyDescent="0.25">
      <c r="A7095" s="13"/>
      <c r="B7095" s="8"/>
      <c r="C7095" s="12"/>
      <c r="XEZ7095" t="str">
        <f>LEFT(Table3[SCAN H],3)</f>
        <v/>
      </c>
    </row>
    <row r="7096" spans="1:3 16380:16380" x14ac:dyDescent="0.25">
      <c r="A7096" s="13"/>
      <c r="B7096" s="8"/>
      <c r="C7096" s="12"/>
      <c r="XEZ7096" t="str">
        <f>LEFT(Table3[SCAN H],3)</f>
        <v/>
      </c>
    </row>
    <row r="7097" spans="1:3 16380:16380" x14ac:dyDescent="0.25">
      <c r="A7097" s="13"/>
      <c r="B7097" s="8"/>
      <c r="C7097" s="12"/>
      <c r="XEZ7097" t="str">
        <f>LEFT(Table3[SCAN H],3)</f>
        <v/>
      </c>
    </row>
    <row r="7098" spans="1:3 16380:16380" x14ac:dyDescent="0.25">
      <c r="A7098" s="13"/>
      <c r="B7098" s="8"/>
      <c r="C7098" s="12"/>
      <c r="XEZ7098" t="str">
        <f>LEFT(Table3[SCAN H],3)</f>
        <v/>
      </c>
    </row>
    <row r="7099" spans="1:3 16380:16380" x14ac:dyDescent="0.25">
      <c r="A7099" s="13"/>
      <c r="B7099" s="8"/>
      <c r="C7099" s="12"/>
      <c r="XEZ7099" t="str">
        <f>LEFT(Table3[SCAN H],3)</f>
        <v/>
      </c>
    </row>
    <row r="7100" spans="1:3 16380:16380" x14ac:dyDescent="0.25">
      <c r="A7100" s="13"/>
      <c r="B7100" s="8"/>
      <c r="C7100" s="12"/>
      <c r="XEZ7100" t="str">
        <f>LEFT(Table3[SCAN H],3)</f>
        <v/>
      </c>
    </row>
    <row r="7101" spans="1:3 16380:16380" x14ac:dyDescent="0.25">
      <c r="A7101" s="13"/>
      <c r="B7101" s="8"/>
      <c r="C7101" s="12"/>
      <c r="XEZ7101" t="str">
        <f>LEFT(Table3[SCAN H],3)</f>
        <v/>
      </c>
    </row>
    <row r="7102" spans="1:3 16380:16380" x14ac:dyDescent="0.25">
      <c r="A7102" s="13"/>
      <c r="B7102" s="8"/>
      <c r="C7102" s="12"/>
      <c r="XEZ7102" t="str">
        <f>LEFT(Table3[SCAN H],3)</f>
        <v/>
      </c>
    </row>
    <row r="7103" spans="1:3 16380:16380" x14ac:dyDescent="0.25">
      <c r="A7103" s="13"/>
      <c r="B7103" s="8"/>
      <c r="C7103" s="12"/>
      <c r="XEZ7103" t="str">
        <f>LEFT(Table3[SCAN H],3)</f>
        <v/>
      </c>
    </row>
    <row r="7104" spans="1:3 16380:16380" x14ac:dyDescent="0.25">
      <c r="A7104" s="13"/>
      <c r="B7104" s="8"/>
      <c r="C7104" s="12"/>
      <c r="XEZ7104" t="str">
        <f>LEFT(Table3[SCAN H],3)</f>
        <v/>
      </c>
    </row>
    <row r="7105" spans="1:3 16380:16380" x14ac:dyDescent="0.25">
      <c r="A7105" s="13"/>
      <c r="B7105" s="8"/>
      <c r="C7105" s="12"/>
      <c r="XEZ7105" t="str">
        <f>LEFT(Table3[SCAN H],3)</f>
        <v/>
      </c>
    </row>
    <row r="7106" spans="1:3 16380:16380" x14ac:dyDescent="0.25">
      <c r="A7106" s="13"/>
      <c r="B7106" s="8"/>
      <c r="C7106" s="12"/>
      <c r="XEZ7106" t="str">
        <f>LEFT(Table3[SCAN H],3)</f>
        <v/>
      </c>
    </row>
    <row r="7107" spans="1:3 16380:16380" x14ac:dyDescent="0.25">
      <c r="A7107" s="13"/>
      <c r="B7107" s="8"/>
      <c r="C7107" s="12"/>
      <c r="XEZ7107" t="str">
        <f>LEFT(Table3[SCAN H],3)</f>
        <v/>
      </c>
    </row>
    <row r="7108" spans="1:3 16380:16380" x14ac:dyDescent="0.25">
      <c r="A7108" s="13"/>
      <c r="B7108" s="8"/>
      <c r="C7108" s="12"/>
      <c r="XEZ7108" t="str">
        <f>LEFT(Table3[SCAN H],3)</f>
        <v/>
      </c>
    </row>
    <row r="7109" spans="1:3 16380:16380" x14ac:dyDescent="0.25">
      <c r="A7109" s="13"/>
      <c r="B7109" s="8"/>
      <c r="C7109" s="12"/>
      <c r="XEZ7109" t="str">
        <f>LEFT(Table3[SCAN H],3)</f>
        <v/>
      </c>
    </row>
    <row r="7110" spans="1:3 16380:16380" x14ac:dyDescent="0.25">
      <c r="A7110" s="13"/>
      <c r="B7110" s="8"/>
      <c r="C7110" s="12"/>
      <c r="XEZ7110" t="str">
        <f>LEFT(Table3[SCAN H],3)</f>
        <v/>
      </c>
    </row>
    <row r="7111" spans="1:3 16380:16380" x14ac:dyDescent="0.25">
      <c r="A7111" s="13"/>
      <c r="B7111" s="8"/>
      <c r="C7111" s="12"/>
      <c r="XEZ7111" t="str">
        <f>LEFT(Table3[SCAN H],3)</f>
        <v/>
      </c>
    </row>
    <row r="7112" spans="1:3 16380:16380" x14ac:dyDescent="0.25">
      <c r="A7112" s="13"/>
      <c r="B7112" s="8"/>
      <c r="C7112" s="12"/>
      <c r="XEZ7112" t="str">
        <f>LEFT(Table3[SCAN H],3)</f>
        <v/>
      </c>
    </row>
    <row r="7113" spans="1:3 16380:16380" x14ac:dyDescent="0.25">
      <c r="A7113" s="13"/>
      <c r="B7113" s="8"/>
      <c r="C7113" s="12"/>
      <c r="XEZ7113" t="str">
        <f>LEFT(Table3[SCAN H],3)</f>
        <v/>
      </c>
    </row>
    <row r="7114" spans="1:3 16380:16380" x14ac:dyDescent="0.25">
      <c r="A7114" s="13"/>
      <c r="B7114" s="8"/>
      <c r="C7114" s="12"/>
      <c r="XEZ7114" t="str">
        <f>LEFT(Table3[SCAN H],3)</f>
        <v/>
      </c>
    </row>
    <row r="7115" spans="1:3 16380:16380" x14ac:dyDescent="0.25">
      <c r="A7115" s="13"/>
      <c r="B7115" s="8"/>
      <c r="C7115" s="12"/>
      <c r="XEZ7115" t="str">
        <f>LEFT(Table3[SCAN H],3)</f>
        <v/>
      </c>
    </row>
    <row r="7116" spans="1:3 16380:16380" x14ac:dyDescent="0.25">
      <c r="A7116" s="13"/>
      <c r="B7116" s="8"/>
      <c r="C7116" s="12"/>
      <c r="XEZ7116" t="str">
        <f>LEFT(Table3[SCAN H],3)</f>
        <v/>
      </c>
    </row>
    <row r="7117" spans="1:3 16380:16380" x14ac:dyDescent="0.25">
      <c r="A7117" s="13"/>
      <c r="B7117" s="8"/>
      <c r="C7117" s="12"/>
      <c r="XEZ7117" t="str">
        <f>LEFT(Table3[SCAN H],3)</f>
        <v/>
      </c>
    </row>
    <row r="7118" spans="1:3 16380:16380" x14ac:dyDescent="0.25">
      <c r="A7118" s="13"/>
      <c r="B7118" s="8"/>
      <c r="C7118" s="12"/>
      <c r="XEZ7118" t="str">
        <f>LEFT(Table3[SCAN H],3)</f>
        <v/>
      </c>
    </row>
    <row r="7119" spans="1:3 16380:16380" x14ac:dyDescent="0.25">
      <c r="A7119" s="13"/>
      <c r="B7119" s="8"/>
      <c r="C7119" s="12"/>
      <c r="XEZ7119" t="str">
        <f>LEFT(Table3[SCAN H],3)</f>
        <v/>
      </c>
    </row>
    <row r="7120" spans="1:3 16380:16380" x14ac:dyDescent="0.25">
      <c r="A7120" s="13"/>
      <c r="B7120" s="8"/>
      <c r="C7120" s="12"/>
      <c r="XEZ7120" t="str">
        <f>LEFT(Table3[SCAN H],3)</f>
        <v/>
      </c>
    </row>
    <row r="7121" spans="1:3 16380:16380" x14ac:dyDescent="0.25">
      <c r="A7121" s="13"/>
      <c r="B7121" s="8"/>
      <c r="C7121" s="12"/>
      <c r="XEZ7121" t="str">
        <f>LEFT(Table3[SCAN H],3)</f>
        <v/>
      </c>
    </row>
    <row r="7122" spans="1:3 16380:16380" x14ac:dyDescent="0.25">
      <c r="A7122" s="13"/>
      <c r="B7122" s="8"/>
      <c r="C7122" s="12"/>
      <c r="XEZ7122" t="str">
        <f>LEFT(Table3[SCAN H],3)</f>
        <v/>
      </c>
    </row>
    <row r="7123" spans="1:3 16380:16380" x14ac:dyDescent="0.25">
      <c r="A7123" s="13"/>
      <c r="B7123" s="8"/>
      <c r="C7123" s="12"/>
      <c r="XEZ7123" t="str">
        <f>LEFT(Table3[SCAN H],3)</f>
        <v/>
      </c>
    </row>
    <row r="7124" spans="1:3 16380:16380" x14ac:dyDescent="0.25">
      <c r="A7124" s="13"/>
      <c r="B7124" s="8"/>
      <c r="C7124" s="12"/>
      <c r="XEZ7124" t="str">
        <f>LEFT(Table3[SCAN H],3)</f>
        <v/>
      </c>
    </row>
    <row r="7125" spans="1:3 16380:16380" x14ac:dyDescent="0.25">
      <c r="A7125" s="13"/>
      <c r="B7125" s="8"/>
      <c r="C7125" s="12"/>
      <c r="XEZ7125" t="str">
        <f>LEFT(Table3[SCAN H],3)</f>
        <v/>
      </c>
    </row>
    <row r="7126" spans="1:3 16380:16380" x14ac:dyDescent="0.25">
      <c r="A7126" s="13"/>
      <c r="B7126" s="8"/>
      <c r="C7126" s="12"/>
      <c r="XEZ7126" t="str">
        <f>LEFT(Table3[SCAN H],3)</f>
        <v/>
      </c>
    </row>
    <row r="7127" spans="1:3 16380:16380" x14ac:dyDescent="0.25">
      <c r="A7127" s="13"/>
      <c r="B7127" s="8"/>
      <c r="C7127" s="12"/>
      <c r="XEZ7127" t="str">
        <f>LEFT(Table3[SCAN H],3)</f>
        <v/>
      </c>
    </row>
    <row r="7128" spans="1:3 16380:16380" x14ac:dyDescent="0.25">
      <c r="A7128" s="13"/>
      <c r="B7128" s="8"/>
      <c r="C7128" s="12"/>
      <c r="XEZ7128" t="str">
        <f>LEFT(Table3[SCAN H],3)</f>
        <v/>
      </c>
    </row>
    <row r="7129" spans="1:3 16380:16380" x14ac:dyDescent="0.25">
      <c r="A7129" s="13"/>
      <c r="B7129" s="8"/>
      <c r="C7129" s="12"/>
      <c r="XEZ7129" t="str">
        <f>LEFT(Table3[SCAN H],3)</f>
        <v/>
      </c>
    </row>
    <row r="7130" spans="1:3 16380:16380" x14ac:dyDescent="0.25">
      <c r="A7130" s="13"/>
      <c r="B7130" s="8"/>
      <c r="C7130" s="12"/>
      <c r="XEZ7130" t="str">
        <f>LEFT(Table3[SCAN H],3)</f>
        <v/>
      </c>
    </row>
    <row r="7131" spans="1:3 16380:16380" x14ac:dyDescent="0.25">
      <c r="A7131" s="13"/>
      <c r="B7131" s="8"/>
      <c r="C7131" s="12"/>
      <c r="XEZ7131" t="str">
        <f>LEFT(Table3[SCAN H],3)</f>
        <v/>
      </c>
    </row>
    <row r="7132" spans="1:3 16380:16380" x14ac:dyDescent="0.25">
      <c r="A7132" s="13"/>
      <c r="B7132" s="8"/>
      <c r="C7132" s="12"/>
      <c r="XEZ7132" t="str">
        <f>LEFT(Table3[SCAN H],3)</f>
        <v/>
      </c>
    </row>
    <row r="7133" spans="1:3 16380:16380" x14ac:dyDescent="0.25">
      <c r="A7133" s="13"/>
      <c r="B7133" s="8"/>
      <c r="C7133" s="12"/>
      <c r="XEZ7133" t="str">
        <f>LEFT(Table3[SCAN H],3)</f>
        <v/>
      </c>
    </row>
    <row r="7134" spans="1:3 16380:16380" x14ac:dyDescent="0.25">
      <c r="A7134" s="13"/>
      <c r="B7134" s="8"/>
      <c r="C7134" s="12"/>
      <c r="XEZ7134" t="str">
        <f>LEFT(Table3[SCAN H],3)</f>
        <v/>
      </c>
    </row>
    <row r="7135" spans="1:3 16380:16380" x14ac:dyDescent="0.25">
      <c r="A7135" s="13"/>
      <c r="B7135" s="8"/>
      <c r="C7135" s="12"/>
      <c r="XEZ7135" t="str">
        <f>LEFT(Table3[SCAN H],3)</f>
        <v/>
      </c>
    </row>
    <row r="7136" spans="1:3 16380:16380" x14ac:dyDescent="0.25">
      <c r="A7136" s="13"/>
      <c r="B7136" s="8"/>
      <c r="C7136" s="12"/>
      <c r="XEZ7136" t="str">
        <f>LEFT(Table3[SCAN H],3)</f>
        <v/>
      </c>
    </row>
    <row r="7137" spans="1:3 16380:16380" x14ac:dyDescent="0.25">
      <c r="A7137" s="13"/>
      <c r="B7137" s="8"/>
      <c r="C7137" s="12"/>
      <c r="XEZ7137" t="str">
        <f>LEFT(Table3[SCAN H],3)</f>
        <v/>
      </c>
    </row>
    <row r="7138" spans="1:3 16380:16380" x14ac:dyDescent="0.25">
      <c r="A7138" s="13"/>
      <c r="B7138" s="8"/>
      <c r="C7138" s="12"/>
      <c r="XEZ7138" t="str">
        <f>LEFT(Table3[SCAN H],3)</f>
        <v/>
      </c>
    </row>
    <row r="7139" spans="1:3 16380:16380" x14ac:dyDescent="0.25">
      <c r="A7139" s="13"/>
      <c r="B7139" s="8"/>
      <c r="C7139" s="12"/>
      <c r="XEZ7139" t="str">
        <f>LEFT(Table3[SCAN H],3)</f>
        <v/>
      </c>
    </row>
    <row r="7140" spans="1:3 16380:16380" x14ac:dyDescent="0.25">
      <c r="A7140" s="13"/>
      <c r="B7140" s="8"/>
      <c r="C7140" s="12"/>
      <c r="XEZ7140" t="str">
        <f>LEFT(Table3[SCAN H],3)</f>
        <v/>
      </c>
    </row>
    <row r="7141" spans="1:3 16380:16380" x14ac:dyDescent="0.25">
      <c r="A7141" s="13"/>
      <c r="B7141" s="8"/>
      <c r="C7141" s="12"/>
      <c r="XEZ7141" t="str">
        <f>LEFT(Table3[SCAN H],3)</f>
        <v/>
      </c>
    </row>
    <row r="7142" spans="1:3 16380:16380" x14ac:dyDescent="0.25">
      <c r="A7142" s="13"/>
      <c r="B7142" s="8"/>
      <c r="C7142" s="12"/>
      <c r="XEZ7142" t="str">
        <f>LEFT(Table3[SCAN H],3)</f>
        <v/>
      </c>
    </row>
    <row r="7143" spans="1:3 16380:16380" x14ac:dyDescent="0.25">
      <c r="A7143" s="13"/>
      <c r="B7143" s="8"/>
      <c r="C7143" s="12"/>
      <c r="XEZ7143" t="str">
        <f>LEFT(Table3[SCAN H],3)</f>
        <v/>
      </c>
    </row>
    <row r="7144" spans="1:3 16380:16380" x14ac:dyDescent="0.25">
      <c r="A7144" s="13"/>
      <c r="B7144" s="8"/>
      <c r="C7144" s="12"/>
      <c r="XEZ7144" t="str">
        <f>LEFT(Table3[SCAN H],3)</f>
        <v/>
      </c>
    </row>
    <row r="7145" spans="1:3 16380:16380" x14ac:dyDescent="0.25">
      <c r="A7145" s="13"/>
      <c r="B7145" s="8"/>
      <c r="C7145" s="12"/>
      <c r="XEZ7145" t="str">
        <f>LEFT(Table3[SCAN H],3)</f>
        <v/>
      </c>
    </row>
    <row r="7146" spans="1:3 16380:16380" x14ac:dyDescent="0.25">
      <c r="A7146" s="13"/>
      <c r="B7146" s="8"/>
      <c r="C7146" s="12"/>
      <c r="XEZ7146" t="str">
        <f>LEFT(Table3[SCAN H],3)</f>
        <v/>
      </c>
    </row>
    <row r="7147" spans="1:3 16380:16380" x14ac:dyDescent="0.25">
      <c r="A7147" s="13"/>
      <c r="B7147" s="8"/>
      <c r="C7147" s="12"/>
      <c r="XEZ7147" t="str">
        <f>LEFT(Table3[SCAN H],3)</f>
        <v/>
      </c>
    </row>
    <row r="7148" spans="1:3 16380:16380" x14ac:dyDescent="0.25">
      <c r="A7148" s="13"/>
      <c r="B7148" s="8"/>
      <c r="C7148" s="12"/>
      <c r="XEZ7148" t="str">
        <f>LEFT(Table3[SCAN H],3)</f>
        <v/>
      </c>
    </row>
    <row r="7149" spans="1:3 16380:16380" x14ac:dyDescent="0.25">
      <c r="A7149" s="13"/>
      <c r="B7149" s="8"/>
      <c r="C7149" s="12"/>
      <c r="XEZ7149" t="str">
        <f>LEFT(Table3[SCAN H],3)</f>
        <v/>
      </c>
    </row>
    <row r="7150" spans="1:3 16380:16380" x14ac:dyDescent="0.25">
      <c r="A7150" s="13"/>
      <c r="B7150" s="8"/>
      <c r="C7150" s="12"/>
      <c r="XEZ7150" t="str">
        <f>LEFT(Table3[SCAN H],3)</f>
        <v/>
      </c>
    </row>
    <row r="7151" spans="1:3 16380:16380" x14ac:dyDescent="0.25">
      <c r="A7151" s="13"/>
      <c r="B7151" s="8"/>
      <c r="C7151" s="12"/>
      <c r="XEZ7151" t="str">
        <f>LEFT(Table3[SCAN H],3)</f>
        <v/>
      </c>
    </row>
    <row r="7152" spans="1:3 16380:16380" x14ac:dyDescent="0.25">
      <c r="A7152" s="13"/>
      <c r="B7152" s="8"/>
      <c r="C7152" s="12"/>
      <c r="XEZ7152" t="str">
        <f>LEFT(Table3[SCAN H],3)</f>
        <v/>
      </c>
    </row>
    <row r="7153" spans="1:3 16380:16380" x14ac:dyDescent="0.25">
      <c r="A7153" s="13"/>
      <c r="B7153" s="8"/>
      <c r="C7153" s="12"/>
      <c r="XEZ7153" t="str">
        <f>LEFT(Table3[SCAN H],3)</f>
        <v/>
      </c>
    </row>
    <row r="7154" spans="1:3 16380:16380" x14ac:dyDescent="0.25">
      <c r="A7154" s="13"/>
      <c r="B7154" s="8"/>
      <c r="C7154" s="12"/>
      <c r="XEZ7154" t="str">
        <f>LEFT(Table3[SCAN H],3)</f>
        <v/>
      </c>
    </row>
    <row r="7155" spans="1:3 16380:16380" x14ac:dyDescent="0.25">
      <c r="A7155" s="13"/>
      <c r="B7155" s="8"/>
      <c r="C7155" s="12"/>
      <c r="XEZ7155" t="str">
        <f>LEFT(Table3[SCAN H],3)</f>
        <v/>
      </c>
    </row>
    <row r="7156" spans="1:3 16380:16380" x14ac:dyDescent="0.25">
      <c r="A7156" s="13"/>
      <c r="B7156" s="8"/>
      <c r="C7156" s="12"/>
      <c r="XEZ7156" t="str">
        <f>LEFT(Table3[SCAN H],3)</f>
        <v/>
      </c>
    </row>
    <row r="7157" spans="1:3 16380:16380" x14ac:dyDescent="0.25">
      <c r="A7157" s="13"/>
      <c r="B7157" s="8"/>
      <c r="C7157" s="12"/>
      <c r="XEZ7157" t="str">
        <f>LEFT(Table3[SCAN H],3)</f>
        <v/>
      </c>
    </row>
    <row r="7158" spans="1:3 16380:16380" x14ac:dyDescent="0.25">
      <c r="A7158" s="13"/>
      <c r="B7158" s="8"/>
      <c r="C7158" s="12"/>
      <c r="XEZ7158" t="str">
        <f>LEFT(Table3[SCAN H],3)</f>
        <v/>
      </c>
    </row>
    <row r="7159" spans="1:3 16380:16380" x14ac:dyDescent="0.25">
      <c r="A7159" s="13"/>
      <c r="B7159" s="8"/>
      <c r="C7159" s="12"/>
      <c r="XEZ7159" t="str">
        <f>LEFT(Table3[SCAN H],3)</f>
        <v/>
      </c>
    </row>
    <row r="7160" spans="1:3 16380:16380" x14ac:dyDescent="0.25">
      <c r="A7160" s="13"/>
      <c r="B7160" s="8"/>
      <c r="C7160" s="12"/>
      <c r="XEZ7160" t="str">
        <f>LEFT(Table3[SCAN H],3)</f>
        <v/>
      </c>
    </row>
    <row r="7161" spans="1:3 16380:16380" x14ac:dyDescent="0.25">
      <c r="A7161" s="13"/>
      <c r="B7161" s="8"/>
      <c r="C7161" s="12"/>
      <c r="XEZ7161" t="str">
        <f>LEFT(Table3[SCAN H],3)</f>
        <v/>
      </c>
    </row>
    <row r="7162" spans="1:3 16380:16380" x14ac:dyDescent="0.25">
      <c r="A7162" s="13"/>
      <c r="B7162" s="8"/>
      <c r="C7162" s="12"/>
      <c r="XEZ7162" t="str">
        <f>LEFT(Table3[SCAN H],3)</f>
        <v/>
      </c>
    </row>
    <row r="7163" spans="1:3 16380:16380" x14ac:dyDescent="0.25">
      <c r="A7163" s="13"/>
      <c r="B7163" s="8"/>
      <c r="C7163" s="12"/>
      <c r="XEZ7163" t="str">
        <f>LEFT(Table3[SCAN H],3)</f>
        <v/>
      </c>
    </row>
    <row r="7164" spans="1:3 16380:16380" x14ac:dyDescent="0.25">
      <c r="A7164" s="13"/>
      <c r="B7164" s="8"/>
      <c r="C7164" s="12"/>
      <c r="XEZ7164" t="str">
        <f>LEFT(Table3[SCAN H],3)</f>
        <v/>
      </c>
    </row>
    <row r="7165" spans="1:3 16380:16380" x14ac:dyDescent="0.25">
      <c r="A7165" s="13"/>
      <c r="B7165" s="8"/>
      <c r="C7165" s="12"/>
      <c r="XEZ7165" t="str">
        <f>LEFT(Table3[SCAN H],3)</f>
        <v/>
      </c>
    </row>
    <row r="7166" spans="1:3 16380:16380" x14ac:dyDescent="0.25">
      <c r="A7166" s="13"/>
      <c r="B7166" s="8"/>
      <c r="C7166" s="12"/>
      <c r="XEZ7166" t="str">
        <f>LEFT(Table3[SCAN H],3)</f>
        <v/>
      </c>
    </row>
    <row r="7167" spans="1:3 16380:16380" x14ac:dyDescent="0.25">
      <c r="A7167" s="13"/>
      <c r="B7167" s="8"/>
      <c r="C7167" s="12"/>
      <c r="XEZ7167" t="str">
        <f>LEFT(Table3[SCAN H],3)</f>
        <v/>
      </c>
    </row>
    <row r="7168" spans="1:3 16380:16380" x14ac:dyDescent="0.25">
      <c r="A7168" s="13"/>
      <c r="B7168" s="8"/>
      <c r="C7168" s="12"/>
      <c r="XEZ7168" t="str">
        <f>LEFT(Table3[SCAN H],3)</f>
        <v/>
      </c>
    </row>
    <row r="7169" spans="1:3 16380:16380" x14ac:dyDescent="0.25">
      <c r="A7169" s="13"/>
      <c r="B7169" s="8"/>
      <c r="C7169" s="12"/>
      <c r="XEZ7169" t="str">
        <f>LEFT(Table3[SCAN H],3)</f>
        <v/>
      </c>
    </row>
    <row r="7170" spans="1:3 16380:16380" x14ac:dyDescent="0.25">
      <c r="A7170" s="13"/>
      <c r="B7170" s="8"/>
      <c r="C7170" s="12"/>
      <c r="XEZ7170" t="str">
        <f>LEFT(Table3[SCAN H],3)</f>
        <v/>
      </c>
    </row>
    <row r="7171" spans="1:3 16380:16380" x14ac:dyDescent="0.25">
      <c r="A7171" s="13"/>
      <c r="B7171" s="8"/>
      <c r="C7171" s="12"/>
      <c r="XEZ7171" t="str">
        <f>LEFT(Table3[SCAN H],3)</f>
        <v/>
      </c>
    </row>
    <row r="7172" spans="1:3 16380:16380" x14ac:dyDescent="0.25">
      <c r="A7172" s="13"/>
      <c r="B7172" s="8"/>
      <c r="C7172" s="12"/>
      <c r="XEZ7172" t="str">
        <f>LEFT(Table3[SCAN H],3)</f>
        <v/>
      </c>
    </row>
    <row r="7173" spans="1:3 16380:16380" x14ac:dyDescent="0.25">
      <c r="A7173" s="13"/>
      <c r="B7173" s="8"/>
      <c r="C7173" s="12"/>
      <c r="XEZ7173" t="str">
        <f>LEFT(Table3[SCAN H],3)</f>
        <v/>
      </c>
    </row>
    <row r="7174" spans="1:3 16380:16380" x14ac:dyDescent="0.25">
      <c r="A7174" s="13"/>
      <c r="B7174" s="8"/>
      <c r="C7174" s="12"/>
      <c r="XEZ7174" t="str">
        <f>LEFT(Table3[SCAN H],3)</f>
        <v/>
      </c>
    </row>
    <row r="7175" spans="1:3 16380:16380" x14ac:dyDescent="0.25">
      <c r="A7175" s="13"/>
      <c r="B7175" s="8"/>
      <c r="C7175" s="12"/>
      <c r="XEZ7175" t="str">
        <f>LEFT(Table3[SCAN H],3)</f>
        <v/>
      </c>
    </row>
    <row r="7176" spans="1:3 16380:16380" x14ac:dyDescent="0.25">
      <c r="A7176" s="13"/>
      <c r="B7176" s="8"/>
      <c r="C7176" s="12"/>
      <c r="XEZ7176" t="str">
        <f>LEFT(Table3[SCAN H],3)</f>
        <v/>
      </c>
    </row>
    <row r="7177" spans="1:3 16380:16380" x14ac:dyDescent="0.25">
      <c r="A7177" s="13"/>
      <c r="B7177" s="8"/>
      <c r="C7177" s="12"/>
      <c r="XEZ7177" t="str">
        <f>LEFT(Table3[SCAN H],3)</f>
        <v/>
      </c>
    </row>
    <row r="7178" spans="1:3 16380:16380" x14ac:dyDescent="0.25">
      <c r="A7178" s="13"/>
      <c r="B7178" s="8"/>
      <c r="C7178" s="12"/>
      <c r="XEZ7178" t="str">
        <f>LEFT(Table3[SCAN H],3)</f>
        <v/>
      </c>
    </row>
    <row r="7179" spans="1:3 16380:16380" x14ac:dyDescent="0.25">
      <c r="A7179" s="13"/>
      <c r="B7179" s="8"/>
      <c r="C7179" s="12"/>
      <c r="XEZ7179" t="str">
        <f>LEFT(Table3[SCAN H],3)</f>
        <v/>
      </c>
    </row>
    <row r="7180" spans="1:3 16380:16380" x14ac:dyDescent="0.25">
      <c r="A7180" s="13"/>
      <c r="B7180" s="8"/>
      <c r="C7180" s="12"/>
      <c r="XEZ7180" t="str">
        <f>LEFT(Table3[SCAN H],3)</f>
        <v/>
      </c>
    </row>
    <row r="7181" spans="1:3 16380:16380" x14ac:dyDescent="0.25">
      <c r="A7181" s="13"/>
      <c r="B7181" s="8"/>
      <c r="C7181" s="12"/>
      <c r="XEZ7181" t="str">
        <f>LEFT(Table3[SCAN H],3)</f>
        <v/>
      </c>
    </row>
    <row r="7182" spans="1:3 16380:16380" x14ac:dyDescent="0.25">
      <c r="A7182" s="13"/>
      <c r="B7182" s="8"/>
      <c r="C7182" s="12"/>
      <c r="XEZ7182" t="str">
        <f>LEFT(Table3[SCAN H],3)</f>
        <v/>
      </c>
    </row>
    <row r="7183" spans="1:3 16380:16380" x14ac:dyDescent="0.25">
      <c r="A7183" s="13"/>
      <c r="B7183" s="8"/>
      <c r="C7183" s="12"/>
      <c r="XEZ7183" t="str">
        <f>LEFT(Table3[SCAN H],3)</f>
        <v/>
      </c>
    </row>
    <row r="7184" spans="1:3 16380:16380" x14ac:dyDescent="0.25">
      <c r="A7184" s="13"/>
      <c r="B7184" s="8"/>
      <c r="C7184" s="12"/>
      <c r="XEZ7184" t="str">
        <f>LEFT(Table3[SCAN H],3)</f>
        <v/>
      </c>
    </row>
    <row r="7185" spans="1:3 16380:16380" x14ac:dyDescent="0.25">
      <c r="A7185" s="13"/>
      <c r="B7185" s="8"/>
      <c r="C7185" s="12"/>
      <c r="XEZ7185" t="str">
        <f>LEFT(Table3[SCAN H],3)</f>
        <v/>
      </c>
    </row>
    <row r="7186" spans="1:3 16380:16380" x14ac:dyDescent="0.25">
      <c r="A7186" s="13"/>
      <c r="B7186" s="8"/>
      <c r="C7186" s="12"/>
      <c r="XEZ7186" t="str">
        <f>LEFT(Table3[SCAN H],3)</f>
        <v/>
      </c>
    </row>
    <row r="7187" spans="1:3 16380:16380" x14ac:dyDescent="0.25">
      <c r="A7187" s="13"/>
      <c r="B7187" s="8"/>
      <c r="C7187" s="12"/>
      <c r="XEZ7187" t="str">
        <f>LEFT(Table3[SCAN H],3)</f>
        <v/>
      </c>
    </row>
    <row r="7188" spans="1:3 16380:16380" x14ac:dyDescent="0.25">
      <c r="A7188" s="13"/>
      <c r="B7188" s="8"/>
      <c r="C7188" s="12"/>
      <c r="XEZ7188" t="str">
        <f>LEFT(Table3[SCAN H],3)</f>
        <v/>
      </c>
    </row>
    <row r="7189" spans="1:3 16380:16380" x14ac:dyDescent="0.25">
      <c r="A7189" s="13"/>
      <c r="B7189" s="8"/>
      <c r="C7189" s="12"/>
      <c r="XEZ7189" t="str">
        <f>LEFT(Table3[SCAN H],3)</f>
        <v/>
      </c>
    </row>
    <row r="7190" spans="1:3 16380:16380" x14ac:dyDescent="0.25">
      <c r="A7190" s="13"/>
      <c r="B7190" s="8"/>
      <c r="C7190" s="12"/>
      <c r="XEZ7190" t="str">
        <f>LEFT(Table3[SCAN H],3)</f>
        <v/>
      </c>
    </row>
    <row r="7191" spans="1:3 16380:16380" x14ac:dyDescent="0.25">
      <c r="A7191" s="13"/>
      <c r="B7191" s="8"/>
      <c r="C7191" s="12"/>
      <c r="XEZ7191" t="str">
        <f>LEFT(Table3[SCAN H],3)</f>
        <v/>
      </c>
    </row>
    <row r="7192" spans="1:3 16380:16380" x14ac:dyDescent="0.25">
      <c r="A7192" s="13"/>
      <c r="B7192" s="8"/>
      <c r="C7192" s="12"/>
      <c r="XEZ7192" t="str">
        <f>LEFT(Table3[SCAN H],3)</f>
        <v/>
      </c>
    </row>
    <row r="7193" spans="1:3 16380:16380" x14ac:dyDescent="0.25">
      <c r="A7193" s="13"/>
      <c r="B7193" s="8"/>
      <c r="C7193" s="12"/>
      <c r="XEZ7193" t="str">
        <f>LEFT(Table3[SCAN H],3)</f>
        <v/>
      </c>
    </row>
    <row r="7194" spans="1:3 16380:16380" x14ac:dyDescent="0.25">
      <c r="A7194" s="13"/>
      <c r="B7194" s="8"/>
      <c r="C7194" s="12"/>
      <c r="XEZ7194" t="str">
        <f>LEFT(Table3[SCAN H],3)</f>
        <v/>
      </c>
    </row>
    <row r="7195" spans="1:3 16380:16380" x14ac:dyDescent="0.25">
      <c r="A7195" s="13"/>
      <c r="B7195" s="8"/>
      <c r="C7195" s="12"/>
      <c r="XEZ7195" t="str">
        <f>LEFT(Table3[SCAN H],3)</f>
        <v/>
      </c>
    </row>
    <row r="7196" spans="1:3 16380:16380" x14ac:dyDescent="0.25">
      <c r="A7196" s="13"/>
      <c r="B7196" s="8"/>
      <c r="C7196" s="12"/>
      <c r="XEZ7196" t="str">
        <f>LEFT(Table3[SCAN H],3)</f>
        <v/>
      </c>
    </row>
    <row r="7197" spans="1:3 16380:16380" x14ac:dyDescent="0.25">
      <c r="A7197" s="13"/>
      <c r="B7197" s="8"/>
      <c r="C7197" s="12"/>
      <c r="XEZ7197" t="str">
        <f>LEFT(Table3[SCAN H],3)</f>
        <v/>
      </c>
    </row>
    <row r="7198" spans="1:3 16380:16380" x14ac:dyDescent="0.25">
      <c r="A7198" s="13"/>
      <c r="B7198" s="8"/>
      <c r="C7198" s="12"/>
      <c r="XEZ7198" t="str">
        <f>LEFT(Table3[SCAN H],3)</f>
        <v/>
      </c>
    </row>
    <row r="7199" spans="1:3 16380:16380" x14ac:dyDescent="0.25">
      <c r="A7199" s="13"/>
      <c r="B7199" s="8"/>
      <c r="C7199" s="12"/>
      <c r="XEZ7199" t="str">
        <f>LEFT(Table3[SCAN H],3)</f>
        <v/>
      </c>
    </row>
    <row r="7200" spans="1:3 16380:16380" x14ac:dyDescent="0.25">
      <c r="A7200" s="13"/>
      <c r="B7200" s="8"/>
      <c r="C7200" s="12"/>
      <c r="XEZ7200" t="str">
        <f>LEFT(Table3[SCAN H],3)</f>
        <v/>
      </c>
    </row>
    <row r="7201" spans="1:3 16380:16380" x14ac:dyDescent="0.25">
      <c r="A7201" s="13"/>
      <c r="B7201" s="8"/>
      <c r="C7201" s="12"/>
      <c r="XEZ7201" t="str">
        <f>LEFT(Table3[SCAN H],3)</f>
        <v/>
      </c>
    </row>
    <row r="7202" spans="1:3 16380:16380" x14ac:dyDescent="0.25">
      <c r="A7202" s="13"/>
      <c r="B7202" s="8"/>
      <c r="C7202" s="12"/>
      <c r="XEZ7202" t="str">
        <f>LEFT(Table3[SCAN H],3)</f>
        <v/>
      </c>
    </row>
    <row r="7203" spans="1:3 16380:16380" x14ac:dyDescent="0.25">
      <c r="A7203" s="13"/>
      <c r="B7203" s="8"/>
      <c r="C7203" s="12"/>
      <c r="XEZ7203" t="str">
        <f>LEFT(Table3[SCAN H],3)</f>
        <v/>
      </c>
    </row>
    <row r="7204" spans="1:3 16380:16380" x14ac:dyDescent="0.25">
      <c r="A7204" s="13"/>
      <c r="B7204" s="8"/>
      <c r="C7204" s="12"/>
      <c r="XEZ7204" t="str">
        <f>LEFT(Table3[SCAN H],3)</f>
        <v/>
      </c>
    </row>
    <row r="7205" spans="1:3 16380:16380" x14ac:dyDescent="0.25">
      <c r="A7205" s="13"/>
      <c r="B7205" s="8"/>
      <c r="C7205" s="12"/>
      <c r="XEZ7205" t="str">
        <f>LEFT(Table3[SCAN H],3)</f>
        <v/>
      </c>
    </row>
    <row r="7206" spans="1:3 16380:16380" x14ac:dyDescent="0.25">
      <c r="A7206" s="13"/>
      <c r="B7206" s="8"/>
      <c r="C7206" s="12"/>
      <c r="XEZ7206" t="str">
        <f>LEFT(Table3[SCAN H],3)</f>
        <v/>
      </c>
    </row>
    <row r="7207" spans="1:3 16380:16380" x14ac:dyDescent="0.25">
      <c r="A7207" s="13"/>
      <c r="B7207" s="8"/>
      <c r="C7207" s="12"/>
      <c r="XEZ7207" t="str">
        <f>LEFT(Table3[SCAN H],3)</f>
        <v/>
      </c>
    </row>
    <row r="7208" spans="1:3 16380:16380" x14ac:dyDescent="0.25">
      <c r="A7208" s="13"/>
      <c r="B7208" s="8"/>
      <c r="C7208" s="12"/>
      <c r="XEZ7208" t="str">
        <f>LEFT(Table3[SCAN H],3)</f>
        <v/>
      </c>
    </row>
    <row r="7209" spans="1:3 16380:16380" x14ac:dyDescent="0.25">
      <c r="A7209" s="13"/>
      <c r="B7209" s="8"/>
      <c r="C7209" s="12"/>
      <c r="XEZ7209" t="str">
        <f>LEFT(Table3[SCAN H],3)</f>
        <v/>
      </c>
    </row>
    <row r="7210" spans="1:3 16380:16380" x14ac:dyDescent="0.25">
      <c r="A7210" s="13"/>
      <c r="B7210" s="8"/>
      <c r="C7210" s="12"/>
      <c r="XEZ7210" t="str">
        <f>LEFT(Table3[SCAN H],3)</f>
        <v/>
      </c>
    </row>
    <row r="7211" spans="1:3 16380:16380" x14ac:dyDescent="0.25">
      <c r="A7211" s="13"/>
      <c r="B7211" s="8"/>
      <c r="C7211" s="12"/>
      <c r="XEZ7211" t="str">
        <f>LEFT(Table3[SCAN H],3)</f>
        <v/>
      </c>
    </row>
    <row r="7212" spans="1:3 16380:16380" x14ac:dyDescent="0.25">
      <c r="A7212" s="13"/>
      <c r="B7212" s="8"/>
      <c r="C7212" s="12"/>
      <c r="XEZ7212" t="str">
        <f>LEFT(Table3[SCAN H],3)</f>
        <v/>
      </c>
    </row>
    <row r="7213" spans="1:3 16380:16380" x14ac:dyDescent="0.25">
      <c r="A7213" s="13"/>
      <c r="B7213" s="8"/>
      <c r="C7213" s="12"/>
      <c r="XEZ7213" t="str">
        <f>LEFT(Table3[SCAN H],3)</f>
        <v/>
      </c>
    </row>
    <row r="7214" spans="1:3 16380:16380" x14ac:dyDescent="0.25">
      <c r="A7214" s="13"/>
      <c r="B7214" s="8"/>
      <c r="C7214" s="12"/>
      <c r="XEZ7214" t="str">
        <f>LEFT(Table3[SCAN H],3)</f>
        <v/>
      </c>
    </row>
    <row r="7215" spans="1:3 16380:16380" x14ac:dyDescent="0.25">
      <c r="A7215" s="13"/>
      <c r="B7215" s="8"/>
      <c r="C7215" s="12"/>
      <c r="XEZ7215" t="str">
        <f>LEFT(Table3[SCAN H],3)</f>
        <v/>
      </c>
    </row>
    <row r="7216" spans="1:3 16380:16380" x14ac:dyDescent="0.25">
      <c r="A7216" s="13"/>
      <c r="B7216" s="8"/>
      <c r="C7216" s="12"/>
      <c r="XEZ7216" t="str">
        <f>LEFT(Table3[SCAN H],3)</f>
        <v/>
      </c>
    </row>
    <row r="7217" spans="1:3 16380:16380" x14ac:dyDescent="0.25">
      <c r="A7217" s="13"/>
      <c r="B7217" s="8"/>
      <c r="C7217" s="12"/>
      <c r="XEZ7217" t="str">
        <f>LEFT(Table3[SCAN H],3)</f>
        <v/>
      </c>
    </row>
    <row r="7218" spans="1:3 16380:16380" x14ac:dyDescent="0.25">
      <c r="A7218" s="13"/>
      <c r="B7218" s="8"/>
      <c r="C7218" s="12"/>
      <c r="XEZ7218" t="str">
        <f>LEFT(Table3[SCAN H],3)</f>
        <v/>
      </c>
    </row>
    <row r="7219" spans="1:3 16380:16380" x14ac:dyDescent="0.25">
      <c r="A7219" s="13"/>
      <c r="B7219" s="8"/>
      <c r="C7219" s="12"/>
      <c r="XEZ7219" t="str">
        <f>LEFT(Table3[SCAN H],3)</f>
        <v/>
      </c>
    </row>
    <row r="7220" spans="1:3 16380:16380" x14ac:dyDescent="0.25">
      <c r="A7220" s="13"/>
      <c r="B7220" s="8"/>
      <c r="C7220" s="12"/>
      <c r="XEZ7220" t="str">
        <f>LEFT(Table3[SCAN H],3)</f>
        <v/>
      </c>
    </row>
    <row r="7221" spans="1:3 16380:16380" x14ac:dyDescent="0.25">
      <c r="A7221" s="13"/>
      <c r="B7221" s="8"/>
      <c r="C7221" s="12"/>
      <c r="XEZ7221" t="str">
        <f>LEFT(Table3[SCAN H],3)</f>
        <v/>
      </c>
    </row>
    <row r="7222" spans="1:3 16380:16380" x14ac:dyDescent="0.25">
      <c r="A7222" s="13"/>
      <c r="B7222" s="8"/>
      <c r="C7222" s="12"/>
      <c r="XEZ7222" t="str">
        <f>LEFT(Table3[SCAN H],3)</f>
        <v/>
      </c>
    </row>
    <row r="7223" spans="1:3 16380:16380" x14ac:dyDescent="0.25">
      <c r="A7223" s="13"/>
      <c r="B7223" s="8"/>
      <c r="C7223" s="12"/>
      <c r="XEZ7223" t="str">
        <f>LEFT(Table3[SCAN H],3)</f>
        <v/>
      </c>
    </row>
    <row r="7224" spans="1:3 16380:16380" x14ac:dyDescent="0.25">
      <c r="A7224" s="13"/>
      <c r="B7224" s="8"/>
      <c r="C7224" s="12"/>
      <c r="XEZ7224" t="str">
        <f>LEFT(Table3[SCAN H],3)</f>
        <v/>
      </c>
    </row>
    <row r="7225" spans="1:3 16380:16380" x14ac:dyDescent="0.25">
      <c r="A7225" s="13"/>
      <c r="B7225" s="8"/>
      <c r="C7225" s="12"/>
      <c r="XEZ7225" t="str">
        <f>LEFT(Table3[SCAN H],3)</f>
        <v/>
      </c>
    </row>
    <row r="7226" spans="1:3 16380:16380" x14ac:dyDescent="0.25">
      <c r="A7226" s="13"/>
      <c r="B7226" s="8"/>
      <c r="C7226" s="12"/>
      <c r="XEZ7226" t="str">
        <f>LEFT(Table3[SCAN H],3)</f>
        <v/>
      </c>
    </row>
    <row r="7227" spans="1:3 16380:16380" x14ac:dyDescent="0.25">
      <c r="A7227" s="13"/>
      <c r="B7227" s="8"/>
      <c r="C7227" s="12"/>
      <c r="XEZ7227" t="str">
        <f>LEFT(Table3[SCAN H],3)</f>
        <v/>
      </c>
    </row>
    <row r="7228" spans="1:3 16380:16380" x14ac:dyDescent="0.25">
      <c r="A7228" s="13"/>
      <c r="B7228" s="8"/>
      <c r="C7228" s="12"/>
      <c r="XEZ7228" t="str">
        <f>LEFT(Table3[SCAN H],3)</f>
        <v/>
      </c>
    </row>
    <row r="7229" spans="1:3 16380:16380" x14ac:dyDescent="0.25">
      <c r="A7229" s="13"/>
      <c r="B7229" s="8"/>
      <c r="C7229" s="12"/>
      <c r="XEZ7229" t="str">
        <f>LEFT(Table3[SCAN H],3)</f>
        <v/>
      </c>
    </row>
    <row r="7230" spans="1:3 16380:16380" x14ac:dyDescent="0.25">
      <c r="A7230" s="13"/>
      <c r="B7230" s="8"/>
      <c r="C7230" s="12"/>
      <c r="XEZ7230" t="str">
        <f>LEFT(Table3[SCAN H],3)</f>
        <v/>
      </c>
    </row>
    <row r="7231" spans="1:3 16380:16380" x14ac:dyDescent="0.25">
      <c r="A7231" s="13"/>
      <c r="B7231" s="8"/>
      <c r="C7231" s="12"/>
      <c r="XEZ7231" t="str">
        <f>LEFT(Table3[SCAN H],3)</f>
        <v/>
      </c>
    </row>
    <row r="7232" spans="1:3 16380:16380" x14ac:dyDescent="0.25">
      <c r="A7232" s="13"/>
      <c r="B7232" s="8"/>
      <c r="C7232" s="12"/>
      <c r="XEZ7232" t="str">
        <f>LEFT(Table3[SCAN H],3)</f>
        <v/>
      </c>
    </row>
    <row r="7233" spans="1:3 16380:16380" x14ac:dyDescent="0.25">
      <c r="A7233" s="13"/>
      <c r="B7233" s="8"/>
      <c r="C7233" s="12"/>
      <c r="XEZ7233" t="str">
        <f>LEFT(Table3[SCAN H],3)</f>
        <v/>
      </c>
    </row>
    <row r="7234" spans="1:3 16380:16380" x14ac:dyDescent="0.25">
      <c r="A7234" s="13"/>
      <c r="B7234" s="8"/>
      <c r="C7234" s="12"/>
      <c r="XEZ7234" t="str">
        <f>LEFT(Table3[SCAN H],3)</f>
        <v/>
      </c>
    </row>
    <row r="7235" spans="1:3 16380:16380" x14ac:dyDescent="0.25">
      <c r="A7235" s="13"/>
      <c r="B7235" s="8"/>
      <c r="C7235" s="12"/>
      <c r="XEZ7235" t="str">
        <f>LEFT(Table3[SCAN H],3)</f>
        <v/>
      </c>
    </row>
    <row r="7236" spans="1:3 16380:16380" x14ac:dyDescent="0.25">
      <c r="A7236" s="13"/>
      <c r="B7236" s="8"/>
      <c r="C7236" s="12"/>
      <c r="XEZ7236" t="str">
        <f>LEFT(Table3[SCAN H],3)</f>
        <v/>
      </c>
    </row>
    <row r="7237" spans="1:3 16380:16380" x14ac:dyDescent="0.25">
      <c r="A7237" s="13"/>
      <c r="B7237" s="8"/>
      <c r="C7237" s="12"/>
      <c r="XEZ7237" t="str">
        <f>LEFT(Table3[SCAN H],3)</f>
        <v/>
      </c>
    </row>
    <row r="7238" spans="1:3 16380:16380" x14ac:dyDescent="0.25">
      <c r="A7238" s="13"/>
      <c r="B7238" s="8"/>
      <c r="C7238" s="12"/>
      <c r="XEZ7238" t="str">
        <f>LEFT(Table3[SCAN H],3)</f>
        <v/>
      </c>
    </row>
    <row r="7239" spans="1:3 16380:16380" x14ac:dyDescent="0.25">
      <c r="A7239" s="13"/>
      <c r="B7239" s="8"/>
      <c r="C7239" s="12"/>
      <c r="XEZ7239" t="str">
        <f>LEFT(Table3[SCAN H],3)</f>
        <v/>
      </c>
    </row>
    <row r="7240" spans="1:3 16380:16380" x14ac:dyDescent="0.25">
      <c r="A7240" s="13"/>
      <c r="B7240" s="8"/>
      <c r="C7240" s="12"/>
      <c r="XEZ7240" t="str">
        <f>LEFT(Table3[SCAN H],3)</f>
        <v/>
      </c>
    </row>
    <row r="7241" spans="1:3 16380:16380" x14ac:dyDescent="0.25">
      <c r="A7241" s="13"/>
      <c r="B7241" s="8"/>
      <c r="C7241" s="12"/>
      <c r="XEZ7241" t="str">
        <f>LEFT(Table3[SCAN H],3)</f>
        <v/>
      </c>
    </row>
    <row r="7242" spans="1:3 16380:16380" x14ac:dyDescent="0.25">
      <c r="A7242" s="13"/>
      <c r="B7242" s="8"/>
      <c r="C7242" s="12"/>
      <c r="XEZ7242" t="str">
        <f>LEFT(Table3[SCAN H],3)</f>
        <v/>
      </c>
    </row>
    <row r="7243" spans="1:3 16380:16380" x14ac:dyDescent="0.25">
      <c r="A7243" s="13"/>
      <c r="B7243" s="8"/>
      <c r="C7243" s="12"/>
      <c r="XEZ7243" t="str">
        <f>LEFT(Table3[SCAN H],3)</f>
        <v/>
      </c>
    </row>
    <row r="7244" spans="1:3 16380:16380" x14ac:dyDescent="0.25">
      <c r="A7244" s="13"/>
      <c r="B7244" s="8"/>
      <c r="C7244" s="12"/>
      <c r="XEZ7244" t="str">
        <f>LEFT(Table3[SCAN H],3)</f>
        <v/>
      </c>
    </row>
    <row r="7245" spans="1:3 16380:16380" x14ac:dyDescent="0.25">
      <c r="A7245" s="13"/>
      <c r="B7245" s="8"/>
      <c r="C7245" s="12"/>
      <c r="XEZ7245" t="str">
        <f>LEFT(Table3[SCAN H],3)</f>
        <v/>
      </c>
    </row>
    <row r="7246" spans="1:3 16380:16380" x14ac:dyDescent="0.25">
      <c r="A7246" s="13"/>
      <c r="B7246" s="8"/>
      <c r="C7246" s="12"/>
      <c r="XEZ7246" t="str">
        <f>LEFT(Table3[SCAN H],3)</f>
        <v/>
      </c>
    </row>
    <row r="7247" spans="1:3 16380:16380" x14ac:dyDescent="0.25">
      <c r="A7247" s="13"/>
      <c r="B7247" s="8"/>
      <c r="C7247" s="12"/>
      <c r="XEZ7247" t="str">
        <f>LEFT(Table3[SCAN H],3)</f>
        <v/>
      </c>
    </row>
    <row r="7248" spans="1:3 16380:16380" x14ac:dyDescent="0.25">
      <c r="A7248" s="13"/>
      <c r="B7248" s="8"/>
      <c r="C7248" s="12"/>
      <c r="XEZ7248" t="str">
        <f>LEFT(Table3[SCAN H],3)</f>
        <v/>
      </c>
    </row>
    <row r="7249" spans="1:3 16380:16380" x14ac:dyDescent="0.25">
      <c r="A7249" s="13"/>
      <c r="B7249" s="8"/>
      <c r="C7249" s="12"/>
      <c r="XEZ7249" t="str">
        <f>LEFT(Table3[SCAN H],3)</f>
        <v/>
      </c>
    </row>
    <row r="7250" spans="1:3 16380:16380" x14ac:dyDescent="0.25">
      <c r="A7250" s="13"/>
      <c r="B7250" s="8"/>
      <c r="C7250" s="12"/>
      <c r="XEZ7250" t="str">
        <f>LEFT(Table3[SCAN H],3)</f>
        <v/>
      </c>
    </row>
    <row r="7251" spans="1:3 16380:16380" x14ac:dyDescent="0.25">
      <c r="A7251" s="13"/>
      <c r="B7251" s="8"/>
      <c r="C7251" s="12"/>
      <c r="XEZ7251" t="str">
        <f>LEFT(Table3[SCAN H],3)</f>
        <v/>
      </c>
    </row>
    <row r="7252" spans="1:3 16380:16380" x14ac:dyDescent="0.25">
      <c r="A7252" s="13"/>
      <c r="B7252" s="8"/>
      <c r="C7252" s="12"/>
      <c r="XEZ7252" t="str">
        <f>LEFT(Table3[SCAN H],3)</f>
        <v/>
      </c>
    </row>
    <row r="7253" spans="1:3 16380:16380" x14ac:dyDescent="0.25">
      <c r="A7253" s="13"/>
      <c r="B7253" s="8"/>
      <c r="C7253" s="12"/>
      <c r="XEZ7253" t="str">
        <f>LEFT(Table3[SCAN H],3)</f>
        <v/>
      </c>
    </row>
    <row r="7254" spans="1:3 16380:16380" x14ac:dyDescent="0.25">
      <c r="A7254" s="13"/>
      <c r="B7254" s="8"/>
      <c r="C7254" s="12"/>
      <c r="XEZ7254" t="str">
        <f>LEFT(Table3[SCAN H],3)</f>
        <v/>
      </c>
    </row>
    <row r="7255" spans="1:3 16380:16380" x14ac:dyDescent="0.25">
      <c r="A7255" s="13"/>
      <c r="B7255" s="8"/>
      <c r="C7255" s="12"/>
      <c r="XEZ7255" t="str">
        <f>LEFT(Table3[SCAN H],3)</f>
        <v/>
      </c>
    </row>
    <row r="7256" spans="1:3 16380:16380" x14ac:dyDescent="0.25">
      <c r="A7256" s="13"/>
      <c r="B7256" s="8"/>
      <c r="C7256" s="12"/>
      <c r="XEZ7256" t="str">
        <f>LEFT(Table3[SCAN H],3)</f>
        <v/>
      </c>
    </row>
    <row r="7257" spans="1:3 16380:16380" x14ac:dyDescent="0.25">
      <c r="A7257" s="13"/>
      <c r="B7257" s="8"/>
      <c r="C7257" s="12"/>
      <c r="XEZ7257" t="str">
        <f>LEFT(Table3[SCAN H],3)</f>
        <v/>
      </c>
    </row>
    <row r="7258" spans="1:3 16380:16380" x14ac:dyDescent="0.25">
      <c r="A7258" s="13"/>
      <c r="B7258" s="8"/>
      <c r="C7258" s="12"/>
      <c r="XEZ7258" t="str">
        <f>LEFT(Table3[SCAN H],3)</f>
        <v/>
      </c>
    </row>
    <row r="7259" spans="1:3 16380:16380" x14ac:dyDescent="0.25">
      <c r="A7259" s="13"/>
      <c r="B7259" s="8"/>
      <c r="C7259" s="12"/>
      <c r="XEZ7259" t="str">
        <f>LEFT(Table3[SCAN H],3)</f>
        <v/>
      </c>
    </row>
    <row r="7260" spans="1:3 16380:16380" x14ac:dyDescent="0.25">
      <c r="A7260" s="13"/>
      <c r="B7260" s="8"/>
      <c r="C7260" s="12"/>
      <c r="XEZ7260" t="str">
        <f>LEFT(Table3[SCAN H],3)</f>
        <v/>
      </c>
    </row>
    <row r="7261" spans="1:3 16380:16380" x14ac:dyDescent="0.25">
      <c r="A7261" s="13"/>
      <c r="B7261" s="8"/>
      <c r="C7261" s="12"/>
      <c r="XEZ7261" t="str">
        <f>LEFT(Table3[SCAN H],3)</f>
        <v/>
      </c>
    </row>
    <row r="7262" spans="1:3 16380:16380" x14ac:dyDescent="0.25">
      <c r="A7262" s="13"/>
      <c r="B7262" s="8"/>
      <c r="C7262" s="12"/>
      <c r="XEZ7262" t="str">
        <f>LEFT(Table3[SCAN H],3)</f>
        <v/>
      </c>
    </row>
    <row r="7263" spans="1:3 16380:16380" x14ac:dyDescent="0.25">
      <c r="A7263" s="13"/>
      <c r="B7263" s="8"/>
      <c r="C7263" s="12"/>
      <c r="XEZ7263" t="str">
        <f>LEFT(Table3[SCAN H],3)</f>
        <v/>
      </c>
    </row>
    <row r="7264" spans="1:3 16380:16380" x14ac:dyDescent="0.25">
      <c r="A7264" s="13"/>
      <c r="B7264" s="8"/>
      <c r="C7264" s="12"/>
      <c r="XEZ7264" t="str">
        <f>LEFT(Table3[SCAN H],3)</f>
        <v/>
      </c>
    </row>
    <row r="7265" spans="1:3 16380:16380" x14ac:dyDescent="0.25">
      <c r="A7265" s="13"/>
      <c r="B7265" s="8"/>
      <c r="C7265" s="12"/>
      <c r="XEZ7265" t="str">
        <f>LEFT(Table3[SCAN H],3)</f>
        <v/>
      </c>
    </row>
    <row r="7266" spans="1:3 16380:16380" x14ac:dyDescent="0.25">
      <c r="A7266" s="13"/>
      <c r="B7266" s="8"/>
      <c r="C7266" s="12"/>
      <c r="XEZ7266" t="str">
        <f>LEFT(Table3[SCAN H],3)</f>
        <v/>
      </c>
    </row>
    <row r="7267" spans="1:3 16380:16380" x14ac:dyDescent="0.25">
      <c r="A7267" s="13"/>
      <c r="B7267" s="8"/>
      <c r="C7267" s="12"/>
      <c r="XEZ7267" t="str">
        <f>LEFT(Table3[SCAN H],3)</f>
        <v/>
      </c>
    </row>
    <row r="7268" spans="1:3 16380:16380" x14ac:dyDescent="0.25">
      <c r="A7268" s="13"/>
      <c r="B7268" s="8"/>
      <c r="C7268" s="12"/>
      <c r="XEZ7268" t="str">
        <f>LEFT(Table3[SCAN H],3)</f>
        <v/>
      </c>
    </row>
    <row r="7269" spans="1:3 16380:16380" x14ac:dyDescent="0.25">
      <c r="A7269" s="13"/>
      <c r="B7269" s="8"/>
      <c r="C7269" s="12"/>
      <c r="XEZ7269" t="str">
        <f>LEFT(Table3[SCAN H],3)</f>
        <v/>
      </c>
    </row>
    <row r="7270" spans="1:3 16380:16380" x14ac:dyDescent="0.25">
      <c r="A7270" s="13"/>
      <c r="B7270" s="8"/>
      <c r="C7270" s="12"/>
      <c r="XEZ7270" t="str">
        <f>LEFT(Table3[SCAN H],3)</f>
        <v/>
      </c>
    </row>
    <row r="7271" spans="1:3 16380:16380" x14ac:dyDescent="0.25">
      <c r="A7271" s="13"/>
      <c r="B7271" s="8"/>
      <c r="C7271" s="12"/>
      <c r="XEZ7271" t="str">
        <f>LEFT(Table3[SCAN H],3)</f>
        <v/>
      </c>
    </row>
    <row r="7272" spans="1:3 16380:16380" x14ac:dyDescent="0.25">
      <c r="A7272" s="13"/>
      <c r="B7272" s="8"/>
      <c r="C7272" s="12"/>
      <c r="XEZ7272" t="str">
        <f>LEFT(Table3[SCAN H],3)</f>
        <v/>
      </c>
    </row>
    <row r="7273" spans="1:3 16380:16380" x14ac:dyDescent="0.25">
      <c r="A7273" s="13"/>
      <c r="B7273" s="8"/>
      <c r="C7273" s="12"/>
      <c r="XEZ7273" t="str">
        <f>LEFT(Table3[SCAN H],3)</f>
        <v/>
      </c>
    </row>
    <row r="7274" spans="1:3 16380:16380" x14ac:dyDescent="0.25">
      <c r="A7274" s="13"/>
      <c r="B7274" s="8"/>
      <c r="C7274" s="12"/>
      <c r="XEZ7274" t="str">
        <f>LEFT(Table3[SCAN H],3)</f>
        <v/>
      </c>
    </row>
    <row r="7275" spans="1:3 16380:16380" x14ac:dyDescent="0.25">
      <c r="A7275" s="13"/>
      <c r="B7275" s="8"/>
      <c r="C7275" s="12"/>
      <c r="XEZ7275" t="str">
        <f>LEFT(Table3[SCAN H],3)</f>
        <v/>
      </c>
    </row>
    <row r="7276" spans="1:3 16380:16380" x14ac:dyDescent="0.25">
      <c r="A7276" s="13"/>
      <c r="B7276" s="8"/>
      <c r="C7276" s="12"/>
      <c r="XEZ7276" t="str">
        <f>LEFT(Table3[SCAN H],3)</f>
        <v/>
      </c>
    </row>
    <row r="7277" spans="1:3 16380:16380" x14ac:dyDescent="0.25">
      <c r="A7277" s="13"/>
      <c r="B7277" s="8"/>
      <c r="C7277" s="12"/>
      <c r="XEZ7277" t="str">
        <f>LEFT(Table3[SCAN H],3)</f>
        <v/>
      </c>
    </row>
    <row r="7278" spans="1:3 16380:16380" x14ac:dyDescent="0.25">
      <c r="A7278" s="13"/>
      <c r="B7278" s="8"/>
      <c r="C7278" s="12"/>
      <c r="XEZ7278" t="str">
        <f>LEFT(Table3[SCAN H],3)</f>
        <v/>
      </c>
    </row>
    <row r="7279" spans="1:3 16380:16380" x14ac:dyDescent="0.25">
      <c r="A7279" s="13"/>
      <c r="B7279" s="8"/>
      <c r="C7279" s="12"/>
      <c r="XEZ7279" t="str">
        <f>LEFT(Table3[SCAN H],3)</f>
        <v/>
      </c>
    </row>
    <row r="7280" spans="1:3 16380:16380" x14ac:dyDescent="0.25">
      <c r="A7280" s="13"/>
      <c r="B7280" s="8"/>
      <c r="C7280" s="12"/>
      <c r="XEZ7280" t="str">
        <f>LEFT(Table3[SCAN H],3)</f>
        <v/>
      </c>
    </row>
    <row r="7281" spans="1:3 16380:16380" x14ac:dyDescent="0.25">
      <c r="A7281" s="13"/>
      <c r="B7281" s="8"/>
      <c r="C7281" s="12"/>
      <c r="XEZ7281" t="str">
        <f>LEFT(Table3[SCAN H],3)</f>
        <v/>
      </c>
    </row>
    <row r="7282" spans="1:3 16380:16380" x14ac:dyDescent="0.25">
      <c r="A7282" s="13"/>
      <c r="B7282" s="8"/>
      <c r="C7282" s="12"/>
      <c r="XEZ7282" t="str">
        <f>LEFT(Table3[SCAN H],3)</f>
        <v/>
      </c>
    </row>
    <row r="7283" spans="1:3 16380:16380" x14ac:dyDescent="0.25">
      <c r="A7283" s="13"/>
      <c r="B7283" s="8"/>
      <c r="C7283" s="12"/>
      <c r="XEZ7283" t="str">
        <f>LEFT(Table3[SCAN H],3)</f>
        <v/>
      </c>
    </row>
    <row r="7284" spans="1:3 16380:16380" x14ac:dyDescent="0.25">
      <c r="A7284" s="13"/>
      <c r="B7284" s="8"/>
      <c r="C7284" s="12"/>
      <c r="XEZ7284" t="str">
        <f>LEFT(Table3[SCAN H],3)</f>
        <v/>
      </c>
    </row>
    <row r="7285" spans="1:3 16380:16380" x14ac:dyDescent="0.25">
      <c r="A7285" s="13"/>
      <c r="B7285" s="8"/>
      <c r="C7285" s="12"/>
      <c r="XEZ7285" t="str">
        <f>LEFT(Table3[SCAN H],3)</f>
        <v/>
      </c>
    </row>
    <row r="7286" spans="1:3 16380:16380" x14ac:dyDescent="0.25">
      <c r="A7286" s="13"/>
      <c r="B7286" s="8"/>
      <c r="C7286" s="12"/>
      <c r="XEZ7286" t="str">
        <f>LEFT(Table3[SCAN H],3)</f>
        <v/>
      </c>
    </row>
    <row r="7287" spans="1:3 16380:16380" x14ac:dyDescent="0.25">
      <c r="A7287" s="13"/>
      <c r="B7287" s="8"/>
      <c r="C7287" s="12"/>
      <c r="XEZ7287" t="str">
        <f>LEFT(Table3[SCAN H],3)</f>
        <v/>
      </c>
    </row>
    <row r="7288" spans="1:3 16380:16380" x14ac:dyDescent="0.25">
      <c r="A7288" s="13"/>
      <c r="B7288" s="8"/>
      <c r="C7288" s="12"/>
      <c r="XEZ7288" t="str">
        <f>LEFT(Table3[SCAN H],3)</f>
        <v/>
      </c>
    </row>
    <row r="7289" spans="1:3 16380:16380" x14ac:dyDescent="0.25">
      <c r="A7289" s="13"/>
      <c r="B7289" s="8"/>
      <c r="C7289" s="12"/>
      <c r="XEZ7289" t="str">
        <f>LEFT(Table3[SCAN H],3)</f>
        <v/>
      </c>
    </row>
    <row r="7290" spans="1:3 16380:16380" x14ac:dyDescent="0.25">
      <c r="A7290" s="13"/>
      <c r="B7290" s="8"/>
      <c r="C7290" s="12"/>
      <c r="XEZ7290" t="str">
        <f>LEFT(Table3[SCAN H],3)</f>
        <v/>
      </c>
    </row>
    <row r="7291" spans="1:3 16380:16380" x14ac:dyDescent="0.25">
      <c r="A7291" s="13"/>
      <c r="B7291" s="8"/>
      <c r="C7291" s="12"/>
      <c r="XEZ7291" t="str">
        <f>LEFT(Table3[SCAN H],3)</f>
        <v/>
      </c>
    </row>
    <row r="7292" spans="1:3 16380:16380" x14ac:dyDescent="0.25">
      <c r="A7292" s="13"/>
      <c r="B7292" s="8"/>
      <c r="C7292" s="12"/>
      <c r="XEZ7292" t="str">
        <f>LEFT(Table3[SCAN H],3)</f>
        <v/>
      </c>
    </row>
    <row r="7293" spans="1:3 16380:16380" x14ac:dyDescent="0.25">
      <c r="A7293" s="13"/>
      <c r="B7293" s="8"/>
      <c r="C7293" s="12"/>
      <c r="XEZ7293" t="str">
        <f>LEFT(Table3[SCAN H],3)</f>
        <v/>
      </c>
    </row>
    <row r="7294" spans="1:3 16380:16380" x14ac:dyDescent="0.25">
      <c r="A7294" s="13"/>
      <c r="B7294" s="8"/>
      <c r="C7294" s="12"/>
      <c r="XEZ7294" t="str">
        <f>LEFT(Table3[SCAN H],3)</f>
        <v/>
      </c>
    </row>
    <row r="7295" spans="1:3 16380:16380" x14ac:dyDescent="0.25">
      <c r="A7295" s="13"/>
      <c r="B7295" s="8"/>
      <c r="C7295" s="12"/>
      <c r="XEZ7295" t="str">
        <f>LEFT(Table3[SCAN H],3)</f>
        <v/>
      </c>
    </row>
    <row r="7296" spans="1:3 16380:16380" x14ac:dyDescent="0.25">
      <c r="A7296" s="13"/>
      <c r="B7296" s="8"/>
      <c r="C7296" s="12"/>
      <c r="XEZ7296" t="str">
        <f>LEFT(Table3[SCAN H],3)</f>
        <v/>
      </c>
    </row>
    <row r="7297" spans="1:3 16380:16380" x14ac:dyDescent="0.25">
      <c r="A7297" s="13"/>
      <c r="B7297" s="8"/>
      <c r="C7297" s="12"/>
      <c r="XEZ7297" t="str">
        <f>LEFT(Table3[SCAN H],3)</f>
        <v/>
      </c>
    </row>
    <row r="7298" spans="1:3 16380:16380" x14ac:dyDescent="0.25">
      <c r="A7298" s="13"/>
      <c r="B7298" s="8"/>
      <c r="C7298" s="12"/>
      <c r="XEZ7298" t="str">
        <f>LEFT(Table3[SCAN H],3)</f>
        <v/>
      </c>
    </row>
    <row r="7299" spans="1:3 16380:16380" x14ac:dyDescent="0.25">
      <c r="A7299" s="13"/>
      <c r="B7299" s="8"/>
      <c r="C7299" s="12"/>
      <c r="XEZ7299" t="str">
        <f>LEFT(Table3[SCAN H],3)</f>
        <v/>
      </c>
    </row>
    <row r="7300" spans="1:3 16380:16380" x14ac:dyDescent="0.25">
      <c r="A7300" s="13"/>
      <c r="B7300" s="8"/>
      <c r="C7300" s="12"/>
      <c r="XEZ7300" t="str">
        <f>LEFT(Table3[SCAN H],3)</f>
        <v/>
      </c>
    </row>
    <row r="7301" spans="1:3 16380:16380" x14ac:dyDescent="0.25">
      <c r="A7301" s="13"/>
      <c r="B7301" s="8"/>
      <c r="C7301" s="12"/>
      <c r="XEZ7301" t="str">
        <f>LEFT(Table3[SCAN H],3)</f>
        <v/>
      </c>
    </row>
    <row r="7302" spans="1:3 16380:16380" x14ac:dyDescent="0.25">
      <c r="A7302" s="13"/>
      <c r="B7302" s="8"/>
      <c r="C7302" s="12"/>
      <c r="XEZ7302" t="str">
        <f>LEFT(Table3[SCAN H],3)</f>
        <v/>
      </c>
    </row>
    <row r="7303" spans="1:3 16380:16380" x14ac:dyDescent="0.25">
      <c r="A7303" s="13"/>
      <c r="B7303" s="8"/>
      <c r="C7303" s="12"/>
      <c r="XEZ7303" t="str">
        <f>LEFT(Table3[SCAN H],3)</f>
        <v/>
      </c>
    </row>
    <row r="7304" spans="1:3 16380:16380" x14ac:dyDescent="0.25">
      <c r="A7304" s="13"/>
      <c r="B7304" s="8"/>
      <c r="C7304" s="12"/>
      <c r="XEZ7304" t="str">
        <f>LEFT(Table3[SCAN H],3)</f>
        <v/>
      </c>
    </row>
    <row r="7305" spans="1:3 16380:16380" x14ac:dyDescent="0.25">
      <c r="A7305" s="13"/>
      <c r="B7305" s="8"/>
      <c r="C7305" s="12"/>
      <c r="XEZ7305" t="str">
        <f>LEFT(Table3[SCAN H],3)</f>
        <v/>
      </c>
    </row>
    <row r="7306" spans="1:3 16380:16380" x14ac:dyDescent="0.25">
      <c r="A7306" s="13"/>
      <c r="B7306" s="8"/>
      <c r="C7306" s="12"/>
      <c r="XEZ7306" t="str">
        <f>LEFT(Table3[SCAN H],3)</f>
        <v/>
      </c>
    </row>
    <row r="7307" spans="1:3 16380:16380" x14ac:dyDescent="0.25">
      <c r="A7307" s="13"/>
      <c r="B7307" s="8"/>
      <c r="C7307" s="12"/>
      <c r="XEZ7307" t="str">
        <f>LEFT(Table3[SCAN H],3)</f>
        <v/>
      </c>
    </row>
    <row r="7308" spans="1:3 16380:16380" x14ac:dyDescent="0.25">
      <c r="A7308" s="13"/>
      <c r="B7308" s="8"/>
      <c r="C7308" s="12"/>
      <c r="XEZ7308" t="str">
        <f>LEFT(Table3[SCAN H],3)</f>
        <v/>
      </c>
    </row>
    <row r="7309" spans="1:3 16380:16380" x14ac:dyDescent="0.25">
      <c r="A7309" s="13"/>
      <c r="B7309" s="8"/>
      <c r="C7309" s="12"/>
      <c r="XEZ7309" t="str">
        <f>LEFT(Table3[SCAN H],3)</f>
        <v/>
      </c>
    </row>
    <row r="7310" spans="1:3 16380:16380" x14ac:dyDescent="0.25">
      <c r="A7310" s="13"/>
      <c r="B7310" s="8"/>
      <c r="C7310" s="12"/>
      <c r="XEZ7310" t="str">
        <f>LEFT(Table3[SCAN H],3)</f>
        <v/>
      </c>
    </row>
    <row r="7311" spans="1:3 16380:16380" x14ac:dyDescent="0.25">
      <c r="A7311" s="13"/>
      <c r="B7311" s="8"/>
      <c r="C7311" s="12"/>
      <c r="XEZ7311" t="str">
        <f>LEFT(Table3[SCAN H],3)</f>
        <v/>
      </c>
    </row>
    <row r="7312" spans="1:3 16380:16380" x14ac:dyDescent="0.25">
      <c r="A7312" s="13"/>
      <c r="B7312" s="8"/>
      <c r="C7312" s="12"/>
      <c r="XEZ7312" t="str">
        <f>LEFT(Table3[SCAN H],3)</f>
        <v/>
      </c>
    </row>
    <row r="7313" spans="1:3 16380:16380" x14ac:dyDescent="0.25">
      <c r="A7313" s="13"/>
      <c r="B7313" s="8"/>
      <c r="C7313" s="12"/>
      <c r="XEZ7313" t="str">
        <f>LEFT(Table3[SCAN H],3)</f>
        <v/>
      </c>
    </row>
    <row r="7314" spans="1:3 16380:16380" x14ac:dyDescent="0.25">
      <c r="A7314" s="13"/>
      <c r="B7314" s="8"/>
      <c r="C7314" s="12"/>
      <c r="XEZ7314" t="str">
        <f>LEFT(Table3[SCAN H],3)</f>
        <v/>
      </c>
    </row>
    <row r="7315" spans="1:3 16380:16380" x14ac:dyDescent="0.25">
      <c r="A7315" s="13"/>
      <c r="B7315" s="8"/>
      <c r="C7315" s="12"/>
      <c r="XEZ7315" t="str">
        <f>LEFT(Table3[SCAN H],3)</f>
        <v/>
      </c>
    </row>
    <row r="7316" spans="1:3 16380:16380" x14ac:dyDescent="0.25">
      <c r="A7316" s="13"/>
      <c r="B7316" s="8"/>
      <c r="C7316" s="12"/>
      <c r="XEZ7316" t="str">
        <f>LEFT(Table3[SCAN H],3)</f>
        <v/>
      </c>
    </row>
    <row r="7317" spans="1:3 16380:16380" x14ac:dyDescent="0.25">
      <c r="A7317" s="13"/>
      <c r="B7317" s="8"/>
      <c r="C7317" s="12"/>
      <c r="XEZ7317" t="str">
        <f>LEFT(Table3[SCAN H],3)</f>
        <v/>
      </c>
    </row>
    <row r="7318" spans="1:3 16380:16380" x14ac:dyDescent="0.25">
      <c r="A7318" s="13"/>
      <c r="B7318" s="8"/>
      <c r="C7318" s="12"/>
      <c r="XEZ7318" t="str">
        <f>LEFT(Table3[SCAN H],3)</f>
        <v/>
      </c>
    </row>
    <row r="7319" spans="1:3 16380:16380" x14ac:dyDescent="0.25">
      <c r="A7319" s="13"/>
      <c r="B7319" s="8"/>
      <c r="C7319" s="12"/>
      <c r="XEZ7319" t="str">
        <f>LEFT(Table3[SCAN H],3)</f>
        <v/>
      </c>
    </row>
    <row r="7320" spans="1:3 16380:16380" x14ac:dyDescent="0.25">
      <c r="A7320" s="13"/>
      <c r="B7320" s="8"/>
      <c r="C7320" s="12"/>
      <c r="XEZ7320" t="str">
        <f>LEFT(Table3[SCAN H],3)</f>
        <v/>
      </c>
    </row>
    <row r="7321" spans="1:3 16380:16380" x14ac:dyDescent="0.25">
      <c r="A7321" s="13"/>
      <c r="B7321" s="8"/>
      <c r="C7321" s="12"/>
      <c r="XEZ7321" t="str">
        <f>LEFT(Table3[SCAN H],3)</f>
        <v/>
      </c>
    </row>
    <row r="7322" spans="1:3 16380:16380" x14ac:dyDescent="0.25">
      <c r="A7322" s="13"/>
      <c r="B7322" s="8"/>
      <c r="C7322" s="12"/>
      <c r="XEZ7322" t="str">
        <f>LEFT(Table3[SCAN H],3)</f>
        <v/>
      </c>
    </row>
    <row r="7323" spans="1:3 16380:16380" x14ac:dyDescent="0.25">
      <c r="A7323" s="13"/>
      <c r="B7323" s="8"/>
      <c r="C7323" s="12"/>
      <c r="XEZ7323" t="str">
        <f>LEFT(Table3[SCAN H],3)</f>
        <v/>
      </c>
    </row>
    <row r="7324" spans="1:3 16380:16380" x14ac:dyDescent="0.25">
      <c r="A7324" s="13"/>
      <c r="B7324" s="8"/>
      <c r="C7324" s="12"/>
      <c r="XEZ7324" t="str">
        <f>LEFT(Table3[SCAN H],3)</f>
        <v/>
      </c>
    </row>
    <row r="7325" spans="1:3 16380:16380" x14ac:dyDescent="0.25">
      <c r="A7325" s="13"/>
      <c r="B7325" s="8"/>
      <c r="C7325" s="12"/>
      <c r="XEZ7325" t="str">
        <f>LEFT(Table3[SCAN H],3)</f>
        <v/>
      </c>
    </row>
    <row r="7326" spans="1:3 16380:16380" x14ac:dyDescent="0.25">
      <c r="A7326" s="13"/>
      <c r="B7326" s="8"/>
      <c r="C7326" s="12"/>
      <c r="XEZ7326" t="str">
        <f>LEFT(Table3[SCAN H],3)</f>
        <v/>
      </c>
    </row>
    <row r="7327" spans="1:3 16380:16380" x14ac:dyDescent="0.25">
      <c r="A7327" s="13"/>
      <c r="B7327" s="8"/>
      <c r="C7327" s="12"/>
      <c r="XEZ7327" t="str">
        <f>LEFT(Table3[SCAN H],3)</f>
        <v/>
      </c>
    </row>
    <row r="7328" spans="1:3 16380:16380" x14ac:dyDescent="0.25">
      <c r="A7328" s="13"/>
      <c r="B7328" s="8"/>
      <c r="C7328" s="12"/>
      <c r="XEZ7328" t="str">
        <f>LEFT(Table3[SCAN H],3)</f>
        <v/>
      </c>
    </row>
    <row r="7329" spans="1:3 16380:16380" x14ac:dyDescent="0.25">
      <c r="A7329" s="13"/>
      <c r="B7329" s="8"/>
      <c r="C7329" s="12"/>
      <c r="XEZ7329" t="str">
        <f>LEFT(Table3[SCAN H],3)</f>
        <v/>
      </c>
    </row>
    <row r="7330" spans="1:3 16380:16380" x14ac:dyDescent="0.25">
      <c r="A7330" s="13"/>
      <c r="B7330" s="8"/>
      <c r="C7330" s="12"/>
      <c r="XEZ7330" t="str">
        <f>LEFT(Table3[SCAN H],3)</f>
        <v/>
      </c>
    </row>
    <row r="7331" spans="1:3 16380:16380" x14ac:dyDescent="0.25">
      <c r="A7331" s="13"/>
      <c r="B7331" s="8"/>
      <c r="C7331" s="12"/>
      <c r="XEZ7331" t="str">
        <f>LEFT(Table3[SCAN H],3)</f>
        <v/>
      </c>
    </row>
    <row r="7332" spans="1:3 16380:16380" x14ac:dyDescent="0.25">
      <c r="A7332" s="13"/>
      <c r="B7332" s="8"/>
      <c r="C7332" s="12"/>
      <c r="XEZ7332" t="str">
        <f>LEFT(Table3[SCAN H],3)</f>
        <v/>
      </c>
    </row>
    <row r="7333" spans="1:3 16380:16380" x14ac:dyDescent="0.25">
      <c r="A7333" s="13"/>
      <c r="B7333" s="8"/>
      <c r="C7333" s="12"/>
      <c r="XEZ7333" t="str">
        <f>LEFT(Table3[SCAN H],3)</f>
        <v/>
      </c>
    </row>
    <row r="7334" spans="1:3 16380:16380" x14ac:dyDescent="0.25">
      <c r="A7334" s="13"/>
      <c r="B7334" s="8"/>
      <c r="C7334" s="12"/>
      <c r="XEZ7334" t="str">
        <f>LEFT(Table3[SCAN H],3)</f>
        <v/>
      </c>
    </row>
    <row r="7335" spans="1:3 16380:16380" x14ac:dyDescent="0.25">
      <c r="A7335" s="13"/>
      <c r="B7335" s="8"/>
      <c r="C7335" s="12"/>
      <c r="XEZ7335" t="str">
        <f>LEFT(Table3[SCAN H],3)</f>
        <v/>
      </c>
    </row>
    <row r="7336" spans="1:3 16380:16380" x14ac:dyDescent="0.25">
      <c r="A7336" s="13"/>
      <c r="B7336" s="8"/>
      <c r="C7336" s="12"/>
      <c r="XEZ7336" t="str">
        <f>LEFT(Table3[SCAN H],3)</f>
        <v/>
      </c>
    </row>
    <row r="7337" spans="1:3 16380:16380" x14ac:dyDescent="0.25">
      <c r="A7337" s="13"/>
      <c r="B7337" s="8"/>
      <c r="C7337" s="12"/>
      <c r="XEZ7337" t="str">
        <f>LEFT(Table3[SCAN H],3)</f>
        <v/>
      </c>
    </row>
    <row r="7338" spans="1:3 16380:16380" x14ac:dyDescent="0.25">
      <c r="A7338" s="13"/>
      <c r="B7338" s="8"/>
      <c r="C7338" s="12"/>
      <c r="XEZ7338" t="str">
        <f>LEFT(Table3[SCAN H],3)</f>
        <v/>
      </c>
    </row>
    <row r="7339" spans="1:3 16380:16380" x14ac:dyDescent="0.25">
      <c r="A7339" s="13"/>
      <c r="B7339" s="8"/>
      <c r="C7339" s="12"/>
      <c r="XEZ7339" t="str">
        <f>LEFT(Table3[SCAN H],3)</f>
        <v/>
      </c>
    </row>
    <row r="7340" spans="1:3 16380:16380" x14ac:dyDescent="0.25">
      <c r="A7340" s="13"/>
      <c r="B7340" s="8"/>
      <c r="C7340" s="12"/>
      <c r="XEZ7340" t="str">
        <f>LEFT(Table3[SCAN H],3)</f>
        <v/>
      </c>
    </row>
    <row r="7341" spans="1:3 16380:16380" x14ac:dyDescent="0.25">
      <c r="A7341" s="13"/>
      <c r="B7341" s="8"/>
      <c r="C7341" s="12"/>
      <c r="XEZ7341" t="str">
        <f>LEFT(Table3[SCAN H],3)</f>
        <v/>
      </c>
    </row>
    <row r="7342" spans="1:3 16380:16380" x14ac:dyDescent="0.25">
      <c r="A7342" s="13"/>
      <c r="B7342" s="8"/>
      <c r="C7342" s="12"/>
      <c r="XEZ7342" t="str">
        <f>LEFT(Table3[SCAN H],3)</f>
        <v/>
      </c>
    </row>
    <row r="7343" spans="1:3 16380:16380" x14ac:dyDescent="0.25">
      <c r="A7343" s="13"/>
      <c r="B7343" s="8"/>
      <c r="C7343" s="12"/>
      <c r="XEZ7343" t="str">
        <f>LEFT(Table3[SCAN H],3)</f>
        <v/>
      </c>
    </row>
    <row r="7344" spans="1:3 16380:16380" x14ac:dyDescent="0.25">
      <c r="A7344" s="13"/>
      <c r="B7344" s="8"/>
      <c r="C7344" s="12"/>
      <c r="XEZ7344" t="str">
        <f>LEFT(Table3[SCAN H],3)</f>
        <v/>
      </c>
    </row>
    <row r="7345" spans="1:3 16380:16380" x14ac:dyDescent="0.25">
      <c r="A7345" s="13"/>
      <c r="B7345" s="8"/>
      <c r="C7345" s="12"/>
      <c r="XEZ7345" t="str">
        <f>LEFT(Table3[SCAN H],3)</f>
        <v/>
      </c>
    </row>
    <row r="7346" spans="1:3 16380:16380" x14ac:dyDescent="0.25">
      <c r="A7346" s="13"/>
      <c r="B7346" s="8"/>
      <c r="C7346" s="12"/>
      <c r="XEZ7346" t="str">
        <f>LEFT(Table3[SCAN H],3)</f>
        <v/>
      </c>
    </row>
    <row r="7347" spans="1:3 16380:16380" x14ac:dyDescent="0.25">
      <c r="A7347" s="13"/>
      <c r="B7347" s="8"/>
      <c r="C7347" s="12"/>
      <c r="XEZ7347" t="str">
        <f>LEFT(Table3[SCAN H],3)</f>
        <v/>
      </c>
    </row>
    <row r="7348" spans="1:3 16380:16380" x14ac:dyDescent="0.25">
      <c r="A7348" s="13"/>
      <c r="B7348" s="8"/>
      <c r="C7348" s="12"/>
      <c r="XEZ7348" t="str">
        <f>LEFT(Table3[SCAN H],3)</f>
        <v/>
      </c>
    </row>
    <row r="7349" spans="1:3 16380:16380" x14ac:dyDescent="0.25">
      <c r="A7349" s="13"/>
      <c r="B7349" s="8"/>
      <c r="C7349" s="12"/>
      <c r="XEZ7349" t="str">
        <f>LEFT(Table3[SCAN H],3)</f>
        <v/>
      </c>
    </row>
    <row r="7350" spans="1:3 16380:16380" x14ac:dyDescent="0.25">
      <c r="A7350" s="13"/>
      <c r="B7350" s="8"/>
      <c r="C7350" s="12"/>
      <c r="XEZ7350" t="str">
        <f>LEFT(Table3[SCAN H],3)</f>
        <v/>
      </c>
    </row>
    <row r="7351" spans="1:3 16380:16380" x14ac:dyDescent="0.25">
      <c r="A7351" s="13"/>
      <c r="B7351" s="8"/>
      <c r="C7351" s="12"/>
      <c r="XEZ7351" t="str">
        <f>LEFT(Table3[SCAN H],3)</f>
        <v/>
      </c>
    </row>
    <row r="7352" spans="1:3 16380:16380" x14ac:dyDescent="0.25">
      <c r="A7352" s="13"/>
      <c r="B7352" s="8"/>
      <c r="C7352" s="12"/>
      <c r="XEZ7352" t="str">
        <f>LEFT(Table3[SCAN H],3)</f>
        <v/>
      </c>
    </row>
    <row r="7353" spans="1:3 16380:16380" x14ac:dyDescent="0.25">
      <c r="A7353" s="13"/>
      <c r="B7353" s="8"/>
      <c r="C7353" s="12"/>
      <c r="XEZ7353" t="str">
        <f>LEFT(Table3[SCAN H],3)</f>
        <v/>
      </c>
    </row>
    <row r="7354" spans="1:3 16380:16380" x14ac:dyDescent="0.25">
      <c r="A7354" s="13"/>
      <c r="B7354" s="8"/>
      <c r="C7354" s="12"/>
      <c r="XEZ7354" t="str">
        <f>LEFT(Table3[SCAN H],3)</f>
        <v/>
      </c>
    </row>
    <row r="7355" spans="1:3 16380:16380" x14ac:dyDescent="0.25">
      <c r="A7355" s="13"/>
      <c r="B7355" s="8"/>
      <c r="C7355" s="12"/>
      <c r="XEZ7355" t="str">
        <f>LEFT(Table3[SCAN H],3)</f>
        <v/>
      </c>
    </row>
    <row r="7356" spans="1:3 16380:16380" x14ac:dyDescent="0.25">
      <c r="A7356" s="13"/>
      <c r="B7356" s="8"/>
      <c r="C7356" s="12"/>
      <c r="XEZ7356" t="str">
        <f>LEFT(Table3[SCAN H],3)</f>
        <v/>
      </c>
    </row>
    <row r="7357" spans="1:3 16380:16380" x14ac:dyDescent="0.25">
      <c r="A7357" s="13"/>
      <c r="B7357" s="8"/>
      <c r="C7357" s="12"/>
      <c r="XEZ7357" t="str">
        <f>LEFT(Table3[SCAN H],3)</f>
        <v/>
      </c>
    </row>
    <row r="7358" spans="1:3 16380:16380" x14ac:dyDescent="0.25">
      <c r="A7358" s="13"/>
      <c r="B7358" s="8"/>
      <c r="C7358" s="12"/>
      <c r="XEZ7358" t="str">
        <f>LEFT(Table3[SCAN H],3)</f>
        <v/>
      </c>
    </row>
    <row r="7359" spans="1:3 16380:16380" x14ac:dyDescent="0.25">
      <c r="A7359" s="13"/>
      <c r="B7359" s="8"/>
      <c r="C7359" s="12"/>
      <c r="XEZ7359" t="str">
        <f>LEFT(Table3[SCAN H],3)</f>
        <v/>
      </c>
    </row>
    <row r="7360" spans="1:3 16380:16380" x14ac:dyDescent="0.25">
      <c r="A7360" s="13"/>
      <c r="B7360" s="8"/>
      <c r="C7360" s="12"/>
      <c r="XEZ7360" t="str">
        <f>LEFT(Table3[SCAN H],3)</f>
        <v/>
      </c>
    </row>
    <row r="7361" spans="1:3 16380:16380" x14ac:dyDescent="0.25">
      <c r="A7361" s="13"/>
      <c r="B7361" s="8"/>
      <c r="C7361" s="12"/>
      <c r="XEZ7361" t="str">
        <f>LEFT(Table3[SCAN H],3)</f>
        <v/>
      </c>
    </row>
    <row r="7362" spans="1:3 16380:16380" x14ac:dyDescent="0.25">
      <c r="A7362" s="13"/>
      <c r="B7362" s="8"/>
      <c r="C7362" s="12"/>
      <c r="XEZ7362" t="str">
        <f>LEFT(Table3[SCAN H],3)</f>
        <v/>
      </c>
    </row>
    <row r="7363" spans="1:3 16380:16380" x14ac:dyDescent="0.25">
      <c r="A7363" s="13"/>
      <c r="B7363" s="8"/>
      <c r="C7363" s="12"/>
      <c r="XEZ7363" t="str">
        <f>LEFT(Table3[SCAN H],3)</f>
        <v/>
      </c>
    </row>
    <row r="7364" spans="1:3 16380:16380" x14ac:dyDescent="0.25">
      <c r="A7364" s="13"/>
      <c r="B7364" s="8"/>
      <c r="C7364" s="12"/>
      <c r="XEZ7364" t="str">
        <f>LEFT(Table3[SCAN H],3)</f>
        <v/>
      </c>
    </row>
    <row r="7365" spans="1:3 16380:16380" x14ac:dyDescent="0.25">
      <c r="A7365" s="13"/>
      <c r="B7365" s="8"/>
      <c r="C7365" s="12"/>
      <c r="XEZ7365" t="str">
        <f>LEFT(Table3[SCAN H],3)</f>
        <v/>
      </c>
    </row>
    <row r="7366" spans="1:3 16380:16380" x14ac:dyDescent="0.25">
      <c r="A7366" s="13"/>
      <c r="B7366" s="8"/>
      <c r="C7366" s="12"/>
      <c r="XEZ7366" t="str">
        <f>LEFT(Table3[SCAN H],3)</f>
        <v/>
      </c>
    </row>
    <row r="7367" spans="1:3 16380:16380" x14ac:dyDescent="0.25">
      <c r="A7367" s="13"/>
      <c r="B7367" s="8"/>
      <c r="C7367" s="12"/>
      <c r="XEZ7367" t="str">
        <f>LEFT(Table3[SCAN H],3)</f>
        <v/>
      </c>
    </row>
    <row r="7368" spans="1:3 16380:16380" x14ac:dyDescent="0.25">
      <c r="A7368" s="13"/>
      <c r="B7368" s="8"/>
      <c r="C7368" s="12"/>
      <c r="XEZ7368" t="str">
        <f>LEFT(Table3[SCAN H],3)</f>
        <v/>
      </c>
    </row>
    <row r="7369" spans="1:3 16380:16380" x14ac:dyDescent="0.25">
      <c r="A7369" s="13"/>
      <c r="B7369" s="8"/>
      <c r="C7369" s="12"/>
      <c r="XEZ7369" t="str">
        <f>LEFT(Table3[SCAN H],3)</f>
        <v/>
      </c>
    </row>
    <row r="7370" spans="1:3 16380:16380" x14ac:dyDescent="0.25">
      <c r="A7370" s="13"/>
      <c r="B7370" s="8"/>
      <c r="C7370" s="12"/>
      <c r="XEZ7370" t="str">
        <f>LEFT(Table3[SCAN H],3)</f>
        <v/>
      </c>
    </row>
    <row r="7371" spans="1:3 16380:16380" x14ac:dyDescent="0.25">
      <c r="A7371" s="13"/>
      <c r="B7371" s="8"/>
      <c r="C7371" s="12"/>
      <c r="XEZ7371" t="str">
        <f>LEFT(Table3[SCAN H],3)</f>
        <v/>
      </c>
    </row>
    <row r="7372" spans="1:3 16380:16380" x14ac:dyDescent="0.25">
      <c r="A7372" s="13"/>
      <c r="B7372" s="8"/>
      <c r="C7372" s="12"/>
      <c r="XEZ7372" t="str">
        <f>LEFT(Table3[SCAN H],3)</f>
        <v/>
      </c>
    </row>
    <row r="7373" spans="1:3 16380:16380" x14ac:dyDescent="0.25">
      <c r="A7373" s="13"/>
      <c r="B7373" s="8"/>
      <c r="C7373" s="12"/>
      <c r="XEZ7373" t="str">
        <f>LEFT(Table3[SCAN H],3)</f>
        <v/>
      </c>
    </row>
    <row r="7374" spans="1:3 16380:16380" x14ac:dyDescent="0.25">
      <c r="A7374" s="13"/>
      <c r="B7374" s="8"/>
      <c r="C7374" s="12"/>
      <c r="XEZ7374" t="str">
        <f>LEFT(Table3[SCAN H],3)</f>
        <v/>
      </c>
    </row>
    <row r="7375" spans="1:3 16380:16380" x14ac:dyDescent="0.25">
      <c r="A7375" s="13"/>
      <c r="B7375" s="8"/>
      <c r="C7375" s="12"/>
      <c r="XEZ7375" t="str">
        <f>LEFT(Table3[SCAN H],3)</f>
        <v/>
      </c>
    </row>
    <row r="7376" spans="1:3 16380:16380" x14ac:dyDescent="0.25">
      <c r="A7376" s="13"/>
      <c r="B7376" s="8"/>
      <c r="C7376" s="12"/>
      <c r="XEZ7376" t="str">
        <f>LEFT(Table3[SCAN H],3)</f>
        <v/>
      </c>
    </row>
    <row r="7377" spans="1:3 16380:16380" x14ac:dyDescent="0.25">
      <c r="A7377" s="13"/>
      <c r="B7377" s="8"/>
      <c r="C7377" s="12"/>
      <c r="XEZ7377" t="str">
        <f>LEFT(Table3[SCAN H],3)</f>
        <v/>
      </c>
    </row>
    <row r="7378" spans="1:3 16380:16380" x14ac:dyDescent="0.25">
      <c r="A7378" s="13"/>
      <c r="B7378" s="8"/>
      <c r="C7378" s="12"/>
      <c r="XEZ7378" t="str">
        <f>LEFT(Table3[SCAN H],3)</f>
        <v/>
      </c>
    </row>
    <row r="7379" spans="1:3 16380:16380" x14ac:dyDescent="0.25">
      <c r="A7379" s="13"/>
      <c r="B7379" s="8"/>
      <c r="C7379" s="12"/>
      <c r="XEZ7379" t="str">
        <f>LEFT(Table3[SCAN H],3)</f>
        <v/>
      </c>
    </row>
    <row r="7380" spans="1:3 16380:16380" x14ac:dyDescent="0.25">
      <c r="A7380" s="13"/>
      <c r="B7380" s="8"/>
      <c r="C7380" s="12"/>
      <c r="XEZ7380" t="str">
        <f>LEFT(Table3[SCAN H],3)</f>
        <v/>
      </c>
    </row>
    <row r="7381" spans="1:3 16380:16380" x14ac:dyDescent="0.25">
      <c r="A7381" s="13"/>
      <c r="B7381" s="8"/>
      <c r="C7381" s="12"/>
      <c r="XEZ7381" t="str">
        <f>LEFT(Table3[SCAN H],3)</f>
        <v/>
      </c>
    </row>
    <row r="7382" spans="1:3 16380:16380" x14ac:dyDescent="0.25">
      <c r="A7382" s="13"/>
      <c r="B7382" s="8"/>
      <c r="C7382" s="12"/>
      <c r="XEZ7382" t="str">
        <f>LEFT(Table3[SCAN H],3)</f>
        <v/>
      </c>
    </row>
    <row r="7383" spans="1:3 16380:16380" x14ac:dyDescent="0.25">
      <c r="A7383" s="13"/>
      <c r="B7383" s="8"/>
      <c r="C7383" s="12"/>
      <c r="XEZ7383" t="str">
        <f>LEFT(Table3[SCAN H],3)</f>
        <v/>
      </c>
    </row>
    <row r="7384" spans="1:3 16380:16380" x14ac:dyDescent="0.25">
      <c r="A7384" s="13"/>
      <c r="B7384" s="8"/>
      <c r="C7384" s="12"/>
      <c r="XEZ7384" t="str">
        <f>LEFT(Table3[SCAN H],3)</f>
        <v/>
      </c>
    </row>
    <row r="7385" spans="1:3 16380:16380" x14ac:dyDescent="0.25">
      <c r="A7385" s="13"/>
      <c r="B7385" s="8"/>
      <c r="C7385" s="12"/>
      <c r="XEZ7385" t="str">
        <f>LEFT(Table3[SCAN H],3)</f>
        <v/>
      </c>
    </row>
    <row r="7386" spans="1:3 16380:16380" x14ac:dyDescent="0.25">
      <c r="A7386" s="13"/>
      <c r="B7386" s="8"/>
      <c r="C7386" s="12"/>
      <c r="XEZ7386" t="str">
        <f>LEFT(Table3[SCAN H],3)</f>
        <v/>
      </c>
    </row>
    <row r="7387" spans="1:3 16380:16380" x14ac:dyDescent="0.25">
      <c r="A7387" s="13"/>
      <c r="B7387" s="8"/>
      <c r="C7387" s="12"/>
      <c r="XEZ7387" t="str">
        <f>LEFT(Table3[SCAN H],3)</f>
        <v/>
      </c>
    </row>
    <row r="7388" spans="1:3 16380:16380" x14ac:dyDescent="0.25">
      <c r="A7388" s="13"/>
      <c r="B7388" s="8"/>
      <c r="C7388" s="12"/>
      <c r="XEZ7388" t="str">
        <f>LEFT(Table3[SCAN H],3)</f>
        <v/>
      </c>
    </row>
    <row r="7389" spans="1:3 16380:16380" x14ac:dyDescent="0.25">
      <c r="A7389" s="13"/>
      <c r="B7389" s="8"/>
      <c r="C7389" s="12"/>
      <c r="XEZ7389" t="str">
        <f>LEFT(Table3[SCAN H],3)</f>
        <v/>
      </c>
    </row>
    <row r="7390" spans="1:3 16380:16380" x14ac:dyDescent="0.25">
      <c r="A7390" s="13"/>
      <c r="B7390" s="8"/>
      <c r="C7390" s="12"/>
      <c r="XEZ7390" t="str">
        <f>LEFT(Table3[SCAN H],3)</f>
        <v/>
      </c>
    </row>
    <row r="7391" spans="1:3 16380:16380" x14ac:dyDescent="0.25">
      <c r="A7391" s="13"/>
      <c r="B7391" s="8"/>
      <c r="C7391" s="12"/>
      <c r="XEZ7391" t="str">
        <f>LEFT(Table3[SCAN H],3)</f>
        <v/>
      </c>
    </row>
    <row r="7392" spans="1:3 16380:16380" x14ac:dyDescent="0.25">
      <c r="A7392" s="13"/>
      <c r="B7392" s="8"/>
      <c r="C7392" s="12"/>
      <c r="XEZ7392" t="str">
        <f>LEFT(Table3[SCAN H],3)</f>
        <v/>
      </c>
    </row>
    <row r="7393" spans="1:3 16380:16380" x14ac:dyDescent="0.25">
      <c r="A7393" s="13"/>
      <c r="B7393" s="8"/>
      <c r="C7393" s="12"/>
      <c r="XEZ7393" t="str">
        <f>LEFT(Table3[SCAN H],3)</f>
        <v/>
      </c>
    </row>
    <row r="7394" spans="1:3 16380:16380" x14ac:dyDescent="0.25">
      <c r="A7394" s="13"/>
      <c r="B7394" s="8"/>
      <c r="C7394" s="12"/>
      <c r="XEZ7394" t="str">
        <f>LEFT(Table3[SCAN H],3)</f>
        <v/>
      </c>
    </row>
    <row r="7395" spans="1:3 16380:16380" x14ac:dyDescent="0.25">
      <c r="A7395" s="13"/>
      <c r="B7395" s="8"/>
      <c r="C7395" s="12"/>
      <c r="XEZ7395" t="str">
        <f>LEFT(Table3[SCAN H],3)</f>
        <v/>
      </c>
    </row>
    <row r="7396" spans="1:3 16380:16380" x14ac:dyDescent="0.25">
      <c r="A7396" s="13"/>
      <c r="B7396" s="8"/>
      <c r="C7396" s="12"/>
      <c r="XEZ7396" t="str">
        <f>LEFT(Table3[SCAN H],3)</f>
        <v/>
      </c>
    </row>
    <row r="7397" spans="1:3 16380:16380" x14ac:dyDescent="0.25">
      <c r="A7397" s="13"/>
      <c r="B7397" s="8"/>
      <c r="C7397" s="12"/>
      <c r="XEZ7397" t="str">
        <f>LEFT(Table3[SCAN H],3)</f>
        <v/>
      </c>
    </row>
    <row r="7398" spans="1:3 16380:16380" x14ac:dyDescent="0.25">
      <c r="A7398" s="13"/>
      <c r="B7398" s="8"/>
      <c r="C7398" s="12"/>
      <c r="XEZ7398" t="str">
        <f>LEFT(Table3[SCAN H],3)</f>
        <v/>
      </c>
    </row>
    <row r="7399" spans="1:3 16380:16380" x14ac:dyDescent="0.25">
      <c r="A7399" s="13"/>
      <c r="B7399" s="8"/>
      <c r="C7399" s="12"/>
      <c r="XEZ7399" t="str">
        <f>LEFT(Table3[SCAN H],3)</f>
        <v/>
      </c>
    </row>
    <row r="7400" spans="1:3 16380:16380" x14ac:dyDescent="0.25">
      <c r="A7400" s="13"/>
      <c r="B7400" s="8"/>
      <c r="C7400" s="12"/>
      <c r="XEZ7400" t="str">
        <f>LEFT(Table3[SCAN H],3)</f>
        <v/>
      </c>
    </row>
    <row r="7401" spans="1:3 16380:16380" x14ac:dyDescent="0.25">
      <c r="A7401" s="13"/>
      <c r="B7401" s="8"/>
      <c r="C7401" s="12"/>
      <c r="XEZ7401" t="str">
        <f>LEFT(Table3[SCAN H],3)</f>
        <v/>
      </c>
    </row>
    <row r="7402" spans="1:3 16380:16380" x14ac:dyDescent="0.25">
      <c r="A7402" s="13"/>
      <c r="B7402" s="8"/>
      <c r="C7402" s="12"/>
      <c r="XEZ7402" t="str">
        <f>LEFT(Table3[SCAN H],3)</f>
        <v/>
      </c>
    </row>
    <row r="7403" spans="1:3 16380:16380" x14ac:dyDescent="0.25">
      <c r="A7403" s="13"/>
      <c r="B7403" s="8"/>
      <c r="C7403" s="12"/>
      <c r="XEZ7403" t="str">
        <f>LEFT(Table3[SCAN H],3)</f>
        <v/>
      </c>
    </row>
    <row r="7404" spans="1:3 16380:16380" x14ac:dyDescent="0.25">
      <c r="A7404" s="13"/>
      <c r="B7404" s="8"/>
      <c r="C7404" s="12"/>
      <c r="XEZ7404" t="str">
        <f>LEFT(Table3[SCAN H],3)</f>
        <v/>
      </c>
    </row>
    <row r="7405" spans="1:3 16380:16380" x14ac:dyDescent="0.25">
      <c r="A7405" s="13"/>
      <c r="B7405" s="8"/>
      <c r="C7405" s="12"/>
      <c r="XEZ7405" t="str">
        <f>LEFT(Table3[SCAN H],3)</f>
        <v/>
      </c>
    </row>
    <row r="7406" spans="1:3 16380:16380" x14ac:dyDescent="0.25">
      <c r="A7406" s="13"/>
      <c r="B7406" s="8"/>
      <c r="C7406" s="12"/>
      <c r="XEZ7406" t="str">
        <f>LEFT(Table3[SCAN H],3)</f>
        <v/>
      </c>
    </row>
    <row r="7407" spans="1:3 16380:16380" x14ac:dyDescent="0.25">
      <c r="A7407" s="13"/>
      <c r="B7407" s="8"/>
      <c r="C7407" s="12"/>
      <c r="XEZ7407" t="str">
        <f>LEFT(Table3[SCAN H],3)</f>
        <v/>
      </c>
    </row>
    <row r="7408" spans="1:3 16380:16380" x14ac:dyDescent="0.25">
      <c r="A7408" s="13"/>
      <c r="B7408" s="8"/>
      <c r="C7408" s="12"/>
      <c r="XEZ7408" t="str">
        <f>LEFT(Table3[SCAN H],3)</f>
        <v/>
      </c>
    </row>
    <row r="7409" spans="1:3 16380:16380" x14ac:dyDescent="0.25">
      <c r="A7409" s="13"/>
      <c r="B7409" s="8"/>
      <c r="C7409" s="12"/>
      <c r="XEZ7409" t="str">
        <f>LEFT(Table3[SCAN H],3)</f>
        <v/>
      </c>
    </row>
    <row r="7410" spans="1:3 16380:16380" x14ac:dyDescent="0.25">
      <c r="A7410" s="13"/>
      <c r="B7410" s="8"/>
      <c r="C7410" s="12"/>
      <c r="XEZ7410" t="str">
        <f>LEFT(Table3[SCAN H],3)</f>
        <v/>
      </c>
    </row>
    <row r="7411" spans="1:3 16380:16380" x14ac:dyDescent="0.25">
      <c r="A7411" s="13"/>
      <c r="B7411" s="8"/>
      <c r="C7411" s="12"/>
      <c r="XEZ7411" t="str">
        <f>LEFT(Table3[SCAN H],3)</f>
        <v/>
      </c>
    </row>
    <row r="7412" spans="1:3 16380:16380" x14ac:dyDescent="0.25">
      <c r="A7412" s="13"/>
      <c r="B7412" s="8"/>
      <c r="C7412" s="12"/>
      <c r="XEZ7412" t="str">
        <f>LEFT(Table3[SCAN H],3)</f>
        <v/>
      </c>
    </row>
    <row r="7413" spans="1:3 16380:16380" x14ac:dyDescent="0.25">
      <c r="A7413" s="13"/>
      <c r="B7413" s="8"/>
      <c r="C7413" s="12"/>
      <c r="XEZ7413" t="str">
        <f>LEFT(Table3[SCAN H],3)</f>
        <v/>
      </c>
    </row>
    <row r="7414" spans="1:3 16380:16380" x14ac:dyDescent="0.25">
      <c r="A7414" s="13"/>
      <c r="B7414" s="8"/>
      <c r="C7414" s="12"/>
      <c r="XEZ7414" t="str">
        <f>LEFT(Table3[SCAN H],3)</f>
        <v/>
      </c>
    </row>
    <row r="7415" spans="1:3 16380:16380" x14ac:dyDescent="0.25">
      <c r="A7415" s="13"/>
      <c r="B7415" s="8"/>
      <c r="C7415" s="12"/>
      <c r="XEZ7415" t="str">
        <f>LEFT(Table3[SCAN H],3)</f>
        <v/>
      </c>
    </row>
    <row r="7416" spans="1:3 16380:16380" x14ac:dyDescent="0.25">
      <c r="A7416" s="13"/>
      <c r="B7416" s="8"/>
      <c r="C7416" s="12"/>
      <c r="XEZ7416" t="str">
        <f>LEFT(Table3[SCAN H],3)</f>
        <v/>
      </c>
    </row>
    <row r="7417" spans="1:3 16380:16380" x14ac:dyDescent="0.25">
      <c r="A7417" s="13"/>
      <c r="B7417" s="8"/>
      <c r="C7417" s="12"/>
      <c r="XEZ7417" t="str">
        <f>LEFT(Table3[SCAN H],3)</f>
        <v/>
      </c>
    </row>
    <row r="7418" spans="1:3 16380:16380" x14ac:dyDescent="0.25">
      <c r="A7418" s="13"/>
      <c r="B7418" s="8"/>
      <c r="C7418" s="12"/>
      <c r="XEZ7418" t="str">
        <f>LEFT(Table3[SCAN H],3)</f>
        <v/>
      </c>
    </row>
    <row r="7419" spans="1:3 16380:16380" x14ac:dyDescent="0.25">
      <c r="A7419" s="13"/>
      <c r="B7419" s="8"/>
      <c r="C7419" s="12"/>
      <c r="XEZ7419" t="str">
        <f>LEFT(Table3[SCAN H],3)</f>
        <v/>
      </c>
    </row>
    <row r="7420" spans="1:3 16380:16380" x14ac:dyDescent="0.25">
      <c r="A7420" s="13"/>
      <c r="B7420" s="8"/>
      <c r="C7420" s="12"/>
      <c r="XEZ7420" t="str">
        <f>LEFT(Table3[SCAN H],3)</f>
        <v/>
      </c>
    </row>
    <row r="7421" spans="1:3 16380:16380" x14ac:dyDescent="0.25">
      <c r="A7421" s="13"/>
      <c r="B7421" s="8"/>
      <c r="C7421" s="12"/>
      <c r="XEZ7421" t="str">
        <f>LEFT(Table3[SCAN H],3)</f>
        <v/>
      </c>
    </row>
    <row r="7422" spans="1:3 16380:16380" x14ac:dyDescent="0.25">
      <c r="A7422" s="13"/>
      <c r="B7422" s="8"/>
      <c r="C7422" s="12"/>
      <c r="XEZ7422" t="str">
        <f>LEFT(Table3[SCAN H],3)</f>
        <v/>
      </c>
    </row>
    <row r="7423" spans="1:3 16380:16380" x14ac:dyDescent="0.25">
      <c r="A7423" s="13"/>
      <c r="B7423" s="8"/>
      <c r="C7423" s="12"/>
      <c r="XEZ7423" t="str">
        <f>LEFT(Table3[SCAN H],3)</f>
        <v/>
      </c>
    </row>
    <row r="7424" spans="1:3 16380:16380" x14ac:dyDescent="0.25">
      <c r="A7424" s="13"/>
      <c r="B7424" s="8"/>
      <c r="C7424" s="12"/>
      <c r="XEZ7424" t="str">
        <f>LEFT(Table3[SCAN H],3)</f>
        <v/>
      </c>
    </row>
    <row r="7425" spans="1:3 16380:16380" x14ac:dyDescent="0.25">
      <c r="A7425" s="13"/>
      <c r="B7425" s="8"/>
      <c r="C7425" s="12"/>
      <c r="XEZ7425" t="str">
        <f>LEFT(Table3[SCAN H],3)</f>
        <v/>
      </c>
    </row>
    <row r="7426" spans="1:3 16380:16380" x14ac:dyDescent="0.25">
      <c r="A7426" s="13"/>
      <c r="B7426" s="8"/>
      <c r="C7426" s="12"/>
      <c r="XEZ7426" t="str">
        <f>LEFT(Table3[SCAN H],3)</f>
        <v/>
      </c>
    </row>
    <row r="7427" spans="1:3 16380:16380" x14ac:dyDescent="0.25">
      <c r="A7427" s="13"/>
      <c r="B7427" s="8"/>
      <c r="C7427" s="12"/>
      <c r="XEZ7427" t="str">
        <f>LEFT(Table3[SCAN H],3)</f>
        <v/>
      </c>
    </row>
    <row r="7428" spans="1:3 16380:16380" x14ac:dyDescent="0.25">
      <c r="A7428" s="13"/>
      <c r="B7428" s="8"/>
      <c r="C7428" s="12"/>
      <c r="XEZ7428" t="str">
        <f>LEFT(Table3[SCAN H],3)</f>
        <v/>
      </c>
    </row>
    <row r="7429" spans="1:3 16380:16380" x14ac:dyDescent="0.25">
      <c r="A7429" s="13"/>
      <c r="B7429" s="8"/>
      <c r="C7429" s="12"/>
      <c r="XEZ7429" t="str">
        <f>LEFT(Table3[SCAN H],3)</f>
        <v/>
      </c>
    </row>
    <row r="7430" spans="1:3 16380:16380" x14ac:dyDescent="0.25">
      <c r="A7430" s="13"/>
      <c r="B7430" s="8"/>
      <c r="C7430" s="12"/>
      <c r="XEZ7430" t="str">
        <f>LEFT(Table3[SCAN H],3)</f>
        <v/>
      </c>
    </row>
    <row r="7431" spans="1:3 16380:16380" x14ac:dyDescent="0.25">
      <c r="A7431" s="13"/>
      <c r="B7431" s="8"/>
      <c r="C7431" s="12"/>
      <c r="XEZ7431" t="str">
        <f>LEFT(Table3[SCAN H],3)</f>
        <v/>
      </c>
    </row>
    <row r="7432" spans="1:3 16380:16380" x14ac:dyDescent="0.25">
      <c r="A7432" s="13"/>
      <c r="B7432" s="8"/>
      <c r="C7432" s="12"/>
      <c r="XEZ7432" t="str">
        <f>LEFT(Table3[SCAN H],3)</f>
        <v/>
      </c>
    </row>
    <row r="7433" spans="1:3 16380:16380" x14ac:dyDescent="0.25">
      <c r="A7433" s="13"/>
      <c r="B7433" s="8"/>
      <c r="C7433" s="12"/>
      <c r="XEZ7433" t="str">
        <f>LEFT(Table3[SCAN H],3)</f>
        <v/>
      </c>
    </row>
    <row r="7434" spans="1:3 16380:16380" x14ac:dyDescent="0.25">
      <c r="A7434" s="13"/>
      <c r="B7434" s="8"/>
      <c r="C7434" s="12"/>
      <c r="XEZ7434" t="str">
        <f>LEFT(Table3[SCAN H],3)</f>
        <v/>
      </c>
    </row>
    <row r="7435" spans="1:3 16380:16380" x14ac:dyDescent="0.25">
      <c r="A7435" s="13"/>
      <c r="B7435" s="8"/>
      <c r="C7435" s="12"/>
      <c r="XEZ7435" t="str">
        <f>LEFT(Table3[SCAN H],3)</f>
        <v/>
      </c>
    </row>
    <row r="7436" spans="1:3 16380:16380" x14ac:dyDescent="0.25">
      <c r="A7436" s="13"/>
      <c r="B7436" s="8"/>
      <c r="C7436" s="12"/>
      <c r="XEZ7436" t="str">
        <f>LEFT(Table3[SCAN H],3)</f>
        <v/>
      </c>
    </row>
    <row r="7437" spans="1:3 16380:16380" x14ac:dyDescent="0.25">
      <c r="A7437" s="13"/>
      <c r="B7437" s="8"/>
      <c r="C7437" s="12"/>
      <c r="XEZ7437" t="str">
        <f>LEFT(Table3[SCAN H],3)</f>
        <v/>
      </c>
    </row>
    <row r="7438" spans="1:3 16380:16380" x14ac:dyDescent="0.25">
      <c r="A7438" s="13"/>
      <c r="B7438" s="8"/>
      <c r="C7438" s="12"/>
      <c r="XEZ7438" t="str">
        <f>LEFT(Table3[SCAN H],3)</f>
        <v/>
      </c>
    </row>
    <row r="7439" spans="1:3 16380:16380" x14ac:dyDescent="0.25">
      <c r="A7439" s="13"/>
      <c r="B7439" s="8"/>
      <c r="C7439" s="12"/>
      <c r="XEZ7439" t="str">
        <f>LEFT(Table3[SCAN H],3)</f>
        <v/>
      </c>
    </row>
    <row r="7440" spans="1:3 16380:16380" x14ac:dyDescent="0.25">
      <c r="A7440" s="13"/>
      <c r="B7440" s="8"/>
      <c r="C7440" s="12"/>
      <c r="XEZ7440" t="str">
        <f>LEFT(Table3[SCAN H],3)</f>
        <v/>
      </c>
    </row>
    <row r="7441" spans="1:3 16380:16380" x14ac:dyDescent="0.25">
      <c r="A7441" s="13"/>
      <c r="B7441" s="8"/>
      <c r="C7441" s="12"/>
      <c r="XEZ7441" t="str">
        <f>LEFT(Table3[SCAN H],3)</f>
        <v/>
      </c>
    </row>
    <row r="7442" spans="1:3 16380:16380" x14ac:dyDescent="0.25">
      <c r="A7442" s="13"/>
      <c r="B7442" s="8"/>
      <c r="C7442" s="12"/>
      <c r="XEZ7442" t="str">
        <f>LEFT(Table3[SCAN H],3)</f>
        <v/>
      </c>
    </row>
    <row r="7443" spans="1:3 16380:16380" x14ac:dyDescent="0.25">
      <c r="A7443" s="13"/>
      <c r="B7443" s="8"/>
      <c r="C7443" s="12"/>
      <c r="XEZ7443" t="str">
        <f>LEFT(Table3[SCAN H],3)</f>
        <v/>
      </c>
    </row>
    <row r="7444" spans="1:3 16380:16380" x14ac:dyDescent="0.25">
      <c r="A7444" s="13"/>
      <c r="B7444" s="8"/>
      <c r="C7444" s="12"/>
      <c r="XEZ7444" t="str">
        <f>LEFT(Table3[SCAN H],3)</f>
        <v/>
      </c>
    </row>
    <row r="7445" spans="1:3 16380:16380" x14ac:dyDescent="0.25">
      <c r="A7445" s="13"/>
      <c r="B7445" s="8"/>
      <c r="C7445" s="12"/>
      <c r="XEZ7445" t="str">
        <f>LEFT(Table3[SCAN H],3)</f>
        <v/>
      </c>
    </row>
    <row r="7446" spans="1:3 16380:16380" x14ac:dyDescent="0.25">
      <c r="A7446" s="13"/>
      <c r="B7446" s="8"/>
      <c r="C7446" s="12"/>
      <c r="XEZ7446" t="str">
        <f>LEFT(Table3[SCAN H],3)</f>
        <v/>
      </c>
    </row>
    <row r="7447" spans="1:3 16380:16380" x14ac:dyDescent="0.25">
      <c r="A7447" s="13"/>
      <c r="B7447" s="8"/>
      <c r="C7447" s="12"/>
      <c r="XEZ7447" t="str">
        <f>LEFT(Table3[SCAN H],3)</f>
        <v/>
      </c>
    </row>
    <row r="7448" spans="1:3 16380:16380" x14ac:dyDescent="0.25">
      <c r="A7448" s="13"/>
      <c r="B7448" s="8"/>
      <c r="C7448" s="12"/>
      <c r="XEZ7448" t="str">
        <f>LEFT(Table3[SCAN H],3)</f>
        <v/>
      </c>
    </row>
    <row r="7449" spans="1:3 16380:16380" x14ac:dyDescent="0.25">
      <c r="A7449" s="13"/>
      <c r="B7449" s="8"/>
      <c r="C7449" s="12"/>
      <c r="XEZ7449" t="str">
        <f>LEFT(Table3[SCAN H],3)</f>
        <v/>
      </c>
    </row>
    <row r="7450" spans="1:3 16380:16380" x14ac:dyDescent="0.25">
      <c r="A7450" s="13"/>
      <c r="B7450" s="8"/>
      <c r="C7450" s="12"/>
      <c r="XEZ7450" t="str">
        <f>LEFT(Table3[SCAN H],3)</f>
        <v/>
      </c>
    </row>
    <row r="7451" spans="1:3 16380:16380" x14ac:dyDescent="0.25">
      <c r="A7451" s="13"/>
      <c r="B7451" s="8"/>
      <c r="C7451" s="12"/>
      <c r="XEZ7451" t="str">
        <f>LEFT(Table3[SCAN H],3)</f>
        <v/>
      </c>
    </row>
    <row r="7452" spans="1:3 16380:16380" x14ac:dyDescent="0.25">
      <c r="A7452" s="13"/>
      <c r="B7452" s="8"/>
      <c r="C7452" s="12"/>
      <c r="XEZ7452" t="str">
        <f>LEFT(Table3[SCAN H],3)</f>
        <v/>
      </c>
    </row>
    <row r="7453" spans="1:3 16380:16380" x14ac:dyDescent="0.25">
      <c r="A7453" s="13"/>
      <c r="B7453" s="8"/>
      <c r="C7453" s="12"/>
      <c r="XEZ7453" t="str">
        <f>LEFT(Table3[SCAN H],3)</f>
        <v/>
      </c>
    </row>
    <row r="7454" spans="1:3 16380:16380" x14ac:dyDescent="0.25">
      <c r="A7454" s="13"/>
      <c r="B7454" s="8"/>
      <c r="C7454" s="12"/>
      <c r="XEZ7454" t="str">
        <f>LEFT(Table3[SCAN H],3)</f>
        <v/>
      </c>
    </row>
    <row r="7455" spans="1:3 16380:16380" x14ac:dyDescent="0.25">
      <c r="A7455" s="13"/>
      <c r="B7455" s="8"/>
      <c r="C7455" s="12"/>
      <c r="XEZ7455" t="str">
        <f>LEFT(Table3[SCAN H],3)</f>
        <v/>
      </c>
    </row>
    <row r="7456" spans="1:3 16380:16380" x14ac:dyDescent="0.25">
      <c r="A7456" s="13"/>
      <c r="B7456" s="8"/>
      <c r="C7456" s="12"/>
      <c r="XEZ7456" t="str">
        <f>LEFT(Table3[SCAN H],3)</f>
        <v/>
      </c>
    </row>
    <row r="7457" spans="1:3 16380:16380" x14ac:dyDescent="0.25">
      <c r="A7457" s="13"/>
      <c r="B7457" s="8"/>
      <c r="C7457" s="12"/>
      <c r="XEZ7457" t="str">
        <f>LEFT(Table3[SCAN H],3)</f>
        <v/>
      </c>
    </row>
    <row r="7458" spans="1:3 16380:16380" x14ac:dyDescent="0.25">
      <c r="A7458" s="13"/>
      <c r="B7458" s="8"/>
      <c r="C7458" s="12"/>
      <c r="XEZ7458" t="str">
        <f>LEFT(Table3[SCAN H],3)</f>
        <v/>
      </c>
    </row>
    <row r="7459" spans="1:3 16380:16380" x14ac:dyDescent="0.25">
      <c r="A7459" s="13"/>
      <c r="B7459" s="8"/>
      <c r="C7459" s="12"/>
      <c r="XEZ7459" t="str">
        <f>LEFT(Table3[SCAN H],3)</f>
        <v/>
      </c>
    </row>
    <row r="7460" spans="1:3 16380:16380" x14ac:dyDescent="0.25">
      <c r="A7460" s="13"/>
      <c r="B7460" s="8"/>
      <c r="C7460" s="12"/>
      <c r="XEZ7460" t="str">
        <f>LEFT(Table3[SCAN H],3)</f>
        <v/>
      </c>
    </row>
    <row r="7461" spans="1:3 16380:16380" x14ac:dyDescent="0.25">
      <c r="A7461" s="13"/>
      <c r="B7461" s="8"/>
      <c r="C7461" s="12"/>
      <c r="XEZ7461" t="str">
        <f>LEFT(Table3[SCAN H],3)</f>
        <v/>
      </c>
    </row>
    <row r="7462" spans="1:3 16380:16380" x14ac:dyDescent="0.25">
      <c r="A7462" s="13"/>
      <c r="B7462" s="8"/>
      <c r="C7462" s="12"/>
      <c r="XEZ7462" t="str">
        <f>LEFT(Table3[SCAN H],3)</f>
        <v/>
      </c>
    </row>
    <row r="7463" spans="1:3 16380:16380" x14ac:dyDescent="0.25">
      <c r="A7463" s="13"/>
      <c r="B7463" s="8"/>
      <c r="C7463" s="12"/>
      <c r="XEZ7463" t="str">
        <f>LEFT(Table3[SCAN H],3)</f>
        <v/>
      </c>
    </row>
    <row r="7464" spans="1:3 16380:16380" x14ac:dyDescent="0.25">
      <c r="A7464" s="13"/>
      <c r="B7464" s="8"/>
      <c r="C7464" s="12"/>
      <c r="XEZ7464" t="str">
        <f>LEFT(Table3[SCAN H],3)</f>
        <v/>
      </c>
    </row>
    <row r="7465" spans="1:3 16380:16380" x14ac:dyDescent="0.25">
      <c r="A7465" s="13"/>
      <c r="B7465" s="8"/>
      <c r="C7465" s="12"/>
      <c r="XEZ7465" t="str">
        <f>LEFT(Table3[SCAN H],3)</f>
        <v/>
      </c>
    </row>
    <row r="7466" spans="1:3 16380:16380" x14ac:dyDescent="0.25">
      <c r="A7466" s="13"/>
      <c r="B7466" s="8"/>
      <c r="C7466" s="12"/>
      <c r="XEZ7466" t="str">
        <f>LEFT(Table3[SCAN H],3)</f>
        <v/>
      </c>
    </row>
    <row r="7467" spans="1:3 16380:16380" x14ac:dyDescent="0.25">
      <c r="A7467" s="13"/>
      <c r="B7467" s="8"/>
      <c r="C7467" s="12"/>
      <c r="XEZ7467" t="str">
        <f>LEFT(Table3[SCAN H],3)</f>
        <v/>
      </c>
    </row>
    <row r="7468" spans="1:3 16380:16380" x14ac:dyDescent="0.25">
      <c r="A7468" s="13"/>
      <c r="B7468" s="8"/>
      <c r="C7468" s="12"/>
      <c r="XEZ7468" t="str">
        <f>LEFT(Table3[SCAN H],3)</f>
        <v/>
      </c>
    </row>
    <row r="7469" spans="1:3 16380:16380" x14ac:dyDescent="0.25">
      <c r="A7469" s="13"/>
      <c r="B7469" s="8"/>
      <c r="C7469" s="12"/>
      <c r="XEZ7469" t="str">
        <f>LEFT(Table3[SCAN H],3)</f>
        <v/>
      </c>
    </row>
    <row r="7470" spans="1:3 16380:16380" x14ac:dyDescent="0.25">
      <c r="A7470" s="13"/>
      <c r="B7470" s="8"/>
      <c r="C7470" s="12"/>
      <c r="XEZ7470" t="str">
        <f>LEFT(Table3[SCAN H],3)</f>
        <v/>
      </c>
    </row>
    <row r="7471" spans="1:3 16380:16380" x14ac:dyDescent="0.25">
      <c r="A7471" s="13"/>
      <c r="B7471" s="8"/>
      <c r="C7471" s="12"/>
      <c r="XEZ7471" t="str">
        <f>LEFT(Table3[SCAN H],3)</f>
        <v/>
      </c>
    </row>
    <row r="7472" spans="1:3 16380:16380" x14ac:dyDescent="0.25">
      <c r="A7472" s="13"/>
      <c r="B7472" s="8"/>
      <c r="C7472" s="12"/>
      <c r="XEZ7472" t="str">
        <f>LEFT(Table3[SCAN H],3)</f>
        <v/>
      </c>
    </row>
    <row r="7473" spans="1:3 16380:16380" x14ac:dyDescent="0.25">
      <c r="A7473" s="13"/>
      <c r="B7473" s="8"/>
      <c r="C7473" s="12"/>
      <c r="XEZ7473" t="str">
        <f>LEFT(Table3[SCAN H],3)</f>
        <v/>
      </c>
    </row>
    <row r="7474" spans="1:3 16380:16380" x14ac:dyDescent="0.25">
      <c r="A7474" s="13"/>
      <c r="B7474" s="8"/>
      <c r="C7474" s="12"/>
      <c r="XEZ7474" t="str">
        <f>LEFT(Table3[SCAN H],3)</f>
        <v/>
      </c>
    </row>
    <row r="7475" spans="1:3 16380:16380" x14ac:dyDescent="0.25">
      <c r="A7475" s="13"/>
      <c r="B7475" s="8"/>
      <c r="C7475" s="12"/>
      <c r="XEZ7475" t="str">
        <f>LEFT(Table3[SCAN H],3)</f>
        <v/>
      </c>
    </row>
    <row r="7476" spans="1:3 16380:16380" x14ac:dyDescent="0.25">
      <c r="A7476" s="13"/>
      <c r="B7476" s="8"/>
      <c r="C7476" s="12"/>
      <c r="XEZ7476" t="str">
        <f>LEFT(Table3[SCAN H],3)</f>
        <v/>
      </c>
    </row>
    <row r="7477" spans="1:3 16380:16380" x14ac:dyDescent="0.25">
      <c r="A7477" s="13"/>
      <c r="B7477" s="8"/>
      <c r="C7477" s="12"/>
      <c r="XEZ7477" t="str">
        <f>LEFT(Table3[SCAN H],3)</f>
        <v/>
      </c>
    </row>
    <row r="7478" spans="1:3 16380:16380" x14ac:dyDescent="0.25">
      <c r="A7478" s="13"/>
      <c r="B7478" s="8"/>
      <c r="C7478" s="12"/>
      <c r="XEZ7478" t="str">
        <f>LEFT(Table3[SCAN H],3)</f>
        <v/>
      </c>
    </row>
    <row r="7479" spans="1:3 16380:16380" x14ac:dyDescent="0.25">
      <c r="A7479" s="13"/>
      <c r="B7479" s="8"/>
      <c r="C7479" s="12"/>
      <c r="XEZ7479" t="str">
        <f>LEFT(Table3[SCAN H],3)</f>
        <v/>
      </c>
    </row>
    <row r="7480" spans="1:3 16380:16380" x14ac:dyDescent="0.25">
      <c r="A7480" s="13"/>
      <c r="B7480" s="8"/>
      <c r="C7480" s="12"/>
      <c r="XEZ7480" t="str">
        <f>LEFT(Table3[SCAN H],3)</f>
        <v/>
      </c>
    </row>
    <row r="7481" spans="1:3 16380:16380" x14ac:dyDescent="0.25">
      <c r="A7481" s="13"/>
      <c r="B7481" s="8"/>
      <c r="C7481" s="12"/>
      <c r="XEZ7481" t="str">
        <f>LEFT(Table3[SCAN H],3)</f>
        <v/>
      </c>
    </row>
    <row r="7482" spans="1:3 16380:16380" x14ac:dyDescent="0.25">
      <c r="A7482" s="13"/>
      <c r="B7482" s="8"/>
      <c r="C7482" s="12"/>
      <c r="XEZ7482" t="str">
        <f>LEFT(Table3[SCAN H],3)</f>
        <v/>
      </c>
    </row>
    <row r="7483" spans="1:3 16380:16380" x14ac:dyDescent="0.25">
      <c r="A7483" s="13"/>
      <c r="B7483" s="8"/>
      <c r="C7483" s="12"/>
      <c r="XEZ7483" t="str">
        <f>LEFT(Table3[SCAN H],3)</f>
        <v/>
      </c>
    </row>
    <row r="7484" spans="1:3 16380:16380" x14ac:dyDescent="0.25">
      <c r="A7484" s="13"/>
      <c r="B7484" s="8"/>
      <c r="C7484" s="12"/>
      <c r="XEZ7484" t="str">
        <f>LEFT(Table3[SCAN H],3)</f>
        <v/>
      </c>
    </row>
    <row r="7485" spans="1:3 16380:16380" x14ac:dyDescent="0.25">
      <c r="A7485" s="13"/>
      <c r="B7485" s="8"/>
      <c r="C7485" s="12"/>
      <c r="XEZ7485" t="str">
        <f>LEFT(Table3[SCAN H],3)</f>
        <v/>
      </c>
    </row>
    <row r="7486" spans="1:3 16380:16380" x14ac:dyDescent="0.25">
      <c r="A7486" s="13"/>
      <c r="B7486" s="8"/>
      <c r="C7486" s="12"/>
      <c r="XEZ7486" t="str">
        <f>LEFT(Table3[SCAN H],3)</f>
        <v/>
      </c>
    </row>
    <row r="7487" spans="1:3 16380:16380" x14ac:dyDescent="0.25">
      <c r="A7487" s="13"/>
      <c r="B7487" s="8"/>
      <c r="C7487" s="12"/>
      <c r="XEZ7487" t="str">
        <f>LEFT(Table3[SCAN H],3)</f>
        <v/>
      </c>
    </row>
    <row r="7488" spans="1:3 16380:16380" x14ac:dyDescent="0.25">
      <c r="A7488" s="13"/>
      <c r="B7488" s="8"/>
      <c r="C7488" s="12"/>
      <c r="XEZ7488" t="str">
        <f>LEFT(Table3[SCAN H],3)</f>
        <v/>
      </c>
    </row>
    <row r="7489" spans="1:3 16380:16380" x14ac:dyDescent="0.25">
      <c r="A7489" s="13"/>
      <c r="B7489" s="8"/>
      <c r="C7489" s="12"/>
      <c r="XEZ7489" t="str">
        <f>LEFT(Table3[SCAN H],3)</f>
        <v/>
      </c>
    </row>
    <row r="7490" spans="1:3 16380:16380" x14ac:dyDescent="0.25">
      <c r="A7490" s="13"/>
      <c r="B7490" s="8"/>
      <c r="C7490" s="12"/>
      <c r="XEZ7490" t="str">
        <f>LEFT(Table3[SCAN H],3)</f>
        <v/>
      </c>
    </row>
    <row r="7491" spans="1:3 16380:16380" x14ac:dyDescent="0.25">
      <c r="A7491" s="13"/>
      <c r="B7491" s="8"/>
      <c r="C7491" s="12"/>
      <c r="XEZ7491" t="str">
        <f>LEFT(Table3[SCAN H],3)</f>
        <v/>
      </c>
    </row>
    <row r="7492" spans="1:3 16380:16380" x14ac:dyDescent="0.25">
      <c r="A7492" s="13"/>
      <c r="B7492" s="8"/>
      <c r="C7492" s="12"/>
      <c r="XEZ7492" t="str">
        <f>LEFT(Table3[SCAN H],3)</f>
        <v/>
      </c>
    </row>
    <row r="7493" spans="1:3 16380:16380" x14ac:dyDescent="0.25">
      <c r="A7493" s="13"/>
      <c r="B7493" s="8"/>
      <c r="C7493" s="12"/>
      <c r="XEZ7493" t="str">
        <f>LEFT(Table3[SCAN H],3)</f>
        <v/>
      </c>
    </row>
    <row r="7494" spans="1:3 16380:16380" x14ac:dyDescent="0.25">
      <c r="A7494" s="13"/>
      <c r="B7494" s="8"/>
      <c r="C7494" s="12"/>
      <c r="XEZ7494" t="str">
        <f>LEFT(Table3[SCAN H],3)</f>
        <v/>
      </c>
    </row>
    <row r="7495" spans="1:3 16380:16380" x14ac:dyDescent="0.25">
      <c r="A7495" s="13"/>
      <c r="B7495" s="8"/>
      <c r="C7495" s="12"/>
      <c r="XEZ7495" t="str">
        <f>LEFT(Table3[SCAN H],3)</f>
        <v/>
      </c>
    </row>
    <row r="7496" spans="1:3 16380:16380" x14ac:dyDescent="0.25">
      <c r="A7496" s="13"/>
      <c r="B7496" s="8"/>
      <c r="C7496" s="12"/>
      <c r="XEZ7496" t="str">
        <f>LEFT(Table3[SCAN H],3)</f>
        <v/>
      </c>
    </row>
    <row r="7497" spans="1:3 16380:16380" x14ac:dyDescent="0.25">
      <c r="A7497" s="13"/>
      <c r="B7497" s="8"/>
      <c r="C7497" s="12"/>
      <c r="XEZ7497" t="str">
        <f>LEFT(Table3[SCAN H],3)</f>
        <v/>
      </c>
    </row>
    <row r="7498" spans="1:3 16380:16380" x14ac:dyDescent="0.25">
      <c r="A7498" s="13"/>
      <c r="B7498" s="8"/>
      <c r="C7498" s="12"/>
      <c r="XEZ7498" t="str">
        <f>LEFT(Table3[SCAN H],3)</f>
        <v/>
      </c>
    </row>
    <row r="7499" spans="1:3 16380:16380" x14ac:dyDescent="0.25">
      <c r="A7499" s="13"/>
      <c r="B7499" s="8"/>
      <c r="C7499" s="12"/>
      <c r="XEZ7499" t="str">
        <f>LEFT(Table3[SCAN H],3)</f>
        <v/>
      </c>
    </row>
    <row r="7500" spans="1:3 16380:16380" x14ac:dyDescent="0.25">
      <c r="A7500" s="13"/>
      <c r="B7500" s="8"/>
      <c r="C7500" s="12"/>
      <c r="XEZ7500" t="str">
        <f>LEFT(Table3[SCAN H],3)</f>
        <v/>
      </c>
    </row>
    <row r="7501" spans="1:3 16380:16380" x14ac:dyDescent="0.25">
      <c r="A7501" s="13"/>
      <c r="B7501" s="8"/>
      <c r="C7501" s="12"/>
      <c r="XEZ7501" t="str">
        <f>LEFT(Table3[SCAN H],3)</f>
        <v/>
      </c>
    </row>
    <row r="7502" spans="1:3 16380:16380" x14ac:dyDescent="0.25">
      <c r="A7502" s="13"/>
      <c r="B7502" s="8"/>
      <c r="C7502" s="12"/>
      <c r="XEZ7502" t="str">
        <f>LEFT(Table3[SCAN H],3)</f>
        <v/>
      </c>
    </row>
    <row r="7503" spans="1:3 16380:16380" x14ac:dyDescent="0.25">
      <c r="A7503" s="13"/>
      <c r="B7503" s="8"/>
      <c r="C7503" s="12"/>
      <c r="XEZ7503" t="str">
        <f>LEFT(Table3[SCAN H],3)</f>
        <v/>
      </c>
    </row>
    <row r="7504" spans="1:3 16380:16380" x14ac:dyDescent="0.25">
      <c r="A7504" s="13"/>
      <c r="B7504" s="8"/>
      <c r="C7504" s="12"/>
      <c r="XEZ7504" t="str">
        <f>LEFT(Table3[SCAN H],3)</f>
        <v/>
      </c>
    </row>
    <row r="7505" spans="1:3 16380:16380" x14ac:dyDescent="0.25">
      <c r="A7505" s="13"/>
      <c r="B7505" s="8"/>
      <c r="C7505" s="12"/>
      <c r="XEZ7505" t="str">
        <f>LEFT(Table3[SCAN H],3)</f>
        <v/>
      </c>
    </row>
    <row r="7506" spans="1:3 16380:16380" x14ac:dyDescent="0.25">
      <c r="A7506" s="13"/>
      <c r="B7506" s="8"/>
      <c r="C7506" s="12"/>
      <c r="XEZ7506" t="str">
        <f>LEFT(Table3[SCAN H],3)</f>
        <v/>
      </c>
    </row>
    <row r="7507" spans="1:3 16380:16380" x14ac:dyDescent="0.25">
      <c r="A7507" s="13"/>
      <c r="B7507" s="8"/>
      <c r="C7507" s="12"/>
      <c r="XEZ7507" t="str">
        <f>LEFT(Table3[SCAN H],3)</f>
        <v/>
      </c>
    </row>
    <row r="7508" spans="1:3 16380:16380" x14ac:dyDescent="0.25">
      <c r="A7508" s="13"/>
      <c r="B7508" s="8"/>
      <c r="C7508" s="12"/>
      <c r="XEZ7508" t="str">
        <f>LEFT(Table3[SCAN H],3)</f>
        <v/>
      </c>
    </row>
    <row r="7509" spans="1:3 16380:16380" x14ac:dyDescent="0.25">
      <c r="A7509" s="13"/>
      <c r="B7509" s="8"/>
      <c r="C7509" s="12"/>
      <c r="XEZ7509" t="str">
        <f>LEFT(Table3[SCAN H],3)</f>
        <v/>
      </c>
    </row>
    <row r="7510" spans="1:3 16380:16380" x14ac:dyDescent="0.25">
      <c r="A7510" s="13"/>
      <c r="B7510" s="8"/>
      <c r="C7510" s="12"/>
      <c r="XEZ7510" t="str">
        <f>LEFT(Table3[SCAN H],3)</f>
        <v/>
      </c>
    </row>
    <row r="7511" spans="1:3 16380:16380" x14ac:dyDescent="0.25">
      <c r="A7511" s="13"/>
      <c r="B7511" s="8"/>
      <c r="C7511" s="12"/>
      <c r="XEZ7511" t="str">
        <f>LEFT(Table3[SCAN H],3)</f>
        <v/>
      </c>
    </row>
    <row r="7512" spans="1:3 16380:16380" x14ac:dyDescent="0.25">
      <c r="A7512" s="13"/>
      <c r="B7512" s="8"/>
      <c r="C7512" s="12"/>
      <c r="XEZ7512" t="str">
        <f>LEFT(Table3[SCAN H],3)</f>
        <v/>
      </c>
    </row>
    <row r="7513" spans="1:3 16380:16380" x14ac:dyDescent="0.25">
      <c r="A7513" s="13"/>
      <c r="B7513" s="8"/>
      <c r="C7513" s="12"/>
      <c r="XEZ7513" t="str">
        <f>LEFT(Table3[SCAN H],3)</f>
        <v/>
      </c>
    </row>
    <row r="7514" spans="1:3 16380:16380" x14ac:dyDescent="0.25">
      <c r="A7514" s="13"/>
      <c r="B7514" s="8"/>
      <c r="C7514" s="12"/>
      <c r="XEZ7514" t="str">
        <f>LEFT(Table3[SCAN H],3)</f>
        <v/>
      </c>
    </row>
    <row r="7515" spans="1:3 16380:16380" x14ac:dyDescent="0.25">
      <c r="A7515" s="13"/>
      <c r="B7515" s="8"/>
      <c r="C7515" s="12"/>
      <c r="XEZ7515" t="str">
        <f>LEFT(Table3[SCAN H],3)</f>
        <v/>
      </c>
    </row>
    <row r="7516" spans="1:3 16380:16380" x14ac:dyDescent="0.25">
      <c r="A7516" s="13"/>
      <c r="B7516" s="8"/>
      <c r="C7516" s="12"/>
      <c r="XEZ7516" t="str">
        <f>LEFT(Table3[SCAN H],3)</f>
        <v/>
      </c>
    </row>
    <row r="7517" spans="1:3 16380:16380" x14ac:dyDescent="0.25">
      <c r="A7517" s="13"/>
      <c r="B7517" s="8"/>
      <c r="C7517" s="12"/>
      <c r="XEZ7517" t="str">
        <f>LEFT(Table3[SCAN H],3)</f>
        <v/>
      </c>
    </row>
    <row r="7518" spans="1:3 16380:16380" x14ac:dyDescent="0.25">
      <c r="A7518" s="13"/>
      <c r="B7518" s="8"/>
      <c r="C7518" s="12"/>
      <c r="XEZ7518" t="str">
        <f>LEFT(Table3[SCAN H],3)</f>
        <v/>
      </c>
    </row>
    <row r="7519" spans="1:3 16380:16380" x14ac:dyDescent="0.25">
      <c r="A7519" s="13"/>
      <c r="B7519" s="8"/>
      <c r="C7519" s="12"/>
      <c r="XEZ7519" t="str">
        <f>LEFT(Table3[SCAN H],3)</f>
        <v/>
      </c>
    </row>
    <row r="7520" spans="1:3 16380:16380" x14ac:dyDescent="0.25">
      <c r="A7520" s="13"/>
      <c r="B7520" s="8"/>
      <c r="C7520" s="12"/>
      <c r="XEZ7520" t="str">
        <f>LEFT(Table3[SCAN H],3)</f>
        <v/>
      </c>
    </row>
    <row r="7521" spans="1:3 16380:16380" x14ac:dyDescent="0.25">
      <c r="A7521" s="13"/>
      <c r="B7521" s="8"/>
      <c r="C7521" s="12"/>
      <c r="XEZ7521" t="str">
        <f>LEFT(Table3[SCAN H],3)</f>
        <v/>
      </c>
    </row>
    <row r="7522" spans="1:3 16380:16380" x14ac:dyDescent="0.25">
      <c r="A7522" s="13"/>
      <c r="B7522" s="8"/>
      <c r="C7522" s="12"/>
      <c r="XEZ7522" t="str">
        <f>LEFT(Table3[SCAN H],3)</f>
        <v/>
      </c>
    </row>
    <row r="7523" spans="1:3 16380:16380" x14ac:dyDescent="0.25">
      <c r="A7523" s="13"/>
      <c r="B7523" s="8"/>
      <c r="C7523" s="12"/>
      <c r="XEZ7523" t="str">
        <f>LEFT(Table3[SCAN H],3)</f>
        <v/>
      </c>
    </row>
    <row r="7524" spans="1:3 16380:16380" x14ac:dyDescent="0.25">
      <c r="A7524" s="13"/>
      <c r="B7524" s="8"/>
      <c r="C7524" s="12"/>
      <c r="XEZ7524" t="str">
        <f>LEFT(Table3[SCAN H],3)</f>
        <v/>
      </c>
    </row>
    <row r="7525" spans="1:3 16380:16380" x14ac:dyDescent="0.25">
      <c r="A7525" s="13"/>
      <c r="B7525" s="8"/>
      <c r="C7525" s="12"/>
      <c r="XEZ7525" t="str">
        <f>LEFT(Table3[SCAN H],3)</f>
        <v/>
      </c>
    </row>
    <row r="7526" spans="1:3 16380:16380" x14ac:dyDescent="0.25">
      <c r="A7526" s="13"/>
      <c r="B7526" s="8"/>
      <c r="C7526" s="12"/>
      <c r="XEZ7526" t="str">
        <f>LEFT(Table3[SCAN H],3)</f>
        <v/>
      </c>
    </row>
    <row r="7527" spans="1:3 16380:16380" x14ac:dyDescent="0.25">
      <c r="A7527" s="13"/>
      <c r="B7527" s="8"/>
      <c r="C7527" s="12"/>
      <c r="XEZ7527" t="str">
        <f>LEFT(Table3[SCAN H],3)</f>
        <v/>
      </c>
    </row>
    <row r="7528" spans="1:3 16380:16380" x14ac:dyDescent="0.25">
      <c r="A7528" s="13"/>
      <c r="B7528" s="8"/>
      <c r="C7528" s="12"/>
      <c r="XEZ7528" t="str">
        <f>LEFT(Table3[SCAN H],3)</f>
        <v/>
      </c>
    </row>
    <row r="7529" spans="1:3 16380:16380" x14ac:dyDescent="0.25">
      <c r="A7529" s="13"/>
      <c r="B7529" s="8"/>
      <c r="C7529" s="12"/>
      <c r="XEZ7529" t="str">
        <f>LEFT(Table3[SCAN H],3)</f>
        <v/>
      </c>
    </row>
    <row r="7530" spans="1:3 16380:16380" x14ac:dyDescent="0.25">
      <c r="A7530" s="13"/>
      <c r="B7530" s="8"/>
      <c r="C7530" s="12"/>
      <c r="XEZ7530" t="str">
        <f>LEFT(Table3[SCAN H],3)</f>
        <v/>
      </c>
    </row>
    <row r="7531" spans="1:3 16380:16380" x14ac:dyDescent="0.25">
      <c r="A7531" s="13"/>
      <c r="B7531" s="8"/>
      <c r="C7531" s="12"/>
      <c r="XEZ7531" t="str">
        <f>LEFT(Table3[SCAN H],3)</f>
        <v/>
      </c>
    </row>
    <row r="7532" spans="1:3 16380:16380" x14ac:dyDescent="0.25">
      <c r="A7532" s="13"/>
      <c r="B7532" s="8"/>
      <c r="C7532" s="12"/>
      <c r="XEZ7532" t="str">
        <f>LEFT(Table3[SCAN H],3)</f>
        <v/>
      </c>
    </row>
    <row r="7533" spans="1:3 16380:16380" x14ac:dyDescent="0.25">
      <c r="A7533" s="13"/>
      <c r="B7533" s="8"/>
      <c r="C7533" s="12"/>
      <c r="XEZ7533" t="str">
        <f>LEFT(Table3[SCAN H],3)</f>
        <v/>
      </c>
    </row>
    <row r="7534" spans="1:3 16380:16380" x14ac:dyDescent="0.25">
      <c r="A7534" s="13"/>
      <c r="B7534" s="8"/>
      <c r="C7534" s="12"/>
      <c r="XEZ7534" t="str">
        <f>LEFT(Table3[SCAN H],3)</f>
        <v/>
      </c>
    </row>
    <row r="7535" spans="1:3 16380:16380" x14ac:dyDescent="0.25">
      <c r="A7535" s="13"/>
      <c r="B7535" s="8"/>
      <c r="C7535" s="12"/>
      <c r="XEZ7535" t="str">
        <f>LEFT(Table3[SCAN H],3)</f>
        <v/>
      </c>
    </row>
    <row r="7536" spans="1:3 16380:16380" x14ac:dyDescent="0.25">
      <c r="A7536" s="13"/>
      <c r="B7536" s="8"/>
      <c r="C7536" s="12"/>
      <c r="XEZ7536" t="str">
        <f>LEFT(Table3[SCAN H],3)</f>
        <v/>
      </c>
    </row>
    <row r="7537" spans="1:3 16380:16380" x14ac:dyDescent="0.25">
      <c r="A7537" s="13"/>
      <c r="B7537" s="8"/>
      <c r="C7537" s="12"/>
      <c r="XEZ7537" t="str">
        <f>LEFT(Table3[SCAN H],3)</f>
        <v/>
      </c>
    </row>
    <row r="7538" spans="1:3 16380:16380" x14ac:dyDescent="0.25">
      <c r="A7538" s="13"/>
      <c r="B7538" s="8"/>
      <c r="C7538" s="12"/>
      <c r="XEZ7538" t="str">
        <f>LEFT(Table3[SCAN H],3)</f>
        <v/>
      </c>
    </row>
    <row r="7539" spans="1:3 16380:16380" x14ac:dyDescent="0.25">
      <c r="A7539" s="13"/>
      <c r="B7539" s="8"/>
      <c r="C7539" s="12"/>
      <c r="XEZ7539" t="str">
        <f>LEFT(Table3[SCAN H],3)</f>
        <v/>
      </c>
    </row>
    <row r="7540" spans="1:3 16380:16380" x14ac:dyDescent="0.25">
      <c r="A7540" s="13"/>
      <c r="B7540" s="8"/>
      <c r="C7540" s="12"/>
      <c r="XEZ7540" t="str">
        <f>LEFT(Table3[SCAN H],3)</f>
        <v/>
      </c>
    </row>
    <row r="7541" spans="1:3 16380:16380" x14ac:dyDescent="0.25">
      <c r="A7541" s="13"/>
      <c r="B7541" s="8"/>
      <c r="C7541" s="12"/>
      <c r="XEZ7541" t="str">
        <f>LEFT(Table3[SCAN H],3)</f>
        <v/>
      </c>
    </row>
    <row r="7542" spans="1:3 16380:16380" x14ac:dyDescent="0.25">
      <c r="A7542" s="13"/>
      <c r="B7542" s="8"/>
      <c r="C7542" s="12"/>
      <c r="XEZ7542" t="str">
        <f>LEFT(Table3[SCAN H],3)</f>
        <v/>
      </c>
    </row>
    <row r="7543" spans="1:3 16380:16380" x14ac:dyDescent="0.25">
      <c r="A7543" s="13"/>
      <c r="B7543" s="8"/>
      <c r="C7543" s="12"/>
      <c r="XEZ7543" t="str">
        <f>LEFT(Table3[SCAN H],3)</f>
        <v/>
      </c>
    </row>
    <row r="7544" spans="1:3 16380:16380" x14ac:dyDescent="0.25">
      <c r="A7544" s="13"/>
      <c r="B7544" s="8"/>
      <c r="C7544" s="12"/>
      <c r="XEZ7544" t="str">
        <f>LEFT(Table3[SCAN H],3)</f>
        <v/>
      </c>
    </row>
    <row r="7545" spans="1:3 16380:16380" x14ac:dyDescent="0.25">
      <c r="A7545" s="13"/>
      <c r="B7545" s="8"/>
      <c r="C7545" s="12"/>
      <c r="XEZ7545" t="str">
        <f>LEFT(Table3[SCAN H],3)</f>
        <v/>
      </c>
    </row>
    <row r="7546" spans="1:3 16380:16380" x14ac:dyDescent="0.25">
      <c r="A7546" s="13"/>
      <c r="B7546" s="8"/>
      <c r="C7546" s="12"/>
      <c r="XEZ7546" t="str">
        <f>LEFT(Table3[SCAN H],3)</f>
        <v/>
      </c>
    </row>
    <row r="7547" spans="1:3 16380:16380" x14ac:dyDescent="0.25">
      <c r="A7547" s="13"/>
      <c r="B7547" s="8"/>
      <c r="C7547" s="12"/>
      <c r="XEZ7547" t="str">
        <f>LEFT(Table3[SCAN H],3)</f>
        <v/>
      </c>
    </row>
    <row r="7548" spans="1:3 16380:16380" x14ac:dyDescent="0.25">
      <c r="A7548" s="13"/>
      <c r="B7548" s="8"/>
      <c r="C7548" s="12"/>
      <c r="XEZ7548" t="str">
        <f>LEFT(Table3[SCAN H],3)</f>
        <v/>
      </c>
    </row>
    <row r="7549" spans="1:3 16380:16380" x14ac:dyDescent="0.25">
      <c r="A7549" s="13"/>
      <c r="B7549" s="8"/>
      <c r="C7549" s="12"/>
      <c r="XEZ7549" t="str">
        <f>LEFT(Table3[SCAN H],3)</f>
        <v/>
      </c>
    </row>
    <row r="7550" spans="1:3 16380:16380" x14ac:dyDescent="0.25">
      <c r="A7550" s="13"/>
      <c r="B7550" s="8"/>
      <c r="C7550" s="12"/>
      <c r="XEZ7550" t="str">
        <f>LEFT(Table3[SCAN H],3)</f>
        <v/>
      </c>
    </row>
    <row r="7551" spans="1:3 16380:16380" x14ac:dyDescent="0.25">
      <c r="A7551" s="13"/>
      <c r="B7551" s="8"/>
      <c r="C7551" s="12"/>
      <c r="XEZ7551" t="str">
        <f>LEFT(Table3[SCAN H],3)</f>
        <v/>
      </c>
    </row>
    <row r="7552" spans="1:3 16380:16380" x14ac:dyDescent="0.25">
      <c r="A7552" s="13"/>
      <c r="B7552" s="8"/>
      <c r="C7552" s="12"/>
      <c r="XEZ7552" t="str">
        <f>LEFT(Table3[SCAN H],3)</f>
        <v/>
      </c>
    </row>
    <row r="7553" spans="1:3 16380:16380" x14ac:dyDescent="0.25">
      <c r="A7553" s="13"/>
      <c r="B7553" s="8"/>
      <c r="C7553" s="12"/>
      <c r="XEZ7553" t="str">
        <f>LEFT(Table3[SCAN H],3)</f>
        <v/>
      </c>
    </row>
    <row r="7554" spans="1:3 16380:16380" x14ac:dyDescent="0.25">
      <c r="A7554" s="13"/>
      <c r="B7554" s="8"/>
      <c r="C7554" s="12"/>
      <c r="XEZ7554" t="str">
        <f>LEFT(Table3[SCAN H],3)</f>
        <v/>
      </c>
    </row>
    <row r="7555" spans="1:3 16380:16380" x14ac:dyDescent="0.25">
      <c r="A7555" s="13"/>
      <c r="B7555" s="8"/>
      <c r="C7555" s="12"/>
      <c r="XEZ7555" t="str">
        <f>LEFT(Table3[SCAN H],3)</f>
        <v/>
      </c>
    </row>
    <row r="7556" spans="1:3 16380:16380" x14ac:dyDescent="0.25">
      <c r="A7556" s="13"/>
      <c r="B7556" s="8"/>
      <c r="C7556" s="12"/>
      <c r="XEZ7556" t="str">
        <f>LEFT(Table3[SCAN H],3)</f>
        <v/>
      </c>
    </row>
    <row r="7557" spans="1:3 16380:16380" x14ac:dyDescent="0.25">
      <c r="A7557" s="13"/>
      <c r="B7557" s="8"/>
      <c r="C7557" s="12"/>
      <c r="XEZ7557" t="str">
        <f>LEFT(Table3[SCAN H],3)</f>
        <v/>
      </c>
    </row>
    <row r="7558" spans="1:3 16380:16380" x14ac:dyDescent="0.25">
      <c r="A7558" s="13"/>
      <c r="B7558" s="8"/>
      <c r="C7558" s="12"/>
      <c r="XEZ7558" t="str">
        <f>LEFT(Table3[SCAN H],3)</f>
        <v/>
      </c>
    </row>
    <row r="7559" spans="1:3 16380:16380" x14ac:dyDescent="0.25">
      <c r="A7559" s="13"/>
      <c r="B7559" s="8"/>
      <c r="C7559" s="12"/>
      <c r="XEZ7559" t="str">
        <f>LEFT(Table3[SCAN H],3)</f>
        <v/>
      </c>
    </row>
    <row r="7560" spans="1:3 16380:16380" x14ac:dyDescent="0.25">
      <c r="A7560" s="13"/>
      <c r="B7560" s="8"/>
      <c r="C7560" s="12"/>
      <c r="XEZ7560" t="str">
        <f>LEFT(Table3[SCAN H],3)</f>
        <v/>
      </c>
    </row>
    <row r="7561" spans="1:3 16380:16380" x14ac:dyDescent="0.25">
      <c r="A7561" s="13"/>
      <c r="B7561" s="8"/>
      <c r="C7561" s="12"/>
      <c r="XEZ7561" t="str">
        <f>LEFT(Table3[SCAN H],3)</f>
        <v/>
      </c>
    </row>
    <row r="7562" spans="1:3 16380:16380" x14ac:dyDescent="0.25">
      <c r="A7562" s="13"/>
      <c r="B7562" s="8"/>
      <c r="C7562" s="12"/>
      <c r="XEZ7562" t="str">
        <f>LEFT(Table3[SCAN H],3)</f>
        <v/>
      </c>
    </row>
    <row r="7563" spans="1:3 16380:16380" x14ac:dyDescent="0.25">
      <c r="A7563" s="13"/>
      <c r="B7563" s="8"/>
      <c r="C7563" s="12"/>
      <c r="XEZ7563" t="str">
        <f>LEFT(Table3[SCAN H],3)</f>
        <v/>
      </c>
    </row>
    <row r="7564" spans="1:3 16380:16380" x14ac:dyDescent="0.25">
      <c r="A7564" s="13"/>
      <c r="B7564" s="8"/>
      <c r="C7564" s="12"/>
      <c r="XEZ7564" t="str">
        <f>LEFT(Table3[SCAN H],3)</f>
        <v/>
      </c>
    </row>
    <row r="7565" spans="1:3 16380:16380" x14ac:dyDescent="0.25">
      <c r="A7565" s="13"/>
      <c r="B7565" s="8"/>
      <c r="C7565" s="12"/>
      <c r="XEZ7565" t="str">
        <f>LEFT(Table3[SCAN H],3)</f>
        <v/>
      </c>
    </row>
    <row r="7566" spans="1:3 16380:16380" x14ac:dyDescent="0.25">
      <c r="A7566" s="13"/>
      <c r="B7566" s="8"/>
      <c r="C7566" s="12"/>
      <c r="XEZ7566" t="str">
        <f>LEFT(Table3[SCAN H],3)</f>
        <v/>
      </c>
    </row>
    <row r="7567" spans="1:3 16380:16380" x14ac:dyDescent="0.25">
      <c r="A7567" s="13"/>
      <c r="B7567" s="8"/>
      <c r="C7567" s="12"/>
      <c r="XEZ7567" t="str">
        <f>LEFT(Table3[SCAN H],3)</f>
        <v/>
      </c>
    </row>
    <row r="7568" spans="1:3 16380:16380" x14ac:dyDescent="0.25">
      <c r="A7568" s="13"/>
      <c r="B7568" s="8"/>
      <c r="C7568" s="12"/>
      <c r="XEZ7568" t="str">
        <f>LEFT(Table3[SCAN H],3)</f>
        <v/>
      </c>
    </row>
    <row r="7569" spans="1:3 16380:16380" x14ac:dyDescent="0.25">
      <c r="A7569" s="13"/>
      <c r="B7569" s="8"/>
      <c r="C7569" s="12"/>
      <c r="XEZ7569" t="str">
        <f>LEFT(Table3[SCAN H],3)</f>
        <v/>
      </c>
    </row>
    <row r="7570" spans="1:3 16380:16380" x14ac:dyDescent="0.25">
      <c r="A7570" s="13"/>
      <c r="B7570" s="8"/>
      <c r="C7570" s="12"/>
      <c r="XEZ7570" t="str">
        <f>LEFT(Table3[SCAN H],3)</f>
        <v/>
      </c>
    </row>
    <row r="7571" spans="1:3 16380:16380" x14ac:dyDescent="0.25">
      <c r="A7571" s="13"/>
      <c r="B7571" s="8"/>
      <c r="C7571" s="12"/>
      <c r="XEZ7571" t="str">
        <f>LEFT(Table3[SCAN H],3)</f>
        <v/>
      </c>
    </row>
    <row r="7572" spans="1:3 16380:16380" x14ac:dyDescent="0.25">
      <c r="A7572" s="13"/>
      <c r="B7572" s="8"/>
      <c r="C7572" s="12"/>
      <c r="XEZ7572" t="str">
        <f>LEFT(Table3[SCAN H],3)</f>
        <v/>
      </c>
    </row>
    <row r="7573" spans="1:3 16380:16380" x14ac:dyDescent="0.25">
      <c r="A7573" s="13"/>
      <c r="B7573" s="8"/>
      <c r="C7573" s="12"/>
      <c r="XEZ7573" t="str">
        <f>LEFT(Table3[SCAN H],3)</f>
        <v/>
      </c>
    </row>
    <row r="7574" spans="1:3 16380:16380" x14ac:dyDescent="0.25">
      <c r="A7574" s="13"/>
      <c r="B7574" s="8"/>
      <c r="C7574" s="12"/>
      <c r="XEZ7574" t="str">
        <f>LEFT(Table3[SCAN H],3)</f>
        <v/>
      </c>
    </row>
    <row r="7575" spans="1:3 16380:16380" x14ac:dyDescent="0.25">
      <c r="A7575" s="13"/>
      <c r="B7575" s="8"/>
      <c r="C7575" s="12"/>
      <c r="XEZ7575" t="str">
        <f>LEFT(Table3[SCAN H],3)</f>
        <v/>
      </c>
    </row>
    <row r="7576" spans="1:3 16380:16380" x14ac:dyDescent="0.25">
      <c r="A7576" s="13"/>
      <c r="B7576" s="8"/>
      <c r="C7576" s="12"/>
      <c r="XEZ7576" t="str">
        <f>LEFT(Table3[SCAN H],3)</f>
        <v/>
      </c>
    </row>
    <row r="7577" spans="1:3 16380:16380" x14ac:dyDescent="0.25">
      <c r="A7577" s="13"/>
      <c r="B7577" s="8"/>
      <c r="C7577" s="12"/>
      <c r="XEZ7577" t="str">
        <f>LEFT(Table3[SCAN H],3)</f>
        <v/>
      </c>
    </row>
    <row r="7578" spans="1:3 16380:16380" x14ac:dyDescent="0.25">
      <c r="A7578" s="13"/>
      <c r="B7578" s="8"/>
      <c r="C7578" s="12"/>
      <c r="XEZ7578" t="str">
        <f>LEFT(Table3[SCAN H],3)</f>
        <v/>
      </c>
    </row>
    <row r="7579" spans="1:3 16380:16380" x14ac:dyDescent="0.25">
      <c r="A7579" s="13"/>
      <c r="B7579" s="8"/>
      <c r="C7579" s="12"/>
      <c r="XEZ7579" t="str">
        <f>LEFT(Table3[SCAN H],3)</f>
        <v/>
      </c>
    </row>
    <row r="7580" spans="1:3 16380:16380" x14ac:dyDescent="0.25">
      <c r="A7580" s="13"/>
      <c r="B7580" s="8"/>
      <c r="C7580" s="12"/>
      <c r="XEZ7580" t="str">
        <f>LEFT(Table3[SCAN H],3)</f>
        <v/>
      </c>
    </row>
    <row r="7581" spans="1:3 16380:16380" x14ac:dyDescent="0.25">
      <c r="A7581" s="13"/>
      <c r="B7581" s="8"/>
      <c r="C7581" s="12"/>
      <c r="XEZ7581" t="str">
        <f>LEFT(Table3[SCAN H],3)</f>
        <v/>
      </c>
    </row>
    <row r="7582" spans="1:3 16380:16380" x14ac:dyDescent="0.25">
      <c r="A7582" s="13"/>
      <c r="B7582" s="8"/>
      <c r="C7582" s="12"/>
      <c r="XEZ7582" t="str">
        <f>LEFT(Table3[SCAN H],3)</f>
        <v/>
      </c>
    </row>
    <row r="7583" spans="1:3 16380:16380" x14ac:dyDescent="0.25">
      <c r="A7583" s="13"/>
      <c r="B7583" s="8"/>
      <c r="C7583" s="12"/>
      <c r="XEZ7583" t="str">
        <f>LEFT(Table3[SCAN H],3)</f>
        <v/>
      </c>
    </row>
    <row r="7584" spans="1:3 16380:16380" x14ac:dyDescent="0.25">
      <c r="A7584" s="13"/>
      <c r="B7584" s="8"/>
      <c r="C7584" s="12"/>
      <c r="XEZ7584" t="str">
        <f>LEFT(Table3[SCAN H],3)</f>
        <v/>
      </c>
    </row>
    <row r="7585" spans="1:3 16380:16380" x14ac:dyDescent="0.25">
      <c r="A7585" s="13"/>
      <c r="B7585" s="8"/>
      <c r="C7585" s="12"/>
      <c r="XEZ7585" t="str">
        <f>LEFT(Table3[SCAN H],3)</f>
        <v/>
      </c>
    </row>
    <row r="7586" spans="1:3 16380:16380" x14ac:dyDescent="0.25">
      <c r="A7586" s="13"/>
      <c r="B7586" s="8"/>
      <c r="C7586" s="12"/>
      <c r="XEZ7586" t="str">
        <f>LEFT(Table3[SCAN H],3)</f>
        <v/>
      </c>
    </row>
    <row r="7587" spans="1:3 16380:16380" x14ac:dyDescent="0.25">
      <c r="A7587" s="13"/>
      <c r="B7587" s="8"/>
      <c r="C7587" s="12"/>
      <c r="XEZ7587" t="str">
        <f>LEFT(Table3[SCAN H],3)</f>
        <v/>
      </c>
    </row>
    <row r="7588" spans="1:3 16380:16380" x14ac:dyDescent="0.25">
      <c r="A7588" s="13"/>
      <c r="B7588" s="8"/>
      <c r="C7588" s="12"/>
      <c r="XEZ7588" t="str">
        <f>LEFT(Table3[SCAN H],3)</f>
        <v/>
      </c>
    </row>
    <row r="7589" spans="1:3 16380:16380" x14ac:dyDescent="0.25">
      <c r="A7589" s="13"/>
      <c r="B7589" s="8"/>
      <c r="C7589" s="12"/>
      <c r="XEZ7589" t="str">
        <f>LEFT(Table3[SCAN H],3)</f>
        <v/>
      </c>
    </row>
    <row r="7590" spans="1:3 16380:16380" x14ac:dyDescent="0.25">
      <c r="A7590" s="13"/>
      <c r="B7590" s="8"/>
      <c r="C7590" s="12"/>
      <c r="XEZ7590" t="str">
        <f>LEFT(Table3[SCAN H],3)</f>
        <v/>
      </c>
    </row>
    <row r="7591" spans="1:3 16380:16380" x14ac:dyDescent="0.25">
      <c r="A7591" s="13"/>
      <c r="B7591" s="8"/>
      <c r="C7591" s="12"/>
      <c r="XEZ7591" t="str">
        <f>LEFT(Table3[SCAN H],3)</f>
        <v/>
      </c>
    </row>
    <row r="7592" spans="1:3 16380:16380" x14ac:dyDescent="0.25">
      <c r="A7592" s="13"/>
      <c r="B7592" s="8"/>
      <c r="C7592" s="12"/>
      <c r="XEZ7592" t="str">
        <f>LEFT(Table3[SCAN H],3)</f>
        <v/>
      </c>
    </row>
    <row r="7593" spans="1:3 16380:16380" x14ac:dyDescent="0.25">
      <c r="A7593" s="13"/>
      <c r="B7593" s="8"/>
      <c r="C7593" s="12"/>
      <c r="XEZ7593" t="str">
        <f>LEFT(Table3[SCAN H],3)</f>
        <v/>
      </c>
    </row>
    <row r="7594" spans="1:3 16380:16380" x14ac:dyDescent="0.25">
      <c r="A7594" s="13"/>
      <c r="B7594" s="8"/>
      <c r="C7594" s="12"/>
      <c r="XEZ7594" t="str">
        <f>LEFT(Table3[SCAN H],3)</f>
        <v/>
      </c>
    </row>
    <row r="7595" spans="1:3 16380:16380" x14ac:dyDescent="0.25">
      <c r="A7595" s="13"/>
      <c r="B7595" s="8"/>
      <c r="C7595" s="12"/>
      <c r="XEZ7595" t="str">
        <f>LEFT(Table3[SCAN H],3)</f>
        <v/>
      </c>
    </row>
    <row r="7596" spans="1:3 16380:16380" x14ac:dyDescent="0.25">
      <c r="A7596" s="13"/>
      <c r="B7596" s="8"/>
      <c r="C7596" s="12"/>
      <c r="XEZ7596" t="str">
        <f>LEFT(Table3[SCAN H],3)</f>
        <v/>
      </c>
    </row>
    <row r="7597" spans="1:3 16380:16380" x14ac:dyDescent="0.25">
      <c r="A7597" s="13"/>
      <c r="B7597" s="8"/>
      <c r="C7597" s="12"/>
      <c r="XEZ7597" t="str">
        <f>LEFT(Table3[SCAN H],3)</f>
        <v/>
      </c>
    </row>
    <row r="7598" spans="1:3 16380:16380" x14ac:dyDescent="0.25">
      <c r="A7598" s="13"/>
      <c r="B7598" s="8"/>
      <c r="C7598" s="12"/>
      <c r="XEZ7598" t="str">
        <f>LEFT(Table3[SCAN H],3)</f>
        <v/>
      </c>
    </row>
    <row r="7599" spans="1:3 16380:16380" x14ac:dyDescent="0.25">
      <c r="A7599" s="13"/>
      <c r="B7599" s="8"/>
      <c r="C7599" s="12"/>
      <c r="XEZ7599" t="str">
        <f>LEFT(Table3[SCAN H],3)</f>
        <v/>
      </c>
    </row>
    <row r="7600" spans="1:3 16380:16380" x14ac:dyDescent="0.25">
      <c r="A7600" s="13"/>
      <c r="B7600" s="8"/>
      <c r="C7600" s="12"/>
      <c r="XEZ7600" t="str">
        <f>LEFT(Table3[SCAN H],3)</f>
        <v/>
      </c>
    </row>
    <row r="7601" spans="1:3 16380:16380" x14ac:dyDescent="0.25">
      <c r="A7601" s="13"/>
      <c r="B7601" s="8"/>
      <c r="C7601" s="12"/>
      <c r="XEZ7601" t="str">
        <f>LEFT(Table3[SCAN H],3)</f>
        <v/>
      </c>
    </row>
    <row r="7602" spans="1:3 16380:16380" x14ac:dyDescent="0.25">
      <c r="A7602" s="13"/>
      <c r="B7602" s="8"/>
      <c r="C7602" s="12"/>
      <c r="XEZ7602" t="str">
        <f>LEFT(Table3[SCAN H],3)</f>
        <v/>
      </c>
    </row>
    <row r="7603" spans="1:3 16380:16380" x14ac:dyDescent="0.25">
      <c r="A7603" s="13"/>
      <c r="B7603" s="8"/>
      <c r="C7603" s="12"/>
      <c r="XEZ7603" t="str">
        <f>LEFT(Table3[SCAN H],3)</f>
        <v/>
      </c>
    </row>
    <row r="7604" spans="1:3 16380:16380" x14ac:dyDescent="0.25">
      <c r="A7604" s="13"/>
      <c r="B7604" s="8"/>
      <c r="C7604" s="12"/>
      <c r="XEZ7604" t="str">
        <f>LEFT(Table3[SCAN H],3)</f>
        <v/>
      </c>
    </row>
    <row r="7605" spans="1:3 16380:16380" x14ac:dyDescent="0.25">
      <c r="A7605" s="13"/>
      <c r="B7605" s="8"/>
      <c r="C7605" s="12"/>
      <c r="XEZ7605" t="str">
        <f>LEFT(Table3[SCAN H],3)</f>
        <v/>
      </c>
    </row>
    <row r="7606" spans="1:3 16380:16380" x14ac:dyDescent="0.25">
      <c r="A7606" s="13"/>
      <c r="B7606" s="8"/>
      <c r="C7606" s="12"/>
      <c r="XEZ7606" t="str">
        <f>LEFT(Table3[SCAN H],3)</f>
        <v/>
      </c>
    </row>
    <row r="7607" spans="1:3 16380:16380" x14ac:dyDescent="0.25">
      <c r="A7607" s="13"/>
      <c r="B7607" s="8"/>
      <c r="C7607" s="12"/>
      <c r="XEZ7607" t="str">
        <f>LEFT(Table3[SCAN H],3)</f>
        <v/>
      </c>
    </row>
    <row r="7608" spans="1:3 16380:16380" x14ac:dyDescent="0.25">
      <c r="A7608" s="13"/>
      <c r="B7608" s="8"/>
      <c r="C7608" s="12"/>
      <c r="XEZ7608" t="str">
        <f>LEFT(Table3[SCAN H],3)</f>
        <v/>
      </c>
    </row>
    <row r="7609" spans="1:3 16380:16380" x14ac:dyDescent="0.25">
      <c r="A7609" s="13"/>
      <c r="B7609" s="8"/>
      <c r="C7609" s="12"/>
      <c r="XEZ7609" t="str">
        <f>LEFT(Table3[SCAN H],3)</f>
        <v/>
      </c>
    </row>
    <row r="7610" spans="1:3 16380:16380" x14ac:dyDescent="0.25">
      <c r="A7610" s="13"/>
      <c r="B7610" s="8"/>
      <c r="C7610" s="12"/>
      <c r="XEZ7610" t="str">
        <f>LEFT(Table3[SCAN H],3)</f>
        <v/>
      </c>
    </row>
    <row r="7611" spans="1:3 16380:16380" x14ac:dyDescent="0.25">
      <c r="A7611" s="13"/>
      <c r="B7611" s="8"/>
      <c r="C7611" s="12"/>
      <c r="XEZ7611" t="str">
        <f>LEFT(Table3[SCAN H],3)</f>
        <v/>
      </c>
    </row>
    <row r="7612" spans="1:3 16380:16380" x14ac:dyDescent="0.25">
      <c r="A7612" s="13"/>
      <c r="B7612" s="8"/>
      <c r="C7612" s="12"/>
      <c r="XEZ7612" t="str">
        <f>LEFT(Table3[SCAN H],3)</f>
        <v/>
      </c>
    </row>
    <row r="7613" spans="1:3 16380:16380" x14ac:dyDescent="0.25">
      <c r="A7613" s="13"/>
      <c r="B7613" s="8"/>
      <c r="C7613" s="12"/>
      <c r="XEZ7613" t="str">
        <f>LEFT(Table3[SCAN H],3)</f>
        <v/>
      </c>
    </row>
    <row r="7614" spans="1:3 16380:16380" x14ac:dyDescent="0.25">
      <c r="A7614" s="13"/>
      <c r="B7614" s="8"/>
      <c r="C7614" s="12"/>
      <c r="XEZ7614" t="str">
        <f>LEFT(Table3[SCAN H],3)</f>
        <v/>
      </c>
    </row>
    <row r="7615" spans="1:3 16380:16380" x14ac:dyDescent="0.25">
      <c r="A7615" s="13"/>
      <c r="B7615" s="8"/>
      <c r="C7615" s="12"/>
      <c r="XEZ7615" t="str">
        <f>LEFT(Table3[SCAN H],3)</f>
        <v/>
      </c>
    </row>
    <row r="7616" spans="1:3 16380:16380" x14ac:dyDescent="0.25">
      <c r="A7616" s="13"/>
      <c r="B7616" s="8"/>
      <c r="C7616" s="12"/>
      <c r="XEZ7616" t="str">
        <f>LEFT(Table3[SCAN H],3)</f>
        <v/>
      </c>
    </row>
    <row r="7617" spans="1:3 16380:16380" x14ac:dyDescent="0.25">
      <c r="A7617" s="13"/>
      <c r="B7617" s="8"/>
      <c r="C7617" s="12"/>
      <c r="XEZ7617" t="str">
        <f>LEFT(Table3[SCAN H],3)</f>
        <v/>
      </c>
    </row>
    <row r="7618" spans="1:3 16380:16380" x14ac:dyDescent="0.25">
      <c r="A7618" s="13"/>
      <c r="B7618" s="8"/>
      <c r="C7618" s="12"/>
      <c r="XEZ7618" t="str">
        <f>LEFT(Table3[SCAN H],3)</f>
        <v/>
      </c>
    </row>
    <row r="7619" spans="1:3 16380:16380" x14ac:dyDescent="0.25">
      <c r="A7619" s="13"/>
      <c r="B7619" s="8"/>
      <c r="C7619" s="12"/>
      <c r="XEZ7619" t="str">
        <f>LEFT(Table3[SCAN H],3)</f>
        <v/>
      </c>
    </row>
    <row r="7620" spans="1:3 16380:16380" x14ac:dyDescent="0.25">
      <c r="A7620" s="13"/>
      <c r="B7620" s="8"/>
      <c r="C7620" s="12"/>
      <c r="XEZ7620" t="str">
        <f>LEFT(Table3[SCAN H],3)</f>
        <v/>
      </c>
    </row>
    <row r="7621" spans="1:3 16380:16380" x14ac:dyDescent="0.25">
      <c r="A7621" s="13"/>
      <c r="B7621" s="8"/>
      <c r="C7621" s="12"/>
      <c r="XEZ7621" t="str">
        <f>LEFT(Table3[SCAN H],3)</f>
        <v/>
      </c>
    </row>
    <row r="7622" spans="1:3 16380:16380" x14ac:dyDescent="0.25">
      <c r="A7622" s="13"/>
      <c r="B7622" s="8"/>
      <c r="C7622" s="12"/>
      <c r="XEZ7622" t="str">
        <f>LEFT(Table3[SCAN H],3)</f>
        <v/>
      </c>
    </row>
    <row r="7623" spans="1:3 16380:16380" x14ac:dyDescent="0.25">
      <c r="A7623" s="13"/>
      <c r="B7623" s="8"/>
      <c r="C7623" s="12"/>
      <c r="XEZ7623" t="str">
        <f>LEFT(Table3[SCAN H],3)</f>
        <v/>
      </c>
    </row>
    <row r="7624" spans="1:3 16380:16380" x14ac:dyDescent="0.25">
      <c r="A7624" s="13"/>
      <c r="B7624" s="8"/>
      <c r="C7624" s="12"/>
      <c r="XEZ7624" t="str">
        <f>LEFT(Table3[SCAN H],3)</f>
        <v/>
      </c>
    </row>
    <row r="7625" spans="1:3 16380:16380" x14ac:dyDescent="0.25">
      <c r="A7625" s="13"/>
      <c r="B7625" s="8"/>
      <c r="C7625" s="12"/>
      <c r="XEZ7625" t="str">
        <f>LEFT(Table3[SCAN H],3)</f>
        <v/>
      </c>
    </row>
    <row r="7626" spans="1:3 16380:16380" x14ac:dyDescent="0.25">
      <c r="A7626" s="13"/>
      <c r="B7626" s="8"/>
      <c r="C7626" s="12"/>
      <c r="XEZ7626" t="str">
        <f>LEFT(Table3[SCAN H],3)</f>
        <v/>
      </c>
    </row>
    <row r="7627" spans="1:3 16380:16380" x14ac:dyDescent="0.25">
      <c r="A7627" s="13"/>
      <c r="B7627" s="8"/>
      <c r="C7627" s="12"/>
      <c r="XEZ7627" t="str">
        <f>LEFT(Table3[SCAN H],3)</f>
        <v/>
      </c>
    </row>
    <row r="7628" spans="1:3 16380:16380" x14ac:dyDescent="0.25">
      <c r="A7628" s="13"/>
      <c r="B7628" s="8"/>
      <c r="C7628" s="12"/>
      <c r="XEZ7628" t="str">
        <f>LEFT(Table3[SCAN H],3)</f>
        <v/>
      </c>
    </row>
    <row r="7629" spans="1:3 16380:16380" x14ac:dyDescent="0.25">
      <c r="A7629" s="13"/>
      <c r="B7629" s="8"/>
      <c r="C7629" s="12"/>
      <c r="XEZ7629" t="str">
        <f>LEFT(Table3[SCAN H],3)</f>
        <v/>
      </c>
    </row>
    <row r="7630" spans="1:3 16380:16380" x14ac:dyDescent="0.25">
      <c r="A7630" s="13"/>
      <c r="B7630" s="8"/>
      <c r="C7630" s="12"/>
      <c r="XEZ7630" t="str">
        <f>LEFT(Table3[SCAN H],3)</f>
        <v/>
      </c>
    </row>
    <row r="7631" spans="1:3 16380:16380" x14ac:dyDescent="0.25">
      <c r="A7631" s="13"/>
      <c r="B7631" s="8"/>
      <c r="C7631" s="12"/>
      <c r="XEZ7631" t="str">
        <f>LEFT(Table3[SCAN H],3)</f>
        <v/>
      </c>
    </row>
    <row r="7632" spans="1:3 16380:16380" x14ac:dyDescent="0.25">
      <c r="A7632" s="13"/>
      <c r="B7632" s="8"/>
      <c r="C7632" s="12"/>
      <c r="XEZ7632" t="str">
        <f>LEFT(Table3[SCAN H],3)</f>
        <v/>
      </c>
    </row>
    <row r="7633" spans="1:3 16380:16380" x14ac:dyDescent="0.25">
      <c r="A7633" s="13"/>
      <c r="B7633" s="8"/>
      <c r="C7633" s="12"/>
      <c r="XEZ7633" t="str">
        <f>LEFT(Table3[SCAN H],3)</f>
        <v/>
      </c>
    </row>
    <row r="7634" spans="1:3 16380:16380" x14ac:dyDescent="0.25">
      <c r="A7634" s="13"/>
      <c r="B7634" s="8"/>
      <c r="C7634" s="12"/>
      <c r="XEZ7634" t="str">
        <f>LEFT(Table3[SCAN H],3)</f>
        <v/>
      </c>
    </row>
    <row r="7635" spans="1:3 16380:16380" x14ac:dyDescent="0.25">
      <c r="A7635" s="13"/>
      <c r="B7635" s="8"/>
      <c r="C7635" s="12"/>
      <c r="XEZ7635" t="str">
        <f>LEFT(Table3[SCAN H],3)</f>
        <v/>
      </c>
    </row>
    <row r="7636" spans="1:3 16380:16380" x14ac:dyDescent="0.25">
      <c r="A7636" s="13"/>
      <c r="B7636" s="8"/>
      <c r="C7636" s="12"/>
      <c r="XEZ7636" t="str">
        <f>LEFT(Table3[SCAN H],3)</f>
        <v/>
      </c>
    </row>
    <row r="7637" spans="1:3 16380:16380" x14ac:dyDescent="0.25">
      <c r="A7637" s="13"/>
      <c r="B7637" s="8"/>
      <c r="C7637" s="12"/>
      <c r="XEZ7637" t="str">
        <f>LEFT(Table3[SCAN H],3)</f>
        <v/>
      </c>
    </row>
    <row r="7638" spans="1:3 16380:16380" x14ac:dyDescent="0.25">
      <c r="A7638" s="13"/>
      <c r="B7638" s="8"/>
      <c r="C7638" s="12"/>
      <c r="XEZ7638" t="str">
        <f>LEFT(Table3[SCAN H],3)</f>
        <v/>
      </c>
    </row>
    <row r="7639" spans="1:3 16380:16380" x14ac:dyDescent="0.25">
      <c r="A7639" s="13"/>
      <c r="B7639" s="8"/>
      <c r="C7639" s="12"/>
      <c r="XEZ7639" t="str">
        <f>LEFT(Table3[SCAN H],3)</f>
        <v/>
      </c>
    </row>
    <row r="7640" spans="1:3 16380:16380" x14ac:dyDescent="0.25">
      <c r="A7640" s="13"/>
      <c r="B7640" s="8"/>
      <c r="C7640" s="12"/>
      <c r="XEZ7640" t="str">
        <f>LEFT(Table3[SCAN H],3)</f>
        <v/>
      </c>
    </row>
    <row r="7641" spans="1:3 16380:16380" x14ac:dyDescent="0.25">
      <c r="A7641" s="13"/>
      <c r="B7641" s="8"/>
      <c r="C7641" s="12"/>
      <c r="XEZ7641" t="str">
        <f>LEFT(Table3[SCAN H],3)</f>
        <v/>
      </c>
    </row>
    <row r="7642" spans="1:3 16380:16380" x14ac:dyDescent="0.25">
      <c r="A7642" s="13"/>
      <c r="B7642" s="8"/>
      <c r="C7642" s="12"/>
      <c r="XEZ7642" t="str">
        <f>LEFT(Table3[SCAN H],3)</f>
        <v/>
      </c>
    </row>
    <row r="7643" spans="1:3 16380:16380" x14ac:dyDescent="0.25">
      <c r="A7643" s="13"/>
      <c r="B7643" s="8"/>
      <c r="C7643" s="12"/>
      <c r="XEZ7643" t="str">
        <f>LEFT(Table3[SCAN H],3)</f>
        <v/>
      </c>
    </row>
    <row r="7644" spans="1:3 16380:16380" x14ac:dyDescent="0.25">
      <c r="A7644" s="13"/>
      <c r="B7644" s="8"/>
      <c r="C7644" s="12"/>
      <c r="XEZ7644" t="str">
        <f>LEFT(Table3[SCAN H],3)</f>
        <v/>
      </c>
    </row>
    <row r="7645" spans="1:3 16380:16380" x14ac:dyDescent="0.25">
      <c r="A7645" s="13"/>
      <c r="B7645" s="8"/>
      <c r="C7645" s="12"/>
      <c r="XEZ7645" t="str">
        <f>LEFT(Table3[SCAN H],3)</f>
        <v/>
      </c>
    </row>
    <row r="7646" spans="1:3 16380:16380" x14ac:dyDescent="0.25">
      <c r="A7646" s="13"/>
      <c r="B7646" s="8"/>
      <c r="C7646" s="12"/>
      <c r="XEZ7646" t="str">
        <f>LEFT(Table3[SCAN H],3)</f>
        <v/>
      </c>
    </row>
    <row r="7647" spans="1:3 16380:16380" x14ac:dyDescent="0.25">
      <c r="A7647" s="13"/>
      <c r="B7647" s="8"/>
      <c r="C7647" s="12"/>
      <c r="XEZ7647" t="str">
        <f>LEFT(Table3[SCAN H],3)</f>
        <v/>
      </c>
    </row>
    <row r="7648" spans="1:3 16380:16380" x14ac:dyDescent="0.25">
      <c r="A7648" s="13"/>
      <c r="B7648" s="8"/>
      <c r="C7648" s="12"/>
      <c r="XEZ7648" t="str">
        <f>LEFT(Table3[SCAN H],3)</f>
        <v/>
      </c>
    </row>
    <row r="7649" spans="1:3 16380:16380" x14ac:dyDescent="0.25">
      <c r="A7649" s="13"/>
      <c r="B7649" s="8"/>
      <c r="C7649" s="12"/>
      <c r="XEZ7649" t="str">
        <f>LEFT(Table3[SCAN H],3)</f>
        <v/>
      </c>
    </row>
    <row r="7650" spans="1:3 16380:16380" x14ac:dyDescent="0.25">
      <c r="A7650" s="13"/>
      <c r="B7650" s="8"/>
      <c r="C7650" s="12"/>
      <c r="XEZ7650" t="str">
        <f>LEFT(Table3[SCAN H],3)</f>
        <v/>
      </c>
    </row>
    <row r="7651" spans="1:3 16380:16380" x14ac:dyDescent="0.25">
      <c r="A7651" s="13"/>
      <c r="B7651" s="8"/>
      <c r="C7651" s="12"/>
      <c r="XEZ7651" t="str">
        <f>LEFT(Table3[SCAN H],3)</f>
        <v/>
      </c>
    </row>
    <row r="7652" spans="1:3 16380:16380" x14ac:dyDescent="0.25">
      <c r="A7652" s="13"/>
      <c r="B7652" s="8"/>
      <c r="C7652" s="12"/>
      <c r="XEZ7652" t="str">
        <f>LEFT(Table3[SCAN H],3)</f>
        <v/>
      </c>
    </row>
    <row r="7653" spans="1:3 16380:16380" x14ac:dyDescent="0.25">
      <c r="A7653" s="13"/>
      <c r="B7653" s="8"/>
      <c r="C7653" s="12"/>
      <c r="XEZ7653" t="str">
        <f>LEFT(Table3[SCAN H],3)</f>
        <v/>
      </c>
    </row>
    <row r="7654" spans="1:3 16380:16380" x14ac:dyDescent="0.25">
      <c r="A7654" s="13"/>
      <c r="B7654" s="8"/>
      <c r="C7654" s="12"/>
      <c r="XEZ7654" t="str">
        <f>LEFT(Table3[SCAN H],3)</f>
        <v/>
      </c>
    </row>
    <row r="7655" spans="1:3 16380:16380" x14ac:dyDescent="0.25">
      <c r="A7655" s="13"/>
      <c r="B7655" s="8"/>
      <c r="C7655" s="12"/>
      <c r="XEZ7655" t="str">
        <f>LEFT(Table3[SCAN H],3)</f>
        <v/>
      </c>
    </row>
    <row r="7656" spans="1:3 16380:16380" x14ac:dyDescent="0.25">
      <c r="A7656" s="13"/>
      <c r="B7656" s="8"/>
      <c r="C7656" s="12"/>
      <c r="XEZ7656" t="str">
        <f>LEFT(Table3[SCAN H],3)</f>
        <v/>
      </c>
    </row>
    <row r="7657" spans="1:3 16380:16380" x14ac:dyDescent="0.25">
      <c r="A7657" s="13"/>
      <c r="B7657" s="8"/>
      <c r="C7657" s="12"/>
      <c r="XEZ7657" t="str">
        <f>LEFT(Table3[SCAN H],3)</f>
        <v/>
      </c>
    </row>
    <row r="7658" spans="1:3 16380:16380" x14ac:dyDescent="0.25">
      <c r="A7658" s="13"/>
      <c r="B7658" s="8"/>
      <c r="C7658" s="12"/>
      <c r="XEZ7658" t="str">
        <f>LEFT(Table3[SCAN H],3)</f>
        <v/>
      </c>
    </row>
    <row r="7659" spans="1:3 16380:16380" x14ac:dyDescent="0.25">
      <c r="A7659" s="13"/>
      <c r="B7659" s="8"/>
      <c r="C7659" s="12"/>
      <c r="XEZ7659" t="str">
        <f>LEFT(Table3[SCAN H],3)</f>
        <v/>
      </c>
    </row>
    <row r="7660" spans="1:3 16380:16380" x14ac:dyDescent="0.25">
      <c r="A7660" s="13"/>
      <c r="B7660" s="8"/>
      <c r="C7660" s="12"/>
      <c r="XEZ7660" t="str">
        <f>LEFT(Table3[SCAN H],3)</f>
        <v/>
      </c>
    </row>
    <row r="7661" spans="1:3 16380:16380" x14ac:dyDescent="0.25">
      <c r="A7661" s="13"/>
      <c r="B7661" s="8"/>
      <c r="C7661" s="12"/>
      <c r="XEZ7661" t="str">
        <f>LEFT(Table3[SCAN H],3)</f>
        <v/>
      </c>
    </row>
    <row r="7662" spans="1:3 16380:16380" x14ac:dyDescent="0.25">
      <c r="A7662" s="13"/>
      <c r="B7662" s="8"/>
      <c r="C7662" s="12"/>
      <c r="XEZ7662" t="str">
        <f>LEFT(Table3[SCAN H],3)</f>
        <v/>
      </c>
    </row>
    <row r="7663" spans="1:3 16380:16380" x14ac:dyDescent="0.25">
      <c r="A7663" s="13"/>
      <c r="B7663" s="8"/>
      <c r="C7663" s="12"/>
      <c r="XEZ7663" t="str">
        <f>LEFT(Table3[SCAN H],3)</f>
        <v/>
      </c>
    </row>
    <row r="7664" spans="1:3 16380:16380" x14ac:dyDescent="0.25">
      <c r="A7664" s="13"/>
      <c r="B7664" s="8"/>
      <c r="C7664" s="12"/>
      <c r="XEZ7664" t="str">
        <f>LEFT(Table3[SCAN H],3)</f>
        <v/>
      </c>
    </row>
    <row r="7665" spans="1:3 16380:16380" x14ac:dyDescent="0.25">
      <c r="A7665" s="13"/>
      <c r="B7665" s="8"/>
      <c r="C7665" s="12"/>
      <c r="XEZ7665" t="str">
        <f>LEFT(Table3[SCAN H],3)</f>
        <v/>
      </c>
    </row>
    <row r="7666" spans="1:3 16380:16380" x14ac:dyDescent="0.25">
      <c r="A7666" s="13"/>
      <c r="B7666" s="8"/>
      <c r="C7666" s="12"/>
      <c r="XEZ7666" t="str">
        <f>LEFT(Table3[SCAN H],3)</f>
        <v/>
      </c>
    </row>
    <row r="7667" spans="1:3 16380:16380" x14ac:dyDescent="0.25">
      <c r="A7667" s="13"/>
      <c r="B7667" s="8"/>
      <c r="C7667" s="12"/>
      <c r="XEZ7667" t="str">
        <f>LEFT(Table3[SCAN H],3)</f>
        <v/>
      </c>
    </row>
    <row r="7668" spans="1:3 16380:16380" x14ac:dyDescent="0.25">
      <c r="A7668" s="13"/>
      <c r="B7668" s="8"/>
      <c r="C7668" s="12"/>
      <c r="XEZ7668" t="str">
        <f>LEFT(Table3[SCAN H],3)</f>
        <v/>
      </c>
    </row>
    <row r="7669" spans="1:3 16380:16380" x14ac:dyDescent="0.25">
      <c r="A7669" s="13"/>
      <c r="B7669" s="8"/>
      <c r="C7669" s="12"/>
      <c r="XEZ7669" t="str">
        <f>LEFT(Table3[SCAN H],3)</f>
        <v/>
      </c>
    </row>
    <row r="7670" spans="1:3 16380:16380" x14ac:dyDescent="0.25">
      <c r="A7670" s="13"/>
      <c r="B7670" s="8"/>
      <c r="C7670" s="12"/>
      <c r="XEZ7670" t="str">
        <f>LEFT(Table3[SCAN H],3)</f>
        <v/>
      </c>
    </row>
    <row r="7671" spans="1:3 16380:16380" x14ac:dyDescent="0.25">
      <c r="A7671" s="13"/>
      <c r="B7671" s="8"/>
      <c r="C7671" s="12"/>
      <c r="XEZ7671" t="str">
        <f>LEFT(Table3[SCAN H],3)</f>
        <v/>
      </c>
    </row>
    <row r="7672" spans="1:3 16380:16380" x14ac:dyDescent="0.25">
      <c r="A7672" s="13"/>
      <c r="B7672" s="8"/>
      <c r="C7672" s="12"/>
      <c r="XEZ7672" t="str">
        <f>LEFT(Table3[SCAN H],3)</f>
        <v/>
      </c>
    </row>
    <row r="7673" spans="1:3 16380:16380" x14ac:dyDescent="0.25">
      <c r="A7673" s="13"/>
      <c r="B7673" s="8"/>
      <c r="C7673" s="12"/>
      <c r="XEZ7673" t="str">
        <f>LEFT(Table3[SCAN H],3)</f>
        <v/>
      </c>
    </row>
    <row r="7674" spans="1:3 16380:16380" x14ac:dyDescent="0.25">
      <c r="A7674" s="13"/>
      <c r="B7674" s="8"/>
      <c r="C7674" s="12"/>
      <c r="XEZ7674" t="str">
        <f>LEFT(Table3[SCAN H],3)</f>
        <v/>
      </c>
    </row>
    <row r="7675" spans="1:3 16380:16380" x14ac:dyDescent="0.25">
      <c r="A7675" s="13"/>
      <c r="B7675" s="8"/>
      <c r="C7675" s="12"/>
      <c r="XEZ7675" t="str">
        <f>LEFT(Table3[SCAN H],3)</f>
        <v/>
      </c>
    </row>
    <row r="7676" spans="1:3 16380:16380" x14ac:dyDescent="0.25">
      <c r="A7676" s="13"/>
      <c r="B7676" s="8"/>
      <c r="C7676" s="12"/>
      <c r="XEZ7676" t="str">
        <f>LEFT(Table3[SCAN H],3)</f>
        <v/>
      </c>
    </row>
    <row r="7677" spans="1:3 16380:16380" x14ac:dyDescent="0.25">
      <c r="A7677" s="13"/>
      <c r="B7677" s="8"/>
      <c r="C7677" s="12"/>
      <c r="XEZ7677" t="str">
        <f>LEFT(Table3[SCAN H],3)</f>
        <v/>
      </c>
    </row>
    <row r="7678" spans="1:3 16380:16380" x14ac:dyDescent="0.25">
      <c r="A7678" s="13"/>
      <c r="B7678" s="8"/>
      <c r="C7678" s="12"/>
      <c r="XEZ7678" t="str">
        <f>LEFT(Table3[SCAN H],3)</f>
        <v/>
      </c>
    </row>
    <row r="7679" spans="1:3 16380:16380" x14ac:dyDescent="0.25">
      <c r="A7679" s="13"/>
      <c r="B7679" s="8"/>
      <c r="C7679" s="12"/>
      <c r="XEZ7679" t="str">
        <f>LEFT(Table3[SCAN H],3)</f>
        <v/>
      </c>
    </row>
    <row r="7680" spans="1:3 16380:16380" x14ac:dyDescent="0.25">
      <c r="A7680" s="13"/>
      <c r="B7680" s="8"/>
      <c r="C7680" s="12"/>
      <c r="XEZ7680" t="str">
        <f>LEFT(Table3[SCAN H],3)</f>
        <v/>
      </c>
    </row>
    <row r="7681" spans="1:3 16380:16380" x14ac:dyDescent="0.25">
      <c r="A7681" s="13"/>
      <c r="B7681" s="8"/>
      <c r="C7681" s="12"/>
      <c r="XEZ7681" t="str">
        <f>LEFT(Table3[SCAN H],3)</f>
        <v/>
      </c>
    </row>
    <row r="7682" spans="1:3 16380:16380" x14ac:dyDescent="0.25">
      <c r="A7682" s="13"/>
      <c r="B7682" s="8"/>
      <c r="C7682" s="12"/>
      <c r="XEZ7682" t="str">
        <f>LEFT(Table3[SCAN H],3)</f>
        <v/>
      </c>
    </row>
    <row r="7683" spans="1:3 16380:16380" x14ac:dyDescent="0.25">
      <c r="A7683" s="13"/>
      <c r="B7683" s="8"/>
      <c r="C7683" s="12"/>
      <c r="XEZ7683" t="str">
        <f>LEFT(Table3[SCAN H],3)</f>
        <v/>
      </c>
    </row>
    <row r="7684" spans="1:3 16380:16380" x14ac:dyDescent="0.25">
      <c r="A7684" s="13"/>
      <c r="B7684" s="8"/>
      <c r="C7684" s="12"/>
      <c r="XEZ7684" t="str">
        <f>LEFT(Table3[SCAN H],3)</f>
        <v/>
      </c>
    </row>
    <row r="7685" spans="1:3 16380:16380" x14ac:dyDescent="0.25">
      <c r="A7685" s="13"/>
      <c r="B7685" s="8"/>
      <c r="C7685" s="12"/>
      <c r="XEZ7685" t="str">
        <f>LEFT(Table3[SCAN H],3)</f>
        <v/>
      </c>
    </row>
    <row r="7686" spans="1:3 16380:16380" x14ac:dyDescent="0.25">
      <c r="A7686" s="13"/>
      <c r="B7686" s="8"/>
      <c r="C7686" s="12"/>
      <c r="XEZ7686" t="str">
        <f>LEFT(Table3[SCAN H],3)</f>
        <v/>
      </c>
    </row>
    <row r="7687" spans="1:3 16380:16380" x14ac:dyDescent="0.25">
      <c r="A7687" s="13"/>
      <c r="B7687" s="8"/>
      <c r="C7687" s="12"/>
      <c r="XEZ7687" t="str">
        <f>LEFT(Table3[SCAN H],3)</f>
        <v/>
      </c>
    </row>
    <row r="7688" spans="1:3 16380:16380" x14ac:dyDescent="0.25">
      <c r="A7688" s="13"/>
      <c r="B7688" s="8"/>
      <c r="C7688" s="12"/>
      <c r="XEZ7688" t="str">
        <f>LEFT(Table3[SCAN H],3)</f>
        <v/>
      </c>
    </row>
    <row r="7689" spans="1:3 16380:16380" x14ac:dyDescent="0.25">
      <c r="A7689" s="13"/>
      <c r="B7689" s="8"/>
      <c r="C7689" s="12"/>
      <c r="XEZ7689" t="str">
        <f>LEFT(Table3[SCAN H],3)</f>
        <v/>
      </c>
    </row>
    <row r="7690" spans="1:3 16380:16380" x14ac:dyDescent="0.25">
      <c r="A7690" s="13"/>
      <c r="B7690" s="8"/>
      <c r="C7690" s="12"/>
      <c r="XEZ7690" t="str">
        <f>LEFT(Table3[SCAN H],3)</f>
        <v/>
      </c>
    </row>
    <row r="7691" spans="1:3 16380:16380" x14ac:dyDescent="0.25">
      <c r="A7691" s="13"/>
      <c r="B7691" s="8"/>
      <c r="C7691" s="12"/>
      <c r="XEZ7691" t="str">
        <f>LEFT(Table3[SCAN H],3)</f>
        <v/>
      </c>
    </row>
    <row r="7692" spans="1:3 16380:16380" x14ac:dyDescent="0.25">
      <c r="A7692" s="13"/>
      <c r="B7692" s="8"/>
      <c r="C7692" s="12"/>
      <c r="XEZ7692" t="str">
        <f>LEFT(Table3[SCAN H],3)</f>
        <v/>
      </c>
    </row>
    <row r="7693" spans="1:3 16380:16380" x14ac:dyDescent="0.25">
      <c r="A7693" s="13"/>
      <c r="B7693" s="8"/>
      <c r="C7693" s="12"/>
      <c r="XEZ7693" t="str">
        <f>LEFT(Table3[SCAN H],3)</f>
        <v/>
      </c>
    </row>
    <row r="7694" spans="1:3 16380:16380" x14ac:dyDescent="0.25">
      <c r="A7694" s="13"/>
      <c r="B7694" s="8"/>
      <c r="C7694" s="12"/>
      <c r="XEZ7694" t="str">
        <f>LEFT(Table3[SCAN H],3)</f>
        <v/>
      </c>
    </row>
    <row r="7695" spans="1:3 16380:16380" x14ac:dyDescent="0.25">
      <c r="A7695" s="13"/>
      <c r="B7695" s="8"/>
      <c r="C7695" s="12"/>
      <c r="XEZ7695" t="str">
        <f>LEFT(Table3[SCAN H],3)</f>
        <v/>
      </c>
    </row>
    <row r="7696" spans="1:3 16380:16380" x14ac:dyDescent="0.25">
      <c r="A7696" s="13"/>
      <c r="B7696" s="8"/>
      <c r="C7696" s="12"/>
      <c r="XEZ7696" t="str">
        <f>LEFT(Table3[SCAN H],3)</f>
        <v/>
      </c>
    </row>
    <row r="7697" spans="1:3 16380:16380" x14ac:dyDescent="0.25">
      <c r="A7697" s="13"/>
      <c r="B7697" s="8"/>
      <c r="C7697" s="12"/>
      <c r="XEZ7697" t="str">
        <f>LEFT(Table3[SCAN H],3)</f>
        <v/>
      </c>
    </row>
    <row r="7698" spans="1:3 16380:16380" x14ac:dyDescent="0.25">
      <c r="A7698" s="13"/>
      <c r="B7698" s="8"/>
      <c r="C7698" s="12"/>
      <c r="XEZ7698" t="str">
        <f>LEFT(Table3[SCAN H],3)</f>
        <v/>
      </c>
    </row>
    <row r="7699" spans="1:3 16380:16380" x14ac:dyDescent="0.25">
      <c r="A7699" s="13"/>
      <c r="B7699" s="8"/>
      <c r="C7699" s="12"/>
      <c r="XEZ7699" t="str">
        <f>LEFT(Table3[SCAN H],3)</f>
        <v/>
      </c>
    </row>
    <row r="7700" spans="1:3 16380:16380" x14ac:dyDescent="0.25">
      <c r="A7700" s="13"/>
      <c r="B7700" s="8"/>
      <c r="C7700" s="12"/>
      <c r="XEZ7700" t="str">
        <f>LEFT(Table3[SCAN H],3)</f>
        <v/>
      </c>
    </row>
    <row r="7701" spans="1:3 16380:16380" x14ac:dyDescent="0.25">
      <c r="A7701" s="13"/>
      <c r="B7701" s="8"/>
      <c r="C7701" s="12"/>
      <c r="XEZ7701" t="str">
        <f>LEFT(Table3[SCAN H],3)</f>
        <v/>
      </c>
    </row>
    <row r="7702" spans="1:3 16380:16380" x14ac:dyDescent="0.25">
      <c r="A7702" s="13"/>
      <c r="B7702" s="8"/>
      <c r="C7702" s="12"/>
      <c r="XEZ7702" t="str">
        <f>LEFT(Table3[SCAN H],3)</f>
        <v/>
      </c>
    </row>
    <row r="7703" spans="1:3 16380:16380" x14ac:dyDescent="0.25">
      <c r="A7703" s="13"/>
      <c r="B7703" s="8"/>
      <c r="C7703" s="12"/>
      <c r="XEZ7703" t="str">
        <f>LEFT(Table3[SCAN H],3)</f>
        <v/>
      </c>
    </row>
    <row r="7704" spans="1:3 16380:16380" x14ac:dyDescent="0.25">
      <c r="A7704" s="13"/>
      <c r="B7704" s="8"/>
      <c r="C7704" s="12"/>
      <c r="XEZ7704" t="str">
        <f>LEFT(Table3[SCAN H],3)</f>
        <v/>
      </c>
    </row>
    <row r="7705" spans="1:3 16380:16380" x14ac:dyDescent="0.25">
      <c r="A7705" s="13"/>
      <c r="B7705" s="8"/>
      <c r="C7705" s="12"/>
      <c r="XEZ7705" t="str">
        <f>LEFT(Table3[SCAN H],3)</f>
        <v/>
      </c>
    </row>
    <row r="7706" spans="1:3 16380:16380" x14ac:dyDescent="0.25">
      <c r="A7706" s="13"/>
      <c r="B7706" s="8"/>
      <c r="C7706" s="12"/>
      <c r="XEZ7706" t="str">
        <f>LEFT(Table3[SCAN H],3)</f>
        <v/>
      </c>
    </row>
    <row r="7707" spans="1:3 16380:16380" x14ac:dyDescent="0.25">
      <c r="A7707" s="13"/>
      <c r="B7707" s="8"/>
      <c r="C7707" s="12"/>
      <c r="XEZ7707" t="str">
        <f>LEFT(Table3[SCAN H],3)</f>
        <v/>
      </c>
    </row>
    <row r="7708" spans="1:3 16380:16380" x14ac:dyDescent="0.25">
      <c r="A7708" s="13"/>
      <c r="B7708" s="8"/>
      <c r="C7708" s="12"/>
      <c r="XEZ7708" t="str">
        <f>LEFT(Table3[SCAN H],3)</f>
        <v/>
      </c>
    </row>
    <row r="7709" spans="1:3 16380:16380" x14ac:dyDescent="0.25">
      <c r="A7709" s="13"/>
      <c r="B7709" s="8"/>
      <c r="C7709" s="12"/>
      <c r="XEZ7709" t="str">
        <f>LEFT(Table3[SCAN H],3)</f>
        <v/>
      </c>
    </row>
    <row r="7710" spans="1:3 16380:16380" x14ac:dyDescent="0.25">
      <c r="A7710" s="13"/>
      <c r="B7710" s="8"/>
      <c r="C7710" s="12"/>
      <c r="XEZ7710" t="str">
        <f>LEFT(Table3[SCAN H],3)</f>
        <v/>
      </c>
    </row>
    <row r="7711" spans="1:3 16380:16380" x14ac:dyDescent="0.25">
      <c r="A7711" s="13"/>
      <c r="B7711" s="8"/>
      <c r="C7711" s="12"/>
      <c r="XEZ7711" t="str">
        <f>LEFT(Table3[SCAN H],3)</f>
        <v/>
      </c>
    </row>
    <row r="7712" spans="1:3 16380:16380" x14ac:dyDescent="0.25">
      <c r="A7712" s="13"/>
      <c r="B7712" s="8"/>
      <c r="C7712" s="12"/>
      <c r="XEZ7712" t="str">
        <f>LEFT(Table3[SCAN H],3)</f>
        <v/>
      </c>
    </row>
    <row r="7713" spans="1:3 16380:16380" x14ac:dyDescent="0.25">
      <c r="A7713" s="13"/>
      <c r="B7713" s="8"/>
      <c r="C7713" s="12"/>
      <c r="XEZ7713" t="str">
        <f>LEFT(Table3[SCAN H],3)</f>
        <v/>
      </c>
    </row>
    <row r="7714" spans="1:3 16380:16380" x14ac:dyDescent="0.25">
      <c r="A7714" s="13"/>
      <c r="B7714" s="8"/>
      <c r="C7714" s="12"/>
      <c r="XEZ7714" t="str">
        <f>LEFT(Table3[SCAN H],3)</f>
        <v/>
      </c>
    </row>
    <row r="7715" spans="1:3 16380:16380" x14ac:dyDescent="0.25">
      <c r="A7715" s="13"/>
      <c r="B7715" s="8"/>
      <c r="C7715" s="12"/>
      <c r="XEZ7715" t="str">
        <f>LEFT(Table3[SCAN H],3)</f>
        <v/>
      </c>
    </row>
    <row r="7716" spans="1:3 16380:16380" x14ac:dyDescent="0.25">
      <c r="A7716" s="13"/>
      <c r="B7716" s="8"/>
      <c r="C7716" s="12"/>
      <c r="XEZ7716" t="str">
        <f>LEFT(Table3[SCAN H],3)</f>
        <v/>
      </c>
    </row>
    <row r="7717" spans="1:3 16380:16380" x14ac:dyDescent="0.25">
      <c r="A7717" s="13"/>
      <c r="B7717" s="8"/>
      <c r="C7717" s="12"/>
      <c r="XEZ7717" t="str">
        <f>LEFT(Table3[SCAN H],3)</f>
        <v/>
      </c>
    </row>
    <row r="7718" spans="1:3 16380:16380" x14ac:dyDescent="0.25">
      <c r="A7718" s="13"/>
      <c r="B7718" s="8"/>
      <c r="C7718" s="12"/>
      <c r="XEZ7718" t="str">
        <f>LEFT(Table3[SCAN H],3)</f>
        <v/>
      </c>
    </row>
    <row r="7719" spans="1:3 16380:16380" x14ac:dyDescent="0.25">
      <c r="A7719" s="13"/>
      <c r="B7719" s="8"/>
      <c r="C7719" s="12"/>
      <c r="XEZ7719" t="str">
        <f>LEFT(Table3[SCAN H],3)</f>
        <v/>
      </c>
    </row>
    <row r="7720" spans="1:3 16380:16380" x14ac:dyDescent="0.25">
      <c r="A7720" s="13"/>
      <c r="B7720" s="8"/>
      <c r="C7720" s="12"/>
      <c r="XEZ7720" t="str">
        <f>LEFT(Table3[SCAN H],3)</f>
        <v/>
      </c>
    </row>
    <row r="7721" spans="1:3 16380:16380" x14ac:dyDescent="0.25">
      <c r="A7721" s="13"/>
      <c r="B7721" s="8"/>
      <c r="C7721" s="12"/>
      <c r="XEZ7721" t="str">
        <f>LEFT(Table3[SCAN H],3)</f>
        <v/>
      </c>
    </row>
    <row r="7722" spans="1:3 16380:16380" x14ac:dyDescent="0.25">
      <c r="A7722" s="13"/>
      <c r="B7722" s="8"/>
      <c r="C7722" s="12"/>
      <c r="XEZ7722" t="str">
        <f>LEFT(Table3[SCAN H],3)</f>
        <v/>
      </c>
    </row>
    <row r="7723" spans="1:3 16380:16380" x14ac:dyDescent="0.25">
      <c r="A7723" s="13"/>
      <c r="B7723" s="8"/>
      <c r="C7723" s="12"/>
      <c r="XEZ7723" t="str">
        <f>LEFT(Table3[SCAN H],3)</f>
        <v/>
      </c>
    </row>
    <row r="7724" spans="1:3 16380:16380" x14ac:dyDescent="0.25">
      <c r="A7724" s="13"/>
      <c r="B7724" s="8"/>
      <c r="C7724" s="12"/>
      <c r="XEZ7724" t="str">
        <f>LEFT(Table3[SCAN H],3)</f>
        <v/>
      </c>
    </row>
    <row r="7725" spans="1:3 16380:16380" x14ac:dyDescent="0.25">
      <c r="A7725" s="13"/>
      <c r="B7725" s="8"/>
      <c r="C7725" s="12"/>
      <c r="XEZ7725" t="str">
        <f>LEFT(Table3[SCAN H],3)</f>
        <v/>
      </c>
    </row>
    <row r="7726" spans="1:3 16380:16380" x14ac:dyDescent="0.25">
      <c r="A7726" s="13"/>
      <c r="B7726" s="8"/>
      <c r="C7726" s="12"/>
      <c r="XEZ7726" t="str">
        <f>LEFT(Table3[SCAN H],3)</f>
        <v/>
      </c>
    </row>
    <row r="7727" spans="1:3 16380:16380" x14ac:dyDescent="0.25">
      <c r="A7727" s="13"/>
      <c r="B7727" s="8"/>
      <c r="C7727" s="12"/>
      <c r="XEZ7727" t="str">
        <f>LEFT(Table3[SCAN H],3)</f>
        <v/>
      </c>
    </row>
    <row r="7728" spans="1:3 16380:16380" x14ac:dyDescent="0.25">
      <c r="A7728" s="13"/>
      <c r="B7728" s="8"/>
      <c r="C7728" s="12"/>
      <c r="XEZ7728" t="str">
        <f>LEFT(Table3[SCAN H],3)</f>
        <v/>
      </c>
    </row>
    <row r="7729" spans="1:3 16380:16380" x14ac:dyDescent="0.25">
      <c r="A7729" s="13"/>
      <c r="B7729" s="8"/>
      <c r="C7729" s="12"/>
      <c r="XEZ7729" t="str">
        <f>LEFT(Table3[SCAN H],3)</f>
        <v/>
      </c>
    </row>
    <row r="7730" spans="1:3 16380:16380" x14ac:dyDescent="0.25">
      <c r="A7730" s="13"/>
      <c r="B7730" s="8"/>
      <c r="C7730" s="12"/>
      <c r="XEZ7730" t="str">
        <f>LEFT(Table3[SCAN H],3)</f>
        <v/>
      </c>
    </row>
    <row r="7731" spans="1:3 16380:16380" x14ac:dyDescent="0.25">
      <c r="A7731" s="13"/>
      <c r="B7731" s="8"/>
      <c r="C7731" s="12"/>
      <c r="XEZ7731" t="str">
        <f>LEFT(Table3[SCAN H],3)</f>
        <v/>
      </c>
    </row>
    <row r="7732" spans="1:3 16380:16380" x14ac:dyDescent="0.25">
      <c r="A7732" s="13"/>
      <c r="B7732" s="8"/>
      <c r="C7732" s="12"/>
      <c r="XEZ7732" t="str">
        <f>LEFT(Table3[SCAN H],3)</f>
        <v/>
      </c>
    </row>
    <row r="7733" spans="1:3 16380:16380" x14ac:dyDescent="0.25">
      <c r="A7733" s="13"/>
      <c r="B7733" s="8"/>
      <c r="C7733" s="12"/>
      <c r="XEZ7733" t="str">
        <f>LEFT(Table3[SCAN H],3)</f>
        <v/>
      </c>
    </row>
    <row r="7734" spans="1:3 16380:16380" x14ac:dyDescent="0.25">
      <c r="A7734" s="13"/>
      <c r="B7734" s="8"/>
      <c r="C7734" s="12"/>
      <c r="XEZ7734" t="str">
        <f>LEFT(Table3[SCAN H],3)</f>
        <v/>
      </c>
    </row>
    <row r="7735" spans="1:3 16380:16380" x14ac:dyDescent="0.25">
      <c r="A7735" s="13"/>
      <c r="B7735" s="8"/>
      <c r="C7735" s="12"/>
      <c r="XEZ7735" t="str">
        <f>LEFT(Table3[SCAN H],3)</f>
        <v/>
      </c>
    </row>
    <row r="7736" spans="1:3 16380:16380" x14ac:dyDescent="0.25">
      <c r="A7736" s="13"/>
      <c r="B7736" s="8"/>
      <c r="C7736" s="12"/>
      <c r="XEZ7736" t="str">
        <f>LEFT(Table3[SCAN H],3)</f>
        <v/>
      </c>
    </row>
    <row r="7737" spans="1:3 16380:16380" x14ac:dyDescent="0.25">
      <c r="A7737" s="13"/>
      <c r="B7737" s="8"/>
      <c r="C7737" s="12"/>
      <c r="XEZ7737" t="str">
        <f>LEFT(Table3[SCAN H],3)</f>
        <v/>
      </c>
    </row>
    <row r="7738" spans="1:3 16380:16380" x14ac:dyDescent="0.25">
      <c r="A7738" s="13"/>
      <c r="B7738" s="8"/>
      <c r="C7738" s="12"/>
      <c r="XEZ7738" t="str">
        <f>LEFT(Table3[SCAN H],3)</f>
        <v/>
      </c>
    </row>
    <row r="7739" spans="1:3 16380:16380" x14ac:dyDescent="0.25">
      <c r="A7739" s="13"/>
      <c r="B7739" s="8"/>
      <c r="C7739" s="12"/>
      <c r="XEZ7739" t="str">
        <f>LEFT(Table3[SCAN H],3)</f>
        <v/>
      </c>
    </row>
    <row r="7740" spans="1:3 16380:16380" x14ac:dyDescent="0.25">
      <c r="A7740" s="13"/>
      <c r="B7740" s="8"/>
      <c r="C7740" s="12"/>
      <c r="XEZ7740" t="str">
        <f>LEFT(Table3[SCAN H],3)</f>
        <v/>
      </c>
    </row>
    <row r="7741" spans="1:3 16380:16380" x14ac:dyDescent="0.25">
      <c r="A7741" s="13"/>
      <c r="B7741" s="8"/>
      <c r="C7741" s="12"/>
      <c r="XEZ7741" t="str">
        <f>LEFT(Table3[SCAN H],3)</f>
        <v/>
      </c>
    </row>
    <row r="7742" spans="1:3 16380:16380" x14ac:dyDescent="0.25">
      <c r="A7742" s="13"/>
      <c r="B7742" s="8"/>
      <c r="C7742" s="12"/>
      <c r="XEZ7742" t="str">
        <f>LEFT(Table3[SCAN H],3)</f>
        <v/>
      </c>
    </row>
    <row r="7743" spans="1:3 16380:16380" x14ac:dyDescent="0.25">
      <c r="A7743" s="13"/>
      <c r="B7743" s="8"/>
      <c r="C7743" s="12"/>
      <c r="XEZ7743" t="str">
        <f>LEFT(Table3[SCAN H],3)</f>
        <v/>
      </c>
    </row>
    <row r="7744" spans="1:3 16380:16380" x14ac:dyDescent="0.25">
      <c r="A7744" s="13"/>
      <c r="B7744" s="8"/>
      <c r="C7744" s="12"/>
      <c r="XEZ7744" t="str">
        <f>LEFT(Table3[SCAN H],3)</f>
        <v/>
      </c>
    </row>
    <row r="7745" spans="1:3 16380:16380" x14ac:dyDescent="0.25">
      <c r="A7745" s="13"/>
      <c r="B7745" s="8"/>
      <c r="C7745" s="12"/>
      <c r="XEZ7745" t="str">
        <f>LEFT(Table3[SCAN H],3)</f>
        <v/>
      </c>
    </row>
    <row r="7746" spans="1:3 16380:16380" x14ac:dyDescent="0.25">
      <c r="A7746" s="13"/>
      <c r="B7746" s="8"/>
      <c r="C7746" s="12"/>
      <c r="XEZ7746" t="str">
        <f>LEFT(Table3[SCAN H],3)</f>
        <v/>
      </c>
    </row>
    <row r="7747" spans="1:3 16380:16380" x14ac:dyDescent="0.25">
      <c r="A7747" s="13"/>
      <c r="B7747" s="8"/>
      <c r="C7747" s="12"/>
      <c r="XEZ7747" t="str">
        <f>LEFT(Table3[SCAN H],3)</f>
        <v/>
      </c>
    </row>
    <row r="7748" spans="1:3 16380:16380" x14ac:dyDescent="0.25">
      <c r="A7748" s="13"/>
      <c r="B7748" s="8"/>
      <c r="C7748" s="12"/>
      <c r="XEZ7748" t="str">
        <f>LEFT(Table3[SCAN H],3)</f>
        <v/>
      </c>
    </row>
    <row r="7749" spans="1:3 16380:16380" x14ac:dyDescent="0.25">
      <c r="A7749" s="13"/>
      <c r="B7749" s="8"/>
      <c r="C7749" s="12"/>
      <c r="XEZ7749" t="str">
        <f>LEFT(Table3[SCAN H],3)</f>
        <v/>
      </c>
    </row>
    <row r="7750" spans="1:3 16380:16380" x14ac:dyDescent="0.25">
      <c r="A7750" s="13"/>
      <c r="B7750" s="8"/>
      <c r="C7750" s="12"/>
      <c r="XEZ7750" t="str">
        <f>LEFT(Table3[SCAN H],3)</f>
        <v/>
      </c>
    </row>
    <row r="7751" spans="1:3 16380:16380" x14ac:dyDescent="0.25">
      <c r="A7751" s="13"/>
      <c r="B7751" s="8"/>
      <c r="C7751" s="12"/>
      <c r="XEZ7751" t="str">
        <f>LEFT(Table3[SCAN H],3)</f>
        <v/>
      </c>
    </row>
    <row r="7752" spans="1:3 16380:16380" x14ac:dyDescent="0.25">
      <c r="A7752" s="13"/>
      <c r="B7752" s="8"/>
      <c r="C7752" s="12"/>
      <c r="XEZ7752" t="str">
        <f>LEFT(Table3[SCAN H],3)</f>
        <v/>
      </c>
    </row>
    <row r="7753" spans="1:3 16380:16380" x14ac:dyDescent="0.25">
      <c r="A7753" s="13"/>
      <c r="B7753" s="8"/>
      <c r="C7753" s="12"/>
      <c r="XEZ7753" t="str">
        <f>LEFT(Table3[SCAN H],3)</f>
        <v/>
      </c>
    </row>
    <row r="7754" spans="1:3 16380:16380" x14ac:dyDescent="0.25">
      <c r="A7754" s="13"/>
      <c r="B7754" s="8"/>
      <c r="C7754" s="12"/>
      <c r="XEZ7754" t="str">
        <f>LEFT(Table3[SCAN H],3)</f>
        <v/>
      </c>
    </row>
    <row r="7755" spans="1:3 16380:16380" x14ac:dyDescent="0.25">
      <c r="A7755" s="13"/>
      <c r="B7755" s="8"/>
      <c r="C7755" s="12"/>
      <c r="XEZ7755" t="str">
        <f>LEFT(Table3[SCAN H],3)</f>
        <v/>
      </c>
    </row>
    <row r="7756" spans="1:3 16380:16380" x14ac:dyDescent="0.25">
      <c r="A7756" s="13"/>
      <c r="B7756" s="8"/>
      <c r="C7756" s="12"/>
      <c r="XEZ7756" t="str">
        <f>LEFT(Table3[SCAN H],3)</f>
        <v/>
      </c>
    </row>
    <row r="7757" spans="1:3 16380:16380" x14ac:dyDescent="0.25">
      <c r="A7757" s="13"/>
      <c r="B7757" s="8"/>
      <c r="C7757" s="12"/>
      <c r="XEZ7757" t="str">
        <f>LEFT(Table3[SCAN H],3)</f>
        <v/>
      </c>
    </row>
    <row r="7758" spans="1:3 16380:16380" x14ac:dyDescent="0.25">
      <c r="A7758" s="13"/>
      <c r="B7758" s="8"/>
      <c r="C7758" s="12"/>
      <c r="XEZ7758" t="str">
        <f>LEFT(Table3[SCAN H],3)</f>
        <v/>
      </c>
    </row>
    <row r="7759" spans="1:3 16380:16380" x14ac:dyDescent="0.25">
      <c r="A7759" s="13"/>
      <c r="B7759" s="8"/>
      <c r="C7759" s="12"/>
      <c r="XEZ7759" t="str">
        <f>LEFT(Table3[SCAN H],3)</f>
        <v/>
      </c>
    </row>
    <row r="7760" spans="1:3 16380:16380" x14ac:dyDescent="0.25">
      <c r="A7760" s="13"/>
      <c r="B7760" s="8"/>
      <c r="C7760" s="12"/>
      <c r="XEZ7760" t="str">
        <f>LEFT(Table3[SCAN H],3)</f>
        <v/>
      </c>
    </row>
    <row r="7761" spans="1:3 16380:16380" x14ac:dyDescent="0.25">
      <c r="A7761" s="13"/>
      <c r="B7761" s="8"/>
      <c r="C7761" s="12"/>
      <c r="XEZ7761" t="str">
        <f>LEFT(Table3[SCAN H],3)</f>
        <v/>
      </c>
    </row>
    <row r="7762" spans="1:3 16380:16380" x14ac:dyDescent="0.25">
      <c r="A7762" s="13"/>
      <c r="B7762" s="8"/>
      <c r="C7762" s="12"/>
      <c r="XEZ7762" t="str">
        <f>LEFT(Table3[SCAN H],3)</f>
        <v/>
      </c>
    </row>
    <row r="7763" spans="1:3 16380:16380" x14ac:dyDescent="0.25">
      <c r="A7763" s="13"/>
      <c r="B7763" s="8"/>
      <c r="C7763" s="12"/>
      <c r="XEZ7763" t="str">
        <f>LEFT(Table3[SCAN H],3)</f>
        <v/>
      </c>
    </row>
    <row r="7764" spans="1:3 16380:16380" x14ac:dyDescent="0.25">
      <c r="A7764" s="13"/>
      <c r="B7764" s="8"/>
      <c r="C7764" s="12"/>
      <c r="XEZ7764" t="str">
        <f>LEFT(Table3[SCAN H],3)</f>
        <v/>
      </c>
    </row>
    <row r="7765" spans="1:3 16380:16380" x14ac:dyDescent="0.25">
      <c r="A7765" s="13"/>
      <c r="B7765" s="8"/>
      <c r="C7765" s="12"/>
      <c r="XEZ7765" t="str">
        <f>LEFT(Table3[SCAN H],3)</f>
        <v/>
      </c>
    </row>
    <row r="7766" spans="1:3 16380:16380" x14ac:dyDescent="0.25">
      <c r="A7766" s="13"/>
      <c r="B7766" s="8"/>
      <c r="C7766" s="12"/>
      <c r="XEZ7766" t="str">
        <f>LEFT(Table3[SCAN H],3)</f>
        <v/>
      </c>
    </row>
    <row r="7767" spans="1:3 16380:16380" x14ac:dyDescent="0.25">
      <c r="A7767" s="13"/>
      <c r="B7767" s="8"/>
      <c r="C7767" s="12"/>
      <c r="XEZ7767" t="str">
        <f>LEFT(Table3[SCAN H],3)</f>
        <v/>
      </c>
    </row>
    <row r="7768" spans="1:3 16380:16380" x14ac:dyDescent="0.25">
      <c r="A7768" s="13"/>
      <c r="B7768" s="8"/>
      <c r="C7768" s="12"/>
      <c r="XEZ7768" t="str">
        <f>LEFT(Table3[SCAN H],3)</f>
        <v/>
      </c>
    </row>
    <row r="7769" spans="1:3 16380:16380" x14ac:dyDescent="0.25">
      <c r="A7769" s="13"/>
      <c r="B7769" s="8"/>
      <c r="C7769" s="12"/>
      <c r="XEZ7769" t="str">
        <f>LEFT(Table3[SCAN H],3)</f>
        <v/>
      </c>
    </row>
    <row r="7770" spans="1:3 16380:16380" x14ac:dyDescent="0.25">
      <c r="A7770" s="13"/>
      <c r="B7770" s="8"/>
      <c r="C7770" s="12"/>
      <c r="XEZ7770" t="str">
        <f>LEFT(Table3[SCAN H],3)</f>
        <v/>
      </c>
    </row>
    <row r="7771" spans="1:3 16380:16380" x14ac:dyDescent="0.25">
      <c r="A7771" s="13"/>
      <c r="B7771" s="8"/>
      <c r="C7771" s="12"/>
      <c r="XEZ7771" t="str">
        <f>LEFT(Table3[SCAN H],3)</f>
        <v/>
      </c>
    </row>
    <row r="7772" spans="1:3 16380:16380" x14ac:dyDescent="0.25">
      <c r="A7772" s="13"/>
      <c r="B7772" s="8"/>
      <c r="C7772" s="12"/>
      <c r="XEZ7772" t="str">
        <f>LEFT(Table3[SCAN H],3)</f>
        <v/>
      </c>
    </row>
    <row r="7773" spans="1:3 16380:16380" x14ac:dyDescent="0.25">
      <c r="A7773" s="13"/>
      <c r="B7773" s="8"/>
      <c r="C7773" s="12"/>
      <c r="XEZ7773" t="str">
        <f>LEFT(Table3[SCAN H],3)</f>
        <v/>
      </c>
    </row>
    <row r="7774" spans="1:3 16380:16380" x14ac:dyDescent="0.25">
      <c r="A7774" s="13"/>
      <c r="B7774" s="8"/>
      <c r="C7774" s="12"/>
      <c r="XEZ7774" t="str">
        <f>LEFT(Table3[SCAN H],3)</f>
        <v/>
      </c>
    </row>
    <row r="7775" spans="1:3 16380:16380" x14ac:dyDescent="0.25">
      <c r="A7775" s="13"/>
      <c r="B7775" s="8"/>
      <c r="C7775" s="12"/>
      <c r="XEZ7775" t="str">
        <f>LEFT(Table3[SCAN H],3)</f>
        <v/>
      </c>
    </row>
    <row r="7776" spans="1:3 16380:16380" x14ac:dyDescent="0.25">
      <c r="A7776" s="13"/>
      <c r="B7776" s="8"/>
      <c r="C7776" s="12"/>
      <c r="XEZ7776" t="str">
        <f>LEFT(Table3[SCAN H],3)</f>
        <v/>
      </c>
    </row>
    <row r="7777" spans="1:3 16380:16380" x14ac:dyDescent="0.25">
      <c r="A7777" s="13"/>
      <c r="B7777" s="8"/>
      <c r="C7777" s="12"/>
      <c r="XEZ7777" t="str">
        <f>LEFT(Table3[SCAN H],3)</f>
        <v/>
      </c>
    </row>
    <row r="7778" spans="1:3 16380:16380" x14ac:dyDescent="0.25">
      <c r="A7778" s="13"/>
      <c r="B7778" s="8"/>
      <c r="C7778" s="12"/>
      <c r="XEZ7778" t="str">
        <f>LEFT(Table3[SCAN H],3)</f>
        <v/>
      </c>
    </row>
    <row r="7779" spans="1:3 16380:16380" x14ac:dyDescent="0.25">
      <c r="A7779" s="13"/>
      <c r="B7779" s="8"/>
      <c r="C7779" s="12"/>
      <c r="XEZ7779" t="str">
        <f>LEFT(Table3[SCAN H],3)</f>
        <v/>
      </c>
    </row>
    <row r="7780" spans="1:3 16380:16380" x14ac:dyDescent="0.25">
      <c r="A7780" s="13"/>
      <c r="B7780" s="8"/>
      <c r="C7780" s="12"/>
      <c r="XEZ7780" t="str">
        <f>LEFT(Table3[SCAN H],3)</f>
        <v/>
      </c>
    </row>
    <row r="7781" spans="1:3 16380:16380" x14ac:dyDescent="0.25">
      <c r="A7781" s="13"/>
      <c r="B7781" s="8"/>
      <c r="C7781" s="12"/>
      <c r="XEZ7781" t="str">
        <f>LEFT(Table3[SCAN H],3)</f>
        <v/>
      </c>
    </row>
    <row r="7782" spans="1:3 16380:16380" x14ac:dyDescent="0.25">
      <c r="A7782" s="13"/>
      <c r="B7782" s="8"/>
      <c r="C7782" s="12"/>
      <c r="XEZ7782" t="str">
        <f>LEFT(Table3[SCAN H],3)</f>
        <v/>
      </c>
    </row>
    <row r="7783" spans="1:3 16380:16380" x14ac:dyDescent="0.25">
      <c r="A7783" s="13"/>
      <c r="B7783" s="8"/>
      <c r="C7783" s="12"/>
      <c r="XEZ7783" t="str">
        <f>LEFT(Table3[SCAN H],3)</f>
        <v/>
      </c>
    </row>
    <row r="7784" spans="1:3 16380:16380" x14ac:dyDescent="0.25">
      <c r="A7784" s="13"/>
      <c r="B7784" s="8"/>
      <c r="C7784" s="12"/>
      <c r="XEZ7784" t="str">
        <f>LEFT(Table3[SCAN H],3)</f>
        <v/>
      </c>
    </row>
    <row r="7785" spans="1:3 16380:16380" x14ac:dyDescent="0.25">
      <c r="A7785" s="13"/>
      <c r="B7785" s="8"/>
      <c r="C7785" s="12"/>
      <c r="XEZ7785" t="str">
        <f>LEFT(Table3[SCAN H],3)</f>
        <v/>
      </c>
    </row>
    <row r="7786" spans="1:3 16380:16380" x14ac:dyDescent="0.25">
      <c r="A7786" s="13"/>
      <c r="B7786" s="8"/>
      <c r="C7786" s="12"/>
      <c r="XEZ7786" t="str">
        <f>LEFT(Table3[SCAN H],3)</f>
        <v/>
      </c>
    </row>
    <row r="7787" spans="1:3 16380:16380" x14ac:dyDescent="0.25">
      <c r="A7787" s="13"/>
      <c r="B7787" s="8"/>
      <c r="C7787" s="12"/>
      <c r="XEZ7787" t="str">
        <f>LEFT(Table3[SCAN H],3)</f>
        <v/>
      </c>
    </row>
    <row r="7788" spans="1:3 16380:16380" x14ac:dyDescent="0.25">
      <c r="A7788" s="13"/>
      <c r="B7788" s="8"/>
      <c r="C7788" s="12"/>
      <c r="XEZ7788" t="str">
        <f>LEFT(Table3[SCAN H],3)</f>
        <v/>
      </c>
    </row>
    <row r="7789" spans="1:3 16380:16380" x14ac:dyDescent="0.25">
      <c r="A7789" s="13"/>
      <c r="B7789" s="8"/>
      <c r="C7789" s="12"/>
      <c r="XEZ7789" t="str">
        <f>LEFT(Table3[SCAN H],3)</f>
        <v/>
      </c>
    </row>
    <row r="7790" spans="1:3 16380:16380" x14ac:dyDescent="0.25">
      <c r="A7790" s="13"/>
      <c r="B7790" s="8"/>
      <c r="C7790" s="12"/>
      <c r="XEZ7790" t="str">
        <f>LEFT(Table3[SCAN H],3)</f>
        <v/>
      </c>
    </row>
    <row r="7791" spans="1:3 16380:16380" x14ac:dyDescent="0.25">
      <c r="A7791" s="13"/>
      <c r="B7791" s="8"/>
      <c r="C7791" s="12"/>
      <c r="XEZ7791" t="str">
        <f>LEFT(Table3[SCAN H],3)</f>
        <v/>
      </c>
    </row>
    <row r="7792" spans="1:3 16380:16380" x14ac:dyDescent="0.25">
      <c r="A7792" s="13"/>
      <c r="B7792" s="8"/>
      <c r="C7792" s="12"/>
      <c r="XEZ7792" t="str">
        <f>LEFT(Table3[SCAN H],3)</f>
        <v/>
      </c>
    </row>
    <row r="7793" spans="1:3 16380:16380" x14ac:dyDescent="0.25">
      <c r="A7793" s="13"/>
      <c r="B7793" s="8"/>
      <c r="C7793" s="12"/>
      <c r="XEZ7793" t="str">
        <f>LEFT(Table3[SCAN H],3)</f>
        <v/>
      </c>
    </row>
    <row r="7794" spans="1:3 16380:16380" x14ac:dyDescent="0.25">
      <c r="A7794" s="13"/>
      <c r="B7794" s="8"/>
      <c r="C7794" s="12"/>
      <c r="XEZ7794" t="str">
        <f>LEFT(Table3[SCAN H],3)</f>
        <v/>
      </c>
    </row>
    <row r="7795" spans="1:3 16380:16380" x14ac:dyDescent="0.25">
      <c r="A7795" s="13"/>
      <c r="B7795" s="8"/>
      <c r="C7795" s="12"/>
      <c r="XEZ7795" t="str">
        <f>LEFT(Table3[SCAN H],3)</f>
        <v/>
      </c>
    </row>
    <row r="7796" spans="1:3 16380:16380" x14ac:dyDescent="0.25">
      <c r="A7796" s="13"/>
      <c r="B7796" s="8"/>
      <c r="C7796" s="12"/>
      <c r="XEZ7796" t="str">
        <f>LEFT(Table3[SCAN H],3)</f>
        <v/>
      </c>
    </row>
    <row r="7797" spans="1:3 16380:16380" x14ac:dyDescent="0.25">
      <c r="A7797" s="13"/>
      <c r="B7797" s="8"/>
      <c r="C7797" s="12"/>
      <c r="XEZ7797" t="str">
        <f>LEFT(Table3[SCAN H],3)</f>
        <v/>
      </c>
    </row>
    <row r="7798" spans="1:3 16380:16380" x14ac:dyDescent="0.25">
      <c r="A7798" s="13"/>
      <c r="B7798" s="8"/>
      <c r="C7798" s="12"/>
      <c r="XEZ7798" t="str">
        <f>LEFT(Table3[SCAN H],3)</f>
        <v/>
      </c>
    </row>
    <row r="7799" spans="1:3 16380:16380" x14ac:dyDescent="0.25">
      <c r="A7799" s="13"/>
      <c r="B7799" s="8"/>
      <c r="C7799" s="12"/>
      <c r="XEZ7799" t="str">
        <f>LEFT(Table3[SCAN H],3)</f>
        <v/>
      </c>
    </row>
    <row r="7800" spans="1:3 16380:16380" x14ac:dyDescent="0.25">
      <c r="A7800" s="13"/>
      <c r="B7800" s="8"/>
      <c r="C7800" s="12"/>
      <c r="XEZ7800" t="str">
        <f>LEFT(Table3[SCAN H],3)</f>
        <v/>
      </c>
    </row>
    <row r="7801" spans="1:3 16380:16380" x14ac:dyDescent="0.25">
      <c r="A7801" s="13"/>
      <c r="B7801" s="8"/>
      <c r="C7801" s="12"/>
      <c r="XEZ7801" t="str">
        <f>LEFT(Table3[SCAN H],3)</f>
        <v/>
      </c>
    </row>
    <row r="7802" spans="1:3 16380:16380" x14ac:dyDescent="0.25">
      <c r="A7802" s="13"/>
      <c r="B7802" s="8"/>
      <c r="C7802" s="12"/>
      <c r="XEZ7802" t="str">
        <f>LEFT(Table3[SCAN H],3)</f>
        <v/>
      </c>
    </row>
    <row r="7803" spans="1:3 16380:16380" x14ac:dyDescent="0.25">
      <c r="A7803" s="13"/>
      <c r="B7803" s="8"/>
      <c r="C7803" s="12"/>
      <c r="XEZ7803" t="str">
        <f>LEFT(Table3[SCAN H],3)</f>
        <v/>
      </c>
    </row>
    <row r="7804" spans="1:3 16380:16380" x14ac:dyDescent="0.25">
      <c r="A7804" s="13"/>
      <c r="B7804" s="8"/>
      <c r="C7804" s="12"/>
      <c r="XEZ7804" t="str">
        <f>LEFT(Table3[SCAN H],3)</f>
        <v/>
      </c>
    </row>
    <row r="7805" spans="1:3 16380:16380" x14ac:dyDescent="0.25">
      <c r="A7805" s="13"/>
      <c r="B7805" s="8"/>
      <c r="C7805" s="12"/>
      <c r="XEZ7805" t="str">
        <f>LEFT(Table3[SCAN H],3)</f>
        <v/>
      </c>
    </row>
    <row r="7806" spans="1:3 16380:16380" x14ac:dyDescent="0.25">
      <c r="A7806" s="13"/>
      <c r="B7806" s="8"/>
      <c r="C7806" s="12"/>
      <c r="XEZ7806" t="str">
        <f>LEFT(Table3[SCAN H],3)</f>
        <v/>
      </c>
    </row>
    <row r="7807" spans="1:3 16380:16380" x14ac:dyDescent="0.25">
      <c r="A7807" s="13"/>
      <c r="B7807" s="8"/>
      <c r="C7807" s="12"/>
      <c r="XEZ7807" t="str">
        <f>LEFT(Table3[SCAN H],3)</f>
        <v/>
      </c>
    </row>
    <row r="7808" spans="1:3 16380:16380" x14ac:dyDescent="0.25">
      <c r="A7808" s="13"/>
      <c r="B7808" s="8"/>
      <c r="C7808" s="12"/>
      <c r="XEZ7808" t="str">
        <f>LEFT(Table3[SCAN H],3)</f>
        <v/>
      </c>
    </row>
    <row r="7809" spans="1:3 16380:16380" x14ac:dyDescent="0.25">
      <c r="A7809" s="13"/>
      <c r="B7809" s="8"/>
      <c r="C7809" s="12"/>
      <c r="XEZ7809" t="str">
        <f>LEFT(Table3[SCAN H],3)</f>
        <v/>
      </c>
    </row>
    <row r="7810" spans="1:3 16380:16380" x14ac:dyDescent="0.25">
      <c r="A7810" s="13"/>
      <c r="B7810" s="8"/>
      <c r="C7810" s="12"/>
      <c r="XEZ7810" t="str">
        <f>LEFT(Table3[SCAN H],3)</f>
        <v/>
      </c>
    </row>
    <row r="7811" spans="1:3 16380:16380" x14ac:dyDescent="0.25">
      <c r="A7811" s="13"/>
      <c r="B7811" s="8"/>
      <c r="C7811" s="12"/>
      <c r="XEZ7811" t="str">
        <f>LEFT(Table3[SCAN H],3)</f>
        <v/>
      </c>
    </row>
    <row r="7812" spans="1:3 16380:16380" x14ac:dyDescent="0.25">
      <c r="A7812" s="13"/>
      <c r="B7812" s="8"/>
      <c r="C7812" s="12"/>
      <c r="XEZ7812" t="str">
        <f>LEFT(Table3[SCAN H],3)</f>
        <v/>
      </c>
    </row>
    <row r="7813" spans="1:3 16380:16380" x14ac:dyDescent="0.25">
      <c r="A7813" s="13"/>
      <c r="B7813" s="8"/>
      <c r="C7813" s="12"/>
      <c r="XEZ7813" t="str">
        <f>LEFT(Table3[SCAN H],3)</f>
        <v/>
      </c>
    </row>
    <row r="7814" spans="1:3 16380:16380" x14ac:dyDescent="0.25">
      <c r="A7814" s="13"/>
      <c r="B7814" s="8"/>
      <c r="C7814" s="12"/>
      <c r="XEZ7814" t="str">
        <f>LEFT(Table3[SCAN H],3)</f>
        <v/>
      </c>
    </row>
    <row r="7815" spans="1:3 16380:16380" x14ac:dyDescent="0.25">
      <c r="A7815" s="13"/>
      <c r="B7815" s="8"/>
      <c r="C7815" s="12"/>
      <c r="XEZ7815" t="str">
        <f>LEFT(Table3[SCAN H],3)</f>
        <v/>
      </c>
    </row>
    <row r="7816" spans="1:3 16380:16380" x14ac:dyDescent="0.25">
      <c r="A7816" s="13"/>
      <c r="B7816" s="8"/>
      <c r="C7816" s="12"/>
      <c r="XEZ7816" t="str">
        <f>LEFT(Table3[SCAN H],3)</f>
        <v/>
      </c>
    </row>
    <row r="7817" spans="1:3 16380:16380" x14ac:dyDescent="0.25">
      <c r="A7817" s="13"/>
      <c r="B7817" s="8"/>
      <c r="C7817" s="12"/>
      <c r="XEZ7817" t="str">
        <f>LEFT(Table3[SCAN H],3)</f>
        <v/>
      </c>
    </row>
    <row r="7818" spans="1:3 16380:16380" x14ac:dyDescent="0.25">
      <c r="A7818" s="13"/>
      <c r="B7818" s="8"/>
      <c r="C7818" s="12"/>
      <c r="XEZ7818" t="str">
        <f>LEFT(Table3[SCAN H],3)</f>
        <v/>
      </c>
    </row>
    <row r="7819" spans="1:3 16380:16380" x14ac:dyDescent="0.25">
      <c r="A7819" s="13"/>
      <c r="B7819" s="8"/>
      <c r="C7819" s="12"/>
      <c r="XEZ7819" t="str">
        <f>LEFT(Table3[SCAN H],3)</f>
        <v/>
      </c>
    </row>
    <row r="7820" spans="1:3 16380:16380" x14ac:dyDescent="0.25">
      <c r="A7820" s="13"/>
      <c r="B7820" s="8"/>
      <c r="C7820" s="12"/>
      <c r="XEZ7820" t="str">
        <f>LEFT(Table3[SCAN H],3)</f>
        <v/>
      </c>
    </row>
    <row r="7821" spans="1:3 16380:16380" x14ac:dyDescent="0.25">
      <c r="A7821" s="13"/>
      <c r="B7821" s="8"/>
      <c r="C7821" s="12"/>
      <c r="XEZ7821" t="str">
        <f>LEFT(Table3[SCAN H],3)</f>
        <v/>
      </c>
    </row>
    <row r="7822" spans="1:3 16380:16380" x14ac:dyDescent="0.25">
      <c r="A7822" s="13"/>
      <c r="B7822" s="8"/>
      <c r="C7822" s="12"/>
      <c r="XEZ7822" t="str">
        <f>LEFT(Table3[SCAN H],3)</f>
        <v/>
      </c>
    </row>
    <row r="7823" spans="1:3 16380:16380" x14ac:dyDescent="0.25">
      <c r="A7823" s="13"/>
      <c r="B7823" s="8"/>
      <c r="C7823" s="12"/>
      <c r="XEZ7823" t="str">
        <f>LEFT(Table3[SCAN H],3)</f>
        <v/>
      </c>
    </row>
    <row r="7824" spans="1:3 16380:16380" x14ac:dyDescent="0.25">
      <c r="A7824" s="13"/>
      <c r="B7824" s="8"/>
      <c r="C7824" s="12"/>
      <c r="XEZ7824" t="str">
        <f>LEFT(Table3[SCAN H],3)</f>
        <v/>
      </c>
    </row>
    <row r="7825" spans="1:3 16380:16380" x14ac:dyDescent="0.25">
      <c r="A7825" s="13"/>
      <c r="B7825" s="8"/>
      <c r="C7825" s="12"/>
      <c r="XEZ7825" t="str">
        <f>LEFT(Table3[SCAN H],3)</f>
        <v/>
      </c>
    </row>
    <row r="7826" spans="1:3 16380:16380" x14ac:dyDescent="0.25">
      <c r="A7826" s="13"/>
      <c r="B7826" s="8"/>
      <c r="C7826" s="12"/>
      <c r="XEZ7826" t="str">
        <f>LEFT(Table3[SCAN H],3)</f>
        <v/>
      </c>
    </row>
    <row r="7827" spans="1:3 16380:16380" x14ac:dyDescent="0.25">
      <c r="A7827" s="13"/>
      <c r="B7827" s="8"/>
      <c r="C7827" s="12"/>
      <c r="XEZ7827" t="str">
        <f>LEFT(Table3[SCAN H],3)</f>
        <v/>
      </c>
    </row>
    <row r="7828" spans="1:3 16380:16380" x14ac:dyDescent="0.25">
      <c r="A7828" s="13"/>
      <c r="B7828" s="8"/>
      <c r="C7828" s="12"/>
      <c r="XEZ7828" t="str">
        <f>LEFT(Table3[SCAN H],3)</f>
        <v/>
      </c>
    </row>
    <row r="7829" spans="1:3 16380:16380" x14ac:dyDescent="0.25">
      <c r="A7829" s="13"/>
      <c r="B7829" s="8"/>
      <c r="C7829" s="12"/>
      <c r="XEZ7829" t="str">
        <f>LEFT(Table3[SCAN H],3)</f>
        <v/>
      </c>
    </row>
    <row r="7830" spans="1:3 16380:16380" x14ac:dyDescent="0.25">
      <c r="A7830" s="13"/>
      <c r="B7830" s="8"/>
      <c r="C7830" s="12"/>
      <c r="XEZ7830" t="str">
        <f>LEFT(Table3[SCAN H],3)</f>
        <v/>
      </c>
    </row>
    <row r="7831" spans="1:3 16380:16380" x14ac:dyDescent="0.25">
      <c r="A7831" s="13"/>
      <c r="B7831" s="8"/>
      <c r="C7831" s="12"/>
      <c r="XEZ7831" t="str">
        <f>LEFT(Table3[SCAN H],3)</f>
        <v/>
      </c>
    </row>
    <row r="7832" spans="1:3 16380:16380" x14ac:dyDescent="0.25">
      <c r="A7832" s="13"/>
      <c r="B7832" s="8"/>
      <c r="C7832" s="12"/>
      <c r="XEZ7832" t="str">
        <f>LEFT(Table3[SCAN H],3)</f>
        <v/>
      </c>
    </row>
    <row r="7833" spans="1:3 16380:16380" x14ac:dyDescent="0.25">
      <c r="A7833" s="13"/>
      <c r="B7833" s="8"/>
      <c r="C7833" s="12"/>
      <c r="XEZ7833" t="str">
        <f>LEFT(Table3[SCAN H],3)</f>
        <v/>
      </c>
    </row>
    <row r="7834" spans="1:3 16380:16380" x14ac:dyDescent="0.25">
      <c r="A7834" s="13"/>
      <c r="B7834" s="8"/>
      <c r="C7834" s="12"/>
      <c r="XEZ7834" t="str">
        <f>LEFT(Table3[SCAN H],3)</f>
        <v/>
      </c>
    </row>
    <row r="7835" spans="1:3 16380:16380" x14ac:dyDescent="0.25">
      <c r="A7835" s="13"/>
      <c r="B7835" s="8"/>
      <c r="C7835" s="12"/>
      <c r="XEZ7835" t="str">
        <f>LEFT(Table3[SCAN H],3)</f>
        <v/>
      </c>
    </row>
    <row r="7836" spans="1:3 16380:16380" x14ac:dyDescent="0.25">
      <c r="A7836" s="13"/>
      <c r="B7836" s="8"/>
      <c r="C7836" s="12"/>
      <c r="XEZ7836" t="str">
        <f>LEFT(Table3[SCAN H],3)</f>
        <v/>
      </c>
    </row>
    <row r="7837" spans="1:3 16380:16380" x14ac:dyDescent="0.25">
      <c r="A7837" s="13"/>
      <c r="B7837" s="8"/>
      <c r="C7837" s="12"/>
      <c r="XEZ7837" t="str">
        <f>LEFT(Table3[SCAN H],3)</f>
        <v/>
      </c>
    </row>
    <row r="7838" spans="1:3 16380:16380" x14ac:dyDescent="0.25">
      <c r="A7838" s="13"/>
      <c r="B7838" s="8"/>
      <c r="C7838" s="12"/>
      <c r="XEZ7838" t="str">
        <f>LEFT(Table3[SCAN H],3)</f>
        <v/>
      </c>
    </row>
    <row r="7839" spans="1:3 16380:16380" x14ac:dyDescent="0.25">
      <c r="A7839" s="13"/>
      <c r="B7839" s="8"/>
      <c r="C7839" s="12"/>
      <c r="XEZ7839" t="str">
        <f>LEFT(Table3[SCAN H],3)</f>
        <v/>
      </c>
    </row>
    <row r="7840" spans="1:3 16380:16380" x14ac:dyDescent="0.25">
      <c r="A7840" s="13"/>
      <c r="B7840" s="8"/>
      <c r="C7840" s="12"/>
      <c r="XEZ7840" t="str">
        <f>LEFT(Table3[SCAN H],3)</f>
        <v/>
      </c>
    </row>
    <row r="7841" spans="1:3 16380:16380" x14ac:dyDescent="0.25">
      <c r="A7841" s="13"/>
      <c r="B7841" s="8"/>
      <c r="C7841" s="12"/>
      <c r="XEZ7841" t="str">
        <f>LEFT(Table3[SCAN H],3)</f>
        <v/>
      </c>
    </row>
    <row r="7842" spans="1:3 16380:16380" x14ac:dyDescent="0.25">
      <c r="A7842" s="13"/>
      <c r="B7842" s="8"/>
      <c r="C7842" s="12"/>
      <c r="XEZ7842" t="str">
        <f>LEFT(Table3[SCAN H],3)</f>
        <v/>
      </c>
    </row>
    <row r="7843" spans="1:3 16380:16380" x14ac:dyDescent="0.25">
      <c r="A7843" s="13"/>
      <c r="B7843" s="8"/>
      <c r="C7843" s="12"/>
      <c r="XEZ7843" t="str">
        <f>LEFT(Table3[SCAN H],3)</f>
        <v/>
      </c>
    </row>
    <row r="7844" spans="1:3 16380:16380" x14ac:dyDescent="0.25">
      <c r="A7844" s="13"/>
      <c r="B7844" s="8"/>
      <c r="C7844" s="12"/>
      <c r="XEZ7844" t="str">
        <f>LEFT(Table3[SCAN H],3)</f>
        <v/>
      </c>
    </row>
    <row r="7845" spans="1:3 16380:16380" x14ac:dyDescent="0.25">
      <c r="A7845" s="13"/>
      <c r="B7845" s="8"/>
      <c r="C7845" s="12"/>
      <c r="XEZ7845" t="str">
        <f>LEFT(Table3[SCAN H],3)</f>
        <v/>
      </c>
    </row>
    <row r="7846" spans="1:3 16380:16380" x14ac:dyDescent="0.25">
      <c r="A7846" s="13"/>
      <c r="B7846" s="8"/>
      <c r="C7846" s="12"/>
      <c r="XEZ7846" t="str">
        <f>LEFT(Table3[SCAN H],3)</f>
        <v/>
      </c>
    </row>
    <row r="7847" spans="1:3 16380:16380" x14ac:dyDescent="0.25">
      <c r="A7847" s="13"/>
      <c r="B7847" s="8"/>
      <c r="C7847" s="12"/>
      <c r="XEZ7847" t="str">
        <f>LEFT(Table3[SCAN H],3)</f>
        <v/>
      </c>
    </row>
    <row r="7848" spans="1:3 16380:16380" x14ac:dyDescent="0.25">
      <c r="A7848" s="13"/>
      <c r="B7848" s="8"/>
      <c r="C7848" s="12"/>
      <c r="XEZ7848" t="str">
        <f>LEFT(Table3[SCAN H],3)</f>
        <v/>
      </c>
    </row>
    <row r="7849" spans="1:3 16380:16380" x14ac:dyDescent="0.25">
      <c r="A7849" s="13"/>
      <c r="B7849" s="8"/>
      <c r="C7849" s="12"/>
      <c r="XEZ7849" t="str">
        <f>LEFT(Table3[SCAN H],3)</f>
        <v/>
      </c>
    </row>
    <row r="7850" spans="1:3 16380:16380" x14ac:dyDescent="0.25">
      <c r="A7850" s="13"/>
      <c r="B7850" s="8"/>
      <c r="C7850" s="12"/>
      <c r="XEZ7850" t="str">
        <f>LEFT(Table3[SCAN H],3)</f>
        <v/>
      </c>
    </row>
    <row r="7851" spans="1:3 16380:16380" x14ac:dyDescent="0.25">
      <c r="A7851" s="13"/>
      <c r="B7851" s="8"/>
      <c r="C7851" s="12"/>
      <c r="XEZ7851" t="str">
        <f>LEFT(Table3[SCAN H],3)</f>
        <v/>
      </c>
    </row>
    <row r="7852" spans="1:3 16380:16380" x14ac:dyDescent="0.25">
      <c r="A7852" s="13"/>
      <c r="B7852" s="8"/>
      <c r="C7852" s="12"/>
      <c r="XEZ7852" t="str">
        <f>LEFT(Table3[SCAN H],3)</f>
        <v/>
      </c>
    </row>
    <row r="7853" spans="1:3 16380:16380" x14ac:dyDescent="0.25">
      <c r="A7853" s="13"/>
      <c r="B7853" s="8"/>
      <c r="C7853" s="12"/>
      <c r="XEZ7853" t="str">
        <f>LEFT(Table3[SCAN H],3)</f>
        <v/>
      </c>
    </row>
    <row r="7854" spans="1:3 16380:16380" x14ac:dyDescent="0.25">
      <c r="A7854" s="13"/>
      <c r="B7854" s="8"/>
      <c r="C7854" s="12"/>
      <c r="XEZ7854" t="str">
        <f>LEFT(Table3[SCAN H],3)</f>
        <v/>
      </c>
    </row>
    <row r="7855" spans="1:3 16380:16380" x14ac:dyDescent="0.25">
      <c r="A7855" s="13"/>
      <c r="B7855" s="8"/>
      <c r="C7855" s="12"/>
      <c r="XEZ7855" t="str">
        <f>LEFT(Table3[SCAN H],3)</f>
        <v/>
      </c>
    </row>
    <row r="7856" spans="1:3 16380:16380" x14ac:dyDescent="0.25">
      <c r="A7856" s="13"/>
      <c r="B7856" s="8"/>
      <c r="C7856" s="12"/>
      <c r="XEZ7856" t="str">
        <f>LEFT(Table3[SCAN H],3)</f>
        <v/>
      </c>
    </row>
    <row r="7857" spans="1:3 16380:16380" x14ac:dyDescent="0.25">
      <c r="A7857" s="13"/>
      <c r="B7857" s="8"/>
      <c r="C7857" s="12"/>
      <c r="XEZ7857" t="str">
        <f>LEFT(Table3[SCAN H],3)</f>
        <v/>
      </c>
    </row>
    <row r="7858" spans="1:3 16380:16380" x14ac:dyDescent="0.25">
      <c r="A7858" s="13"/>
      <c r="B7858" s="8"/>
      <c r="C7858" s="12"/>
      <c r="XEZ7858" t="str">
        <f>LEFT(Table3[SCAN H],3)</f>
        <v/>
      </c>
    </row>
    <row r="7859" spans="1:3 16380:16380" x14ac:dyDescent="0.25">
      <c r="A7859" s="13"/>
      <c r="B7859" s="8"/>
      <c r="C7859" s="12"/>
      <c r="XEZ7859" t="str">
        <f>LEFT(Table3[SCAN H],3)</f>
        <v/>
      </c>
    </row>
    <row r="7860" spans="1:3 16380:16380" x14ac:dyDescent="0.25">
      <c r="A7860" s="13"/>
      <c r="B7860" s="8"/>
      <c r="C7860" s="12"/>
      <c r="XEZ7860" t="str">
        <f>LEFT(Table3[SCAN H],3)</f>
        <v/>
      </c>
    </row>
    <row r="7861" spans="1:3 16380:16380" x14ac:dyDescent="0.25">
      <c r="A7861" s="13"/>
      <c r="B7861" s="8"/>
      <c r="C7861" s="12"/>
      <c r="XEZ7861" t="str">
        <f>LEFT(Table3[SCAN H],3)</f>
        <v/>
      </c>
    </row>
    <row r="7862" spans="1:3 16380:16380" x14ac:dyDescent="0.25">
      <c r="A7862" s="13"/>
      <c r="B7862" s="8"/>
      <c r="C7862" s="12"/>
      <c r="XEZ7862" t="str">
        <f>LEFT(Table3[SCAN H],3)</f>
        <v/>
      </c>
    </row>
    <row r="7863" spans="1:3 16380:16380" x14ac:dyDescent="0.25">
      <c r="A7863" s="13"/>
      <c r="B7863" s="8"/>
      <c r="C7863" s="12"/>
      <c r="XEZ7863" t="str">
        <f>LEFT(Table3[SCAN H],3)</f>
        <v/>
      </c>
    </row>
    <row r="7864" spans="1:3 16380:16380" x14ac:dyDescent="0.25">
      <c r="A7864" s="13"/>
      <c r="B7864" s="8"/>
      <c r="C7864" s="12"/>
      <c r="XEZ7864" t="str">
        <f>LEFT(Table3[SCAN H],3)</f>
        <v/>
      </c>
    </row>
    <row r="7865" spans="1:3 16380:16380" x14ac:dyDescent="0.25">
      <c r="A7865" s="13"/>
      <c r="B7865" s="8"/>
      <c r="C7865" s="12"/>
      <c r="XEZ7865" t="str">
        <f>LEFT(Table3[SCAN H],3)</f>
        <v/>
      </c>
    </row>
    <row r="7866" spans="1:3 16380:16380" x14ac:dyDescent="0.25">
      <c r="A7866" s="13"/>
      <c r="B7866" s="8"/>
      <c r="C7866" s="12"/>
      <c r="XEZ7866" t="str">
        <f>LEFT(Table3[SCAN H],3)</f>
        <v/>
      </c>
    </row>
    <row r="7867" spans="1:3 16380:16380" x14ac:dyDescent="0.25">
      <c r="A7867" s="13"/>
      <c r="B7867" s="8"/>
      <c r="C7867" s="12"/>
      <c r="XEZ7867" t="str">
        <f>LEFT(Table3[SCAN H],3)</f>
        <v/>
      </c>
    </row>
    <row r="7868" spans="1:3 16380:16380" x14ac:dyDescent="0.25">
      <c r="A7868" s="13"/>
      <c r="B7868" s="8"/>
      <c r="C7868" s="12"/>
      <c r="XEZ7868" t="str">
        <f>LEFT(Table3[SCAN H],3)</f>
        <v/>
      </c>
    </row>
    <row r="7869" spans="1:3 16380:16380" x14ac:dyDescent="0.25">
      <c r="A7869" s="13"/>
      <c r="B7869" s="8"/>
      <c r="C7869" s="12"/>
      <c r="XEZ7869" t="str">
        <f>LEFT(Table3[SCAN H],3)</f>
        <v/>
      </c>
    </row>
    <row r="7870" spans="1:3 16380:16380" x14ac:dyDescent="0.25">
      <c r="A7870" s="13"/>
      <c r="B7870" s="8"/>
      <c r="C7870" s="12"/>
      <c r="XEZ7870" t="str">
        <f>LEFT(Table3[SCAN H],3)</f>
        <v/>
      </c>
    </row>
    <row r="7871" spans="1:3 16380:16380" x14ac:dyDescent="0.25">
      <c r="A7871" s="13"/>
      <c r="B7871" s="8"/>
      <c r="C7871" s="12"/>
      <c r="XEZ7871" t="str">
        <f>LEFT(Table3[SCAN H],3)</f>
        <v/>
      </c>
    </row>
    <row r="7872" spans="1:3 16380:16380" x14ac:dyDescent="0.25">
      <c r="A7872" s="13"/>
      <c r="B7872" s="8"/>
      <c r="C7872" s="12"/>
      <c r="XEZ7872" t="str">
        <f>LEFT(Table3[SCAN H],3)</f>
        <v/>
      </c>
    </row>
    <row r="7873" spans="1:3 16380:16380" x14ac:dyDescent="0.25">
      <c r="A7873" s="13"/>
      <c r="B7873" s="8"/>
      <c r="C7873" s="12"/>
      <c r="XEZ7873" t="str">
        <f>LEFT(Table3[SCAN H],3)</f>
        <v/>
      </c>
    </row>
    <row r="7874" spans="1:3 16380:16380" x14ac:dyDescent="0.25">
      <c r="A7874" s="13"/>
      <c r="B7874" s="8"/>
      <c r="C7874" s="12"/>
      <c r="XEZ7874" t="str">
        <f>LEFT(Table3[SCAN H],3)</f>
        <v/>
      </c>
    </row>
    <row r="7875" spans="1:3 16380:16380" x14ac:dyDescent="0.25">
      <c r="A7875" s="13"/>
      <c r="B7875" s="8"/>
      <c r="C7875" s="12"/>
      <c r="XEZ7875" t="str">
        <f>LEFT(Table3[SCAN H],3)</f>
        <v/>
      </c>
    </row>
    <row r="7876" spans="1:3 16380:16380" x14ac:dyDescent="0.25">
      <c r="A7876" s="13"/>
      <c r="B7876" s="8"/>
      <c r="C7876" s="12"/>
      <c r="XEZ7876" t="str">
        <f>LEFT(Table3[SCAN H],3)</f>
        <v/>
      </c>
    </row>
    <row r="7877" spans="1:3 16380:16380" x14ac:dyDescent="0.25">
      <c r="A7877" s="13"/>
      <c r="B7877" s="8"/>
      <c r="C7877" s="12"/>
      <c r="XEZ7877" t="str">
        <f>LEFT(Table3[SCAN H],3)</f>
        <v/>
      </c>
    </row>
    <row r="7878" spans="1:3 16380:16380" x14ac:dyDescent="0.25">
      <c r="A7878" s="13"/>
      <c r="B7878" s="8"/>
      <c r="C7878" s="12"/>
      <c r="XEZ7878" t="str">
        <f>LEFT(Table3[SCAN H],3)</f>
        <v/>
      </c>
    </row>
    <row r="7879" spans="1:3 16380:16380" x14ac:dyDescent="0.25">
      <c r="A7879" s="13"/>
      <c r="B7879" s="8"/>
      <c r="C7879" s="12"/>
      <c r="XEZ7879" t="str">
        <f>LEFT(Table3[SCAN H],3)</f>
        <v/>
      </c>
    </row>
    <row r="7880" spans="1:3 16380:16380" x14ac:dyDescent="0.25">
      <c r="A7880" s="13"/>
      <c r="B7880" s="8"/>
      <c r="C7880" s="12"/>
      <c r="XEZ7880" t="str">
        <f>LEFT(Table3[SCAN H],3)</f>
        <v/>
      </c>
    </row>
    <row r="7881" spans="1:3 16380:16380" x14ac:dyDescent="0.25">
      <c r="A7881" s="13"/>
      <c r="B7881" s="8"/>
      <c r="C7881" s="12"/>
      <c r="XEZ7881" t="str">
        <f>LEFT(Table3[SCAN H],3)</f>
        <v/>
      </c>
    </row>
    <row r="7882" spans="1:3 16380:16380" x14ac:dyDescent="0.25">
      <c r="A7882" s="13"/>
      <c r="B7882" s="8"/>
      <c r="C7882" s="12"/>
      <c r="XEZ7882" t="str">
        <f>LEFT(Table3[SCAN H],3)</f>
        <v/>
      </c>
    </row>
    <row r="7883" spans="1:3 16380:16380" x14ac:dyDescent="0.25">
      <c r="A7883" s="13"/>
      <c r="B7883" s="8"/>
      <c r="C7883" s="12"/>
      <c r="XEZ7883" t="str">
        <f>LEFT(Table3[SCAN H],3)</f>
        <v/>
      </c>
    </row>
    <row r="7884" spans="1:3 16380:16380" x14ac:dyDescent="0.25">
      <c r="A7884" s="13"/>
      <c r="B7884" s="8"/>
      <c r="C7884" s="12"/>
      <c r="XEZ7884" t="str">
        <f>LEFT(Table3[SCAN H],3)</f>
        <v/>
      </c>
    </row>
    <row r="7885" spans="1:3 16380:16380" x14ac:dyDescent="0.25">
      <c r="A7885" s="13"/>
      <c r="B7885" s="8"/>
      <c r="C7885" s="12"/>
      <c r="XEZ7885" t="str">
        <f>LEFT(Table3[SCAN H],3)</f>
        <v/>
      </c>
    </row>
    <row r="7886" spans="1:3 16380:16380" x14ac:dyDescent="0.25">
      <c r="A7886" s="13"/>
      <c r="B7886" s="8"/>
      <c r="C7886" s="12"/>
      <c r="XEZ7886" t="str">
        <f>LEFT(Table3[SCAN H],3)</f>
        <v/>
      </c>
    </row>
    <row r="7887" spans="1:3 16380:16380" x14ac:dyDescent="0.25">
      <c r="A7887" s="13"/>
      <c r="B7887" s="8"/>
      <c r="C7887" s="12"/>
      <c r="XEZ7887" t="str">
        <f>LEFT(Table3[SCAN H],3)</f>
        <v/>
      </c>
    </row>
    <row r="7888" spans="1:3 16380:16380" x14ac:dyDescent="0.25">
      <c r="A7888" s="13"/>
      <c r="B7888" s="8"/>
      <c r="C7888" s="12"/>
      <c r="XEZ7888" t="str">
        <f>LEFT(Table3[SCAN H],3)</f>
        <v/>
      </c>
    </row>
    <row r="7889" spans="1:3 16380:16380" x14ac:dyDescent="0.25">
      <c r="A7889" s="13"/>
      <c r="B7889" s="8"/>
      <c r="C7889" s="12"/>
      <c r="XEZ7889" t="str">
        <f>LEFT(Table3[SCAN H],3)</f>
        <v/>
      </c>
    </row>
    <row r="7890" spans="1:3 16380:16380" x14ac:dyDescent="0.25">
      <c r="A7890" s="13"/>
      <c r="B7890" s="8"/>
      <c r="C7890" s="12"/>
      <c r="XEZ7890" t="str">
        <f>LEFT(Table3[SCAN H],3)</f>
        <v/>
      </c>
    </row>
    <row r="7891" spans="1:3 16380:16380" x14ac:dyDescent="0.25">
      <c r="A7891" s="13"/>
      <c r="B7891" s="8"/>
      <c r="C7891" s="12"/>
      <c r="XEZ7891" t="str">
        <f>LEFT(Table3[SCAN H],3)</f>
        <v/>
      </c>
    </row>
    <row r="7892" spans="1:3 16380:16380" x14ac:dyDescent="0.25">
      <c r="A7892" s="13"/>
      <c r="B7892" s="8"/>
      <c r="C7892" s="12"/>
      <c r="XEZ7892" t="str">
        <f>LEFT(Table3[SCAN H],3)</f>
        <v/>
      </c>
    </row>
    <row r="7893" spans="1:3 16380:16380" x14ac:dyDescent="0.25">
      <c r="A7893" s="13"/>
      <c r="B7893" s="8"/>
      <c r="C7893" s="12"/>
      <c r="XEZ7893" t="str">
        <f>LEFT(Table3[SCAN H],3)</f>
        <v/>
      </c>
    </row>
    <row r="7894" spans="1:3 16380:16380" x14ac:dyDescent="0.25">
      <c r="A7894" s="13"/>
      <c r="B7894" s="8"/>
      <c r="C7894" s="12"/>
      <c r="XEZ7894" t="str">
        <f>LEFT(Table3[SCAN H],3)</f>
        <v/>
      </c>
    </row>
    <row r="7895" spans="1:3 16380:16380" x14ac:dyDescent="0.25">
      <c r="A7895" s="13"/>
      <c r="B7895" s="8"/>
      <c r="C7895" s="12"/>
      <c r="XEZ7895" t="str">
        <f>LEFT(Table3[SCAN H],3)</f>
        <v/>
      </c>
    </row>
    <row r="7896" spans="1:3 16380:16380" x14ac:dyDescent="0.25">
      <c r="A7896" s="13"/>
      <c r="B7896" s="8"/>
      <c r="C7896" s="12"/>
      <c r="XEZ7896" t="str">
        <f>LEFT(Table3[SCAN H],3)</f>
        <v/>
      </c>
    </row>
    <row r="7897" spans="1:3 16380:16380" x14ac:dyDescent="0.25">
      <c r="A7897" s="13"/>
      <c r="B7897" s="8"/>
      <c r="C7897" s="12"/>
      <c r="XEZ7897" t="str">
        <f>LEFT(Table3[SCAN H],3)</f>
        <v/>
      </c>
    </row>
    <row r="7898" spans="1:3 16380:16380" x14ac:dyDescent="0.25">
      <c r="A7898" s="13"/>
      <c r="B7898" s="8"/>
      <c r="C7898" s="12"/>
      <c r="XEZ7898" t="str">
        <f>LEFT(Table3[SCAN H],3)</f>
        <v/>
      </c>
    </row>
    <row r="7899" spans="1:3 16380:16380" x14ac:dyDescent="0.25">
      <c r="A7899" s="13"/>
      <c r="B7899" s="8"/>
      <c r="C7899" s="12"/>
      <c r="XEZ7899" t="str">
        <f>LEFT(Table3[SCAN H],3)</f>
        <v/>
      </c>
    </row>
    <row r="7900" spans="1:3 16380:16380" x14ac:dyDescent="0.25">
      <c r="A7900" s="13"/>
      <c r="B7900" s="8"/>
      <c r="C7900" s="12"/>
      <c r="XEZ7900" t="str">
        <f>LEFT(Table3[SCAN H],3)</f>
        <v/>
      </c>
    </row>
    <row r="7901" spans="1:3 16380:16380" x14ac:dyDescent="0.25">
      <c r="A7901" s="13"/>
      <c r="B7901" s="8"/>
      <c r="C7901" s="12"/>
      <c r="XEZ7901" t="str">
        <f>LEFT(Table3[SCAN H],3)</f>
        <v/>
      </c>
    </row>
    <row r="7902" spans="1:3 16380:16380" x14ac:dyDescent="0.25">
      <c r="A7902" s="13"/>
      <c r="B7902" s="8"/>
      <c r="C7902" s="12"/>
      <c r="XEZ7902" t="str">
        <f>LEFT(Table3[SCAN H],3)</f>
        <v/>
      </c>
    </row>
    <row r="7903" spans="1:3 16380:16380" x14ac:dyDescent="0.25">
      <c r="A7903" s="13"/>
      <c r="B7903" s="8"/>
      <c r="C7903" s="12"/>
      <c r="XEZ7903" t="str">
        <f>LEFT(Table3[SCAN H],3)</f>
        <v/>
      </c>
    </row>
    <row r="7904" spans="1:3 16380:16380" x14ac:dyDescent="0.25">
      <c r="A7904" s="13"/>
      <c r="B7904" s="8"/>
      <c r="C7904" s="12"/>
      <c r="XEZ7904" t="str">
        <f>LEFT(Table3[SCAN H],3)</f>
        <v/>
      </c>
    </row>
    <row r="7905" spans="1:3 16380:16380" x14ac:dyDescent="0.25">
      <c r="A7905" s="13"/>
      <c r="B7905" s="8"/>
      <c r="C7905" s="12"/>
      <c r="XEZ7905" t="str">
        <f>LEFT(Table3[SCAN H],3)</f>
        <v/>
      </c>
    </row>
    <row r="7906" spans="1:3 16380:16380" x14ac:dyDescent="0.25">
      <c r="A7906" s="13"/>
      <c r="B7906" s="8"/>
      <c r="C7906" s="12"/>
      <c r="XEZ7906" t="str">
        <f>LEFT(Table3[SCAN H],3)</f>
        <v/>
      </c>
    </row>
    <row r="7907" spans="1:3 16380:16380" x14ac:dyDescent="0.25">
      <c r="A7907" s="13"/>
      <c r="B7907" s="8"/>
      <c r="C7907" s="12"/>
      <c r="XEZ7907" t="str">
        <f>LEFT(Table3[SCAN H],3)</f>
        <v/>
      </c>
    </row>
    <row r="7908" spans="1:3 16380:16380" x14ac:dyDescent="0.25">
      <c r="A7908" s="13"/>
      <c r="B7908" s="8"/>
      <c r="C7908" s="12"/>
      <c r="XEZ7908" t="str">
        <f>LEFT(Table3[SCAN H],3)</f>
        <v/>
      </c>
    </row>
    <row r="7909" spans="1:3 16380:16380" x14ac:dyDescent="0.25">
      <c r="A7909" s="13"/>
      <c r="B7909" s="8"/>
      <c r="C7909" s="12"/>
      <c r="XEZ7909" t="str">
        <f>LEFT(Table3[SCAN H],3)</f>
        <v/>
      </c>
    </row>
    <row r="7910" spans="1:3 16380:16380" x14ac:dyDescent="0.25">
      <c r="A7910" s="13"/>
      <c r="B7910" s="8"/>
      <c r="C7910" s="12"/>
      <c r="XEZ7910" t="str">
        <f>LEFT(Table3[SCAN H],3)</f>
        <v/>
      </c>
    </row>
    <row r="7911" spans="1:3 16380:16380" x14ac:dyDescent="0.25">
      <c r="A7911" s="13"/>
      <c r="B7911" s="8"/>
      <c r="C7911" s="12"/>
      <c r="XEZ7911" t="str">
        <f>LEFT(Table3[SCAN H],3)</f>
        <v/>
      </c>
    </row>
    <row r="7912" spans="1:3 16380:16380" x14ac:dyDescent="0.25">
      <c r="A7912" s="13"/>
      <c r="B7912" s="8"/>
      <c r="C7912" s="12"/>
      <c r="XEZ7912" t="str">
        <f>LEFT(Table3[SCAN H],3)</f>
        <v/>
      </c>
    </row>
    <row r="7913" spans="1:3 16380:16380" x14ac:dyDescent="0.25">
      <c r="A7913" s="13"/>
      <c r="B7913" s="8"/>
      <c r="C7913" s="12"/>
      <c r="XEZ7913" t="str">
        <f>LEFT(Table3[SCAN H],3)</f>
        <v/>
      </c>
    </row>
    <row r="7914" spans="1:3 16380:16380" x14ac:dyDescent="0.25">
      <c r="A7914" s="13"/>
      <c r="B7914" s="8"/>
      <c r="C7914" s="12"/>
      <c r="XEZ7914" t="str">
        <f>LEFT(Table3[SCAN H],3)</f>
        <v/>
      </c>
    </row>
    <row r="7915" spans="1:3 16380:16380" x14ac:dyDescent="0.25">
      <c r="A7915" s="13"/>
      <c r="B7915" s="8"/>
      <c r="C7915" s="12"/>
      <c r="XEZ7915" t="str">
        <f>LEFT(Table3[SCAN H],3)</f>
        <v/>
      </c>
    </row>
    <row r="7916" spans="1:3 16380:16380" x14ac:dyDescent="0.25">
      <c r="A7916" s="13"/>
      <c r="B7916" s="8"/>
      <c r="C7916" s="12"/>
      <c r="XEZ7916" t="str">
        <f>LEFT(Table3[SCAN H],3)</f>
        <v/>
      </c>
    </row>
    <row r="7917" spans="1:3 16380:16380" x14ac:dyDescent="0.25">
      <c r="A7917" s="13"/>
      <c r="B7917" s="8"/>
      <c r="C7917" s="12"/>
      <c r="XEZ7917" t="str">
        <f>LEFT(Table3[SCAN H],3)</f>
        <v/>
      </c>
    </row>
    <row r="7918" spans="1:3 16380:16380" x14ac:dyDescent="0.25">
      <c r="A7918" s="13"/>
      <c r="B7918" s="8"/>
      <c r="C7918" s="12"/>
      <c r="XEZ7918" t="str">
        <f>LEFT(Table3[SCAN H],3)</f>
        <v/>
      </c>
    </row>
    <row r="7919" spans="1:3 16380:16380" x14ac:dyDescent="0.25">
      <c r="A7919" s="13"/>
      <c r="B7919" s="8"/>
      <c r="C7919" s="12"/>
      <c r="XEZ7919" t="str">
        <f>LEFT(Table3[SCAN H],3)</f>
        <v/>
      </c>
    </row>
    <row r="7920" spans="1:3 16380:16380" x14ac:dyDescent="0.25">
      <c r="A7920" s="13"/>
      <c r="B7920" s="8"/>
      <c r="C7920" s="12"/>
      <c r="XEZ7920" t="str">
        <f>LEFT(Table3[SCAN H],3)</f>
        <v/>
      </c>
    </row>
    <row r="7921" spans="1:3 16380:16380" x14ac:dyDescent="0.25">
      <c r="A7921" s="13"/>
      <c r="B7921" s="8"/>
      <c r="C7921" s="12"/>
      <c r="XEZ7921" t="str">
        <f>LEFT(Table3[SCAN H],3)</f>
        <v/>
      </c>
    </row>
    <row r="7922" spans="1:3 16380:16380" x14ac:dyDescent="0.25">
      <c r="A7922" s="13"/>
      <c r="B7922" s="8"/>
      <c r="C7922" s="12"/>
      <c r="XEZ7922" t="str">
        <f>LEFT(Table3[SCAN H],3)</f>
        <v/>
      </c>
    </row>
    <row r="7923" spans="1:3 16380:16380" x14ac:dyDescent="0.25">
      <c r="A7923" s="13"/>
      <c r="B7923" s="8"/>
      <c r="C7923" s="12"/>
      <c r="XEZ7923" t="str">
        <f>LEFT(Table3[SCAN H],3)</f>
        <v/>
      </c>
    </row>
    <row r="7924" spans="1:3 16380:16380" x14ac:dyDescent="0.25">
      <c r="A7924" s="13"/>
      <c r="B7924" s="8"/>
      <c r="C7924" s="12"/>
      <c r="XEZ7924" t="str">
        <f>LEFT(Table3[SCAN H],3)</f>
        <v/>
      </c>
    </row>
    <row r="7925" spans="1:3 16380:16380" x14ac:dyDescent="0.25">
      <c r="A7925" s="13"/>
      <c r="B7925" s="8"/>
      <c r="C7925" s="12"/>
      <c r="XEZ7925" t="str">
        <f>LEFT(Table3[SCAN H],3)</f>
        <v/>
      </c>
    </row>
    <row r="7926" spans="1:3 16380:16380" x14ac:dyDescent="0.25">
      <c r="A7926" s="13"/>
      <c r="B7926" s="8"/>
      <c r="C7926" s="12"/>
      <c r="XEZ7926" t="str">
        <f>LEFT(Table3[SCAN H],3)</f>
        <v/>
      </c>
    </row>
    <row r="7927" spans="1:3 16380:16380" x14ac:dyDescent="0.25">
      <c r="A7927" s="13"/>
      <c r="B7927" s="8"/>
      <c r="C7927" s="12"/>
      <c r="XEZ7927" t="str">
        <f>LEFT(Table3[SCAN H],3)</f>
        <v/>
      </c>
    </row>
    <row r="7928" spans="1:3 16380:16380" x14ac:dyDescent="0.25">
      <c r="A7928" s="13"/>
      <c r="B7928" s="8"/>
      <c r="C7928" s="12"/>
      <c r="XEZ7928" t="str">
        <f>LEFT(Table3[SCAN H],3)</f>
        <v/>
      </c>
    </row>
    <row r="7929" spans="1:3 16380:16380" x14ac:dyDescent="0.25">
      <c r="A7929" s="13"/>
      <c r="B7929" s="8"/>
      <c r="C7929" s="12"/>
      <c r="XEZ7929" t="str">
        <f>LEFT(Table3[SCAN H],3)</f>
        <v/>
      </c>
    </row>
    <row r="7930" spans="1:3 16380:16380" x14ac:dyDescent="0.25">
      <c r="A7930" s="13"/>
      <c r="B7930" s="8"/>
      <c r="C7930" s="12"/>
      <c r="XEZ7930" t="str">
        <f>LEFT(Table3[SCAN H],3)</f>
        <v/>
      </c>
    </row>
    <row r="7931" spans="1:3 16380:16380" x14ac:dyDescent="0.25">
      <c r="A7931" s="13"/>
      <c r="B7931" s="8"/>
      <c r="C7931" s="12"/>
      <c r="XEZ7931" t="str">
        <f>LEFT(Table3[SCAN H],3)</f>
        <v/>
      </c>
    </row>
    <row r="7932" spans="1:3 16380:16380" x14ac:dyDescent="0.25">
      <c r="A7932" s="13"/>
      <c r="B7932" s="8"/>
      <c r="C7932" s="12"/>
      <c r="XEZ7932" t="str">
        <f>LEFT(Table3[SCAN H],3)</f>
        <v/>
      </c>
    </row>
    <row r="7933" spans="1:3 16380:16380" x14ac:dyDescent="0.25">
      <c r="A7933" s="13"/>
      <c r="B7933" s="8"/>
      <c r="C7933" s="12"/>
      <c r="XEZ7933" t="str">
        <f>LEFT(Table3[SCAN H],3)</f>
        <v/>
      </c>
    </row>
    <row r="7934" spans="1:3 16380:16380" x14ac:dyDescent="0.25">
      <c r="A7934" s="13"/>
      <c r="B7934" s="8"/>
      <c r="C7934" s="12"/>
      <c r="XEZ7934" t="str">
        <f>LEFT(Table3[SCAN H],3)</f>
        <v/>
      </c>
    </row>
    <row r="7935" spans="1:3 16380:16380" x14ac:dyDescent="0.25">
      <c r="A7935" s="13"/>
      <c r="B7935" s="8"/>
      <c r="C7935" s="12"/>
      <c r="XEZ7935" t="str">
        <f>LEFT(Table3[SCAN H],3)</f>
        <v/>
      </c>
    </row>
    <row r="7936" spans="1:3 16380:16380" x14ac:dyDescent="0.25">
      <c r="A7936" s="13"/>
      <c r="B7936" s="8"/>
      <c r="C7936" s="12"/>
      <c r="XEZ7936" t="str">
        <f>LEFT(Table3[SCAN H],3)</f>
        <v/>
      </c>
    </row>
    <row r="7937" spans="1:3 16380:16380" x14ac:dyDescent="0.25">
      <c r="A7937" s="13"/>
      <c r="B7937" s="8"/>
      <c r="C7937" s="12"/>
      <c r="XEZ7937" t="str">
        <f>LEFT(Table3[SCAN H],3)</f>
        <v/>
      </c>
    </row>
    <row r="7938" spans="1:3 16380:16380" x14ac:dyDescent="0.25">
      <c r="A7938" s="13"/>
      <c r="B7938" s="8"/>
      <c r="C7938" s="12"/>
      <c r="XEZ7938" t="str">
        <f>LEFT(Table3[SCAN H],3)</f>
        <v/>
      </c>
    </row>
    <row r="7939" spans="1:3 16380:16380" x14ac:dyDescent="0.25">
      <c r="A7939" s="13"/>
      <c r="B7939" s="8"/>
      <c r="C7939" s="12"/>
      <c r="XEZ7939" t="str">
        <f>LEFT(Table3[SCAN H],3)</f>
        <v/>
      </c>
    </row>
    <row r="7940" spans="1:3 16380:16380" x14ac:dyDescent="0.25">
      <c r="A7940" s="13"/>
      <c r="B7940" s="8"/>
      <c r="C7940" s="12"/>
      <c r="XEZ7940" t="str">
        <f>LEFT(Table3[SCAN H],3)</f>
        <v/>
      </c>
    </row>
    <row r="7941" spans="1:3 16380:16380" x14ac:dyDescent="0.25">
      <c r="A7941" s="13"/>
      <c r="B7941" s="8"/>
      <c r="C7941" s="12"/>
      <c r="XEZ7941" t="str">
        <f>LEFT(Table3[SCAN H],3)</f>
        <v/>
      </c>
    </row>
    <row r="7942" spans="1:3 16380:16380" x14ac:dyDescent="0.25">
      <c r="A7942" s="13"/>
      <c r="B7942" s="8"/>
      <c r="C7942" s="12"/>
      <c r="XEZ7942" t="str">
        <f>LEFT(Table3[SCAN H],3)</f>
        <v/>
      </c>
    </row>
    <row r="7943" spans="1:3 16380:16380" x14ac:dyDescent="0.25">
      <c r="A7943" s="13"/>
      <c r="B7943" s="8"/>
      <c r="C7943" s="12"/>
      <c r="XEZ7943" t="str">
        <f>LEFT(Table3[SCAN H],3)</f>
        <v/>
      </c>
    </row>
    <row r="7944" spans="1:3 16380:16380" x14ac:dyDescent="0.25">
      <c r="A7944" s="13"/>
      <c r="B7944" s="8"/>
      <c r="C7944" s="12"/>
      <c r="XEZ7944" t="str">
        <f>LEFT(Table3[SCAN H],3)</f>
        <v/>
      </c>
    </row>
    <row r="7945" spans="1:3 16380:16380" x14ac:dyDescent="0.25">
      <c r="A7945" s="13"/>
      <c r="B7945" s="8"/>
      <c r="C7945" s="12"/>
      <c r="XEZ7945" t="str">
        <f>LEFT(Table3[SCAN H],3)</f>
        <v/>
      </c>
    </row>
    <row r="7946" spans="1:3 16380:16380" x14ac:dyDescent="0.25">
      <c r="A7946" s="13"/>
      <c r="B7946" s="8"/>
      <c r="C7946" s="12"/>
      <c r="XEZ7946" t="str">
        <f>LEFT(Table3[SCAN H],3)</f>
        <v/>
      </c>
    </row>
    <row r="7947" spans="1:3 16380:16380" x14ac:dyDescent="0.25">
      <c r="A7947" s="13"/>
      <c r="B7947" s="8"/>
      <c r="C7947" s="12"/>
      <c r="XEZ7947" t="str">
        <f>LEFT(Table3[SCAN H],3)</f>
        <v/>
      </c>
    </row>
    <row r="7948" spans="1:3 16380:16380" x14ac:dyDescent="0.25">
      <c r="A7948" s="13"/>
      <c r="B7948" s="8"/>
      <c r="C7948" s="12"/>
      <c r="XEZ7948" t="str">
        <f>LEFT(Table3[SCAN H],3)</f>
        <v/>
      </c>
    </row>
    <row r="7949" spans="1:3 16380:16380" x14ac:dyDescent="0.25">
      <c r="A7949" s="13"/>
      <c r="B7949" s="8"/>
      <c r="C7949" s="12"/>
      <c r="XEZ7949" t="str">
        <f>LEFT(Table3[SCAN H],3)</f>
        <v/>
      </c>
    </row>
    <row r="7950" spans="1:3 16380:16380" x14ac:dyDescent="0.25">
      <c r="A7950" s="13"/>
      <c r="B7950" s="8"/>
      <c r="C7950" s="12"/>
      <c r="XEZ7950" t="str">
        <f>LEFT(Table3[SCAN H],3)</f>
        <v/>
      </c>
    </row>
    <row r="7951" spans="1:3 16380:16380" x14ac:dyDescent="0.25">
      <c r="A7951" s="13"/>
      <c r="B7951" s="8"/>
      <c r="C7951" s="12"/>
      <c r="XEZ7951" t="str">
        <f>LEFT(Table3[SCAN H],3)</f>
        <v/>
      </c>
    </row>
    <row r="7952" spans="1:3 16380:16380" x14ac:dyDescent="0.25">
      <c r="A7952" s="13"/>
      <c r="B7952" s="8"/>
      <c r="C7952" s="12"/>
      <c r="XEZ7952" t="str">
        <f>LEFT(Table3[SCAN H],3)</f>
        <v/>
      </c>
    </row>
    <row r="7953" spans="1:3 16380:16380" x14ac:dyDescent="0.25">
      <c r="A7953" s="13"/>
      <c r="B7953" s="8"/>
      <c r="C7953" s="12"/>
      <c r="XEZ7953" t="str">
        <f>LEFT(Table3[SCAN H],3)</f>
        <v/>
      </c>
    </row>
    <row r="7954" spans="1:3 16380:16380" x14ac:dyDescent="0.25">
      <c r="A7954" s="13"/>
      <c r="B7954" s="8"/>
      <c r="C7954" s="12"/>
      <c r="XEZ7954" t="str">
        <f>LEFT(Table3[SCAN H],3)</f>
        <v/>
      </c>
    </row>
    <row r="7955" spans="1:3 16380:16380" x14ac:dyDescent="0.25">
      <c r="A7955" s="13"/>
      <c r="B7955" s="8"/>
      <c r="C7955" s="12"/>
      <c r="XEZ7955" t="str">
        <f>LEFT(Table3[SCAN H],3)</f>
        <v/>
      </c>
    </row>
    <row r="7956" spans="1:3 16380:16380" x14ac:dyDescent="0.25">
      <c r="A7956" s="13"/>
      <c r="B7956" s="8"/>
      <c r="C7956" s="12"/>
      <c r="XEZ7956" t="str">
        <f>LEFT(Table3[SCAN H],3)</f>
        <v/>
      </c>
    </row>
    <row r="7957" spans="1:3 16380:16380" x14ac:dyDescent="0.25">
      <c r="A7957" s="13"/>
      <c r="B7957" s="8"/>
      <c r="C7957" s="12"/>
      <c r="XEZ7957" t="str">
        <f>LEFT(Table3[SCAN H],3)</f>
        <v/>
      </c>
    </row>
    <row r="7958" spans="1:3 16380:16380" x14ac:dyDescent="0.25">
      <c r="A7958" s="13"/>
      <c r="B7958" s="8"/>
      <c r="C7958" s="12"/>
      <c r="XEZ7958" t="str">
        <f>LEFT(Table3[SCAN H],3)</f>
        <v/>
      </c>
    </row>
    <row r="7959" spans="1:3 16380:16380" x14ac:dyDescent="0.25">
      <c r="A7959" s="13"/>
      <c r="B7959" s="8"/>
      <c r="C7959" s="12"/>
      <c r="XEZ7959" t="str">
        <f>LEFT(Table3[SCAN H],3)</f>
        <v/>
      </c>
    </row>
    <row r="7960" spans="1:3 16380:16380" x14ac:dyDescent="0.25">
      <c r="A7960" s="13"/>
      <c r="B7960" s="8"/>
      <c r="C7960" s="12"/>
      <c r="XEZ7960" t="str">
        <f>LEFT(Table3[SCAN H],3)</f>
        <v/>
      </c>
    </row>
    <row r="7961" spans="1:3 16380:16380" x14ac:dyDescent="0.25">
      <c r="A7961" s="13"/>
      <c r="B7961" s="8"/>
      <c r="C7961" s="12"/>
      <c r="XEZ7961" t="str">
        <f>LEFT(Table3[SCAN H],3)</f>
        <v/>
      </c>
    </row>
    <row r="7962" spans="1:3 16380:16380" x14ac:dyDescent="0.25">
      <c r="A7962" s="13"/>
      <c r="B7962" s="8"/>
      <c r="C7962" s="12"/>
      <c r="XEZ7962" t="str">
        <f>LEFT(Table3[SCAN H],3)</f>
        <v/>
      </c>
    </row>
    <row r="7963" spans="1:3 16380:16380" x14ac:dyDescent="0.25">
      <c r="A7963" s="13"/>
      <c r="B7963" s="8"/>
      <c r="C7963" s="12"/>
      <c r="XEZ7963" t="str">
        <f>LEFT(Table3[SCAN H],3)</f>
        <v/>
      </c>
    </row>
    <row r="7964" spans="1:3 16380:16380" x14ac:dyDescent="0.25">
      <c r="A7964" s="13"/>
      <c r="B7964" s="8"/>
      <c r="C7964" s="12"/>
      <c r="XEZ7964" t="str">
        <f>LEFT(Table3[SCAN H],3)</f>
        <v/>
      </c>
    </row>
    <row r="7965" spans="1:3 16380:16380" x14ac:dyDescent="0.25">
      <c r="A7965" s="13"/>
      <c r="B7965" s="8"/>
      <c r="C7965" s="12"/>
      <c r="XEZ7965" t="str">
        <f>LEFT(Table3[SCAN H],3)</f>
        <v/>
      </c>
    </row>
    <row r="7966" spans="1:3 16380:16380" x14ac:dyDescent="0.25">
      <c r="A7966" s="13"/>
      <c r="B7966" s="8"/>
      <c r="C7966" s="12"/>
      <c r="XEZ7966" t="str">
        <f>LEFT(Table3[SCAN H],3)</f>
        <v/>
      </c>
    </row>
    <row r="7967" spans="1:3 16380:16380" x14ac:dyDescent="0.25">
      <c r="A7967" s="13"/>
      <c r="B7967" s="8"/>
      <c r="C7967" s="12"/>
      <c r="XEZ7967" t="str">
        <f>LEFT(Table3[SCAN H],3)</f>
        <v/>
      </c>
    </row>
    <row r="7968" spans="1:3 16380:16380" x14ac:dyDescent="0.25">
      <c r="A7968" s="13"/>
      <c r="B7968" s="8"/>
      <c r="C7968" s="12"/>
      <c r="XEZ7968" t="str">
        <f>LEFT(Table3[SCAN H],3)</f>
        <v/>
      </c>
    </row>
    <row r="7969" spans="1:3 16380:16380" x14ac:dyDescent="0.25">
      <c r="A7969" s="13"/>
      <c r="B7969" s="8"/>
      <c r="C7969" s="12"/>
      <c r="XEZ7969" t="str">
        <f>LEFT(Table3[SCAN H],3)</f>
        <v/>
      </c>
    </row>
    <row r="7970" spans="1:3 16380:16380" x14ac:dyDescent="0.25">
      <c r="A7970" s="13"/>
      <c r="B7970" s="8"/>
      <c r="C7970" s="12"/>
      <c r="XEZ7970" t="str">
        <f>LEFT(Table3[SCAN H],3)</f>
        <v/>
      </c>
    </row>
    <row r="7971" spans="1:3 16380:16380" x14ac:dyDescent="0.25">
      <c r="A7971" s="13"/>
      <c r="B7971" s="8"/>
      <c r="C7971" s="12"/>
      <c r="XEZ7971" t="str">
        <f>LEFT(Table3[SCAN H],3)</f>
        <v/>
      </c>
    </row>
    <row r="7972" spans="1:3 16380:16380" x14ac:dyDescent="0.25">
      <c r="A7972" s="13"/>
      <c r="B7972" s="8"/>
      <c r="C7972" s="12"/>
      <c r="XEZ7972" t="str">
        <f>LEFT(Table3[SCAN H],3)</f>
        <v/>
      </c>
    </row>
    <row r="7973" spans="1:3 16380:16380" x14ac:dyDescent="0.25">
      <c r="A7973" s="13"/>
      <c r="B7973" s="8"/>
      <c r="C7973" s="12"/>
      <c r="XEZ7973" t="str">
        <f>LEFT(Table3[SCAN H],3)</f>
        <v/>
      </c>
    </row>
    <row r="7974" spans="1:3 16380:16380" x14ac:dyDescent="0.25">
      <c r="A7974" s="13"/>
      <c r="B7974" s="8"/>
      <c r="C7974" s="12"/>
      <c r="XEZ7974" t="str">
        <f>LEFT(Table3[SCAN H],3)</f>
        <v/>
      </c>
    </row>
    <row r="7975" spans="1:3 16380:16380" x14ac:dyDescent="0.25">
      <c r="A7975" s="13"/>
      <c r="B7975" s="8"/>
      <c r="C7975" s="12"/>
      <c r="XEZ7975" t="str">
        <f>LEFT(Table3[SCAN H],3)</f>
        <v/>
      </c>
    </row>
    <row r="7976" spans="1:3 16380:16380" x14ac:dyDescent="0.25">
      <c r="A7976" s="13"/>
      <c r="B7976" s="8"/>
      <c r="C7976" s="12"/>
      <c r="XEZ7976" t="str">
        <f>LEFT(Table3[SCAN H],3)</f>
        <v/>
      </c>
    </row>
    <row r="7977" spans="1:3 16380:16380" x14ac:dyDescent="0.25">
      <c r="A7977" s="13"/>
      <c r="B7977" s="8"/>
      <c r="C7977" s="12"/>
      <c r="XEZ7977" t="str">
        <f>LEFT(Table3[SCAN H],3)</f>
        <v/>
      </c>
    </row>
    <row r="7978" spans="1:3 16380:16380" x14ac:dyDescent="0.25">
      <c r="A7978" s="13"/>
      <c r="B7978" s="8"/>
      <c r="C7978" s="12"/>
      <c r="XEZ7978" t="str">
        <f>LEFT(Table3[SCAN H],3)</f>
        <v/>
      </c>
    </row>
    <row r="7979" spans="1:3 16380:16380" x14ac:dyDescent="0.25">
      <c r="A7979" s="13"/>
      <c r="B7979" s="8"/>
      <c r="C7979" s="12"/>
      <c r="XEZ7979" t="str">
        <f>LEFT(Table3[SCAN H],3)</f>
        <v/>
      </c>
    </row>
    <row r="7980" spans="1:3 16380:16380" x14ac:dyDescent="0.25">
      <c r="A7980" s="13"/>
      <c r="B7980" s="8"/>
      <c r="C7980" s="12"/>
      <c r="XEZ7980" t="str">
        <f>LEFT(Table3[SCAN H],3)</f>
        <v/>
      </c>
    </row>
    <row r="7981" spans="1:3 16380:16380" x14ac:dyDescent="0.25">
      <c r="A7981" s="13"/>
      <c r="B7981" s="8"/>
      <c r="C7981" s="12"/>
      <c r="XEZ7981" t="str">
        <f>LEFT(Table3[SCAN H],3)</f>
        <v/>
      </c>
    </row>
    <row r="7982" spans="1:3 16380:16380" x14ac:dyDescent="0.25">
      <c r="A7982" s="13"/>
      <c r="B7982" s="8"/>
      <c r="C7982" s="12"/>
      <c r="XEZ7982" t="str">
        <f>LEFT(Table3[SCAN H],3)</f>
        <v/>
      </c>
    </row>
    <row r="7983" spans="1:3 16380:16380" x14ac:dyDescent="0.25">
      <c r="A7983" s="13"/>
      <c r="B7983" s="8"/>
      <c r="C7983" s="12"/>
      <c r="XEZ7983" t="str">
        <f>LEFT(Table3[SCAN H],3)</f>
        <v/>
      </c>
    </row>
    <row r="7984" spans="1:3 16380:16380" x14ac:dyDescent="0.25">
      <c r="A7984" s="13"/>
      <c r="B7984" s="8"/>
      <c r="C7984" s="12"/>
      <c r="XEZ7984" t="str">
        <f>LEFT(Table3[SCAN H],3)</f>
        <v/>
      </c>
    </row>
    <row r="7985" spans="1:3 16380:16380" x14ac:dyDescent="0.25">
      <c r="A7985" s="13"/>
      <c r="B7985" s="8"/>
      <c r="C7985" s="12"/>
      <c r="XEZ7985" t="str">
        <f>LEFT(Table3[SCAN H],3)</f>
        <v/>
      </c>
    </row>
    <row r="7986" spans="1:3 16380:16380" x14ac:dyDescent="0.25">
      <c r="A7986" s="13"/>
      <c r="B7986" s="8"/>
      <c r="C7986" s="12"/>
      <c r="XEZ7986" t="str">
        <f>LEFT(Table3[SCAN H],3)</f>
        <v/>
      </c>
    </row>
    <row r="7987" spans="1:3 16380:16380" x14ac:dyDescent="0.25">
      <c r="A7987" s="13"/>
      <c r="B7987" s="8"/>
      <c r="C7987" s="12"/>
      <c r="XEZ7987" t="str">
        <f>LEFT(Table3[SCAN H],3)</f>
        <v/>
      </c>
    </row>
    <row r="7988" spans="1:3 16380:16380" x14ac:dyDescent="0.25">
      <c r="A7988" s="13"/>
      <c r="B7988" s="8"/>
      <c r="C7988" s="12"/>
      <c r="XEZ7988" t="str">
        <f>LEFT(Table3[SCAN H],3)</f>
        <v/>
      </c>
    </row>
    <row r="7989" spans="1:3 16380:16380" x14ac:dyDescent="0.25">
      <c r="A7989" s="13"/>
      <c r="B7989" s="8"/>
      <c r="C7989" s="12"/>
      <c r="XEZ7989" t="str">
        <f>LEFT(Table3[SCAN H],3)</f>
        <v/>
      </c>
    </row>
    <row r="7990" spans="1:3 16380:16380" x14ac:dyDescent="0.25">
      <c r="A7990" s="13"/>
      <c r="B7990" s="8"/>
      <c r="C7990" s="12"/>
      <c r="XEZ7990" t="str">
        <f>LEFT(Table3[SCAN H],3)</f>
        <v/>
      </c>
    </row>
    <row r="7991" spans="1:3 16380:16380" x14ac:dyDescent="0.25">
      <c r="A7991" s="13"/>
      <c r="B7991" s="8"/>
      <c r="C7991" s="12"/>
      <c r="XEZ7991" t="str">
        <f>LEFT(Table3[SCAN H],3)</f>
        <v/>
      </c>
    </row>
    <row r="7992" spans="1:3 16380:16380" x14ac:dyDescent="0.25">
      <c r="A7992" s="13"/>
      <c r="B7992" s="8"/>
      <c r="C7992" s="12"/>
      <c r="XEZ7992" t="str">
        <f>LEFT(Table3[SCAN H],3)</f>
        <v/>
      </c>
    </row>
    <row r="7993" spans="1:3 16380:16380" x14ac:dyDescent="0.25">
      <c r="A7993" s="13"/>
      <c r="B7993" s="8"/>
      <c r="C7993" s="12"/>
      <c r="XEZ7993" t="str">
        <f>LEFT(Table3[SCAN H],3)</f>
        <v/>
      </c>
    </row>
    <row r="7994" spans="1:3 16380:16380" x14ac:dyDescent="0.25">
      <c r="A7994" s="13"/>
      <c r="B7994" s="8"/>
      <c r="C7994" s="12"/>
      <c r="XEZ7994" t="str">
        <f>LEFT(Table3[SCAN H],3)</f>
        <v/>
      </c>
    </row>
    <row r="7995" spans="1:3 16380:16380" x14ac:dyDescent="0.25">
      <c r="A7995" s="13"/>
      <c r="B7995" s="8"/>
      <c r="C7995" s="12"/>
      <c r="XEZ7995" t="str">
        <f>LEFT(Table3[SCAN H],3)</f>
        <v/>
      </c>
    </row>
    <row r="7996" spans="1:3 16380:16380" x14ac:dyDescent="0.25">
      <c r="A7996" s="13"/>
      <c r="B7996" s="8"/>
      <c r="C7996" s="12"/>
      <c r="XEZ7996" t="str">
        <f>LEFT(Table3[SCAN H],3)</f>
        <v/>
      </c>
    </row>
    <row r="7997" spans="1:3 16380:16380" x14ac:dyDescent="0.25">
      <c r="A7997" s="13"/>
      <c r="B7997" s="8"/>
      <c r="C7997" s="12"/>
      <c r="XEZ7997" t="str">
        <f>LEFT(Table3[SCAN H],3)</f>
        <v/>
      </c>
    </row>
    <row r="7998" spans="1:3 16380:16380" x14ac:dyDescent="0.25">
      <c r="A7998" s="13"/>
      <c r="B7998" s="8"/>
      <c r="C7998" s="12"/>
      <c r="XEZ7998" t="str">
        <f>LEFT(Table3[SCAN H],3)</f>
        <v/>
      </c>
    </row>
    <row r="7999" spans="1:3 16380:16380" x14ac:dyDescent="0.25">
      <c r="A7999" s="13"/>
      <c r="B7999" s="8"/>
      <c r="C7999" s="12"/>
      <c r="XEZ7999" t="str">
        <f>LEFT(Table3[SCAN H],3)</f>
        <v/>
      </c>
    </row>
    <row r="8000" spans="1:3 16380:16380" x14ac:dyDescent="0.25">
      <c r="A8000" s="13"/>
      <c r="B8000" s="8"/>
      <c r="C8000" s="12"/>
      <c r="XEZ8000" t="str">
        <f>LEFT(Table3[SCAN H],3)</f>
        <v/>
      </c>
    </row>
    <row r="8001" spans="1:3 16380:16380" x14ac:dyDescent="0.25">
      <c r="A8001" s="13"/>
      <c r="B8001" s="8"/>
      <c r="C8001" s="12"/>
      <c r="XEZ8001" t="str">
        <f>LEFT(Table3[SCAN H],3)</f>
        <v/>
      </c>
    </row>
    <row r="8002" spans="1:3 16380:16380" x14ac:dyDescent="0.25">
      <c r="A8002" s="13"/>
      <c r="B8002" s="8"/>
      <c r="C8002" s="12"/>
      <c r="XEZ8002" t="str">
        <f>LEFT(Table3[SCAN H],3)</f>
        <v/>
      </c>
    </row>
    <row r="8003" spans="1:3 16380:16380" x14ac:dyDescent="0.25">
      <c r="A8003" s="13"/>
      <c r="B8003" s="8"/>
      <c r="C8003" s="12"/>
      <c r="XEZ8003" t="str">
        <f>LEFT(Table3[SCAN H],3)</f>
        <v/>
      </c>
    </row>
    <row r="8004" spans="1:3 16380:16380" x14ac:dyDescent="0.25">
      <c r="A8004" s="13"/>
      <c r="B8004" s="8"/>
      <c r="C8004" s="12"/>
      <c r="XEZ8004" t="str">
        <f>LEFT(Table3[SCAN H],3)</f>
        <v/>
      </c>
    </row>
    <row r="8005" spans="1:3 16380:16380" x14ac:dyDescent="0.25">
      <c r="A8005" s="13"/>
      <c r="B8005" s="8"/>
      <c r="C8005" s="12"/>
      <c r="XEZ8005" t="str">
        <f>LEFT(Table3[SCAN H],3)</f>
        <v/>
      </c>
    </row>
    <row r="8006" spans="1:3 16380:16380" x14ac:dyDescent="0.25">
      <c r="A8006" s="13"/>
      <c r="B8006" s="8"/>
      <c r="C8006" s="12"/>
      <c r="XEZ8006" t="str">
        <f>LEFT(Table3[SCAN H],3)</f>
        <v/>
      </c>
    </row>
    <row r="8007" spans="1:3 16380:16380" x14ac:dyDescent="0.25">
      <c r="A8007" s="13"/>
      <c r="B8007" s="8"/>
      <c r="C8007" s="12"/>
      <c r="XEZ8007" t="str">
        <f>LEFT(Table3[SCAN H],3)</f>
        <v/>
      </c>
    </row>
    <row r="8008" spans="1:3 16380:16380" x14ac:dyDescent="0.25">
      <c r="A8008" s="13"/>
      <c r="B8008" s="8"/>
      <c r="C8008" s="12"/>
      <c r="XEZ8008" t="str">
        <f>LEFT(Table3[SCAN H],3)</f>
        <v/>
      </c>
    </row>
    <row r="8009" spans="1:3 16380:16380" x14ac:dyDescent="0.25">
      <c r="A8009" s="13"/>
      <c r="B8009" s="8"/>
      <c r="C8009" s="12"/>
      <c r="XEZ8009" t="str">
        <f>LEFT(Table3[SCAN H],3)</f>
        <v/>
      </c>
    </row>
    <row r="8010" spans="1:3 16380:16380" x14ac:dyDescent="0.25">
      <c r="A8010" s="13"/>
      <c r="B8010" s="8"/>
      <c r="C8010" s="12"/>
      <c r="XEZ8010" t="str">
        <f>LEFT(Table3[SCAN H],3)</f>
        <v/>
      </c>
    </row>
    <row r="8011" spans="1:3 16380:16380" x14ac:dyDescent="0.25">
      <c r="A8011" s="13"/>
      <c r="B8011" s="8"/>
      <c r="C8011" s="12"/>
      <c r="XEZ8011" t="str">
        <f>LEFT(Table3[SCAN H],3)</f>
        <v/>
      </c>
    </row>
    <row r="8012" spans="1:3 16380:16380" x14ac:dyDescent="0.25">
      <c r="A8012" s="13"/>
      <c r="B8012" s="8"/>
      <c r="C8012" s="12"/>
      <c r="XEZ8012" t="str">
        <f>LEFT(Table3[SCAN H],3)</f>
        <v/>
      </c>
    </row>
    <row r="8013" spans="1:3 16380:16380" x14ac:dyDescent="0.25">
      <c r="A8013" s="13"/>
      <c r="B8013" s="8"/>
      <c r="C8013" s="12"/>
      <c r="XEZ8013" t="str">
        <f>LEFT(Table3[SCAN H],3)</f>
        <v/>
      </c>
    </row>
    <row r="8014" spans="1:3 16380:16380" x14ac:dyDescent="0.25">
      <c r="A8014" s="13"/>
      <c r="B8014" s="8"/>
      <c r="C8014" s="12"/>
      <c r="XEZ8014" t="str">
        <f>LEFT(Table3[SCAN H],3)</f>
        <v/>
      </c>
    </row>
    <row r="8015" spans="1:3 16380:16380" x14ac:dyDescent="0.25">
      <c r="A8015" s="13"/>
      <c r="B8015" s="8"/>
      <c r="C8015" s="12"/>
      <c r="XEZ8015" t="str">
        <f>LEFT(Table3[SCAN H],3)</f>
        <v/>
      </c>
    </row>
    <row r="8016" spans="1:3 16380:16380" x14ac:dyDescent="0.25">
      <c r="A8016" s="13"/>
      <c r="B8016" s="8"/>
      <c r="C8016" s="12"/>
      <c r="XEZ8016" t="str">
        <f>LEFT(Table3[SCAN H],3)</f>
        <v/>
      </c>
    </row>
    <row r="8017" spans="1:3 16380:16380" x14ac:dyDescent="0.25">
      <c r="A8017" s="13"/>
      <c r="B8017" s="8"/>
      <c r="C8017" s="12"/>
      <c r="XEZ8017" t="str">
        <f>LEFT(Table3[SCAN H],3)</f>
        <v/>
      </c>
    </row>
    <row r="8018" spans="1:3 16380:16380" x14ac:dyDescent="0.25">
      <c r="A8018" s="13"/>
      <c r="B8018" s="8"/>
      <c r="C8018" s="12"/>
      <c r="XEZ8018" t="str">
        <f>LEFT(Table3[SCAN H],3)</f>
        <v/>
      </c>
    </row>
    <row r="8019" spans="1:3 16380:16380" x14ac:dyDescent="0.25">
      <c r="A8019" s="13"/>
      <c r="B8019" s="8"/>
      <c r="C8019" s="12"/>
      <c r="XEZ8019" t="str">
        <f>LEFT(Table3[SCAN H],3)</f>
        <v/>
      </c>
    </row>
    <row r="8020" spans="1:3 16380:16380" x14ac:dyDescent="0.25">
      <c r="A8020" s="13"/>
      <c r="B8020" s="8"/>
      <c r="C8020" s="12"/>
      <c r="XEZ8020" t="str">
        <f>LEFT(Table3[SCAN H],3)</f>
        <v/>
      </c>
    </row>
    <row r="8021" spans="1:3 16380:16380" x14ac:dyDescent="0.25">
      <c r="A8021" s="13"/>
      <c r="B8021" s="8"/>
      <c r="C8021" s="12"/>
      <c r="XEZ8021" t="str">
        <f>LEFT(Table3[SCAN H],3)</f>
        <v/>
      </c>
    </row>
    <row r="8022" spans="1:3 16380:16380" x14ac:dyDescent="0.25">
      <c r="A8022" s="13"/>
      <c r="B8022" s="8"/>
      <c r="C8022" s="12"/>
      <c r="XEZ8022" t="str">
        <f>LEFT(Table3[SCAN H],3)</f>
        <v/>
      </c>
    </row>
    <row r="8023" spans="1:3 16380:16380" x14ac:dyDescent="0.25">
      <c r="A8023" s="13"/>
      <c r="B8023" s="8"/>
      <c r="C8023" s="12"/>
      <c r="XEZ8023" t="str">
        <f>LEFT(Table3[SCAN H],3)</f>
        <v/>
      </c>
    </row>
    <row r="8024" spans="1:3 16380:16380" x14ac:dyDescent="0.25">
      <c r="A8024" s="13"/>
      <c r="B8024" s="8"/>
      <c r="C8024" s="12"/>
      <c r="XEZ8024" t="str">
        <f>LEFT(Table3[SCAN H],3)</f>
        <v/>
      </c>
    </row>
    <row r="8025" spans="1:3 16380:16380" x14ac:dyDescent="0.25">
      <c r="A8025" s="13"/>
      <c r="B8025" s="8"/>
      <c r="C8025" s="12"/>
      <c r="XEZ8025" t="str">
        <f>LEFT(Table3[SCAN H],3)</f>
        <v/>
      </c>
    </row>
    <row r="8026" spans="1:3 16380:16380" x14ac:dyDescent="0.25">
      <c r="A8026" s="13"/>
      <c r="B8026" s="8"/>
      <c r="C8026" s="12"/>
      <c r="XEZ8026" t="str">
        <f>LEFT(Table3[SCAN H],3)</f>
        <v/>
      </c>
    </row>
    <row r="8027" spans="1:3 16380:16380" x14ac:dyDescent="0.25">
      <c r="A8027" s="13"/>
      <c r="B8027" s="8"/>
      <c r="C8027" s="12"/>
      <c r="XEZ8027" t="str">
        <f>LEFT(Table3[SCAN H],3)</f>
        <v/>
      </c>
    </row>
    <row r="8028" spans="1:3 16380:16380" x14ac:dyDescent="0.25">
      <c r="A8028" s="13"/>
      <c r="B8028" s="8"/>
      <c r="C8028" s="12"/>
      <c r="XEZ8028" t="str">
        <f>LEFT(Table3[SCAN H],3)</f>
        <v/>
      </c>
    </row>
    <row r="8029" spans="1:3 16380:16380" x14ac:dyDescent="0.25">
      <c r="A8029" s="13"/>
      <c r="B8029" s="8"/>
      <c r="C8029" s="12"/>
      <c r="XEZ8029" t="str">
        <f>LEFT(Table3[SCAN H],3)</f>
        <v/>
      </c>
    </row>
    <row r="8030" spans="1:3 16380:16380" x14ac:dyDescent="0.25">
      <c r="A8030" s="13"/>
      <c r="B8030" s="8"/>
      <c r="C8030" s="12"/>
      <c r="XEZ8030" t="str">
        <f>LEFT(Table3[SCAN H],3)</f>
        <v/>
      </c>
    </row>
    <row r="8031" spans="1:3 16380:16380" x14ac:dyDescent="0.25">
      <c r="A8031" s="13"/>
      <c r="B8031" s="8"/>
      <c r="C8031" s="12"/>
      <c r="XEZ8031" t="str">
        <f>LEFT(Table3[SCAN H],3)</f>
        <v/>
      </c>
    </row>
    <row r="8032" spans="1:3 16380:16380" x14ac:dyDescent="0.25">
      <c r="A8032" s="13"/>
      <c r="B8032" s="8"/>
      <c r="C8032" s="12"/>
      <c r="XEZ8032" t="str">
        <f>LEFT(Table3[SCAN H],3)</f>
        <v/>
      </c>
    </row>
    <row r="8033" spans="1:3 16380:16380" x14ac:dyDescent="0.25">
      <c r="A8033" s="13"/>
      <c r="B8033" s="8"/>
      <c r="C8033" s="12"/>
      <c r="XEZ8033" t="str">
        <f>LEFT(Table3[SCAN H],3)</f>
        <v/>
      </c>
    </row>
    <row r="8034" spans="1:3 16380:16380" x14ac:dyDescent="0.25">
      <c r="A8034" s="13"/>
      <c r="B8034" s="8"/>
      <c r="C8034" s="12"/>
      <c r="XEZ8034" t="str">
        <f>LEFT(Table3[SCAN H],3)</f>
        <v/>
      </c>
    </row>
    <row r="8035" spans="1:3 16380:16380" x14ac:dyDescent="0.25">
      <c r="A8035" s="13"/>
      <c r="B8035" s="8"/>
      <c r="C8035" s="12"/>
      <c r="XEZ8035" t="str">
        <f>LEFT(Table3[SCAN H],3)</f>
        <v/>
      </c>
    </row>
    <row r="8036" spans="1:3 16380:16380" x14ac:dyDescent="0.25">
      <c r="A8036" s="13"/>
      <c r="B8036" s="8"/>
      <c r="C8036" s="12"/>
      <c r="XEZ8036" t="str">
        <f>LEFT(Table3[SCAN H],3)</f>
        <v/>
      </c>
    </row>
    <row r="8037" spans="1:3 16380:16380" x14ac:dyDescent="0.25">
      <c r="A8037" s="13"/>
      <c r="B8037" s="8"/>
      <c r="C8037" s="12"/>
      <c r="XEZ8037" t="str">
        <f>LEFT(Table3[SCAN H],3)</f>
        <v/>
      </c>
    </row>
    <row r="8038" spans="1:3 16380:16380" x14ac:dyDescent="0.25">
      <c r="A8038" s="13"/>
      <c r="B8038" s="8"/>
      <c r="C8038" s="12"/>
      <c r="XEZ8038" t="str">
        <f>LEFT(Table3[SCAN H],3)</f>
        <v/>
      </c>
    </row>
    <row r="8039" spans="1:3 16380:16380" x14ac:dyDescent="0.25">
      <c r="A8039" s="13"/>
      <c r="B8039" s="8"/>
      <c r="C8039" s="12"/>
      <c r="XEZ8039" t="str">
        <f>LEFT(Table3[SCAN H],3)</f>
        <v/>
      </c>
    </row>
    <row r="8040" spans="1:3 16380:16380" x14ac:dyDescent="0.25">
      <c r="A8040" s="13"/>
      <c r="B8040" s="8"/>
      <c r="C8040" s="12"/>
      <c r="XEZ8040" t="str">
        <f>LEFT(Table3[SCAN H],3)</f>
        <v/>
      </c>
    </row>
    <row r="8041" spans="1:3 16380:16380" x14ac:dyDescent="0.25">
      <c r="A8041" s="13"/>
      <c r="B8041" s="8"/>
      <c r="C8041" s="12"/>
      <c r="XEZ8041" t="str">
        <f>LEFT(Table3[SCAN H],3)</f>
        <v/>
      </c>
    </row>
    <row r="8042" spans="1:3 16380:16380" x14ac:dyDescent="0.25">
      <c r="A8042" s="13"/>
      <c r="B8042" s="8"/>
      <c r="C8042" s="12"/>
      <c r="XEZ8042" t="str">
        <f>LEFT(Table3[SCAN H],3)</f>
        <v/>
      </c>
    </row>
    <row r="8043" spans="1:3 16380:16380" x14ac:dyDescent="0.25">
      <c r="A8043" s="13"/>
      <c r="B8043" s="8"/>
      <c r="C8043" s="12"/>
      <c r="XEZ8043" t="str">
        <f>LEFT(Table3[SCAN H],3)</f>
        <v/>
      </c>
    </row>
    <row r="8044" spans="1:3 16380:16380" x14ac:dyDescent="0.25">
      <c r="A8044" s="13"/>
      <c r="B8044" s="8"/>
      <c r="C8044" s="12"/>
      <c r="XEZ8044" t="str">
        <f>LEFT(Table3[SCAN H],3)</f>
        <v/>
      </c>
    </row>
    <row r="8045" spans="1:3 16380:16380" x14ac:dyDescent="0.25">
      <c r="A8045" s="13"/>
      <c r="B8045" s="8"/>
      <c r="C8045" s="12"/>
      <c r="XEZ8045" t="str">
        <f>LEFT(Table3[SCAN H],3)</f>
        <v/>
      </c>
    </row>
    <row r="8046" spans="1:3 16380:16380" x14ac:dyDescent="0.25">
      <c r="A8046" s="13"/>
      <c r="B8046" s="8"/>
      <c r="C8046" s="12"/>
      <c r="XEZ8046" t="str">
        <f>LEFT(Table3[SCAN H],3)</f>
        <v/>
      </c>
    </row>
    <row r="8047" spans="1:3 16380:16380" x14ac:dyDescent="0.25">
      <c r="A8047" s="13"/>
      <c r="B8047" s="8"/>
      <c r="C8047" s="12"/>
      <c r="XEZ8047" t="str">
        <f>LEFT(Table3[SCAN H],3)</f>
        <v/>
      </c>
    </row>
    <row r="8048" spans="1:3 16380:16380" x14ac:dyDescent="0.25">
      <c r="A8048" s="13"/>
      <c r="B8048" s="8"/>
      <c r="C8048" s="12"/>
      <c r="XEZ8048" t="str">
        <f>LEFT(Table3[SCAN H],3)</f>
        <v/>
      </c>
    </row>
    <row r="8049" spans="1:3 16380:16380" x14ac:dyDescent="0.25">
      <c r="A8049" s="13"/>
      <c r="B8049" s="8"/>
      <c r="C8049" s="12"/>
      <c r="XEZ8049" t="str">
        <f>LEFT(Table3[SCAN H],3)</f>
        <v/>
      </c>
    </row>
    <row r="8050" spans="1:3 16380:16380" x14ac:dyDescent="0.25">
      <c r="A8050" s="13"/>
      <c r="B8050" s="8"/>
      <c r="C8050" s="12"/>
      <c r="XEZ8050" t="str">
        <f>LEFT(Table3[SCAN H],3)</f>
        <v/>
      </c>
    </row>
    <row r="8051" spans="1:3 16380:16380" x14ac:dyDescent="0.25">
      <c r="A8051" s="13"/>
      <c r="B8051" s="8"/>
      <c r="C8051" s="12"/>
      <c r="XEZ8051" t="str">
        <f>LEFT(Table3[SCAN H],3)</f>
        <v/>
      </c>
    </row>
    <row r="8052" spans="1:3 16380:16380" x14ac:dyDescent="0.25">
      <c r="A8052" s="13"/>
      <c r="B8052" s="8"/>
      <c r="C8052" s="12"/>
      <c r="XEZ8052" t="str">
        <f>LEFT(Table3[SCAN H],3)</f>
        <v/>
      </c>
    </row>
    <row r="8053" spans="1:3 16380:16380" x14ac:dyDescent="0.25">
      <c r="A8053" s="13"/>
      <c r="B8053" s="8"/>
      <c r="C8053" s="12"/>
      <c r="XEZ8053" t="str">
        <f>LEFT(Table3[SCAN H],3)</f>
        <v/>
      </c>
    </row>
    <row r="8054" spans="1:3 16380:16380" x14ac:dyDescent="0.25">
      <c r="A8054" s="13"/>
      <c r="B8054" s="8"/>
      <c r="C8054" s="12"/>
      <c r="XEZ8054" t="str">
        <f>LEFT(Table3[SCAN H],3)</f>
        <v/>
      </c>
    </row>
    <row r="8055" spans="1:3 16380:16380" x14ac:dyDescent="0.25">
      <c r="A8055" s="13"/>
      <c r="B8055" s="8"/>
      <c r="C8055" s="12"/>
      <c r="XEZ8055" t="str">
        <f>LEFT(Table3[SCAN H],3)</f>
        <v/>
      </c>
    </row>
    <row r="8056" spans="1:3 16380:16380" x14ac:dyDescent="0.25">
      <c r="A8056" s="13"/>
      <c r="B8056" s="8"/>
      <c r="C8056" s="12"/>
      <c r="XEZ8056" t="str">
        <f>LEFT(Table3[SCAN H],3)</f>
        <v/>
      </c>
    </row>
    <row r="8057" spans="1:3 16380:16380" x14ac:dyDescent="0.25">
      <c r="A8057" s="13"/>
      <c r="B8057" s="8"/>
      <c r="C8057" s="12"/>
      <c r="XEZ8057" t="str">
        <f>LEFT(Table3[SCAN H],3)</f>
        <v/>
      </c>
    </row>
    <row r="8058" spans="1:3 16380:16380" x14ac:dyDescent="0.25">
      <c r="A8058" s="13"/>
      <c r="B8058" s="8"/>
      <c r="C8058" s="12"/>
      <c r="XEZ8058" t="str">
        <f>LEFT(Table3[SCAN H],3)</f>
        <v/>
      </c>
    </row>
    <row r="8059" spans="1:3 16380:16380" x14ac:dyDescent="0.25">
      <c r="A8059" s="13"/>
      <c r="B8059" s="8"/>
      <c r="C8059" s="12"/>
      <c r="XEZ8059" t="str">
        <f>LEFT(Table3[SCAN H],3)</f>
        <v/>
      </c>
    </row>
    <row r="8060" spans="1:3 16380:16380" x14ac:dyDescent="0.25">
      <c r="A8060" s="13"/>
      <c r="B8060" s="8"/>
      <c r="C8060" s="12"/>
      <c r="XEZ8060" t="str">
        <f>LEFT(Table3[SCAN H],3)</f>
        <v/>
      </c>
    </row>
    <row r="8061" spans="1:3 16380:16380" x14ac:dyDescent="0.25">
      <c r="A8061" s="13"/>
      <c r="B8061" s="8"/>
      <c r="C8061" s="12"/>
      <c r="XEZ8061" t="str">
        <f>LEFT(Table3[SCAN H],3)</f>
        <v/>
      </c>
    </row>
    <row r="8062" spans="1:3 16380:16380" x14ac:dyDescent="0.25">
      <c r="A8062" s="13"/>
      <c r="B8062" s="8"/>
      <c r="C8062" s="12"/>
      <c r="XEZ8062" t="str">
        <f>LEFT(Table3[SCAN H],3)</f>
        <v/>
      </c>
    </row>
    <row r="8063" spans="1:3 16380:16380" x14ac:dyDescent="0.25">
      <c r="A8063" s="13"/>
      <c r="B8063" s="8"/>
      <c r="C8063" s="12"/>
      <c r="XEZ8063" t="str">
        <f>LEFT(Table3[SCAN H],3)</f>
        <v/>
      </c>
    </row>
    <row r="8064" spans="1:3 16380:16380" x14ac:dyDescent="0.25">
      <c r="A8064" s="13"/>
      <c r="B8064" s="8"/>
      <c r="C8064" s="12"/>
      <c r="XEZ8064" t="str">
        <f>LEFT(Table3[SCAN H],3)</f>
        <v/>
      </c>
    </row>
    <row r="8065" spans="1:3 16380:16380" x14ac:dyDescent="0.25">
      <c r="A8065" s="13"/>
      <c r="B8065" s="8"/>
      <c r="C8065" s="12"/>
      <c r="XEZ8065" t="str">
        <f>LEFT(Table3[SCAN H],3)</f>
        <v/>
      </c>
    </row>
    <row r="8066" spans="1:3 16380:16380" x14ac:dyDescent="0.25">
      <c r="A8066" s="13"/>
      <c r="B8066" s="8"/>
      <c r="C8066" s="12"/>
      <c r="XEZ8066" t="str">
        <f>LEFT(Table3[SCAN H],3)</f>
        <v/>
      </c>
    </row>
    <row r="8067" spans="1:3 16380:16380" x14ac:dyDescent="0.25">
      <c r="A8067" s="13"/>
      <c r="B8067" s="8"/>
      <c r="C8067" s="12"/>
      <c r="XEZ8067" t="str">
        <f>LEFT(Table3[SCAN H],3)</f>
        <v/>
      </c>
    </row>
    <row r="8068" spans="1:3 16380:16380" x14ac:dyDescent="0.25">
      <c r="A8068" s="13"/>
      <c r="B8068" s="8"/>
      <c r="C8068" s="12"/>
      <c r="XEZ8068" t="str">
        <f>LEFT(Table3[SCAN H],3)</f>
        <v/>
      </c>
    </row>
    <row r="8069" spans="1:3 16380:16380" x14ac:dyDescent="0.25">
      <c r="A8069" s="13"/>
      <c r="B8069" s="8"/>
      <c r="C8069" s="12"/>
      <c r="XEZ8069" t="str">
        <f>LEFT(Table3[SCAN H],3)</f>
        <v/>
      </c>
    </row>
    <row r="8070" spans="1:3 16380:16380" x14ac:dyDescent="0.25">
      <c r="A8070" s="13"/>
      <c r="B8070" s="8"/>
      <c r="C8070" s="12"/>
      <c r="XEZ8070" t="str">
        <f>LEFT(Table3[SCAN H],3)</f>
        <v/>
      </c>
    </row>
    <row r="8071" spans="1:3 16380:16380" x14ac:dyDescent="0.25">
      <c r="A8071" s="13"/>
      <c r="B8071" s="8"/>
      <c r="C8071" s="12"/>
      <c r="XEZ8071" t="str">
        <f>LEFT(Table3[SCAN H],3)</f>
        <v/>
      </c>
    </row>
    <row r="8072" spans="1:3 16380:16380" x14ac:dyDescent="0.25">
      <c r="A8072" s="13"/>
      <c r="B8072" s="8"/>
      <c r="C8072" s="12"/>
      <c r="XEZ8072" t="str">
        <f>LEFT(Table3[SCAN H],3)</f>
        <v/>
      </c>
    </row>
    <row r="8073" spans="1:3 16380:16380" x14ac:dyDescent="0.25">
      <c r="A8073" s="13"/>
      <c r="B8073" s="8"/>
      <c r="C8073" s="12"/>
      <c r="XEZ8073" t="str">
        <f>LEFT(Table3[SCAN H],3)</f>
        <v/>
      </c>
    </row>
    <row r="8074" spans="1:3 16380:16380" x14ac:dyDescent="0.25">
      <c r="A8074" s="13"/>
      <c r="B8074" s="8"/>
      <c r="C8074" s="12"/>
      <c r="XEZ8074" t="str">
        <f>LEFT(Table3[SCAN H],3)</f>
        <v/>
      </c>
    </row>
    <row r="8075" spans="1:3 16380:16380" x14ac:dyDescent="0.25">
      <c r="A8075" s="13"/>
      <c r="B8075" s="8"/>
      <c r="C8075" s="12"/>
      <c r="XEZ8075" t="str">
        <f>LEFT(Table3[SCAN H],3)</f>
        <v/>
      </c>
    </row>
    <row r="8076" spans="1:3 16380:16380" x14ac:dyDescent="0.25">
      <c r="A8076" s="13"/>
      <c r="B8076" s="8"/>
      <c r="C8076" s="12"/>
      <c r="XEZ8076" t="str">
        <f>LEFT(Table3[SCAN H],3)</f>
        <v/>
      </c>
    </row>
    <row r="8077" spans="1:3 16380:16380" x14ac:dyDescent="0.25">
      <c r="A8077" s="13"/>
      <c r="B8077" s="8"/>
      <c r="C8077" s="12"/>
      <c r="XEZ8077" t="str">
        <f>LEFT(Table3[SCAN H],3)</f>
        <v/>
      </c>
    </row>
    <row r="8078" spans="1:3 16380:16380" x14ac:dyDescent="0.25">
      <c r="A8078" s="13"/>
      <c r="B8078" s="8"/>
      <c r="C8078" s="12"/>
      <c r="XEZ8078" t="str">
        <f>LEFT(Table3[SCAN H],3)</f>
        <v/>
      </c>
    </row>
    <row r="8079" spans="1:3 16380:16380" x14ac:dyDescent="0.25">
      <c r="A8079" s="13"/>
      <c r="B8079" s="8"/>
      <c r="C8079" s="12"/>
      <c r="XEZ8079" t="str">
        <f>LEFT(Table3[SCAN H],3)</f>
        <v/>
      </c>
    </row>
    <row r="8080" spans="1:3 16380:16380" x14ac:dyDescent="0.25">
      <c r="A8080" s="13"/>
      <c r="B8080" s="8"/>
      <c r="C8080" s="12"/>
      <c r="XEZ8080" t="str">
        <f>LEFT(Table3[SCAN H],3)</f>
        <v/>
      </c>
    </row>
    <row r="8081" spans="1:3 16380:16380" x14ac:dyDescent="0.25">
      <c r="A8081" s="13"/>
      <c r="B8081" s="8"/>
      <c r="C8081" s="12"/>
      <c r="XEZ8081" t="str">
        <f>LEFT(Table3[SCAN H],3)</f>
        <v/>
      </c>
    </row>
    <row r="8082" spans="1:3 16380:16380" x14ac:dyDescent="0.25">
      <c r="A8082" s="13"/>
      <c r="B8082" s="8"/>
      <c r="C8082" s="12"/>
      <c r="XEZ8082" t="str">
        <f>LEFT(Table3[SCAN H],3)</f>
        <v/>
      </c>
    </row>
    <row r="8083" spans="1:3 16380:16380" x14ac:dyDescent="0.25">
      <c r="A8083" s="13"/>
      <c r="B8083" s="8"/>
      <c r="C8083" s="12"/>
      <c r="XEZ8083" t="str">
        <f>LEFT(Table3[SCAN H],3)</f>
        <v/>
      </c>
    </row>
    <row r="8084" spans="1:3 16380:16380" x14ac:dyDescent="0.25">
      <c r="A8084" s="13"/>
      <c r="B8084" s="8"/>
      <c r="C8084" s="12"/>
      <c r="XEZ8084" t="str">
        <f>LEFT(Table3[SCAN H],3)</f>
        <v/>
      </c>
    </row>
    <row r="8085" spans="1:3 16380:16380" x14ac:dyDescent="0.25">
      <c r="A8085" s="13"/>
      <c r="B8085" s="8"/>
      <c r="C8085" s="12"/>
      <c r="XEZ8085" t="str">
        <f>LEFT(Table3[SCAN H],3)</f>
        <v/>
      </c>
    </row>
    <row r="8086" spans="1:3 16380:16380" x14ac:dyDescent="0.25">
      <c r="A8086" s="13"/>
      <c r="B8086" s="8"/>
      <c r="C8086" s="12"/>
      <c r="XEZ8086" t="str">
        <f>LEFT(Table3[SCAN H],3)</f>
        <v/>
      </c>
    </row>
    <row r="8087" spans="1:3 16380:16380" x14ac:dyDescent="0.25">
      <c r="A8087" s="13"/>
      <c r="B8087" s="8"/>
      <c r="C8087" s="12"/>
      <c r="XEZ8087" t="str">
        <f>LEFT(Table3[SCAN H],3)</f>
        <v/>
      </c>
    </row>
    <row r="8088" spans="1:3 16380:16380" x14ac:dyDescent="0.25">
      <c r="A8088" s="13"/>
      <c r="B8088" s="8"/>
      <c r="C8088" s="12"/>
      <c r="XEZ8088" t="str">
        <f>LEFT(Table3[SCAN H],3)</f>
        <v/>
      </c>
    </row>
    <row r="8089" spans="1:3 16380:16380" x14ac:dyDescent="0.25">
      <c r="A8089" s="13"/>
      <c r="B8089" s="8"/>
      <c r="C8089" s="12"/>
      <c r="XEZ8089" t="str">
        <f>LEFT(Table3[SCAN H],3)</f>
        <v/>
      </c>
    </row>
    <row r="8090" spans="1:3 16380:16380" x14ac:dyDescent="0.25">
      <c r="A8090" s="13"/>
      <c r="B8090" s="8"/>
      <c r="C8090" s="12"/>
      <c r="XEZ8090" t="str">
        <f>LEFT(Table3[SCAN H],3)</f>
        <v/>
      </c>
    </row>
    <row r="8091" spans="1:3 16380:16380" x14ac:dyDescent="0.25">
      <c r="A8091" s="13"/>
      <c r="B8091" s="8"/>
      <c r="C8091" s="12"/>
      <c r="XEZ8091" t="str">
        <f>LEFT(Table3[SCAN H],3)</f>
        <v/>
      </c>
    </row>
    <row r="8092" spans="1:3 16380:16380" x14ac:dyDescent="0.25">
      <c r="A8092" s="13"/>
      <c r="B8092" s="8"/>
      <c r="C8092" s="12"/>
      <c r="XEZ8092" t="str">
        <f>LEFT(Table3[SCAN H],3)</f>
        <v/>
      </c>
    </row>
    <row r="8093" spans="1:3 16380:16380" x14ac:dyDescent="0.25">
      <c r="A8093" s="13"/>
      <c r="B8093" s="8"/>
      <c r="C8093" s="12"/>
      <c r="XEZ8093" t="str">
        <f>LEFT(Table3[SCAN H],3)</f>
        <v/>
      </c>
    </row>
    <row r="8094" spans="1:3 16380:16380" x14ac:dyDescent="0.25">
      <c r="A8094" s="13"/>
      <c r="B8094" s="8"/>
      <c r="C8094" s="12"/>
      <c r="XEZ8094" t="str">
        <f>LEFT(Table3[SCAN H],3)</f>
        <v/>
      </c>
    </row>
    <row r="8095" spans="1:3 16380:16380" x14ac:dyDescent="0.25">
      <c r="A8095" s="13"/>
      <c r="B8095" s="8"/>
      <c r="C8095" s="12"/>
      <c r="XEZ8095" t="str">
        <f>LEFT(Table3[SCAN H],3)</f>
        <v/>
      </c>
    </row>
    <row r="8096" spans="1:3 16380:16380" x14ac:dyDescent="0.25">
      <c r="A8096" s="13"/>
      <c r="B8096" s="8"/>
      <c r="C8096" s="12"/>
      <c r="XEZ8096" t="str">
        <f>LEFT(Table3[SCAN H],3)</f>
        <v/>
      </c>
    </row>
    <row r="8097" spans="1:3 16380:16380" x14ac:dyDescent="0.25">
      <c r="A8097" s="13"/>
      <c r="B8097" s="8"/>
      <c r="C8097" s="12"/>
      <c r="XEZ8097" t="str">
        <f>LEFT(Table3[SCAN H],3)</f>
        <v/>
      </c>
    </row>
    <row r="8098" spans="1:3 16380:16380" x14ac:dyDescent="0.25">
      <c r="A8098" s="13"/>
      <c r="B8098" s="8"/>
      <c r="C8098" s="12"/>
      <c r="XEZ8098" t="str">
        <f>LEFT(Table3[SCAN H],3)</f>
        <v/>
      </c>
    </row>
    <row r="8099" spans="1:3 16380:16380" x14ac:dyDescent="0.25">
      <c r="A8099" s="13"/>
      <c r="B8099" s="8"/>
      <c r="C8099" s="12"/>
      <c r="XEZ8099" t="str">
        <f>LEFT(Table3[SCAN H],3)</f>
        <v/>
      </c>
    </row>
    <row r="8100" spans="1:3 16380:16380" x14ac:dyDescent="0.25">
      <c r="A8100" s="13"/>
      <c r="B8100" s="8"/>
      <c r="C8100" s="12"/>
      <c r="XEZ8100" t="str">
        <f>LEFT(Table3[SCAN H],3)</f>
        <v/>
      </c>
    </row>
    <row r="8101" spans="1:3 16380:16380" x14ac:dyDescent="0.25">
      <c r="A8101" s="13"/>
      <c r="B8101" s="8"/>
      <c r="C8101" s="12"/>
      <c r="XEZ8101" t="str">
        <f>LEFT(Table3[SCAN H],3)</f>
        <v/>
      </c>
    </row>
    <row r="8102" spans="1:3 16380:16380" x14ac:dyDescent="0.25">
      <c r="A8102" s="13"/>
      <c r="B8102" s="8"/>
      <c r="C8102" s="12"/>
      <c r="XEZ8102" t="str">
        <f>LEFT(Table3[SCAN H],3)</f>
        <v/>
      </c>
    </row>
    <row r="8103" spans="1:3 16380:16380" x14ac:dyDescent="0.25">
      <c r="A8103" s="13"/>
      <c r="B8103" s="8"/>
      <c r="C8103" s="12"/>
      <c r="XEZ8103" t="str">
        <f>LEFT(Table3[SCAN H],3)</f>
        <v/>
      </c>
    </row>
    <row r="8104" spans="1:3 16380:16380" x14ac:dyDescent="0.25">
      <c r="A8104" s="13"/>
      <c r="B8104" s="8"/>
      <c r="C8104" s="12"/>
      <c r="XEZ8104" t="str">
        <f>LEFT(Table3[SCAN H],3)</f>
        <v/>
      </c>
    </row>
    <row r="8105" spans="1:3 16380:16380" x14ac:dyDescent="0.25">
      <c r="A8105" s="13"/>
      <c r="B8105" s="8"/>
      <c r="C8105" s="12"/>
      <c r="XEZ8105" t="str">
        <f>LEFT(Table3[SCAN H],3)</f>
        <v/>
      </c>
    </row>
    <row r="8106" spans="1:3 16380:16380" x14ac:dyDescent="0.25">
      <c r="A8106" s="13"/>
      <c r="B8106" s="8"/>
      <c r="C8106" s="12"/>
      <c r="XEZ8106" t="str">
        <f>LEFT(Table3[SCAN H],3)</f>
        <v/>
      </c>
    </row>
    <row r="8107" spans="1:3 16380:16380" x14ac:dyDescent="0.25">
      <c r="A8107" s="13"/>
      <c r="B8107" s="8"/>
      <c r="C8107" s="12"/>
      <c r="XEZ8107" t="str">
        <f>LEFT(Table3[SCAN H],3)</f>
        <v/>
      </c>
    </row>
    <row r="8108" spans="1:3 16380:16380" x14ac:dyDescent="0.25">
      <c r="A8108" s="13"/>
      <c r="B8108" s="8"/>
      <c r="C8108" s="12"/>
      <c r="XEZ8108" t="str">
        <f>LEFT(Table3[SCAN H],3)</f>
        <v/>
      </c>
    </row>
    <row r="8109" spans="1:3 16380:16380" x14ac:dyDescent="0.25">
      <c r="A8109" s="13"/>
      <c r="B8109" s="8"/>
      <c r="C8109" s="12"/>
      <c r="XEZ8109" t="str">
        <f>LEFT(Table3[SCAN H],3)</f>
        <v/>
      </c>
    </row>
    <row r="8110" spans="1:3 16380:16380" x14ac:dyDescent="0.25">
      <c r="A8110" s="13"/>
      <c r="B8110" s="8"/>
      <c r="C8110" s="12"/>
      <c r="XEZ8110" t="str">
        <f>LEFT(Table3[SCAN H],3)</f>
        <v/>
      </c>
    </row>
    <row r="8111" spans="1:3 16380:16380" x14ac:dyDescent="0.25">
      <c r="A8111" s="13"/>
      <c r="B8111" s="8"/>
      <c r="C8111" s="12"/>
      <c r="XEZ8111" t="str">
        <f>LEFT(Table3[SCAN H],3)</f>
        <v/>
      </c>
    </row>
    <row r="8112" spans="1:3 16380:16380" x14ac:dyDescent="0.25">
      <c r="A8112" s="13"/>
      <c r="B8112" s="8"/>
      <c r="C8112" s="12"/>
      <c r="XEZ8112" t="str">
        <f>LEFT(Table3[SCAN H],3)</f>
        <v/>
      </c>
    </row>
    <row r="8113" spans="1:3 16380:16380" x14ac:dyDescent="0.25">
      <c r="A8113" s="13"/>
      <c r="B8113" s="8"/>
      <c r="C8113" s="12"/>
      <c r="XEZ8113" t="str">
        <f>LEFT(Table3[SCAN H],3)</f>
        <v/>
      </c>
    </row>
    <row r="8114" spans="1:3 16380:16380" x14ac:dyDescent="0.25">
      <c r="A8114" s="13"/>
      <c r="B8114" s="8"/>
      <c r="C8114" s="12"/>
      <c r="XEZ8114" t="str">
        <f>LEFT(Table3[SCAN H],3)</f>
        <v/>
      </c>
    </row>
    <row r="8115" spans="1:3 16380:16380" x14ac:dyDescent="0.25">
      <c r="A8115" s="13"/>
      <c r="B8115" s="8"/>
      <c r="C8115" s="12"/>
      <c r="XEZ8115" t="str">
        <f>LEFT(Table3[SCAN H],3)</f>
        <v/>
      </c>
    </row>
    <row r="8116" spans="1:3 16380:16380" x14ac:dyDescent="0.25">
      <c r="A8116" s="13"/>
      <c r="B8116" s="8"/>
      <c r="C8116" s="12"/>
      <c r="XEZ8116" t="str">
        <f>LEFT(Table3[SCAN H],3)</f>
        <v/>
      </c>
    </row>
    <row r="8117" spans="1:3 16380:16380" x14ac:dyDescent="0.25">
      <c r="A8117" s="13"/>
      <c r="B8117" s="8"/>
      <c r="C8117" s="12"/>
      <c r="XEZ8117" t="str">
        <f>LEFT(Table3[SCAN H],3)</f>
        <v/>
      </c>
    </row>
    <row r="8118" spans="1:3 16380:16380" x14ac:dyDescent="0.25">
      <c r="A8118" s="13"/>
      <c r="B8118" s="8"/>
      <c r="C8118" s="12"/>
      <c r="XEZ8118" t="str">
        <f>LEFT(Table3[SCAN H],3)</f>
        <v/>
      </c>
    </row>
    <row r="8119" spans="1:3 16380:16380" x14ac:dyDescent="0.25">
      <c r="A8119" s="13"/>
      <c r="B8119" s="8"/>
      <c r="C8119" s="12"/>
      <c r="XEZ8119" t="str">
        <f>LEFT(Table3[SCAN H],3)</f>
        <v/>
      </c>
    </row>
    <row r="8120" spans="1:3 16380:16380" x14ac:dyDescent="0.25">
      <c r="A8120" s="13"/>
      <c r="B8120" s="8"/>
      <c r="C8120" s="12"/>
      <c r="XEZ8120" t="str">
        <f>LEFT(Table3[SCAN H],3)</f>
        <v/>
      </c>
    </row>
    <row r="8121" spans="1:3 16380:16380" x14ac:dyDescent="0.25">
      <c r="A8121" s="13"/>
      <c r="B8121" s="8"/>
      <c r="C8121" s="12"/>
      <c r="XEZ8121" t="str">
        <f>LEFT(Table3[SCAN H],3)</f>
        <v/>
      </c>
    </row>
    <row r="8122" spans="1:3 16380:16380" x14ac:dyDescent="0.25">
      <c r="A8122" s="13"/>
      <c r="B8122" s="8"/>
      <c r="C8122" s="12"/>
      <c r="XEZ8122" t="str">
        <f>LEFT(Table3[SCAN H],3)</f>
        <v/>
      </c>
    </row>
    <row r="8123" spans="1:3 16380:16380" x14ac:dyDescent="0.25">
      <c r="A8123" s="13"/>
      <c r="B8123" s="8"/>
      <c r="C8123" s="12"/>
      <c r="XEZ8123" t="str">
        <f>LEFT(Table3[SCAN H],3)</f>
        <v/>
      </c>
    </row>
    <row r="8124" spans="1:3 16380:16380" x14ac:dyDescent="0.25">
      <c r="A8124" s="13"/>
      <c r="B8124" s="8"/>
      <c r="C8124" s="12"/>
      <c r="XEZ8124" t="str">
        <f>LEFT(Table3[SCAN H],3)</f>
        <v/>
      </c>
    </row>
    <row r="8125" spans="1:3 16380:16380" x14ac:dyDescent="0.25">
      <c r="A8125" s="13"/>
      <c r="B8125" s="8"/>
      <c r="C8125" s="12"/>
      <c r="XEZ8125" t="str">
        <f>LEFT(Table3[SCAN H],3)</f>
        <v/>
      </c>
    </row>
    <row r="8126" spans="1:3 16380:16380" x14ac:dyDescent="0.25">
      <c r="A8126" s="13"/>
      <c r="B8126" s="8"/>
      <c r="C8126" s="12"/>
      <c r="XEZ8126" t="str">
        <f>LEFT(Table3[SCAN H],3)</f>
        <v/>
      </c>
    </row>
    <row r="8127" spans="1:3 16380:16380" x14ac:dyDescent="0.25">
      <c r="A8127" s="13"/>
      <c r="B8127" s="8"/>
      <c r="C8127" s="12"/>
      <c r="XEZ8127" t="str">
        <f>LEFT(Table3[SCAN H],3)</f>
        <v/>
      </c>
    </row>
    <row r="8128" spans="1:3 16380:16380" x14ac:dyDescent="0.25">
      <c r="A8128" s="13"/>
      <c r="B8128" s="8"/>
      <c r="C8128" s="12"/>
      <c r="XEZ8128" t="str">
        <f>LEFT(Table3[SCAN H],3)</f>
        <v/>
      </c>
    </row>
    <row r="8129" spans="1:3 16380:16380" x14ac:dyDescent="0.25">
      <c r="A8129" s="13"/>
      <c r="B8129" s="8"/>
      <c r="C8129" s="12"/>
      <c r="XEZ8129" t="str">
        <f>LEFT(Table3[SCAN H],3)</f>
        <v/>
      </c>
    </row>
    <row r="8130" spans="1:3 16380:16380" x14ac:dyDescent="0.25">
      <c r="A8130" s="13"/>
      <c r="B8130" s="8"/>
      <c r="C8130" s="12"/>
      <c r="XEZ8130" t="str">
        <f>LEFT(Table3[SCAN H],3)</f>
        <v/>
      </c>
    </row>
    <row r="8131" spans="1:3 16380:16380" x14ac:dyDescent="0.25">
      <c r="A8131" s="13"/>
      <c r="B8131" s="8"/>
      <c r="C8131" s="12"/>
      <c r="XEZ8131" t="str">
        <f>LEFT(Table3[SCAN H],3)</f>
        <v/>
      </c>
    </row>
    <row r="8132" spans="1:3 16380:16380" x14ac:dyDescent="0.25">
      <c r="A8132" s="13"/>
      <c r="B8132" s="8"/>
      <c r="C8132" s="12"/>
      <c r="XEZ8132" t="str">
        <f>LEFT(Table3[SCAN H],3)</f>
        <v/>
      </c>
    </row>
    <row r="8133" spans="1:3 16380:16380" x14ac:dyDescent="0.25">
      <c r="A8133" s="13"/>
      <c r="B8133" s="8"/>
      <c r="C8133" s="12"/>
      <c r="XEZ8133" t="str">
        <f>LEFT(Table3[SCAN H],3)</f>
        <v/>
      </c>
    </row>
    <row r="8134" spans="1:3 16380:16380" x14ac:dyDescent="0.25">
      <c r="A8134" s="13"/>
      <c r="B8134" s="8"/>
      <c r="C8134" s="12"/>
      <c r="XEZ8134" t="str">
        <f>LEFT(Table3[SCAN H],3)</f>
        <v/>
      </c>
    </row>
    <row r="8135" spans="1:3 16380:16380" x14ac:dyDescent="0.25">
      <c r="A8135" s="13"/>
      <c r="B8135" s="8"/>
      <c r="C8135" s="12"/>
      <c r="XEZ8135" t="str">
        <f>LEFT(Table3[SCAN H],3)</f>
        <v/>
      </c>
    </row>
    <row r="8136" spans="1:3 16380:16380" x14ac:dyDescent="0.25">
      <c r="A8136" s="13"/>
      <c r="B8136" s="8"/>
      <c r="C8136" s="12"/>
      <c r="XEZ8136" t="str">
        <f>LEFT(Table3[SCAN H],3)</f>
        <v/>
      </c>
    </row>
    <row r="8137" spans="1:3 16380:16380" x14ac:dyDescent="0.25">
      <c r="A8137" s="13"/>
      <c r="B8137" s="8"/>
      <c r="C8137" s="12"/>
      <c r="XEZ8137" t="str">
        <f>LEFT(Table3[SCAN H],3)</f>
        <v/>
      </c>
    </row>
    <row r="8138" spans="1:3 16380:16380" x14ac:dyDescent="0.25">
      <c r="A8138" s="13"/>
      <c r="B8138" s="8"/>
      <c r="C8138" s="12"/>
      <c r="XEZ8138" t="str">
        <f>LEFT(Table3[SCAN H],3)</f>
        <v/>
      </c>
    </row>
    <row r="8139" spans="1:3 16380:16380" x14ac:dyDescent="0.25">
      <c r="A8139" s="13"/>
      <c r="B8139" s="8"/>
      <c r="C8139" s="12"/>
      <c r="XEZ8139" t="str">
        <f>LEFT(Table3[SCAN H],3)</f>
        <v/>
      </c>
    </row>
    <row r="8140" spans="1:3 16380:16380" x14ac:dyDescent="0.25">
      <c r="A8140" s="13"/>
      <c r="B8140" s="8"/>
      <c r="C8140" s="12"/>
      <c r="XEZ8140" t="str">
        <f>LEFT(Table3[SCAN H],3)</f>
        <v/>
      </c>
    </row>
    <row r="8141" spans="1:3 16380:16380" x14ac:dyDescent="0.25">
      <c r="A8141" s="13"/>
      <c r="B8141" s="8"/>
      <c r="C8141" s="12"/>
      <c r="XEZ8141" t="str">
        <f>LEFT(Table3[SCAN H],3)</f>
        <v/>
      </c>
    </row>
    <row r="8142" spans="1:3 16380:16380" x14ac:dyDescent="0.25">
      <c r="A8142" s="13"/>
      <c r="B8142" s="8"/>
      <c r="C8142" s="12"/>
      <c r="XEZ8142" t="str">
        <f>LEFT(Table3[SCAN H],3)</f>
        <v/>
      </c>
    </row>
    <row r="8143" spans="1:3 16380:16380" x14ac:dyDescent="0.25">
      <c r="A8143" s="13"/>
      <c r="B8143" s="8"/>
      <c r="C8143" s="12"/>
      <c r="XEZ8143" t="str">
        <f>LEFT(Table3[SCAN H],3)</f>
        <v/>
      </c>
    </row>
    <row r="8144" spans="1:3 16380:16380" x14ac:dyDescent="0.25">
      <c r="A8144" s="13"/>
      <c r="B8144" s="8"/>
      <c r="C8144" s="12"/>
      <c r="XEZ8144" t="str">
        <f>LEFT(Table3[SCAN H],3)</f>
        <v/>
      </c>
    </row>
    <row r="8145" spans="1:3 16380:16380" x14ac:dyDescent="0.25">
      <c r="A8145" s="13"/>
      <c r="B8145" s="8"/>
      <c r="C8145" s="12"/>
      <c r="XEZ8145" t="str">
        <f>LEFT(Table3[SCAN H],3)</f>
        <v/>
      </c>
    </row>
    <row r="8146" spans="1:3 16380:16380" x14ac:dyDescent="0.25">
      <c r="A8146" s="13"/>
      <c r="B8146" s="8"/>
      <c r="C8146" s="12"/>
      <c r="XEZ8146" t="str">
        <f>LEFT(Table3[SCAN H],3)</f>
        <v/>
      </c>
    </row>
    <row r="8147" spans="1:3 16380:16380" x14ac:dyDescent="0.25">
      <c r="A8147" s="13"/>
      <c r="B8147" s="8"/>
      <c r="C8147" s="12"/>
      <c r="XEZ8147" t="str">
        <f>LEFT(Table3[SCAN H],3)</f>
        <v/>
      </c>
    </row>
    <row r="8148" spans="1:3 16380:16380" x14ac:dyDescent="0.25">
      <c r="A8148" s="13"/>
      <c r="B8148" s="8"/>
      <c r="C8148" s="12"/>
      <c r="XEZ8148" t="str">
        <f>LEFT(Table3[SCAN H],3)</f>
        <v/>
      </c>
    </row>
    <row r="8149" spans="1:3 16380:16380" x14ac:dyDescent="0.25">
      <c r="A8149" s="13"/>
      <c r="B8149" s="8"/>
      <c r="C8149" s="12"/>
      <c r="XEZ8149" t="str">
        <f>LEFT(Table3[SCAN H],3)</f>
        <v/>
      </c>
    </row>
    <row r="8150" spans="1:3 16380:16380" x14ac:dyDescent="0.25">
      <c r="A8150" s="13"/>
      <c r="B8150" s="8"/>
      <c r="C8150" s="12"/>
      <c r="XEZ8150" t="str">
        <f>LEFT(Table3[SCAN H],3)</f>
        <v/>
      </c>
    </row>
    <row r="8151" spans="1:3 16380:16380" x14ac:dyDescent="0.25">
      <c r="A8151" s="13"/>
      <c r="B8151" s="8"/>
      <c r="C8151" s="12"/>
      <c r="XEZ8151" t="str">
        <f>LEFT(Table3[SCAN H],3)</f>
        <v/>
      </c>
    </row>
    <row r="8152" spans="1:3 16380:16380" x14ac:dyDescent="0.25">
      <c r="A8152" s="13"/>
      <c r="B8152" s="8"/>
      <c r="C8152" s="12"/>
      <c r="XEZ8152" t="str">
        <f>LEFT(Table3[SCAN H],3)</f>
        <v/>
      </c>
    </row>
    <row r="8153" spans="1:3 16380:16380" x14ac:dyDescent="0.25">
      <c r="A8153" s="13"/>
      <c r="B8153" s="8"/>
      <c r="C8153" s="12"/>
      <c r="XEZ8153" t="str">
        <f>LEFT(Table3[SCAN H],3)</f>
        <v/>
      </c>
    </row>
    <row r="8154" spans="1:3 16380:16380" x14ac:dyDescent="0.25">
      <c r="A8154" s="13"/>
      <c r="B8154" s="8"/>
      <c r="C8154" s="12"/>
      <c r="XEZ8154" t="str">
        <f>LEFT(Table3[SCAN H],3)</f>
        <v/>
      </c>
    </row>
    <row r="8155" spans="1:3 16380:16380" x14ac:dyDescent="0.25">
      <c r="A8155" s="13"/>
      <c r="B8155" s="8"/>
      <c r="C8155" s="12"/>
      <c r="XEZ8155" t="str">
        <f>LEFT(Table3[SCAN H],3)</f>
        <v/>
      </c>
    </row>
    <row r="8156" spans="1:3 16380:16380" x14ac:dyDescent="0.25">
      <c r="A8156" s="13"/>
      <c r="B8156" s="8"/>
      <c r="C8156" s="12"/>
      <c r="XEZ8156" t="str">
        <f>LEFT(Table3[SCAN H],3)</f>
        <v/>
      </c>
    </row>
    <row r="8157" spans="1:3 16380:16380" x14ac:dyDescent="0.25">
      <c r="A8157" s="13"/>
      <c r="B8157" s="8"/>
      <c r="C8157" s="12"/>
      <c r="XEZ8157" t="str">
        <f>LEFT(Table3[SCAN H],3)</f>
        <v/>
      </c>
    </row>
    <row r="8158" spans="1:3 16380:16380" x14ac:dyDescent="0.25">
      <c r="A8158" s="13"/>
      <c r="B8158" s="8"/>
      <c r="C8158" s="12"/>
      <c r="XEZ8158" t="str">
        <f>LEFT(Table3[SCAN H],3)</f>
        <v/>
      </c>
    </row>
    <row r="8159" spans="1:3 16380:16380" x14ac:dyDescent="0.25">
      <c r="A8159" s="13"/>
      <c r="B8159" s="8"/>
      <c r="C8159" s="12"/>
      <c r="XEZ8159" t="str">
        <f>LEFT(Table3[SCAN H],3)</f>
        <v/>
      </c>
    </row>
    <row r="8160" spans="1:3 16380:16380" x14ac:dyDescent="0.25">
      <c r="A8160" s="13"/>
      <c r="B8160" s="8"/>
      <c r="C8160" s="12"/>
      <c r="XEZ8160" t="str">
        <f>LEFT(Table3[SCAN H],3)</f>
        <v/>
      </c>
    </row>
    <row r="8161" spans="1:3 16380:16380" x14ac:dyDescent="0.25">
      <c r="A8161" s="13"/>
      <c r="B8161" s="8"/>
      <c r="C8161" s="12"/>
      <c r="XEZ8161" t="str">
        <f>LEFT(Table3[SCAN H],3)</f>
        <v/>
      </c>
    </row>
    <row r="8162" spans="1:3 16380:16380" x14ac:dyDescent="0.25">
      <c r="A8162" s="13"/>
      <c r="B8162" s="8"/>
      <c r="C8162" s="12"/>
      <c r="XEZ8162" t="str">
        <f>LEFT(Table3[SCAN H],3)</f>
        <v/>
      </c>
    </row>
    <row r="8163" spans="1:3 16380:16380" x14ac:dyDescent="0.25">
      <c r="A8163" s="13"/>
      <c r="B8163" s="8"/>
      <c r="C8163" s="12"/>
      <c r="XEZ8163" t="str">
        <f>LEFT(Table3[SCAN H],3)</f>
        <v/>
      </c>
    </row>
    <row r="8164" spans="1:3 16380:16380" x14ac:dyDescent="0.25">
      <c r="A8164" s="13"/>
      <c r="B8164" s="8"/>
      <c r="C8164" s="12"/>
      <c r="XEZ8164" t="str">
        <f>LEFT(Table3[SCAN H],3)</f>
        <v/>
      </c>
    </row>
    <row r="8165" spans="1:3 16380:16380" x14ac:dyDescent="0.25">
      <c r="A8165" s="13"/>
      <c r="B8165" s="8"/>
      <c r="C8165" s="12"/>
      <c r="XEZ8165" t="str">
        <f>LEFT(Table3[SCAN H],3)</f>
        <v/>
      </c>
    </row>
    <row r="8166" spans="1:3 16380:16380" x14ac:dyDescent="0.25">
      <c r="A8166" s="13"/>
      <c r="B8166" s="8"/>
      <c r="C8166" s="12"/>
      <c r="XEZ8166" t="str">
        <f>LEFT(Table3[SCAN H],3)</f>
        <v/>
      </c>
    </row>
    <row r="8167" spans="1:3 16380:16380" x14ac:dyDescent="0.25">
      <c r="A8167" s="13"/>
      <c r="B8167" s="8"/>
      <c r="C8167" s="12"/>
      <c r="XEZ8167" t="str">
        <f>LEFT(Table3[SCAN H],3)</f>
        <v/>
      </c>
    </row>
    <row r="8168" spans="1:3 16380:16380" x14ac:dyDescent="0.25">
      <c r="A8168" s="13"/>
      <c r="B8168" s="8"/>
      <c r="C8168" s="12"/>
      <c r="XEZ8168" t="str">
        <f>LEFT(Table3[SCAN H],3)</f>
        <v/>
      </c>
    </row>
    <row r="8169" spans="1:3 16380:16380" x14ac:dyDescent="0.25">
      <c r="A8169" s="13"/>
      <c r="B8169" s="8"/>
      <c r="C8169" s="12"/>
      <c r="XEZ8169" t="str">
        <f>LEFT(Table3[SCAN H],3)</f>
        <v/>
      </c>
    </row>
    <row r="8170" spans="1:3 16380:16380" x14ac:dyDescent="0.25">
      <c r="A8170" s="13"/>
      <c r="B8170" s="8"/>
      <c r="C8170" s="12"/>
      <c r="XEZ8170" t="str">
        <f>LEFT(Table3[SCAN H],3)</f>
        <v/>
      </c>
    </row>
    <row r="8171" spans="1:3 16380:16380" x14ac:dyDescent="0.25">
      <c r="A8171" s="13"/>
      <c r="B8171" s="8"/>
      <c r="C8171" s="12"/>
      <c r="XEZ8171" t="str">
        <f>LEFT(Table3[SCAN H],3)</f>
        <v/>
      </c>
    </row>
    <row r="8172" spans="1:3 16380:16380" x14ac:dyDescent="0.25">
      <c r="A8172" s="13"/>
      <c r="B8172" s="8"/>
      <c r="C8172" s="12"/>
      <c r="XEZ8172" t="str">
        <f>LEFT(Table3[SCAN H],3)</f>
        <v/>
      </c>
    </row>
    <row r="8173" spans="1:3 16380:16380" x14ac:dyDescent="0.25">
      <c r="A8173" s="13"/>
      <c r="B8173" s="8"/>
      <c r="C8173" s="12"/>
      <c r="XEZ8173" t="str">
        <f>LEFT(Table3[SCAN H],3)</f>
        <v/>
      </c>
    </row>
    <row r="8174" spans="1:3 16380:16380" x14ac:dyDescent="0.25">
      <c r="A8174" s="13"/>
      <c r="B8174" s="8"/>
      <c r="C8174" s="12"/>
      <c r="XEZ8174" t="str">
        <f>LEFT(Table3[SCAN H],3)</f>
        <v/>
      </c>
    </row>
    <row r="8175" spans="1:3 16380:16380" x14ac:dyDescent="0.25">
      <c r="A8175" s="13"/>
      <c r="B8175" s="8"/>
      <c r="C8175" s="12"/>
      <c r="XEZ8175" t="str">
        <f>LEFT(Table3[SCAN H],3)</f>
        <v/>
      </c>
    </row>
    <row r="8176" spans="1:3 16380:16380" x14ac:dyDescent="0.25">
      <c r="A8176" s="13"/>
      <c r="B8176" s="8"/>
      <c r="C8176" s="12"/>
      <c r="XEZ8176" t="str">
        <f>LEFT(Table3[SCAN H],3)</f>
        <v/>
      </c>
    </row>
    <row r="8177" spans="1:3 16380:16380" x14ac:dyDescent="0.25">
      <c r="A8177" s="13"/>
      <c r="B8177" s="8"/>
      <c r="C8177" s="12"/>
      <c r="XEZ8177" t="str">
        <f>LEFT(Table3[SCAN H],3)</f>
        <v/>
      </c>
    </row>
    <row r="8178" spans="1:3 16380:16380" x14ac:dyDescent="0.25">
      <c r="A8178" s="13"/>
      <c r="B8178" s="8"/>
      <c r="C8178" s="12"/>
      <c r="XEZ8178" t="str">
        <f>LEFT(Table3[SCAN H],3)</f>
        <v/>
      </c>
    </row>
    <row r="8179" spans="1:3 16380:16380" x14ac:dyDescent="0.25">
      <c r="A8179" s="13"/>
      <c r="B8179" s="8"/>
      <c r="C8179" s="12"/>
      <c r="XEZ8179" t="str">
        <f>LEFT(Table3[SCAN H],3)</f>
        <v/>
      </c>
    </row>
    <row r="8180" spans="1:3 16380:16380" x14ac:dyDescent="0.25">
      <c r="A8180" s="13"/>
      <c r="B8180" s="8"/>
      <c r="C8180" s="12"/>
      <c r="XEZ8180" t="str">
        <f>LEFT(Table3[SCAN H],3)</f>
        <v/>
      </c>
    </row>
    <row r="8181" spans="1:3 16380:16380" x14ac:dyDescent="0.25">
      <c r="A8181" s="13"/>
      <c r="B8181" s="8"/>
      <c r="C8181" s="12"/>
      <c r="XEZ8181" t="str">
        <f>LEFT(Table3[SCAN H],3)</f>
        <v/>
      </c>
    </row>
    <row r="8182" spans="1:3 16380:16380" x14ac:dyDescent="0.25">
      <c r="A8182" s="13"/>
      <c r="B8182" s="8"/>
      <c r="C8182" s="12"/>
      <c r="XEZ8182" t="str">
        <f>LEFT(Table3[SCAN H],3)</f>
        <v/>
      </c>
    </row>
    <row r="8183" spans="1:3 16380:16380" x14ac:dyDescent="0.25">
      <c r="A8183" s="13"/>
      <c r="B8183" s="8"/>
      <c r="C8183" s="12"/>
      <c r="XEZ8183" t="str">
        <f>LEFT(Table3[SCAN H],3)</f>
        <v/>
      </c>
    </row>
    <row r="8184" spans="1:3 16380:16380" x14ac:dyDescent="0.25">
      <c r="A8184" s="13"/>
      <c r="B8184" s="8"/>
      <c r="C8184" s="12"/>
      <c r="XEZ8184" t="str">
        <f>LEFT(Table3[SCAN H],3)</f>
        <v/>
      </c>
    </row>
    <row r="8185" spans="1:3 16380:16380" x14ac:dyDescent="0.25">
      <c r="A8185" s="13"/>
      <c r="B8185" s="8"/>
      <c r="C8185" s="12"/>
      <c r="XEZ8185" t="str">
        <f>LEFT(Table3[SCAN H],3)</f>
        <v/>
      </c>
    </row>
    <row r="8186" spans="1:3 16380:16380" x14ac:dyDescent="0.25">
      <c r="A8186" s="13"/>
      <c r="B8186" s="8"/>
      <c r="C8186" s="12"/>
      <c r="XEZ8186" t="str">
        <f>LEFT(Table3[SCAN H],3)</f>
        <v/>
      </c>
    </row>
    <row r="8187" spans="1:3 16380:16380" x14ac:dyDescent="0.25">
      <c r="A8187" s="13"/>
      <c r="B8187" s="8"/>
      <c r="C8187" s="12"/>
      <c r="XEZ8187" t="str">
        <f>LEFT(Table3[SCAN H],3)</f>
        <v/>
      </c>
    </row>
    <row r="8188" spans="1:3 16380:16380" x14ac:dyDescent="0.25">
      <c r="A8188" s="13"/>
      <c r="B8188" s="8"/>
      <c r="C8188" s="12"/>
      <c r="XEZ8188" t="str">
        <f>LEFT(Table3[SCAN H],3)</f>
        <v/>
      </c>
    </row>
    <row r="8189" spans="1:3 16380:16380" x14ac:dyDescent="0.25">
      <c r="A8189" s="13"/>
      <c r="B8189" s="8"/>
      <c r="C8189" s="12"/>
      <c r="XEZ8189" t="str">
        <f>LEFT(Table3[SCAN H],3)</f>
        <v/>
      </c>
    </row>
    <row r="8190" spans="1:3 16380:16380" x14ac:dyDescent="0.25">
      <c r="A8190" s="13"/>
      <c r="B8190" s="8"/>
      <c r="C8190" s="12"/>
      <c r="XEZ8190" t="str">
        <f>LEFT(Table3[SCAN H],3)</f>
        <v/>
      </c>
    </row>
    <row r="8191" spans="1:3 16380:16380" x14ac:dyDescent="0.25">
      <c r="A8191" s="13"/>
      <c r="B8191" s="8"/>
      <c r="C8191" s="12"/>
      <c r="XEZ8191" t="str">
        <f>LEFT(Table3[SCAN H],3)</f>
        <v/>
      </c>
    </row>
    <row r="8192" spans="1:3 16380:16380" x14ac:dyDescent="0.25">
      <c r="A8192" s="13"/>
      <c r="B8192" s="8"/>
      <c r="C8192" s="12"/>
      <c r="XEZ8192" t="str">
        <f>LEFT(Table3[SCAN H],3)</f>
        <v/>
      </c>
    </row>
    <row r="8193" spans="1:3 16380:16380" x14ac:dyDescent="0.25">
      <c r="A8193" s="13"/>
      <c r="B8193" s="8"/>
      <c r="C8193" s="12"/>
      <c r="XEZ8193" t="str">
        <f>LEFT(Table3[SCAN H],3)</f>
        <v/>
      </c>
    </row>
    <row r="8194" spans="1:3 16380:16380" x14ac:dyDescent="0.25">
      <c r="A8194" s="13"/>
      <c r="B8194" s="8"/>
      <c r="C8194" s="12"/>
      <c r="XEZ8194" t="str">
        <f>LEFT(Table3[SCAN H],3)</f>
        <v/>
      </c>
    </row>
    <row r="8195" spans="1:3 16380:16380" x14ac:dyDescent="0.25">
      <c r="A8195" s="13"/>
      <c r="B8195" s="8"/>
      <c r="C8195" s="12"/>
      <c r="XEZ8195" t="str">
        <f>LEFT(Table3[SCAN H],3)</f>
        <v/>
      </c>
    </row>
    <row r="8196" spans="1:3 16380:16380" x14ac:dyDescent="0.25">
      <c r="A8196" s="13"/>
      <c r="B8196" s="8"/>
      <c r="C8196" s="12"/>
      <c r="XEZ8196" t="str">
        <f>LEFT(Table3[SCAN H],3)</f>
        <v/>
      </c>
    </row>
    <row r="8197" spans="1:3 16380:16380" x14ac:dyDescent="0.25">
      <c r="A8197" s="13"/>
      <c r="B8197" s="8"/>
      <c r="C8197" s="12"/>
      <c r="XEZ8197" t="str">
        <f>LEFT(Table3[SCAN H],3)</f>
        <v/>
      </c>
    </row>
    <row r="8198" spans="1:3 16380:16380" x14ac:dyDescent="0.25">
      <c r="A8198" s="13"/>
      <c r="B8198" s="8"/>
      <c r="C8198" s="12"/>
      <c r="XEZ8198" t="str">
        <f>LEFT(Table3[SCAN H],3)</f>
        <v/>
      </c>
    </row>
    <row r="8199" spans="1:3 16380:16380" x14ac:dyDescent="0.25">
      <c r="A8199" s="13"/>
      <c r="B8199" s="8"/>
      <c r="C8199" s="12"/>
      <c r="XEZ8199" t="str">
        <f>LEFT(Table3[SCAN H],3)</f>
        <v/>
      </c>
    </row>
    <row r="8200" spans="1:3 16380:16380" x14ac:dyDescent="0.25">
      <c r="A8200" s="13"/>
      <c r="B8200" s="8"/>
      <c r="C8200" s="12"/>
      <c r="XEZ8200" t="str">
        <f>LEFT(Table3[SCAN H],3)</f>
        <v/>
      </c>
    </row>
    <row r="8201" spans="1:3 16380:16380" x14ac:dyDescent="0.25">
      <c r="A8201" s="13"/>
      <c r="B8201" s="8"/>
      <c r="C8201" s="12"/>
      <c r="XEZ8201" t="str">
        <f>LEFT(Table3[SCAN H],3)</f>
        <v/>
      </c>
    </row>
    <row r="8202" spans="1:3 16380:16380" x14ac:dyDescent="0.25">
      <c r="A8202" s="13"/>
      <c r="B8202" s="8"/>
      <c r="C8202" s="12"/>
      <c r="XEZ8202" t="str">
        <f>LEFT(Table3[SCAN H],3)</f>
        <v/>
      </c>
    </row>
    <row r="8203" spans="1:3 16380:16380" x14ac:dyDescent="0.25">
      <c r="A8203" s="13"/>
      <c r="B8203" s="8"/>
      <c r="C8203" s="12"/>
      <c r="XEZ8203" t="str">
        <f>LEFT(Table3[SCAN H],3)</f>
        <v/>
      </c>
    </row>
    <row r="8204" spans="1:3 16380:16380" x14ac:dyDescent="0.25">
      <c r="A8204" s="13"/>
      <c r="B8204" s="8"/>
      <c r="C8204" s="12"/>
      <c r="XEZ8204" t="str">
        <f>LEFT(Table3[SCAN H],3)</f>
        <v/>
      </c>
    </row>
    <row r="8205" spans="1:3 16380:16380" x14ac:dyDescent="0.25">
      <c r="A8205" s="13"/>
      <c r="B8205" s="8"/>
      <c r="C8205" s="12"/>
      <c r="XEZ8205" t="str">
        <f>LEFT(Table3[SCAN H],3)</f>
        <v/>
      </c>
    </row>
    <row r="8206" spans="1:3 16380:16380" x14ac:dyDescent="0.25">
      <c r="A8206" s="13"/>
      <c r="B8206" s="8"/>
      <c r="C8206" s="12"/>
      <c r="XEZ8206" t="str">
        <f>LEFT(Table3[SCAN H],3)</f>
        <v/>
      </c>
    </row>
    <row r="8207" spans="1:3 16380:16380" x14ac:dyDescent="0.25">
      <c r="A8207" s="13"/>
      <c r="B8207" s="8"/>
      <c r="C8207" s="12"/>
      <c r="XEZ8207" t="str">
        <f>LEFT(Table3[SCAN H],3)</f>
        <v/>
      </c>
    </row>
    <row r="8208" spans="1:3 16380:16380" x14ac:dyDescent="0.25">
      <c r="A8208" s="13"/>
      <c r="B8208" s="8"/>
      <c r="C8208" s="12"/>
      <c r="XEZ8208" t="str">
        <f>LEFT(Table3[SCAN H],3)</f>
        <v/>
      </c>
    </row>
    <row r="8209" spans="1:3 16380:16380" x14ac:dyDescent="0.25">
      <c r="A8209" s="13"/>
      <c r="B8209" s="8"/>
      <c r="C8209" s="12"/>
      <c r="XEZ8209" t="str">
        <f>LEFT(Table3[SCAN H],3)</f>
        <v/>
      </c>
    </row>
    <row r="8210" spans="1:3 16380:16380" x14ac:dyDescent="0.25">
      <c r="A8210" s="13"/>
      <c r="B8210" s="8"/>
      <c r="C8210" s="12"/>
      <c r="XEZ8210" t="str">
        <f>LEFT(Table3[SCAN H],3)</f>
        <v/>
      </c>
    </row>
    <row r="8211" spans="1:3 16380:16380" x14ac:dyDescent="0.25">
      <c r="A8211" s="13"/>
      <c r="B8211" s="8"/>
      <c r="C8211" s="12"/>
      <c r="XEZ8211" t="str">
        <f>LEFT(Table3[SCAN H],3)</f>
        <v/>
      </c>
    </row>
    <row r="8212" spans="1:3 16380:16380" x14ac:dyDescent="0.25">
      <c r="A8212" s="13"/>
      <c r="B8212" s="8"/>
      <c r="C8212" s="12"/>
      <c r="XEZ8212" t="str">
        <f>LEFT(Table3[SCAN H],3)</f>
        <v/>
      </c>
    </row>
    <row r="8213" spans="1:3 16380:16380" x14ac:dyDescent="0.25">
      <c r="A8213" s="13"/>
      <c r="B8213" s="8"/>
      <c r="C8213" s="12"/>
      <c r="XEZ8213" t="str">
        <f>LEFT(Table3[SCAN H],3)</f>
        <v/>
      </c>
    </row>
    <row r="8214" spans="1:3 16380:16380" x14ac:dyDescent="0.25">
      <c r="A8214" s="13"/>
      <c r="B8214" s="8"/>
      <c r="C8214" s="12"/>
      <c r="XEZ8214" t="str">
        <f>LEFT(Table3[SCAN H],3)</f>
        <v/>
      </c>
    </row>
    <row r="8215" spans="1:3 16380:16380" x14ac:dyDescent="0.25">
      <c r="A8215" s="13"/>
      <c r="B8215" s="8"/>
      <c r="C8215" s="12"/>
      <c r="XEZ8215" t="str">
        <f>LEFT(Table3[SCAN H],3)</f>
        <v/>
      </c>
    </row>
    <row r="8216" spans="1:3 16380:16380" x14ac:dyDescent="0.25">
      <c r="A8216" s="13"/>
      <c r="B8216" s="8"/>
      <c r="C8216" s="12"/>
      <c r="XEZ8216" t="str">
        <f>LEFT(Table3[SCAN H],3)</f>
        <v/>
      </c>
    </row>
    <row r="8217" spans="1:3 16380:16380" x14ac:dyDescent="0.25">
      <c r="A8217" s="13"/>
      <c r="B8217" s="8"/>
      <c r="C8217" s="12"/>
      <c r="XEZ8217" t="str">
        <f>LEFT(Table3[SCAN H],3)</f>
        <v/>
      </c>
    </row>
    <row r="8218" spans="1:3 16380:16380" x14ac:dyDescent="0.25">
      <c r="A8218" s="13"/>
      <c r="B8218" s="8"/>
      <c r="C8218" s="12"/>
      <c r="XEZ8218" t="str">
        <f>LEFT(Table3[SCAN H],3)</f>
        <v/>
      </c>
    </row>
    <row r="8219" spans="1:3 16380:16380" x14ac:dyDescent="0.25">
      <c r="A8219" s="13"/>
      <c r="B8219" s="8"/>
      <c r="C8219" s="12"/>
      <c r="XEZ8219" t="str">
        <f>LEFT(Table3[SCAN H],3)</f>
        <v/>
      </c>
    </row>
    <row r="8220" spans="1:3 16380:16380" x14ac:dyDescent="0.25">
      <c r="A8220" s="13"/>
      <c r="B8220" s="8"/>
      <c r="C8220" s="12"/>
      <c r="XEZ8220" t="str">
        <f>LEFT(Table3[SCAN H],3)</f>
        <v/>
      </c>
    </row>
    <row r="8221" spans="1:3 16380:16380" x14ac:dyDescent="0.25">
      <c r="A8221" s="13"/>
      <c r="B8221" s="8"/>
      <c r="C8221" s="12"/>
      <c r="XEZ8221" t="str">
        <f>LEFT(Table3[SCAN H],3)</f>
        <v/>
      </c>
    </row>
    <row r="8222" spans="1:3 16380:16380" x14ac:dyDescent="0.25">
      <c r="A8222" s="13"/>
      <c r="B8222" s="8"/>
      <c r="C8222" s="12"/>
      <c r="XEZ8222" t="str">
        <f>LEFT(Table3[SCAN H],3)</f>
        <v/>
      </c>
    </row>
    <row r="8223" spans="1:3 16380:16380" x14ac:dyDescent="0.25">
      <c r="A8223" s="13"/>
      <c r="B8223" s="8"/>
      <c r="C8223" s="12"/>
      <c r="XEZ8223" t="str">
        <f>LEFT(Table3[SCAN H],3)</f>
        <v/>
      </c>
    </row>
    <row r="8224" spans="1:3 16380:16380" x14ac:dyDescent="0.25">
      <c r="A8224" s="13"/>
      <c r="B8224" s="8"/>
      <c r="C8224" s="12"/>
      <c r="XEZ8224" t="str">
        <f>LEFT(Table3[SCAN H],3)</f>
        <v/>
      </c>
    </row>
    <row r="8225" spans="1:3 16380:16380" x14ac:dyDescent="0.25">
      <c r="A8225" s="13"/>
      <c r="B8225" s="8"/>
      <c r="C8225" s="12"/>
      <c r="XEZ8225" t="str">
        <f>LEFT(Table3[SCAN H],3)</f>
        <v/>
      </c>
    </row>
    <row r="8226" spans="1:3 16380:16380" x14ac:dyDescent="0.25">
      <c r="A8226" s="13"/>
      <c r="B8226" s="8"/>
      <c r="C8226" s="12"/>
      <c r="XEZ8226" t="str">
        <f>LEFT(Table3[SCAN H],3)</f>
        <v/>
      </c>
    </row>
    <row r="8227" spans="1:3 16380:16380" x14ac:dyDescent="0.25">
      <c r="A8227" s="13"/>
      <c r="B8227" s="8"/>
      <c r="C8227" s="12"/>
      <c r="XEZ8227" t="str">
        <f>LEFT(Table3[SCAN H],3)</f>
        <v/>
      </c>
    </row>
    <row r="8228" spans="1:3 16380:16380" x14ac:dyDescent="0.25">
      <c r="A8228" s="13"/>
      <c r="B8228" s="8"/>
      <c r="C8228" s="12"/>
      <c r="XEZ8228" t="str">
        <f>LEFT(Table3[SCAN H],3)</f>
        <v/>
      </c>
    </row>
    <row r="8229" spans="1:3 16380:16380" x14ac:dyDescent="0.25">
      <c r="A8229" s="13"/>
      <c r="B8229" s="8"/>
      <c r="C8229" s="12"/>
      <c r="XEZ8229" t="str">
        <f>LEFT(Table3[SCAN H],3)</f>
        <v/>
      </c>
    </row>
    <row r="8230" spans="1:3 16380:16380" x14ac:dyDescent="0.25">
      <c r="A8230" s="13"/>
      <c r="B8230" s="8"/>
      <c r="C8230" s="12"/>
      <c r="XEZ8230" t="str">
        <f>LEFT(Table3[SCAN H],3)</f>
        <v/>
      </c>
    </row>
    <row r="8231" spans="1:3 16380:16380" x14ac:dyDescent="0.25">
      <c r="A8231" s="13"/>
      <c r="B8231" s="8"/>
      <c r="C8231" s="12"/>
      <c r="XEZ8231" t="str">
        <f>LEFT(Table3[SCAN H],3)</f>
        <v/>
      </c>
    </row>
    <row r="8232" spans="1:3 16380:16380" x14ac:dyDescent="0.25">
      <c r="A8232" s="13"/>
      <c r="B8232" s="8"/>
      <c r="C8232" s="12"/>
      <c r="XEZ8232" t="str">
        <f>LEFT(Table3[SCAN H],3)</f>
        <v/>
      </c>
    </row>
    <row r="8233" spans="1:3 16380:16380" x14ac:dyDescent="0.25">
      <c r="A8233" s="13"/>
      <c r="B8233" s="8"/>
      <c r="C8233" s="12"/>
      <c r="XEZ8233" t="str">
        <f>LEFT(Table3[SCAN H],3)</f>
        <v/>
      </c>
    </row>
    <row r="8234" spans="1:3 16380:16380" x14ac:dyDescent="0.25">
      <c r="A8234" s="13"/>
      <c r="B8234" s="8"/>
      <c r="C8234" s="12"/>
      <c r="XEZ8234" t="str">
        <f>LEFT(Table3[SCAN H],3)</f>
        <v/>
      </c>
    </row>
    <row r="8235" spans="1:3 16380:16380" x14ac:dyDescent="0.25">
      <c r="A8235" s="13"/>
      <c r="B8235" s="8"/>
      <c r="C8235" s="12"/>
      <c r="XEZ8235" t="str">
        <f>LEFT(Table3[SCAN H],3)</f>
        <v/>
      </c>
    </row>
    <row r="8236" spans="1:3 16380:16380" x14ac:dyDescent="0.25">
      <c r="A8236" s="13"/>
      <c r="B8236" s="8"/>
      <c r="C8236" s="12"/>
      <c r="XEZ8236" t="str">
        <f>LEFT(Table3[SCAN H],3)</f>
        <v/>
      </c>
    </row>
    <row r="8237" spans="1:3 16380:16380" x14ac:dyDescent="0.25">
      <c r="A8237" s="13"/>
      <c r="B8237" s="8"/>
      <c r="C8237" s="12"/>
      <c r="XEZ8237" t="str">
        <f>LEFT(Table3[SCAN H],3)</f>
        <v/>
      </c>
    </row>
    <row r="8238" spans="1:3 16380:16380" x14ac:dyDescent="0.25">
      <c r="A8238" s="13"/>
      <c r="B8238" s="8"/>
      <c r="C8238" s="12"/>
      <c r="XEZ8238" t="str">
        <f>LEFT(Table3[SCAN H],3)</f>
        <v/>
      </c>
    </row>
    <row r="8239" spans="1:3 16380:16380" x14ac:dyDescent="0.25">
      <c r="A8239" s="13"/>
      <c r="B8239" s="8"/>
      <c r="C8239" s="12"/>
      <c r="XEZ8239" t="str">
        <f>LEFT(Table3[SCAN H],3)</f>
        <v/>
      </c>
    </row>
    <row r="8240" spans="1:3 16380:16380" x14ac:dyDescent="0.25">
      <c r="A8240" s="13"/>
      <c r="B8240" s="8"/>
      <c r="C8240" s="12"/>
      <c r="XEZ8240" t="str">
        <f>LEFT(Table3[SCAN H],3)</f>
        <v/>
      </c>
    </row>
    <row r="8241" spans="1:3 16380:16380" x14ac:dyDescent="0.25">
      <c r="A8241" s="13"/>
      <c r="B8241" s="8"/>
      <c r="C8241" s="12"/>
      <c r="XEZ8241" t="str">
        <f>LEFT(Table3[SCAN H],3)</f>
        <v/>
      </c>
    </row>
    <row r="8242" spans="1:3 16380:16380" x14ac:dyDescent="0.25">
      <c r="A8242" s="13"/>
      <c r="B8242" s="8"/>
      <c r="C8242" s="12"/>
      <c r="XEZ8242" t="str">
        <f>LEFT(Table3[SCAN H],3)</f>
        <v/>
      </c>
    </row>
    <row r="8243" spans="1:3 16380:16380" x14ac:dyDescent="0.25">
      <c r="A8243" s="13"/>
      <c r="B8243" s="8"/>
      <c r="C8243" s="12"/>
      <c r="XEZ8243" t="str">
        <f>LEFT(Table3[SCAN H],3)</f>
        <v/>
      </c>
    </row>
    <row r="8244" spans="1:3 16380:16380" x14ac:dyDescent="0.25">
      <c r="A8244" s="13"/>
      <c r="B8244" s="8"/>
      <c r="C8244" s="12"/>
      <c r="XEZ8244" t="str">
        <f>LEFT(Table3[SCAN H],3)</f>
        <v/>
      </c>
    </row>
    <row r="8245" spans="1:3 16380:16380" x14ac:dyDescent="0.25">
      <c r="A8245" s="13"/>
      <c r="B8245" s="8"/>
      <c r="C8245" s="12"/>
      <c r="XEZ8245" t="str">
        <f>LEFT(Table3[SCAN H],3)</f>
        <v/>
      </c>
    </row>
    <row r="8246" spans="1:3 16380:16380" x14ac:dyDescent="0.25">
      <c r="A8246" s="13"/>
      <c r="B8246" s="8"/>
      <c r="C8246" s="12"/>
      <c r="XEZ8246" t="str">
        <f>LEFT(Table3[SCAN H],3)</f>
        <v/>
      </c>
    </row>
    <row r="8247" spans="1:3 16380:16380" x14ac:dyDescent="0.25">
      <c r="A8247" s="13"/>
      <c r="B8247" s="8"/>
      <c r="C8247" s="12"/>
      <c r="XEZ8247" t="str">
        <f>LEFT(Table3[SCAN H],3)</f>
        <v/>
      </c>
    </row>
    <row r="8248" spans="1:3 16380:16380" x14ac:dyDescent="0.25">
      <c r="A8248" s="13"/>
      <c r="B8248" s="8"/>
      <c r="C8248" s="12"/>
      <c r="XEZ8248" t="str">
        <f>LEFT(Table3[SCAN H],3)</f>
        <v/>
      </c>
    </row>
    <row r="8249" spans="1:3 16380:16380" x14ac:dyDescent="0.25">
      <c r="A8249" s="13"/>
      <c r="B8249" s="8"/>
      <c r="C8249" s="12"/>
      <c r="XEZ8249" t="str">
        <f>LEFT(Table3[SCAN H],3)</f>
        <v/>
      </c>
    </row>
    <row r="8250" spans="1:3 16380:16380" x14ac:dyDescent="0.25">
      <c r="A8250" s="13"/>
      <c r="B8250" s="8"/>
      <c r="C8250" s="12"/>
      <c r="XEZ8250" t="str">
        <f>LEFT(Table3[SCAN H],3)</f>
        <v/>
      </c>
    </row>
    <row r="8251" spans="1:3 16380:16380" x14ac:dyDescent="0.25">
      <c r="A8251" s="13"/>
      <c r="B8251" s="8"/>
      <c r="C8251" s="12"/>
      <c r="XEZ8251" t="str">
        <f>LEFT(Table3[SCAN H],3)</f>
        <v/>
      </c>
    </row>
    <row r="8252" spans="1:3 16380:16380" x14ac:dyDescent="0.25">
      <c r="A8252" s="13"/>
      <c r="B8252" s="8"/>
      <c r="C8252" s="12"/>
      <c r="XEZ8252" t="str">
        <f>LEFT(Table3[SCAN H],3)</f>
        <v/>
      </c>
    </row>
    <row r="8253" spans="1:3 16380:16380" x14ac:dyDescent="0.25">
      <c r="A8253" s="13"/>
      <c r="B8253" s="8"/>
      <c r="C8253" s="12"/>
      <c r="XEZ8253" t="str">
        <f>LEFT(Table3[SCAN H],3)</f>
        <v/>
      </c>
    </row>
    <row r="8254" spans="1:3 16380:16380" x14ac:dyDescent="0.25">
      <c r="A8254" s="13"/>
      <c r="B8254" s="8"/>
      <c r="C8254" s="12"/>
      <c r="XEZ8254" t="str">
        <f>LEFT(Table3[SCAN H],3)</f>
        <v/>
      </c>
    </row>
    <row r="8255" spans="1:3 16380:16380" x14ac:dyDescent="0.25">
      <c r="A8255" s="13"/>
      <c r="B8255" s="8"/>
      <c r="C8255" s="12"/>
      <c r="XEZ8255" t="str">
        <f>LEFT(Table3[SCAN H],3)</f>
        <v/>
      </c>
    </row>
    <row r="8256" spans="1:3 16380:16380" x14ac:dyDescent="0.25">
      <c r="A8256" s="13"/>
      <c r="B8256" s="8"/>
      <c r="C8256" s="12"/>
      <c r="XEZ8256" t="str">
        <f>LEFT(Table3[SCAN H],3)</f>
        <v/>
      </c>
    </row>
    <row r="8257" spans="1:3 16380:16380" x14ac:dyDescent="0.25">
      <c r="A8257" s="13"/>
      <c r="B8257" s="8"/>
      <c r="C8257" s="12"/>
      <c r="XEZ8257" t="str">
        <f>LEFT(Table3[SCAN H],3)</f>
        <v/>
      </c>
    </row>
    <row r="8258" spans="1:3 16380:16380" x14ac:dyDescent="0.25">
      <c r="A8258" s="13"/>
      <c r="B8258" s="8"/>
      <c r="C8258" s="12"/>
      <c r="XEZ8258" t="str">
        <f>LEFT(Table3[SCAN H],3)</f>
        <v/>
      </c>
    </row>
    <row r="8259" spans="1:3 16380:16380" x14ac:dyDescent="0.25">
      <c r="A8259" s="13"/>
      <c r="B8259" s="8"/>
      <c r="C8259" s="12"/>
      <c r="XEZ8259" t="str">
        <f>LEFT(Table3[SCAN H],3)</f>
        <v/>
      </c>
    </row>
    <row r="8260" spans="1:3 16380:16380" x14ac:dyDescent="0.25">
      <c r="A8260" s="13"/>
      <c r="B8260" s="8"/>
      <c r="C8260" s="12"/>
      <c r="XEZ8260" t="str">
        <f>LEFT(Table3[SCAN H],3)</f>
        <v/>
      </c>
    </row>
    <row r="8261" spans="1:3 16380:16380" x14ac:dyDescent="0.25">
      <c r="A8261" s="13"/>
      <c r="B8261" s="8"/>
      <c r="C8261" s="12"/>
      <c r="XEZ8261" t="str">
        <f>LEFT(Table3[SCAN H],3)</f>
        <v/>
      </c>
    </row>
    <row r="8262" spans="1:3 16380:16380" x14ac:dyDescent="0.25">
      <c r="A8262" s="13"/>
      <c r="B8262" s="8"/>
      <c r="C8262" s="12"/>
      <c r="XEZ8262" t="str">
        <f>LEFT(Table3[SCAN H],3)</f>
        <v/>
      </c>
    </row>
    <row r="8263" spans="1:3 16380:16380" x14ac:dyDescent="0.25">
      <c r="A8263" s="13"/>
      <c r="B8263" s="8"/>
      <c r="C8263" s="12"/>
      <c r="XEZ8263" t="str">
        <f>LEFT(Table3[SCAN H],3)</f>
        <v/>
      </c>
    </row>
    <row r="8264" spans="1:3 16380:16380" x14ac:dyDescent="0.25">
      <c r="A8264" s="13"/>
      <c r="B8264" s="8"/>
      <c r="C8264" s="12"/>
      <c r="XEZ8264" t="str">
        <f>LEFT(Table3[SCAN H],3)</f>
        <v/>
      </c>
    </row>
    <row r="8265" spans="1:3 16380:16380" x14ac:dyDescent="0.25">
      <c r="A8265" s="13"/>
      <c r="B8265" s="8"/>
      <c r="C8265" s="12"/>
      <c r="XEZ8265" t="str">
        <f>LEFT(Table3[SCAN H],3)</f>
        <v/>
      </c>
    </row>
    <row r="8266" spans="1:3 16380:16380" x14ac:dyDescent="0.25">
      <c r="A8266" s="13"/>
      <c r="B8266" s="8"/>
      <c r="C8266" s="12"/>
      <c r="XEZ8266" t="str">
        <f>LEFT(Table3[SCAN H],3)</f>
        <v/>
      </c>
    </row>
    <row r="8267" spans="1:3 16380:16380" x14ac:dyDescent="0.25">
      <c r="A8267" s="13"/>
      <c r="B8267" s="8"/>
      <c r="C8267" s="12"/>
      <c r="XEZ8267" t="str">
        <f>LEFT(Table3[SCAN H],3)</f>
        <v/>
      </c>
    </row>
    <row r="8268" spans="1:3 16380:16380" x14ac:dyDescent="0.25">
      <c r="A8268" s="13"/>
      <c r="B8268" s="8"/>
      <c r="C8268" s="12"/>
      <c r="XEZ8268" t="str">
        <f>LEFT(Table3[SCAN H],3)</f>
        <v/>
      </c>
    </row>
    <row r="8269" spans="1:3 16380:16380" x14ac:dyDescent="0.25">
      <c r="A8269" s="13"/>
      <c r="B8269" s="8"/>
      <c r="C8269" s="12"/>
      <c r="XEZ8269" t="str">
        <f>LEFT(Table3[SCAN H],3)</f>
        <v/>
      </c>
    </row>
    <row r="8270" spans="1:3 16380:16380" x14ac:dyDescent="0.25">
      <c r="A8270" s="13"/>
      <c r="B8270" s="8"/>
      <c r="C8270" s="12"/>
      <c r="XEZ8270" t="str">
        <f>LEFT(Table3[SCAN H],3)</f>
        <v/>
      </c>
    </row>
    <row r="8271" spans="1:3 16380:16380" x14ac:dyDescent="0.25">
      <c r="A8271" s="13"/>
      <c r="B8271" s="8"/>
      <c r="C8271" s="12"/>
      <c r="XEZ8271" t="str">
        <f>LEFT(Table3[SCAN H],3)</f>
        <v/>
      </c>
    </row>
    <row r="8272" spans="1:3 16380:16380" x14ac:dyDescent="0.25">
      <c r="A8272" s="13"/>
      <c r="B8272" s="8"/>
      <c r="C8272" s="12"/>
      <c r="XEZ8272" t="str">
        <f>LEFT(Table3[SCAN H],3)</f>
        <v/>
      </c>
    </row>
    <row r="8273" spans="1:3 16380:16380" x14ac:dyDescent="0.25">
      <c r="A8273" s="13"/>
      <c r="B8273" s="8"/>
      <c r="C8273" s="12"/>
      <c r="XEZ8273" t="str">
        <f>LEFT(Table3[SCAN H],3)</f>
        <v/>
      </c>
    </row>
    <row r="8274" spans="1:3 16380:16380" x14ac:dyDescent="0.25">
      <c r="A8274" s="13"/>
      <c r="B8274" s="8"/>
      <c r="C8274" s="12"/>
      <c r="XEZ8274" t="str">
        <f>LEFT(Table3[SCAN H],3)</f>
        <v/>
      </c>
    </row>
    <row r="8275" spans="1:3 16380:16380" x14ac:dyDescent="0.25">
      <c r="A8275" s="13"/>
      <c r="B8275" s="8"/>
      <c r="C8275" s="12"/>
      <c r="XEZ8275" t="str">
        <f>LEFT(Table3[SCAN H],3)</f>
        <v/>
      </c>
    </row>
    <row r="8276" spans="1:3 16380:16380" x14ac:dyDescent="0.25">
      <c r="A8276" s="13"/>
      <c r="B8276" s="8"/>
      <c r="C8276" s="12"/>
      <c r="XEZ8276" t="str">
        <f>LEFT(Table3[SCAN H],3)</f>
        <v/>
      </c>
    </row>
    <row r="8277" spans="1:3 16380:16380" x14ac:dyDescent="0.25">
      <c r="A8277" s="13"/>
      <c r="B8277" s="8"/>
      <c r="C8277" s="12"/>
      <c r="XEZ8277" t="str">
        <f>LEFT(Table3[SCAN H],3)</f>
        <v/>
      </c>
    </row>
    <row r="8278" spans="1:3 16380:16380" x14ac:dyDescent="0.25">
      <c r="A8278" s="13"/>
      <c r="B8278" s="8"/>
      <c r="C8278" s="12"/>
      <c r="XEZ8278" t="str">
        <f>LEFT(Table3[SCAN H],3)</f>
        <v/>
      </c>
    </row>
    <row r="8279" spans="1:3 16380:16380" x14ac:dyDescent="0.25">
      <c r="A8279" s="13"/>
      <c r="B8279" s="8"/>
      <c r="C8279" s="12"/>
      <c r="XEZ8279" t="str">
        <f>LEFT(Table3[SCAN H],3)</f>
        <v/>
      </c>
    </row>
    <row r="8280" spans="1:3 16380:16380" x14ac:dyDescent="0.25">
      <c r="A8280" s="13"/>
      <c r="B8280" s="8"/>
      <c r="C8280" s="12"/>
      <c r="XEZ8280" t="str">
        <f>LEFT(Table3[SCAN H],3)</f>
        <v/>
      </c>
    </row>
    <row r="8281" spans="1:3 16380:16380" x14ac:dyDescent="0.25">
      <c r="A8281" s="13"/>
      <c r="B8281" s="8"/>
      <c r="C8281" s="12"/>
      <c r="XEZ8281" t="str">
        <f>LEFT(Table3[SCAN H],3)</f>
        <v/>
      </c>
    </row>
    <row r="8282" spans="1:3 16380:16380" x14ac:dyDescent="0.25">
      <c r="A8282" s="13"/>
      <c r="B8282" s="8"/>
      <c r="C8282" s="12"/>
      <c r="XEZ8282" t="str">
        <f>LEFT(Table3[SCAN H],3)</f>
        <v/>
      </c>
    </row>
    <row r="8283" spans="1:3 16380:16380" x14ac:dyDescent="0.25">
      <c r="A8283" s="13"/>
      <c r="B8283" s="8"/>
      <c r="C8283" s="12"/>
      <c r="XEZ8283" t="str">
        <f>LEFT(Table3[SCAN H],3)</f>
        <v/>
      </c>
    </row>
    <row r="8284" spans="1:3 16380:16380" x14ac:dyDescent="0.25">
      <c r="A8284" s="13"/>
      <c r="B8284" s="8"/>
      <c r="C8284" s="12"/>
      <c r="XEZ8284" t="str">
        <f>LEFT(Table3[SCAN H],3)</f>
        <v/>
      </c>
    </row>
    <row r="8285" spans="1:3 16380:16380" x14ac:dyDescent="0.25">
      <c r="A8285" s="13"/>
      <c r="B8285" s="8"/>
      <c r="C8285" s="12"/>
      <c r="XEZ8285" t="str">
        <f>LEFT(Table3[SCAN H],3)</f>
        <v/>
      </c>
    </row>
    <row r="8286" spans="1:3 16380:16380" x14ac:dyDescent="0.25">
      <c r="A8286" s="13"/>
      <c r="B8286" s="8"/>
      <c r="C8286" s="12"/>
      <c r="XEZ8286" t="str">
        <f>LEFT(Table3[SCAN H],3)</f>
        <v/>
      </c>
    </row>
    <row r="8287" spans="1:3 16380:16380" x14ac:dyDescent="0.25">
      <c r="A8287" s="13"/>
      <c r="B8287" s="8"/>
      <c r="C8287" s="12"/>
      <c r="XEZ8287" t="str">
        <f>LEFT(Table3[SCAN H],3)</f>
        <v/>
      </c>
    </row>
    <row r="8288" spans="1:3 16380:16380" x14ac:dyDescent="0.25">
      <c r="A8288" s="13"/>
      <c r="B8288" s="8"/>
      <c r="C8288" s="12"/>
      <c r="XEZ8288" t="str">
        <f>LEFT(Table3[SCAN H],3)</f>
        <v/>
      </c>
    </row>
    <row r="8289" spans="1:3 16380:16380" x14ac:dyDescent="0.25">
      <c r="A8289" s="13"/>
      <c r="B8289" s="8"/>
      <c r="C8289" s="12"/>
      <c r="XEZ8289" t="str">
        <f>LEFT(Table3[SCAN H],3)</f>
        <v/>
      </c>
    </row>
    <row r="8290" spans="1:3 16380:16380" x14ac:dyDescent="0.25">
      <c r="A8290" s="13"/>
      <c r="B8290" s="8"/>
      <c r="C8290" s="12"/>
      <c r="XEZ8290" t="str">
        <f>LEFT(Table3[SCAN H],3)</f>
        <v/>
      </c>
    </row>
    <row r="8291" spans="1:3 16380:16380" x14ac:dyDescent="0.25">
      <c r="A8291" s="13"/>
      <c r="B8291" s="8"/>
      <c r="C8291" s="12"/>
      <c r="XEZ8291" t="str">
        <f>LEFT(Table3[SCAN H],3)</f>
        <v/>
      </c>
    </row>
    <row r="8292" spans="1:3 16380:16380" x14ac:dyDescent="0.25">
      <c r="A8292" s="13"/>
      <c r="B8292" s="8"/>
      <c r="C8292" s="12"/>
      <c r="XEZ8292" t="str">
        <f>LEFT(Table3[SCAN H],3)</f>
        <v/>
      </c>
    </row>
    <row r="8293" spans="1:3 16380:16380" x14ac:dyDescent="0.25">
      <c r="A8293" s="13"/>
      <c r="B8293" s="8"/>
      <c r="C8293" s="12"/>
      <c r="XEZ8293" t="str">
        <f>LEFT(Table3[SCAN H],3)</f>
        <v/>
      </c>
    </row>
    <row r="8294" spans="1:3 16380:16380" x14ac:dyDescent="0.25">
      <c r="A8294" s="13"/>
      <c r="B8294" s="8"/>
      <c r="C8294" s="12"/>
      <c r="XEZ8294" t="str">
        <f>LEFT(Table3[SCAN H],3)</f>
        <v/>
      </c>
    </row>
    <row r="8295" spans="1:3 16380:16380" x14ac:dyDescent="0.25">
      <c r="A8295" s="13"/>
      <c r="B8295" s="8"/>
      <c r="C8295" s="12"/>
      <c r="XEZ8295" t="str">
        <f>LEFT(Table3[SCAN H],3)</f>
        <v/>
      </c>
    </row>
    <row r="8296" spans="1:3 16380:16380" x14ac:dyDescent="0.25">
      <c r="A8296" s="13"/>
      <c r="B8296" s="8"/>
      <c r="C8296" s="12"/>
      <c r="XEZ8296" t="str">
        <f>LEFT(Table3[SCAN H],3)</f>
        <v/>
      </c>
    </row>
    <row r="8297" spans="1:3 16380:16380" x14ac:dyDescent="0.25">
      <c r="A8297" s="13"/>
      <c r="B8297" s="8"/>
      <c r="C8297" s="12"/>
      <c r="XEZ8297" t="str">
        <f>LEFT(Table3[SCAN H],3)</f>
        <v/>
      </c>
    </row>
    <row r="8298" spans="1:3 16380:16380" x14ac:dyDescent="0.25">
      <c r="A8298" s="13"/>
      <c r="B8298" s="8"/>
      <c r="C8298" s="12"/>
      <c r="XEZ8298" t="str">
        <f>LEFT(Table3[SCAN H],3)</f>
        <v/>
      </c>
    </row>
    <row r="8299" spans="1:3 16380:16380" x14ac:dyDescent="0.25">
      <c r="A8299" s="13"/>
      <c r="B8299" s="8"/>
      <c r="C8299" s="12"/>
      <c r="XEZ8299" t="str">
        <f>LEFT(Table3[SCAN H],3)</f>
        <v/>
      </c>
    </row>
    <row r="8300" spans="1:3 16380:16380" x14ac:dyDescent="0.25">
      <c r="A8300" s="13"/>
      <c r="B8300" s="8"/>
      <c r="C8300" s="12"/>
      <c r="XEZ8300" t="str">
        <f>LEFT(Table3[SCAN H],3)</f>
        <v/>
      </c>
    </row>
    <row r="8301" spans="1:3 16380:16380" x14ac:dyDescent="0.25">
      <c r="A8301" s="13"/>
      <c r="B8301" s="8"/>
      <c r="C8301" s="12"/>
      <c r="XEZ8301" t="str">
        <f>LEFT(Table3[SCAN H],3)</f>
        <v/>
      </c>
    </row>
    <row r="8302" spans="1:3 16380:16380" x14ac:dyDescent="0.25">
      <c r="A8302" s="13"/>
      <c r="B8302" s="8"/>
      <c r="C8302" s="12"/>
      <c r="XEZ8302" t="str">
        <f>LEFT(Table3[SCAN H],3)</f>
        <v/>
      </c>
    </row>
    <row r="8303" spans="1:3 16380:16380" x14ac:dyDescent="0.25">
      <c r="A8303" s="13"/>
      <c r="B8303" s="8"/>
      <c r="C8303" s="12"/>
      <c r="XEZ8303" t="str">
        <f>LEFT(Table3[SCAN H],3)</f>
        <v/>
      </c>
    </row>
    <row r="8304" spans="1:3 16380:16380" x14ac:dyDescent="0.25">
      <c r="A8304" s="13"/>
      <c r="B8304" s="8"/>
      <c r="C8304" s="12"/>
      <c r="XEZ8304" t="str">
        <f>LEFT(Table3[SCAN H],3)</f>
        <v/>
      </c>
    </row>
    <row r="8305" spans="1:3 16380:16380" x14ac:dyDescent="0.25">
      <c r="A8305" s="13"/>
      <c r="B8305" s="8"/>
      <c r="C8305" s="12"/>
      <c r="XEZ8305" t="str">
        <f>LEFT(Table3[SCAN H],3)</f>
        <v/>
      </c>
    </row>
    <row r="8306" spans="1:3 16380:16380" x14ac:dyDescent="0.25">
      <c r="A8306" s="13"/>
      <c r="B8306" s="8"/>
      <c r="C8306" s="12"/>
      <c r="XEZ8306" t="str">
        <f>LEFT(Table3[SCAN H],3)</f>
        <v/>
      </c>
    </row>
    <row r="8307" spans="1:3 16380:16380" x14ac:dyDescent="0.25">
      <c r="A8307" s="13"/>
      <c r="B8307" s="8"/>
      <c r="C8307" s="12"/>
      <c r="XEZ8307" t="str">
        <f>LEFT(Table3[SCAN H],3)</f>
        <v/>
      </c>
    </row>
    <row r="8308" spans="1:3 16380:16380" x14ac:dyDescent="0.25">
      <c r="A8308" s="13"/>
      <c r="B8308" s="8"/>
      <c r="C8308" s="12"/>
      <c r="XEZ8308" t="str">
        <f>LEFT(Table3[SCAN H],3)</f>
        <v/>
      </c>
    </row>
    <row r="8309" spans="1:3 16380:16380" x14ac:dyDescent="0.25">
      <c r="A8309" s="13"/>
      <c r="B8309" s="8"/>
      <c r="C8309" s="12"/>
      <c r="XEZ8309" t="str">
        <f>LEFT(Table3[SCAN H],3)</f>
        <v/>
      </c>
    </row>
    <row r="8310" spans="1:3 16380:16380" x14ac:dyDescent="0.25">
      <c r="A8310" s="13"/>
      <c r="B8310" s="8"/>
      <c r="C8310" s="12"/>
      <c r="XEZ8310" t="str">
        <f>LEFT(Table3[SCAN H],3)</f>
        <v/>
      </c>
    </row>
    <row r="8311" spans="1:3 16380:16380" x14ac:dyDescent="0.25">
      <c r="A8311" s="13"/>
      <c r="B8311" s="8"/>
      <c r="C8311" s="12"/>
      <c r="XEZ8311" t="str">
        <f>LEFT(Table3[SCAN H],3)</f>
        <v/>
      </c>
    </row>
    <row r="8312" spans="1:3 16380:16380" x14ac:dyDescent="0.25">
      <c r="A8312" s="13"/>
      <c r="B8312" s="8"/>
      <c r="C8312" s="12"/>
      <c r="XEZ8312" t="str">
        <f>LEFT(Table3[SCAN H],3)</f>
        <v/>
      </c>
    </row>
    <row r="8313" spans="1:3 16380:16380" x14ac:dyDescent="0.25">
      <c r="A8313" s="13"/>
      <c r="B8313" s="8"/>
      <c r="C8313" s="12"/>
      <c r="XEZ8313" t="str">
        <f>LEFT(Table3[SCAN H],3)</f>
        <v/>
      </c>
    </row>
    <row r="8314" spans="1:3 16380:16380" x14ac:dyDescent="0.25">
      <c r="A8314" s="13"/>
      <c r="B8314" s="8"/>
      <c r="C8314" s="12"/>
      <c r="XEZ8314" t="str">
        <f>LEFT(Table3[SCAN H],3)</f>
        <v/>
      </c>
    </row>
    <row r="8315" spans="1:3 16380:16380" x14ac:dyDescent="0.25">
      <c r="A8315" s="13"/>
      <c r="B8315" s="8"/>
      <c r="C8315" s="12"/>
      <c r="XEZ8315" t="str">
        <f>LEFT(Table3[SCAN H],3)</f>
        <v/>
      </c>
    </row>
    <row r="8316" spans="1:3 16380:16380" x14ac:dyDescent="0.25">
      <c r="A8316" s="13"/>
      <c r="B8316" s="8"/>
      <c r="C8316" s="12"/>
      <c r="XEZ8316" t="str">
        <f>LEFT(Table3[SCAN H],3)</f>
        <v/>
      </c>
    </row>
    <row r="8317" spans="1:3 16380:16380" x14ac:dyDescent="0.25">
      <c r="A8317" s="13"/>
      <c r="B8317" s="8"/>
      <c r="C8317" s="12"/>
      <c r="XEZ8317" t="str">
        <f>LEFT(Table3[SCAN H],3)</f>
        <v/>
      </c>
    </row>
    <row r="8318" spans="1:3 16380:16380" x14ac:dyDescent="0.25">
      <c r="A8318" s="13"/>
      <c r="B8318" s="8"/>
      <c r="C8318" s="12"/>
      <c r="XEZ8318" t="str">
        <f>LEFT(Table3[SCAN H],3)</f>
        <v/>
      </c>
    </row>
    <row r="8319" spans="1:3 16380:16380" x14ac:dyDescent="0.25">
      <c r="A8319" s="13"/>
      <c r="B8319" s="8"/>
      <c r="C8319" s="12"/>
      <c r="XEZ8319" t="str">
        <f>LEFT(Table3[SCAN H],3)</f>
        <v/>
      </c>
    </row>
    <row r="8320" spans="1:3 16380:16380" x14ac:dyDescent="0.25">
      <c r="A8320" s="13"/>
      <c r="B8320" s="8"/>
      <c r="C8320" s="12"/>
      <c r="XEZ8320" t="str">
        <f>LEFT(Table3[SCAN H],3)</f>
        <v/>
      </c>
    </row>
    <row r="8321" spans="1:3 16380:16380" x14ac:dyDescent="0.25">
      <c r="A8321" s="13"/>
      <c r="B8321" s="8"/>
      <c r="C8321" s="12"/>
      <c r="XEZ8321" t="str">
        <f>LEFT(Table3[SCAN H],3)</f>
        <v/>
      </c>
    </row>
    <row r="8322" spans="1:3 16380:16380" x14ac:dyDescent="0.25">
      <c r="A8322" s="13"/>
      <c r="B8322" s="8"/>
      <c r="C8322" s="12"/>
      <c r="XEZ8322" t="str">
        <f>LEFT(Table3[SCAN H],3)</f>
        <v/>
      </c>
    </row>
    <row r="8323" spans="1:3 16380:16380" x14ac:dyDescent="0.25">
      <c r="A8323" s="13"/>
      <c r="B8323" s="8"/>
      <c r="C8323" s="12"/>
      <c r="XEZ8323" t="str">
        <f>LEFT(Table3[SCAN H],3)</f>
        <v/>
      </c>
    </row>
    <row r="8324" spans="1:3 16380:16380" x14ac:dyDescent="0.25">
      <c r="A8324" s="13"/>
      <c r="B8324" s="8"/>
      <c r="C8324" s="12"/>
      <c r="XEZ8324" t="str">
        <f>LEFT(Table3[SCAN H],3)</f>
        <v/>
      </c>
    </row>
    <row r="8325" spans="1:3 16380:16380" x14ac:dyDescent="0.25">
      <c r="A8325" s="13"/>
      <c r="B8325" s="8"/>
      <c r="C8325" s="12"/>
      <c r="XEZ8325" t="str">
        <f>LEFT(Table3[SCAN H],3)</f>
        <v/>
      </c>
    </row>
    <row r="8326" spans="1:3 16380:16380" x14ac:dyDescent="0.25">
      <c r="A8326" s="13"/>
      <c r="B8326" s="8"/>
      <c r="C8326" s="12"/>
      <c r="XEZ8326" t="str">
        <f>LEFT(Table3[SCAN H],3)</f>
        <v/>
      </c>
    </row>
    <row r="8327" spans="1:3 16380:16380" x14ac:dyDescent="0.25">
      <c r="A8327" s="13"/>
      <c r="B8327" s="8"/>
      <c r="C8327" s="12"/>
      <c r="XEZ8327" t="str">
        <f>LEFT(Table3[SCAN H],3)</f>
        <v/>
      </c>
    </row>
    <row r="8328" spans="1:3 16380:16380" x14ac:dyDescent="0.25">
      <c r="A8328" s="13"/>
      <c r="B8328" s="8"/>
      <c r="C8328" s="12"/>
      <c r="XEZ8328" t="str">
        <f>LEFT(Table3[SCAN H],3)</f>
        <v/>
      </c>
    </row>
    <row r="8329" spans="1:3 16380:16380" x14ac:dyDescent="0.25">
      <c r="A8329" s="13"/>
      <c r="B8329" s="8"/>
      <c r="C8329" s="12"/>
      <c r="XEZ8329" t="str">
        <f>LEFT(Table3[SCAN H],3)</f>
        <v/>
      </c>
    </row>
    <row r="8330" spans="1:3 16380:16380" x14ac:dyDescent="0.25">
      <c r="A8330" s="13"/>
      <c r="B8330" s="8"/>
      <c r="C8330" s="12"/>
      <c r="XEZ8330" t="str">
        <f>LEFT(Table3[SCAN H],3)</f>
        <v/>
      </c>
    </row>
    <row r="8331" spans="1:3 16380:16380" x14ac:dyDescent="0.25">
      <c r="A8331" s="13"/>
      <c r="B8331" s="8"/>
      <c r="C8331" s="12"/>
      <c r="XEZ8331" t="str">
        <f>LEFT(Table3[SCAN H],3)</f>
        <v/>
      </c>
    </row>
    <row r="8332" spans="1:3 16380:16380" x14ac:dyDescent="0.25">
      <c r="A8332" s="13"/>
      <c r="B8332" s="8"/>
      <c r="C8332" s="12"/>
      <c r="XEZ8332" t="str">
        <f>LEFT(Table3[SCAN H],3)</f>
        <v/>
      </c>
    </row>
    <row r="8333" spans="1:3 16380:16380" x14ac:dyDescent="0.25">
      <c r="A8333" s="13"/>
      <c r="B8333" s="8"/>
      <c r="C8333" s="12"/>
      <c r="XEZ8333" t="str">
        <f>LEFT(Table3[SCAN H],3)</f>
        <v/>
      </c>
    </row>
    <row r="8334" spans="1:3 16380:16380" x14ac:dyDescent="0.25">
      <c r="A8334" s="13"/>
      <c r="B8334" s="8"/>
      <c r="C8334" s="12"/>
      <c r="XEZ8334" t="str">
        <f>LEFT(Table3[SCAN H],3)</f>
        <v/>
      </c>
    </row>
    <row r="8335" spans="1:3 16380:16380" x14ac:dyDescent="0.25">
      <c r="A8335" s="13"/>
      <c r="B8335" s="8"/>
      <c r="C8335" s="12"/>
      <c r="XEZ8335" t="str">
        <f>LEFT(Table3[SCAN H],3)</f>
        <v/>
      </c>
    </row>
    <row r="8336" spans="1:3 16380:16380" x14ac:dyDescent="0.25">
      <c r="A8336" s="13"/>
      <c r="B8336" s="8"/>
      <c r="C8336" s="12"/>
      <c r="XEZ8336" t="str">
        <f>LEFT(Table3[SCAN H],3)</f>
        <v/>
      </c>
    </row>
    <row r="8337" spans="1:3 16380:16380" x14ac:dyDescent="0.25">
      <c r="A8337" s="13"/>
      <c r="B8337" s="8"/>
      <c r="C8337" s="12"/>
      <c r="XEZ8337" t="str">
        <f>LEFT(Table3[SCAN H],3)</f>
        <v/>
      </c>
    </row>
    <row r="8338" spans="1:3 16380:16380" x14ac:dyDescent="0.25">
      <c r="A8338" s="13"/>
      <c r="B8338" s="8"/>
      <c r="C8338" s="12"/>
      <c r="XEZ8338" t="str">
        <f>LEFT(Table3[SCAN H],3)</f>
        <v/>
      </c>
    </row>
    <row r="8339" spans="1:3 16380:16380" x14ac:dyDescent="0.25">
      <c r="A8339" s="13"/>
      <c r="B8339" s="8"/>
      <c r="C8339" s="12"/>
      <c r="XEZ8339" t="str">
        <f>LEFT(Table3[SCAN H],3)</f>
        <v/>
      </c>
    </row>
    <row r="8340" spans="1:3 16380:16380" x14ac:dyDescent="0.25">
      <c r="A8340" s="13"/>
      <c r="B8340" s="8"/>
      <c r="C8340" s="12"/>
      <c r="XEZ8340" t="str">
        <f>LEFT(Table3[SCAN H],3)</f>
        <v/>
      </c>
    </row>
    <row r="8341" spans="1:3 16380:16380" x14ac:dyDescent="0.25">
      <c r="A8341" s="13"/>
      <c r="B8341" s="8"/>
      <c r="C8341" s="12"/>
      <c r="XEZ8341" t="str">
        <f>LEFT(Table3[SCAN H],3)</f>
        <v/>
      </c>
    </row>
    <row r="8342" spans="1:3 16380:16380" x14ac:dyDescent="0.25">
      <c r="A8342" s="13"/>
      <c r="B8342" s="8"/>
      <c r="C8342" s="12"/>
      <c r="XEZ8342" t="str">
        <f>LEFT(Table3[SCAN H],3)</f>
        <v/>
      </c>
    </row>
    <row r="8343" spans="1:3 16380:16380" x14ac:dyDescent="0.25">
      <c r="A8343" s="13"/>
      <c r="B8343" s="8"/>
      <c r="C8343" s="12"/>
      <c r="XEZ8343" t="str">
        <f>LEFT(Table3[SCAN H],3)</f>
        <v/>
      </c>
    </row>
    <row r="8344" spans="1:3 16380:16380" x14ac:dyDescent="0.25">
      <c r="A8344" s="13"/>
      <c r="B8344" s="8"/>
      <c r="C8344" s="12"/>
      <c r="XEZ8344" t="str">
        <f>LEFT(Table3[SCAN H],3)</f>
        <v/>
      </c>
    </row>
    <row r="8345" spans="1:3 16380:16380" x14ac:dyDescent="0.25">
      <c r="A8345" s="13"/>
      <c r="B8345" s="8"/>
      <c r="C8345" s="12"/>
      <c r="XEZ8345" t="str">
        <f>LEFT(Table3[SCAN H],3)</f>
        <v/>
      </c>
    </row>
    <row r="8346" spans="1:3 16380:16380" x14ac:dyDescent="0.25">
      <c r="A8346" s="13"/>
      <c r="B8346" s="8"/>
      <c r="C8346" s="12"/>
      <c r="XEZ8346" t="str">
        <f>LEFT(Table3[SCAN H],3)</f>
        <v/>
      </c>
    </row>
    <row r="8347" spans="1:3 16380:16380" x14ac:dyDescent="0.25">
      <c r="A8347" s="13"/>
      <c r="B8347" s="8"/>
      <c r="C8347" s="12"/>
      <c r="XEZ8347" t="str">
        <f>LEFT(Table3[SCAN H],3)</f>
        <v/>
      </c>
    </row>
    <row r="8348" spans="1:3 16380:16380" x14ac:dyDescent="0.25">
      <c r="A8348" s="13"/>
      <c r="B8348" s="8"/>
      <c r="C8348" s="12"/>
      <c r="XEZ8348" t="str">
        <f>LEFT(Table3[SCAN H],3)</f>
        <v/>
      </c>
    </row>
    <row r="8349" spans="1:3 16380:16380" x14ac:dyDescent="0.25">
      <c r="A8349" s="13"/>
      <c r="B8349" s="8"/>
      <c r="C8349" s="12"/>
      <c r="XEZ8349" t="str">
        <f>LEFT(Table3[SCAN H],3)</f>
        <v/>
      </c>
    </row>
    <row r="8350" spans="1:3 16380:16380" x14ac:dyDescent="0.25">
      <c r="A8350" s="13"/>
      <c r="B8350" s="8"/>
      <c r="C8350" s="12"/>
      <c r="XEZ8350" t="str">
        <f>LEFT(Table3[SCAN H],3)</f>
        <v/>
      </c>
    </row>
    <row r="8351" spans="1:3 16380:16380" x14ac:dyDescent="0.25">
      <c r="A8351" s="13"/>
      <c r="B8351" s="8"/>
      <c r="C8351" s="12"/>
      <c r="XEZ8351" t="str">
        <f>LEFT(Table3[SCAN H],3)</f>
        <v/>
      </c>
    </row>
    <row r="8352" spans="1:3 16380:16380" x14ac:dyDescent="0.25">
      <c r="A8352" s="13"/>
      <c r="B8352" s="8"/>
      <c r="C8352" s="12"/>
      <c r="XEZ8352" t="str">
        <f>LEFT(Table3[SCAN H],3)</f>
        <v/>
      </c>
    </row>
    <row r="8353" spans="1:3 16380:16380" x14ac:dyDescent="0.25">
      <c r="A8353" s="13"/>
      <c r="B8353" s="8"/>
      <c r="C8353" s="12"/>
      <c r="XEZ8353" t="str">
        <f>LEFT(Table3[SCAN H],3)</f>
        <v/>
      </c>
    </row>
    <row r="8354" spans="1:3 16380:16380" x14ac:dyDescent="0.25">
      <c r="A8354" s="13"/>
      <c r="B8354" s="8"/>
      <c r="C8354" s="12"/>
      <c r="XEZ8354" t="str">
        <f>LEFT(Table3[SCAN H],3)</f>
        <v/>
      </c>
    </row>
    <row r="8355" spans="1:3 16380:16380" x14ac:dyDescent="0.25">
      <c r="A8355" s="13"/>
      <c r="B8355" s="8"/>
      <c r="C8355" s="12"/>
      <c r="XEZ8355" t="str">
        <f>LEFT(Table3[SCAN H],3)</f>
        <v/>
      </c>
    </row>
    <row r="8356" spans="1:3 16380:16380" x14ac:dyDescent="0.25">
      <c r="A8356" s="13"/>
      <c r="B8356" s="8"/>
      <c r="C8356" s="12"/>
      <c r="XEZ8356" t="str">
        <f>LEFT(Table3[SCAN H],3)</f>
        <v/>
      </c>
    </row>
    <row r="8357" spans="1:3 16380:16380" x14ac:dyDescent="0.25">
      <c r="A8357" s="13"/>
      <c r="B8357" s="8"/>
      <c r="C8357" s="12"/>
      <c r="XEZ8357" t="str">
        <f>LEFT(Table3[SCAN H],3)</f>
        <v/>
      </c>
    </row>
    <row r="8358" spans="1:3 16380:16380" x14ac:dyDescent="0.25">
      <c r="A8358" s="13"/>
      <c r="B8358" s="8"/>
      <c r="C8358" s="12"/>
      <c r="XEZ8358" t="str">
        <f>LEFT(Table3[SCAN H],3)</f>
        <v/>
      </c>
    </row>
    <row r="8359" spans="1:3 16380:16380" x14ac:dyDescent="0.25">
      <c r="A8359" s="13"/>
      <c r="B8359" s="8"/>
      <c r="C8359" s="12"/>
      <c r="XEZ8359" t="str">
        <f>LEFT(Table3[SCAN H],3)</f>
        <v/>
      </c>
    </row>
    <row r="8360" spans="1:3 16380:16380" x14ac:dyDescent="0.25">
      <c r="A8360" s="13"/>
      <c r="B8360" s="8"/>
      <c r="C8360" s="12"/>
      <c r="XEZ8360" t="str">
        <f>LEFT(Table3[SCAN H],3)</f>
        <v/>
      </c>
    </row>
    <row r="8361" spans="1:3 16380:16380" x14ac:dyDescent="0.25">
      <c r="A8361" s="13"/>
      <c r="B8361" s="8"/>
      <c r="C8361" s="12"/>
      <c r="XEZ8361" t="str">
        <f>LEFT(Table3[SCAN H],3)</f>
        <v/>
      </c>
    </row>
    <row r="8362" spans="1:3 16380:16380" x14ac:dyDescent="0.25">
      <c r="A8362" s="13"/>
      <c r="B8362" s="8"/>
      <c r="C8362" s="12"/>
      <c r="XEZ8362" t="str">
        <f>LEFT(Table3[SCAN H],3)</f>
        <v/>
      </c>
    </row>
    <row r="8363" spans="1:3 16380:16380" x14ac:dyDescent="0.25">
      <c r="A8363" s="13"/>
      <c r="B8363" s="8"/>
      <c r="C8363" s="12"/>
      <c r="XEZ8363" t="str">
        <f>LEFT(Table3[SCAN H],3)</f>
        <v/>
      </c>
    </row>
    <row r="8364" spans="1:3 16380:16380" x14ac:dyDescent="0.25">
      <c r="A8364" s="13"/>
      <c r="B8364" s="8"/>
      <c r="C8364" s="12"/>
      <c r="XEZ8364" t="str">
        <f>LEFT(Table3[SCAN H],3)</f>
        <v/>
      </c>
    </row>
    <row r="8365" spans="1:3 16380:16380" x14ac:dyDescent="0.25">
      <c r="A8365" s="13"/>
      <c r="B8365" s="8"/>
      <c r="C8365" s="12"/>
      <c r="XEZ8365" t="str">
        <f>LEFT(Table3[SCAN H],3)</f>
        <v/>
      </c>
    </row>
    <row r="8366" spans="1:3 16380:16380" x14ac:dyDescent="0.25">
      <c r="A8366" s="13"/>
      <c r="B8366" s="8"/>
      <c r="C8366" s="12"/>
      <c r="XEZ8366" t="str">
        <f>LEFT(Table3[SCAN H],3)</f>
        <v/>
      </c>
    </row>
    <row r="8367" spans="1:3 16380:16380" x14ac:dyDescent="0.25">
      <c r="A8367" s="13"/>
      <c r="B8367" s="8"/>
      <c r="C8367" s="12"/>
      <c r="XEZ8367" t="str">
        <f>LEFT(Table3[SCAN H],3)</f>
        <v/>
      </c>
    </row>
    <row r="8368" spans="1:3 16380:16380" x14ac:dyDescent="0.25">
      <c r="A8368" s="13"/>
      <c r="B8368" s="8"/>
      <c r="C8368" s="12"/>
      <c r="XEZ8368" t="str">
        <f>LEFT(Table3[SCAN H],3)</f>
        <v/>
      </c>
    </row>
    <row r="8369" spans="1:3 16380:16380" x14ac:dyDescent="0.25">
      <c r="A8369" s="13"/>
      <c r="B8369" s="8"/>
      <c r="C8369" s="12"/>
      <c r="XEZ8369" t="str">
        <f>LEFT(Table3[SCAN H],3)</f>
        <v/>
      </c>
    </row>
    <row r="8370" spans="1:3 16380:16380" x14ac:dyDescent="0.25">
      <c r="A8370" s="13"/>
      <c r="B8370" s="8"/>
      <c r="C8370" s="12"/>
      <c r="XEZ8370" t="str">
        <f>LEFT(Table3[SCAN H],3)</f>
        <v/>
      </c>
    </row>
    <row r="8371" spans="1:3 16380:16380" x14ac:dyDescent="0.25">
      <c r="A8371" s="13"/>
      <c r="B8371" s="8"/>
      <c r="C8371" s="12"/>
      <c r="XEZ8371" t="str">
        <f>LEFT(Table3[SCAN H],3)</f>
        <v/>
      </c>
    </row>
    <row r="8372" spans="1:3 16380:16380" x14ac:dyDescent="0.25">
      <c r="A8372" s="13"/>
      <c r="B8372" s="8"/>
      <c r="C8372" s="12"/>
      <c r="XEZ8372" t="str">
        <f>LEFT(Table3[SCAN H],3)</f>
        <v/>
      </c>
    </row>
    <row r="8373" spans="1:3 16380:16380" x14ac:dyDescent="0.25">
      <c r="A8373" s="13"/>
      <c r="B8373" s="8"/>
      <c r="C8373" s="12"/>
      <c r="XEZ8373" t="str">
        <f>LEFT(Table3[SCAN H],3)</f>
        <v/>
      </c>
    </row>
    <row r="8374" spans="1:3 16380:16380" x14ac:dyDescent="0.25">
      <c r="A8374" s="13"/>
      <c r="B8374" s="8"/>
      <c r="C8374" s="12"/>
      <c r="XEZ8374" t="str">
        <f>LEFT(Table3[SCAN H],3)</f>
        <v/>
      </c>
    </row>
    <row r="8375" spans="1:3 16380:16380" x14ac:dyDescent="0.25">
      <c r="A8375" s="13"/>
      <c r="B8375" s="8"/>
      <c r="C8375" s="12"/>
      <c r="XEZ8375" t="str">
        <f>LEFT(Table3[SCAN H],3)</f>
        <v/>
      </c>
    </row>
    <row r="8376" spans="1:3 16380:16380" x14ac:dyDescent="0.25">
      <c r="A8376" s="13"/>
      <c r="B8376" s="8"/>
      <c r="C8376" s="12"/>
      <c r="XEZ8376" t="str">
        <f>LEFT(Table3[SCAN H],3)</f>
        <v/>
      </c>
    </row>
    <row r="8377" spans="1:3 16380:16380" x14ac:dyDescent="0.25">
      <c r="A8377" s="13"/>
      <c r="B8377" s="8"/>
      <c r="C8377" s="12"/>
      <c r="XEZ8377" t="str">
        <f>LEFT(Table3[SCAN H],3)</f>
        <v/>
      </c>
    </row>
    <row r="8378" spans="1:3 16380:16380" x14ac:dyDescent="0.25">
      <c r="A8378" s="13"/>
      <c r="B8378" s="8"/>
      <c r="C8378" s="12"/>
      <c r="XEZ8378" t="str">
        <f>LEFT(Table3[SCAN H],3)</f>
        <v/>
      </c>
    </row>
    <row r="8379" spans="1:3 16380:16380" x14ac:dyDescent="0.25">
      <c r="A8379" s="13"/>
      <c r="B8379" s="8"/>
      <c r="C8379" s="12"/>
      <c r="XEZ8379" t="str">
        <f>LEFT(Table3[SCAN H],3)</f>
        <v/>
      </c>
    </row>
    <row r="8380" spans="1:3 16380:16380" x14ac:dyDescent="0.25">
      <c r="A8380" s="13"/>
      <c r="B8380" s="8"/>
      <c r="C8380" s="12"/>
      <c r="XEZ8380" t="str">
        <f>LEFT(Table3[SCAN H],3)</f>
        <v/>
      </c>
    </row>
    <row r="8381" spans="1:3 16380:16380" x14ac:dyDescent="0.25">
      <c r="A8381" s="13"/>
      <c r="B8381" s="8"/>
      <c r="C8381" s="12"/>
      <c r="XEZ8381" t="str">
        <f>LEFT(Table3[SCAN H],3)</f>
        <v/>
      </c>
    </row>
    <row r="8382" spans="1:3 16380:16380" x14ac:dyDescent="0.25">
      <c r="A8382" s="13"/>
      <c r="B8382" s="8"/>
      <c r="C8382" s="12"/>
      <c r="XEZ8382" t="str">
        <f>LEFT(Table3[SCAN H],3)</f>
        <v/>
      </c>
    </row>
    <row r="8383" spans="1:3 16380:16380" x14ac:dyDescent="0.25">
      <c r="A8383" s="13"/>
      <c r="B8383" s="8"/>
      <c r="C8383" s="12"/>
      <c r="XEZ8383" t="str">
        <f>LEFT(Table3[SCAN H],3)</f>
        <v/>
      </c>
    </row>
    <row r="8384" spans="1:3 16380:16380" x14ac:dyDescent="0.25">
      <c r="A8384" s="13"/>
      <c r="B8384" s="8"/>
      <c r="C8384" s="12"/>
      <c r="XEZ8384" t="str">
        <f>LEFT(Table3[SCAN H],3)</f>
        <v/>
      </c>
    </row>
    <row r="8385" spans="1:3 16380:16380" x14ac:dyDescent="0.25">
      <c r="A8385" s="13"/>
      <c r="B8385" s="8"/>
      <c r="C8385" s="12"/>
      <c r="XEZ8385" t="str">
        <f>LEFT(Table3[SCAN H],3)</f>
        <v/>
      </c>
    </row>
    <row r="8386" spans="1:3 16380:16380" x14ac:dyDescent="0.25">
      <c r="A8386" s="13"/>
      <c r="B8386" s="8"/>
      <c r="C8386" s="12"/>
      <c r="XEZ8386" t="str">
        <f>LEFT(Table3[SCAN H],3)</f>
        <v/>
      </c>
    </row>
    <row r="8387" spans="1:3 16380:16380" x14ac:dyDescent="0.25">
      <c r="A8387" s="13"/>
      <c r="B8387" s="8"/>
      <c r="C8387" s="12"/>
      <c r="XEZ8387" t="str">
        <f>LEFT(Table3[SCAN H],3)</f>
        <v/>
      </c>
    </row>
    <row r="8388" spans="1:3 16380:16380" x14ac:dyDescent="0.25">
      <c r="A8388" s="13"/>
      <c r="B8388" s="8"/>
      <c r="C8388" s="12"/>
      <c r="XEZ8388" t="str">
        <f>LEFT(Table3[SCAN H],3)</f>
        <v/>
      </c>
    </row>
    <row r="8389" spans="1:3 16380:16380" x14ac:dyDescent="0.25">
      <c r="A8389" s="13"/>
      <c r="B8389" s="8"/>
      <c r="C8389" s="12"/>
      <c r="XEZ8389" t="str">
        <f>LEFT(Table3[SCAN H],3)</f>
        <v/>
      </c>
    </row>
    <row r="8390" spans="1:3 16380:16380" x14ac:dyDescent="0.25">
      <c r="A8390" s="13"/>
      <c r="B8390" s="8"/>
      <c r="C8390" s="12"/>
      <c r="XEZ8390" t="str">
        <f>LEFT(Table3[SCAN H],3)</f>
        <v/>
      </c>
    </row>
    <row r="8391" spans="1:3 16380:16380" x14ac:dyDescent="0.25">
      <c r="A8391" s="13"/>
      <c r="B8391" s="8"/>
      <c r="C8391" s="12"/>
      <c r="XEZ8391" t="str">
        <f>LEFT(Table3[SCAN H],3)</f>
        <v/>
      </c>
    </row>
    <row r="8392" spans="1:3 16380:16380" x14ac:dyDescent="0.25">
      <c r="A8392" s="13"/>
      <c r="B8392" s="8"/>
      <c r="C8392" s="12"/>
      <c r="XEZ8392" t="str">
        <f>LEFT(Table3[SCAN H],3)</f>
        <v/>
      </c>
    </row>
    <row r="8393" spans="1:3 16380:16380" x14ac:dyDescent="0.25">
      <c r="A8393" s="13"/>
      <c r="B8393" s="8"/>
      <c r="C8393" s="12"/>
      <c r="XEZ8393" t="str">
        <f>LEFT(Table3[SCAN H],3)</f>
        <v/>
      </c>
    </row>
    <row r="8394" spans="1:3 16380:16380" x14ac:dyDescent="0.25">
      <c r="A8394" s="13"/>
      <c r="B8394" s="8"/>
      <c r="C8394" s="12"/>
      <c r="XEZ8394" t="str">
        <f>LEFT(Table3[SCAN H],3)</f>
        <v/>
      </c>
    </row>
    <row r="8395" spans="1:3 16380:16380" x14ac:dyDescent="0.25">
      <c r="A8395" s="13"/>
      <c r="B8395" s="8"/>
      <c r="C8395" s="12"/>
      <c r="XEZ8395" t="str">
        <f>LEFT(Table3[SCAN H],3)</f>
        <v/>
      </c>
    </row>
    <row r="8396" spans="1:3 16380:16380" x14ac:dyDescent="0.25">
      <c r="A8396" s="13"/>
      <c r="B8396" s="8"/>
      <c r="C8396" s="12"/>
      <c r="XEZ8396" t="str">
        <f>LEFT(Table3[SCAN H],3)</f>
        <v/>
      </c>
    </row>
    <row r="8397" spans="1:3 16380:16380" x14ac:dyDescent="0.25">
      <c r="A8397" s="13"/>
      <c r="B8397" s="8"/>
      <c r="C8397" s="12"/>
      <c r="XEZ8397" t="str">
        <f>LEFT(Table3[SCAN H],3)</f>
        <v/>
      </c>
    </row>
    <row r="8398" spans="1:3 16380:16380" x14ac:dyDescent="0.25">
      <c r="A8398" s="13"/>
      <c r="B8398" s="8"/>
      <c r="C8398" s="12"/>
      <c r="XEZ8398" t="str">
        <f>LEFT(Table3[SCAN H],3)</f>
        <v/>
      </c>
    </row>
    <row r="8399" spans="1:3 16380:16380" x14ac:dyDescent="0.25">
      <c r="A8399" s="13"/>
      <c r="B8399" s="8"/>
      <c r="C8399" s="12"/>
      <c r="XEZ8399" t="str">
        <f>LEFT(Table3[SCAN H],3)</f>
        <v/>
      </c>
    </row>
    <row r="8400" spans="1:3 16380:16380" x14ac:dyDescent="0.25">
      <c r="A8400" s="13"/>
      <c r="B8400" s="8"/>
      <c r="C8400" s="12"/>
      <c r="XEZ8400" t="str">
        <f>LEFT(Table3[SCAN H],3)</f>
        <v/>
      </c>
    </row>
    <row r="8401" spans="1:3 16380:16380" x14ac:dyDescent="0.25">
      <c r="A8401" s="13"/>
      <c r="B8401" s="8"/>
      <c r="C8401" s="12"/>
      <c r="XEZ8401" t="str">
        <f>LEFT(Table3[SCAN H],3)</f>
        <v/>
      </c>
    </row>
    <row r="8402" spans="1:3 16380:16380" x14ac:dyDescent="0.25">
      <c r="A8402" s="13"/>
      <c r="B8402" s="8"/>
      <c r="C8402" s="12"/>
      <c r="XEZ8402" t="str">
        <f>LEFT(Table3[SCAN H],3)</f>
        <v/>
      </c>
    </row>
    <row r="8403" spans="1:3 16380:16380" x14ac:dyDescent="0.25">
      <c r="A8403" s="13"/>
      <c r="B8403" s="8"/>
      <c r="C8403" s="12"/>
      <c r="XEZ8403" t="str">
        <f>LEFT(Table3[SCAN H],3)</f>
        <v/>
      </c>
    </row>
    <row r="8404" spans="1:3 16380:16380" x14ac:dyDescent="0.25">
      <c r="A8404" s="13"/>
      <c r="B8404" s="8"/>
      <c r="C8404" s="12"/>
      <c r="XEZ8404" t="str">
        <f>LEFT(Table3[SCAN H],3)</f>
        <v/>
      </c>
    </row>
    <row r="8405" spans="1:3 16380:16380" x14ac:dyDescent="0.25">
      <c r="A8405" s="13"/>
      <c r="B8405" s="8"/>
      <c r="C8405" s="12"/>
      <c r="XEZ8405" t="str">
        <f>LEFT(Table3[SCAN H],3)</f>
        <v/>
      </c>
    </row>
    <row r="8406" spans="1:3 16380:16380" x14ac:dyDescent="0.25">
      <c r="A8406" s="13"/>
      <c r="B8406" s="8"/>
      <c r="C8406" s="12"/>
      <c r="XEZ8406" t="str">
        <f>LEFT(Table3[SCAN H],3)</f>
        <v/>
      </c>
    </row>
    <row r="8407" spans="1:3 16380:16380" x14ac:dyDescent="0.25">
      <c r="A8407" s="13"/>
      <c r="B8407" s="8"/>
      <c r="C8407" s="12"/>
      <c r="XEZ8407" t="str">
        <f>LEFT(Table3[SCAN H],3)</f>
        <v/>
      </c>
    </row>
    <row r="8408" spans="1:3 16380:16380" x14ac:dyDescent="0.25">
      <c r="A8408" s="13"/>
      <c r="B8408" s="8"/>
      <c r="C8408" s="12"/>
      <c r="XEZ8408" t="str">
        <f>LEFT(Table3[SCAN H],3)</f>
        <v/>
      </c>
    </row>
    <row r="8409" spans="1:3 16380:16380" x14ac:dyDescent="0.25">
      <c r="A8409" s="13"/>
      <c r="B8409" s="8"/>
      <c r="C8409" s="12"/>
      <c r="XEZ8409" t="str">
        <f>LEFT(Table3[SCAN H],3)</f>
        <v/>
      </c>
    </row>
    <row r="8410" spans="1:3 16380:16380" x14ac:dyDescent="0.25">
      <c r="A8410" s="13"/>
      <c r="B8410" s="8"/>
      <c r="C8410" s="12"/>
      <c r="XEZ8410" t="str">
        <f>LEFT(Table3[SCAN H],3)</f>
        <v/>
      </c>
    </row>
    <row r="8411" spans="1:3 16380:16380" x14ac:dyDescent="0.25">
      <c r="A8411" s="13"/>
      <c r="B8411" s="8"/>
      <c r="C8411" s="12"/>
      <c r="XEZ8411" t="str">
        <f>LEFT(Table3[SCAN H],3)</f>
        <v/>
      </c>
    </row>
    <row r="8412" spans="1:3 16380:16380" x14ac:dyDescent="0.25">
      <c r="A8412" s="13"/>
      <c r="B8412" s="8"/>
      <c r="C8412" s="12"/>
      <c r="XEZ8412" t="str">
        <f>LEFT(Table3[SCAN H],3)</f>
        <v/>
      </c>
    </row>
    <row r="8413" spans="1:3 16380:16380" x14ac:dyDescent="0.25">
      <c r="A8413" s="13"/>
      <c r="B8413" s="8"/>
      <c r="C8413" s="12"/>
      <c r="XEZ8413" t="str">
        <f>LEFT(Table3[SCAN H],3)</f>
        <v/>
      </c>
    </row>
    <row r="8414" spans="1:3 16380:16380" x14ac:dyDescent="0.25">
      <c r="A8414" s="13"/>
      <c r="B8414" s="8"/>
      <c r="C8414" s="12"/>
      <c r="XEZ8414" t="str">
        <f>LEFT(Table3[SCAN H],3)</f>
        <v/>
      </c>
    </row>
    <row r="8415" spans="1:3 16380:16380" x14ac:dyDescent="0.25">
      <c r="A8415" s="13"/>
      <c r="B8415" s="8"/>
      <c r="C8415" s="12"/>
      <c r="XEZ8415" t="str">
        <f>LEFT(Table3[SCAN H],3)</f>
        <v/>
      </c>
    </row>
    <row r="8416" spans="1:3 16380:16380" x14ac:dyDescent="0.25">
      <c r="A8416" s="13"/>
      <c r="B8416" s="8"/>
      <c r="C8416" s="12"/>
      <c r="XEZ8416" t="str">
        <f>LEFT(Table3[SCAN H],3)</f>
        <v/>
      </c>
    </row>
    <row r="8417" spans="1:3 16380:16380" x14ac:dyDescent="0.25">
      <c r="A8417" s="13"/>
      <c r="B8417" s="8"/>
      <c r="C8417" s="12"/>
      <c r="XEZ8417" t="str">
        <f>LEFT(Table3[SCAN H],3)</f>
        <v/>
      </c>
    </row>
    <row r="8418" spans="1:3 16380:16380" x14ac:dyDescent="0.25">
      <c r="A8418" s="13"/>
      <c r="B8418" s="8"/>
      <c r="C8418" s="12"/>
      <c r="XEZ8418" t="str">
        <f>LEFT(Table3[SCAN H],3)</f>
        <v/>
      </c>
    </row>
    <row r="8419" spans="1:3 16380:16380" x14ac:dyDescent="0.25">
      <c r="A8419" s="13"/>
      <c r="B8419" s="8"/>
      <c r="C8419" s="12"/>
      <c r="XEZ8419" t="str">
        <f>LEFT(Table3[SCAN H],3)</f>
        <v/>
      </c>
    </row>
    <row r="8420" spans="1:3 16380:16380" x14ac:dyDescent="0.25">
      <c r="A8420" s="13"/>
      <c r="B8420" s="8"/>
      <c r="C8420" s="12"/>
      <c r="XEZ8420" t="str">
        <f>LEFT(Table3[SCAN H],3)</f>
        <v/>
      </c>
    </row>
    <row r="8421" spans="1:3 16380:16380" x14ac:dyDescent="0.25">
      <c r="A8421" s="13"/>
      <c r="B8421" s="8"/>
      <c r="C8421" s="12"/>
      <c r="XEZ8421" t="str">
        <f>LEFT(Table3[SCAN H],3)</f>
        <v/>
      </c>
    </row>
    <row r="8422" spans="1:3 16380:16380" x14ac:dyDescent="0.25">
      <c r="A8422" s="13"/>
      <c r="B8422" s="8"/>
      <c r="C8422" s="12"/>
      <c r="XEZ8422" t="str">
        <f>LEFT(Table3[SCAN H],3)</f>
        <v/>
      </c>
    </row>
    <row r="8423" spans="1:3 16380:16380" x14ac:dyDescent="0.25">
      <c r="A8423" s="13"/>
      <c r="B8423" s="8"/>
      <c r="C8423" s="12"/>
      <c r="XEZ8423" t="str">
        <f>LEFT(Table3[SCAN H],3)</f>
        <v/>
      </c>
    </row>
    <row r="8424" spans="1:3 16380:16380" x14ac:dyDescent="0.25">
      <c r="A8424" s="13"/>
      <c r="B8424" s="8"/>
      <c r="C8424" s="12"/>
      <c r="XEZ8424" t="str">
        <f>LEFT(Table3[SCAN H],3)</f>
        <v/>
      </c>
    </row>
    <row r="8425" spans="1:3 16380:16380" x14ac:dyDescent="0.25">
      <c r="A8425" s="13"/>
      <c r="B8425" s="8"/>
      <c r="C8425" s="12"/>
      <c r="XEZ8425" t="str">
        <f>LEFT(Table3[SCAN H],3)</f>
        <v/>
      </c>
    </row>
    <row r="8426" spans="1:3 16380:16380" x14ac:dyDescent="0.25">
      <c r="A8426" s="13"/>
      <c r="B8426" s="8"/>
      <c r="C8426" s="12"/>
      <c r="XEZ8426" t="str">
        <f>LEFT(Table3[SCAN H],3)</f>
        <v/>
      </c>
    </row>
    <row r="8427" spans="1:3 16380:16380" x14ac:dyDescent="0.25">
      <c r="A8427" s="13"/>
      <c r="B8427" s="8"/>
      <c r="C8427" s="12"/>
      <c r="XEZ8427" t="str">
        <f>LEFT(Table3[SCAN H],3)</f>
        <v/>
      </c>
    </row>
    <row r="8428" spans="1:3 16380:16380" x14ac:dyDescent="0.25">
      <c r="A8428" s="13"/>
      <c r="B8428" s="8"/>
      <c r="C8428" s="12"/>
      <c r="XEZ8428" t="str">
        <f>LEFT(Table3[SCAN H],3)</f>
        <v/>
      </c>
    </row>
    <row r="8429" spans="1:3 16380:16380" x14ac:dyDescent="0.25">
      <c r="A8429" s="13"/>
      <c r="B8429" s="8"/>
      <c r="C8429" s="12"/>
      <c r="XEZ8429" t="str">
        <f>LEFT(Table3[SCAN H],3)</f>
        <v/>
      </c>
    </row>
    <row r="8430" spans="1:3 16380:16380" x14ac:dyDescent="0.25">
      <c r="A8430" s="13"/>
      <c r="B8430" s="8"/>
      <c r="C8430" s="12"/>
      <c r="XEZ8430" t="str">
        <f>LEFT(Table3[SCAN H],3)</f>
        <v/>
      </c>
    </row>
    <row r="8431" spans="1:3 16380:16380" x14ac:dyDescent="0.25">
      <c r="A8431" s="13"/>
      <c r="B8431" s="8"/>
      <c r="C8431" s="12"/>
      <c r="XEZ8431" t="str">
        <f>LEFT(Table3[SCAN H],3)</f>
        <v/>
      </c>
    </row>
    <row r="8432" spans="1:3 16380:16380" x14ac:dyDescent="0.25">
      <c r="A8432" s="13"/>
      <c r="B8432" s="8"/>
      <c r="C8432" s="12"/>
      <c r="XEZ8432" t="str">
        <f>LEFT(Table3[SCAN H],3)</f>
        <v/>
      </c>
    </row>
    <row r="8433" spans="1:3 16380:16380" x14ac:dyDescent="0.25">
      <c r="A8433" s="13"/>
      <c r="B8433" s="8"/>
      <c r="C8433" s="12"/>
      <c r="XEZ8433" t="str">
        <f>LEFT(Table3[SCAN H],3)</f>
        <v/>
      </c>
    </row>
    <row r="8434" spans="1:3 16380:16380" x14ac:dyDescent="0.25">
      <c r="A8434" s="13"/>
      <c r="B8434" s="8"/>
      <c r="C8434" s="12"/>
      <c r="XEZ8434" t="str">
        <f>LEFT(Table3[SCAN H],3)</f>
        <v/>
      </c>
    </row>
    <row r="8435" spans="1:3 16380:16380" x14ac:dyDescent="0.25">
      <c r="A8435" s="13"/>
      <c r="B8435" s="8"/>
      <c r="C8435" s="12"/>
      <c r="XEZ8435" t="str">
        <f>LEFT(Table3[SCAN H],3)</f>
        <v/>
      </c>
    </row>
    <row r="8436" spans="1:3 16380:16380" x14ac:dyDescent="0.25">
      <c r="A8436" s="13"/>
      <c r="B8436" s="8"/>
      <c r="C8436" s="12"/>
      <c r="XEZ8436" t="str">
        <f>LEFT(Table3[SCAN H],3)</f>
        <v/>
      </c>
    </row>
    <row r="8437" spans="1:3 16380:16380" x14ac:dyDescent="0.25">
      <c r="A8437" s="13"/>
      <c r="B8437" s="8"/>
      <c r="C8437" s="12"/>
      <c r="XEZ8437" t="str">
        <f>LEFT(Table3[SCAN H],3)</f>
        <v/>
      </c>
    </row>
    <row r="8438" spans="1:3 16380:16380" x14ac:dyDescent="0.25">
      <c r="A8438" s="13"/>
      <c r="B8438" s="8"/>
      <c r="C8438" s="12"/>
      <c r="XEZ8438" t="str">
        <f>LEFT(Table3[SCAN H],3)</f>
        <v/>
      </c>
    </row>
    <row r="8439" spans="1:3 16380:16380" x14ac:dyDescent="0.25">
      <c r="A8439" s="13"/>
      <c r="B8439" s="8"/>
      <c r="C8439" s="12"/>
      <c r="XEZ8439" t="str">
        <f>LEFT(Table3[SCAN H],3)</f>
        <v/>
      </c>
    </row>
    <row r="8440" spans="1:3 16380:16380" x14ac:dyDescent="0.25">
      <c r="A8440" s="13"/>
      <c r="B8440" s="8"/>
      <c r="C8440" s="12"/>
      <c r="XEZ8440" t="str">
        <f>LEFT(Table3[SCAN H],3)</f>
        <v/>
      </c>
    </row>
    <row r="8441" spans="1:3 16380:16380" x14ac:dyDescent="0.25">
      <c r="A8441" s="13"/>
      <c r="B8441" s="8"/>
      <c r="C8441" s="12"/>
      <c r="XEZ8441" t="str">
        <f>LEFT(Table3[SCAN H],3)</f>
        <v/>
      </c>
    </row>
    <row r="8442" spans="1:3 16380:16380" x14ac:dyDescent="0.25">
      <c r="A8442" s="13"/>
      <c r="B8442" s="8"/>
      <c r="C8442" s="12"/>
      <c r="XEZ8442" t="str">
        <f>LEFT(Table3[SCAN H],3)</f>
        <v/>
      </c>
    </row>
    <row r="8443" spans="1:3 16380:16380" x14ac:dyDescent="0.25">
      <c r="A8443" s="13"/>
      <c r="B8443" s="8"/>
      <c r="C8443" s="12"/>
      <c r="XEZ8443" t="str">
        <f>LEFT(Table3[SCAN H],3)</f>
        <v/>
      </c>
    </row>
    <row r="8444" spans="1:3 16380:16380" x14ac:dyDescent="0.25">
      <c r="A8444" s="13"/>
      <c r="B8444" s="8"/>
      <c r="C8444" s="12"/>
      <c r="XEZ8444" t="str">
        <f>LEFT(Table3[SCAN H],3)</f>
        <v/>
      </c>
    </row>
    <row r="8445" spans="1:3 16380:16380" x14ac:dyDescent="0.25">
      <c r="A8445" s="13"/>
      <c r="B8445" s="8"/>
      <c r="C8445" s="12"/>
      <c r="XEZ8445" t="str">
        <f>LEFT(Table3[SCAN H],3)</f>
        <v/>
      </c>
    </row>
    <row r="8446" spans="1:3 16380:16380" x14ac:dyDescent="0.25">
      <c r="A8446" s="13"/>
      <c r="B8446" s="8"/>
      <c r="C8446" s="12"/>
      <c r="XEZ8446" t="str">
        <f>LEFT(Table3[SCAN H],3)</f>
        <v/>
      </c>
    </row>
    <row r="8447" spans="1:3 16380:16380" x14ac:dyDescent="0.25">
      <c r="A8447" s="13"/>
      <c r="B8447" s="8"/>
      <c r="C8447" s="12"/>
      <c r="XEZ8447" t="str">
        <f>LEFT(Table3[SCAN H],3)</f>
        <v/>
      </c>
    </row>
    <row r="8448" spans="1:3 16380:16380" x14ac:dyDescent="0.25">
      <c r="A8448" s="13"/>
      <c r="B8448" s="8"/>
      <c r="C8448" s="12"/>
      <c r="XEZ8448" t="str">
        <f>LEFT(Table3[SCAN H],3)</f>
        <v/>
      </c>
    </row>
    <row r="8449" spans="1:3 16380:16380" x14ac:dyDescent="0.25">
      <c r="A8449" s="13"/>
      <c r="B8449" s="8"/>
      <c r="C8449" s="12"/>
      <c r="XEZ8449" t="str">
        <f>LEFT(Table3[SCAN H],3)</f>
        <v/>
      </c>
    </row>
    <row r="8450" spans="1:3 16380:16380" x14ac:dyDescent="0.25">
      <c r="A8450" s="13"/>
      <c r="B8450" s="8"/>
      <c r="C8450" s="12"/>
      <c r="XEZ8450" t="str">
        <f>LEFT(Table3[SCAN H],3)</f>
        <v/>
      </c>
    </row>
    <row r="8451" spans="1:3 16380:16380" x14ac:dyDescent="0.25">
      <c r="A8451" s="13"/>
      <c r="B8451" s="8"/>
      <c r="C8451" s="12"/>
      <c r="XEZ8451" t="str">
        <f>LEFT(Table3[SCAN H],3)</f>
        <v/>
      </c>
    </row>
    <row r="8452" spans="1:3 16380:16380" x14ac:dyDescent="0.25">
      <c r="A8452" s="13"/>
      <c r="B8452" s="8"/>
      <c r="C8452" s="12"/>
      <c r="XEZ8452" t="str">
        <f>LEFT(Table3[SCAN H],3)</f>
        <v/>
      </c>
    </row>
    <row r="8453" spans="1:3 16380:16380" x14ac:dyDescent="0.25">
      <c r="A8453" s="13"/>
      <c r="B8453" s="8"/>
      <c r="C8453" s="12"/>
      <c r="XEZ8453" t="str">
        <f>LEFT(Table3[SCAN H],3)</f>
        <v/>
      </c>
    </row>
    <row r="8454" spans="1:3 16380:16380" x14ac:dyDescent="0.25">
      <c r="A8454" s="13"/>
      <c r="B8454" s="8"/>
      <c r="C8454" s="12"/>
      <c r="XEZ8454" t="str">
        <f>LEFT(Table3[SCAN H],3)</f>
        <v/>
      </c>
    </row>
    <row r="8455" spans="1:3 16380:16380" x14ac:dyDescent="0.25">
      <c r="A8455" s="13"/>
      <c r="B8455" s="8"/>
      <c r="C8455" s="12"/>
      <c r="XEZ8455" t="str">
        <f>LEFT(Table3[SCAN H],3)</f>
        <v/>
      </c>
    </row>
    <row r="8456" spans="1:3 16380:16380" x14ac:dyDescent="0.25">
      <c r="A8456" s="13"/>
      <c r="B8456" s="8"/>
      <c r="C8456" s="12"/>
      <c r="XEZ8456" t="str">
        <f>LEFT(Table3[SCAN H],3)</f>
        <v/>
      </c>
    </row>
    <row r="8457" spans="1:3 16380:16380" x14ac:dyDescent="0.25">
      <c r="A8457" s="13"/>
      <c r="B8457" s="8"/>
      <c r="C8457" s="12"/>
      <c r="XEZ8457" t="str">
        <f>LEFT(Table3[SCAN H],3)</f>
        <v/>
      </c>
    </row>
    <row r="8458" spans="1:3 16380:16380" x14ac:dyDescent="0.25">
      <c r="A8458" s="13"/>
      <c r="B8458" s="8"/>
      <c r="C8458" s="12"/>
      <c r="XEZ8458" t="str">
        <f>LEFT(Table3[SCAN H],3)</f>
        <v/>
      </c>
    </row>
    <row r="8459" spans="1:3 16380:16380" x14ac:dyDescent="0.25">
      <c r="A8459" s="13"/>
      <c r="B8459" s="8"/>
      <c r="C8459" s="12"/>
      <c r="XEZ8459" t="str">
        <f>LEFT(Table3[SCAN H],3)</f>
        <v/>
      </c>
    </row>
    <row r="8460" spans="1:3 16380:16380" x14ac:dyDescent="0.25">
      <c r="A8460" s="13"/>
      <c r="B8460" s="8"/>
      <c r="C8460" s="12"/>
      <c r="XEZ8460" t="str">
        <f>LEFT(Table3[SCAN H],3)</f>
        <v/>
      </c>
    </row>
    <row r="8461" spans="1:3 16380:16380" x14ac:dyDescent="0.25">
      <c r="A8461" s="13"/>
      <c r="B8461" s="8"/>
      <c r="C8461" s="12"/>
      <c r="XEZ8461" t="str">
        <f>LEFT(Table3[SCAN H],3)</f>
        <v/>
      </c>
    </row>
    <row r="8462" spans="1:3 16380:16380" x14ac:dyDescent="0.25">
      <c r="A8462" s="13"/>
      <c r="B8462" s="8"/>
      <c r="C8462" s="12"/>
      <c r="XEZ8462" t="str">
        <f>LEFT(Table3[SCAN H],3)</f>
        <v/>
      </c>
    </row>
    <row r="8463" spans="1:3 16380:16380" x14ac:dyDescent="0.25">
      <c r="A8463" s="13"/>
      <c r="B8463" s="8"/>
      <c r="C8463" s="12"/>
      <c r="XEZ8463" t="str">
        <f>LEFT(Table3[SCAN H],3)</f>
        <v/>
      </c>
    </row>
    <row r="8464" spans="1:3 16380:16380" x14ac:dyDescent="0.25">
      <c r="A8464" s="13"/>
      <c r="B8464" s="8"/>
      <c r="C8464" s="12"/>
      <c r="XEZ8464" t="str">
        <f>LEFT(Table3[SCAN H],3)</f>
        <v/>
      </c>
    </row>
    <row r="8465" spans="1:3 16380:16380" x14ac:dyDescent="0.25">
      <c r="A8465" s="13"/>
      <c r="B8465" s="8"/>
      <c r="C8465" s="12"/>
      <c r="XEZ8465" t="str">
        <f>LEFT(Table3[SCAN H],3)</f>
        <v/>
      </c>
    </row>
    <row r="8466" spans="1:3 16380:16380" x14ac:dyDescent="0.25">
      <c r="A8466" s="13"/>
      <c r="B8466" s="8"/>
      <c r="C8466" s="12"/>
      <c r="XEZ8466" t="str">
        <f>LEFT(Table3[SCAN H],3)</f>
        <v/>
      </c>
    </row>
    <row r="8467" spans="1:3 16380:16380" x14ac:dyDescent="0.25">
      <c r="A8467" s="13"/>
      <c r="B8467" s="8"/>
      <c r="C8467" s="12"/>
      <c r="XEZ8467" t="str">
        <f>LEFT(Table3[SCAN H],3)</f>
        <v/>
      </c>
    </row>
    <row r="8468" spans="1:3 16380:16380" x14ac:dyDescent="0.25">
      <c r="A8468" s="13"/>
      <c r="B8468" s="8"/>
      <c r="C8468" s="12"/>
      <c r="XEZ8468" t="str">
        <f>LEFT(Table3[SCAN H],3)</f>
        <v/>
      </c>
    </row>
    <row r="8469" spans="1:3 16380:16380" x14ac:dyDescent="0.25">
      <c r="A8469" s="13"/>
      <c r="B8469" s="8"/>
      <c r="C8469" s="12"/>
      <c r="XEZ8469" t="str">
        <f>LEFT(Table3[SCAN H],3)</f>
        <v/>
      </c>
    </row>
    <row r="8470" spans="1:3 16380:16380" x14ac:dyDescent="0.25">
      <c r="A8470" s="13"/>
      <c r="B8470" s="8"/>
      <c r="C8470" s="12"/>
      <c r="XEZ8470" t="str">
        <f>LEFT(Table3[SCAN H],3)</f>
        <v/>
      </c>
    </row>
    <row r="8471" spans="1:3 16380:16380" x14ac:dyDescent="0.25">
      <c r="A8471" s="13"/>
      <c r="B8471" s="8"/>
      <c r="C8471" s="12"/>
      <c r="XEZ8471" t="str">
        <f>LEFT(Table3[SCAN H],3)</f>
        <v/>
      </c>
    </row>
    <row r="8472" spans="1:3 16380:16380" x14ac:dyDescent="0.25">
      <c r="A8472" s="13"/>
      <c r="B8472" s="8"/>
      <c r="C8472" s="12"/>
      <c r="XEZ8472" t="str">
        <f>LEFT(Table3[SCAN H],3)</f>
        <v/>
      </c>
    </row>
    <row r="8473" spans="1:3 16380:16380" x14ac:dyDescent="0.25">
      <c r="A8473" s="13"/>
      <c r="B8473" s="8"/>
      <c r="C8473" s="12"/>
      <c r="XEZ8473" t="str">
        <f>LEFT(Table3[SCAN H],3)</f>
        <v/>
      </c>
    </row>
    <row r="8474" spans="1:3 16380:16380" x14ac:dyDescent="0.25">
      <c r="A8474" s="13"/>
      <c r="B8474" s="8"/>
      <c r="C8474" s="12"/>
      <c r="XEZ8474" t="str">
        <f>LEFT(Table3[SCAN H],3)</f>
        <v/>
      </c>
    </row>
    <row r="8475" spans="1:3 16380:16380" x14ac:dyDescent="0.25">
      <c r="A8475" s="13"/>
      <c r="B8475" s="8"/>
      <c r="C8475" s="12"/>
      <c r="XEZ8475" t="str">
        <f>LEFT(Table3[SCAN H],3)</f>
        <v/>
      </c>
    </row>
    <row r="8476" spans="1:3 16380:16380" x14ac:dyDescent="0.25">
      <c r="A8476" s="13"/>
      <c r="B8476" s="8"/>
      <c r="C8476" s="12"/>
      <c r="XEZ8476" t="str">
        <f>LEFT(Table3[SCAN H],3)</f>
        <v/>
      </c>
    </row>
    <row r="8477" spans="1:3 16380:16380" x14ac:dyDescent="0.25">
      <c r="A8477" s="13"/>
      <c r="B8477" s="8"/>
      <c r="C8477" s="12"/>
      <c r="XEZ8477" t="str">
        <f>LEFT(Table3[SCAN H],3)</f>
        <v/>
      </c>
    </row>
    <row r="8478" spans="1:3 16380:16380" x14ac:dyDescent="0.25">
      <c r="A8478" s="13"/>
      <c r="B8478" s="8"/>
      <c r="C8478" s="12"/>
      <c r="XEZ8478" t="str">
        <f>LEFT(Table3[SCAN H],3)</f>
        <v/>
      </c>
    </row>
    <row r="8479" spans="1:3 16380:16380" x14ac:dyDescent="0.25">
      <c r="A8479" s="13"/>
      <c r="B8479" s="8"/>
      <c r="C8479" s="12"/>
      <c r="XEZ8479" t="str">
        <f>LEFT(Table3[SCAN H],3)</f>
        <v/>
      </c>
    </row>
    <row r="8480" spans="1:3 16380:16380" x14ac:dyDescent="0.25">
      <c r="A8480" s="13"/>
      <c r="B8480" s="8"/>
      <c r="C8480" s="12"/>
      <c r="XEZ8480" t="str">
        <f>LEFT(Table3[SCAN H],3)</f>
        <v/>
      </c>
    </row>
    <row r="8481" spans="1:3 16380:16380" x14ac:dyDescent="0.25">
      <c r="A8481" s="13"/>
      <c r="B8481" s="8"/>
      <c r="C8481" s="12"/>
      <c r="XEZ8481" t="str">
        <f>LEFT(Table3[SCAN H],3)</f>
        <v/>
      </c>
    </row>
    <row r="8482" spans="1:3 16380:16380" x14ac:dyDescent="0.25">
      <c r="A8482" s="13"/>
      <c r="B8482" s="8"/>
      <c r="C8482" s="12"/>
      <c r="XEZ8482" t="str">
        <f>LEFT(Table3[SCAN H],3)</f>
        <v/>
      </c>
    </row>
    <row r="8483" spans="1:3 16380:16380" x14ac:dyDescent="0.25">
      <c r="A8483" s="13"/>
      <c r="B8483" s="8"/>
      <c r="C8483" s="12"/>
      <c r="XEZ8483" t="str">
        <f>LEFT(Table3[SCAN H],3)</f>
        <v/>
      </c>
    </row>
    <row r="8484" spans="1:3 16380:16380" x14ac:dyDescent="0.25">
      <c r="A8484" s="13"/>
      <c r="B8484" s="8"/>
      <c r="C8484" s="12"/>
      <c r="XEZ8484" t="str">
        <f>LEFT(Table3[SCAN H],3)</f>
        <v/>
      </c>
    </row>
    <row r="8485" spans="1:3 16380:16380" x14ac:dyDescent="0.25">
      <c r="A8485" s="13"/>
      <c r="B8485" s="8"/>
      <c r="C8485" s="12"/>
      <c r="XEZ8485" t="str">
        <f>LEFT(Table3[SCAN H],3)</f>
        <v/>
      </c>
    </row>
    <row r="8486" spans="1:3 16380:16380" x14ac:dyDescent="0.25">
      <c r="A8486" s="13"/>
      <c r="B8486" s="8"/>
      <c r="C8486" s="12"/>
      <c r="XEZ8486" t="str">
        <f>LEFT(Table3[SCAN H],3)</f>
        <v/>
      </c>
    </row>
    <row r="8487" spans="1:3 16380:16380" x14ac:dyDescent="0.25">
      <c r="A8487" s="13"/>
      <c r="B8487" s="8"/>
      <c r="C8487" s="12"/>
      <c r="XEZ8487" t="str">
        <f>LEFT(Table3[SCAN H],3)</f>
        <v/>
      </c>
    </row>
    <row r="8488" spans="1:3 16380:16380" x14ac:dyDescent="0.25">
      <c r="A8488" s="13"/>
      <c r="B8488" s="8"/>
      <c r="C8488" s="12"/>
      <c r="XEZ8488" t="str">
        <f>LEFT(Table3[SCAN H],3)</f>
        <v/>
      </c>
    </row>
    <row r="8489" spans="1:3 16380:16380" x14ac:dyDescent="0.25">
      <c r="A8489" s="13"/>
      <c r="B8489" s="8"/>
      <c r="C8489" s="12"/>
      <c r="XEZ8489" t="str">
        <f>LEFT(Table3[SCAN H],3)</f>
        <v/>
      </c>
    </row>
    <row r="8490" spans="1:3 16380:16380" x14ac:dyDescent="0.25">
      <c r="A8490" s="13"/>
      <c r="B8490" s="8"/>
      <c r="C8490" s="12"/>
      <c r="XEZ8490" t="str">
        <f>LEFT(Table3[SCAN H],3)</f>
        <v/>
      </c>
    </row>
    <row r="8491" spans="1:3 16380:16380" x14ac:dyDescent="0.25">
      <c r="A8491" s="13"/>
      <c r="B8491" s="8"/>
      <c r="C8491" s="12"/>
      <c r="XEZ8491" t="str">
        <f>LEFT(Table3[SCAN H],3)</f>
        <v/>
      </c>
    </row>
    <row r="8492" spans="1:3 16380:16380" x14ac:dyDescent="0.25">
      <c r="A8492" s="13"/>
      <c r="B8492" s="8"/>
      <c r="C8492" s="12"/>
      <c r="XEZ8492" t="str">
        <f>LEFT(Table3[SCAN H],3)</f>
        <v/>
      </c>
    </row>
    <row r="8493" spans="1:3 16380:16380" x14ac:dyDescent="0.25">
      <c r="A8493" s="13"/>
      <c r="B8493" s="8"/>
      <c r="C8493" s="12"/>
      <c r="XEZ8493" t="str">
        <f>LEFT(Table3[SCAN H],3)</f>
        <v/>
      </c>
    </row>
    <row r="8494" spans="1:3 16380:16380" x14ac:dyDescent="0.25">
      <c r="A8494" s="13"/>
      <c r="B8494" s="8"/>
      <c r="C8494" s="12"/>
      <c r="XEZ8494" t="str">
        <f>LEFT(Table3[SCAN H],3)</f>
        <v/>
      </c>
    </row>
    <row r="8495" spans="1:3 16380:16380" x14ac:dyDescent="0.25">
      <c r="A8495" s="13"/>
      <c r="B8495" s="8"/>
      <c r="C8495" s="12"/>
      <c r="XEZ8495" t="str">
        <f>LEFT(Table3[SCAN H],3)</f>
        <v/>
      </c>
    </row>
    <row r="8496" spans="1:3 16380:16380" x14ac:dyDescent="0.25">
      <c r="A8496" s="13"/>
      <c r="B8496" s="8"/>
      <c r="C8496" s="12"/>
      <c r="XEZ8496" t="str">
        <f>LEFT(Table3[SCAN H],3)</f>
        <v/>
      </c>
    </row>
    <row r="8497" spans="1:3 16380:16380" x14ac:dyDescent="0.25">
      <c r="A8497" s="13"/>
      <c r="B8497" s="8"/>
      <c r="C8497" s="12"/>
      <c r="XEZ8497" t="str">
        <f>LEFT(Table3[SCAN H],3)</f>
        <v/>
      </c>
    </row>
    <row r="8498" spans="1:3 16380:16380" x14ac:dyDescent="0.25">
      <c r="A8498" s="13"/>
      <c r="B8498" s="8"/>
      <c r="C8498" s="12"/>
      <c r="XEZ8498" t="str">
        <f>LEFT(Table3[SCAN H],3)</f>
        <v/>
      </c>
    </row>
    <row r="8499" spans="1:3 16380:16380" x14ac:dyDescent="0.25">
      <c r="A8499" s="13"/>
      <c r="B8499" s="8"/>
      <c r="C8499" s="12"/>
      <c r="XEZ8499" t="str">
        <f>LEFT(Table3[SCAN H],3)</f>
        <v/>
      </c>
    </row>
    <row r="8500" spans="1:3 16380:16380" x14ac:dyDescent="0.25">
      <c r="A8500" s="13"/>
      <c r="B8500" s="8"/>
      <c r="C8500" s="12"/>
      <c r="XEZ8500" t="str">
        <f>LEFT(Table3[SCAN H],3)</f>
        <v/>
      </c>
    </row>
    <row r="8501" spans="1:3 16380:16380" x14ac:dyDescent="0.25">
      <c r="A8501" s="13"/>
      <c r="B8501" s="8"/>
      <c r="C8501" s="12"/>
      <c r="XEZ8501" t="str">
        <f>LEFT(Table3[SCAN H],3)</f>
        <v/>
      </c>
    </row>
    <row r="8502" spans="1:3 16380:16380" x14ac:dyDescent="0.25">
      <c r="A8502" s="13"/>
      <c r="B8502" s="8"/>
      <c r="C8502" s="12"/>
      <c r="XEZ8502" t="str">
        <f>LEFT(Table3[SCAN H],3)</f>
        <v/>
      </c>
    </row>
    <row r="8503" spans="1:3 16380:16380" x14ac:dyDescent="0.25">
      <c r="A8503" s="13"/>
      <c r="B8503" s="8"/>
      <c r="C8503" s="12"/>
      <c r="XEZ8503" t="str">
        <f>LEFT(Table3[SCAN H],3)</f>
        <v/>
      </c>
    </row>
    <row r="8504" spans="1:3 16380:16380" x14ac:dyDescent="0.25">
      <c r="A8504" s="13"/>
      <c r="B8504" s="8"/>
      <c r="C8504" s="12"/>
      <c r="XEZ8504" t="str">
        <f>LEFT(Table3[SCAN H],3)</f>
        <v/>
      </c>
    </row>
    <row r="8505" spans="1:3 16380:16380" x14ac:dyDescent="0.25">
      <c r="A8505" s="13"/>
      <c r="B8505" s="8"/>
      <c r="C8505" s="12"/>
      <c r="XEZ8505" t="str">
        <f>LEFT(Table3[SCAN H],3)</f>
        <v/>
      </c>
    </row>
    <row r="8506" spans="1:3 16380:16380" x14ac:dyDescent="0.25">
      <c r="A8506" s="13"/>
      <c r="B8506" s="8"/>
      <c r="C8506" s="12"/>
      <c r="XEZ8506" t="str">
        <f>LEFT(Table3[SCAN H],3)</f>
        <v/>
      </c>
    </row>
    <row r="8507" spans="1:3 16380:16380" x14ac:dyDescent="0.25">
      <c r="A8507" s="13"/>
      <c r="B8507" s="8"/>
      <c r="C8507" s="12"/>
      <c r="XEZ8507" t="str">
        <f>LEFT(Table3[SCAN H],3)</f>
        <v/>
      </c>
    </row>
    <row r="8508" spans="1:3 16380:16380" x14ac:dyDescent="0.25">
      <c r="A8508" s="13"/>
      <c r="B8508" s="8"/>
      <c r="C8508" s="12"/>
      <c r="XEZ8508" t="str">
        <f>LEFT(Table3[SCAN H],3)</f>
        <v/>
      </c>
    </row>
    <row r="8509" spans="1:3 16380:16380" x14ac:dyDescent="0.25">
      <c r="A8509" s="13"/>
      <c r="B8509" s="8"/>
      <c r="C8509" s="12"/>
      <c r="XEZ8509" t="str">
        <f>LEFT(Table3[SCAN H],3)</f>
        <v/>
      </c>
    </row>
    <row r="8510" spans="1:3 16380:16380" x14ac:dyDescent="0.25">
      <c r="A8510" s="13"/>
      <c r="B8510" s="8"/>
      <c r="C8510" s="12"/>
      <c r="XEZ8510" t="str">
        <f>LEFT(Table3[SCAN H],3)</f>
        <v/>
      </c>
    </row>
    <row r="8511" spans="1:3 16380:16380" x14ac:dyDescent="0.25">
      <c r="A8511" s="13"/>
      <c r="B8511" s="8"/>
      <c r="C8511" s="12"/>
      <c r="XEZ8511" t="str">
        <f>LEFT(Table3[SCAN H],3)</f>
        <v/>
      </c>
    </row>
    <row r="8512" spans="1:3 16380:16380" x14ac:dyDescent="0.25">
      <c r="A8512" s="13"/>
      <c r="B8512" s="8"/>
      <c r="C8512" s="12"/>
      <c r="XEZ8512" t="str">
        <f>LEFT(Table3[SCAN H],3)</f>
        <v/>
      </c>
    </row>
    <row r="8513" spans="1:3 16380:16380" x14ac:dyDescent="0.25">
      <c r="A8513" s="13"/>
      <c r="B8513" s="8"/>
      <c r="C8513" s="12"/>
      <c r="XEZ8513" t="str">
        <f>LEFT(Table3[SCAN H],3)</f>
        <v/>
      </c>
    </row>
    <row r="8514" spans="1:3 16380:16380" x14ac:dyDescent="0.25">
      <c r="A8514" s="13"/>
      <c r="B8514" s="8"/>
      <c r="C8514" s="12"/>
      <c r="XEZ8514" t="str">
        <f>LEFT(Table3[SCAN H],3)</f>
        <v/>
      </c>
    </row>
    <row r="8515" spans="1:3 16380:16380" x14ac:dyDescent="0.25">
      <c r="A8515" s="13"/>
      <c r="B8515" s="8"/>
      <c r="C8515" s="12"/>
      <c r="XEZ8515" t="str">
        <f>LEFT(Table3[SCAN H],3)</f>
        <v/>
      </c>
    </row>
    <row r="8516" spans="1:3 16380:16380" x14ac:dyDescent="0.25">
      <c r="A8516" s="13"/>
      <c r="B8516" s="8"/>
      <c r="C8516" s="12"/>
      <c r="XEZ8516" t="str">
        <f>LEFT(Table3[SCAN H],3)</f>
        <v/>
      </c>
    </row>
    <row r="8517" spans="1:3 16380:16380" x14ac:dyDescent="0.25">
      <c r="A8517" s="13"/>
      <c r="B8517" s="8"/>
      <c r="C8517" s="12"/>
      <c r="XEZ8517" t="str">
        <f>LEFT(Table3[SCAN H],3)</f>
        <v/>
      </c>
    </row>
    <row r="8518" spans="1:3 16380:16380" x14ac:dyDescent="0.25">
      <c r="A8518" s="13"/>
      <c r="B8518" s="8"/>
      <c r="C8518" s="12"/>
      <c r="XEZ8518" t="str">
        <f>LEFT(Table3[SCAN H],3)</f>
        <v/>
      </c>
    </row>
    <row r="8519" spans="1:3 16380:16380" x14ac:dyDescent="0.25">
      <c r="A8519" s="13"/>
      <c r="B8519" s="8"/>
      <c r="C8519" s="12"/>
      <c r="XEZ8519" t="str">
        <f>LEFT(Table3[SCAN H],3)</f>
        <v/>
      </c>
    </row>
    <row r="8520" spans="1:3 16380:16380" x14ac:dyDescent="0.25">
      <c r="A8520" s="13"/>
      <c r="B8520" s="8"/>
      <c r="C8520" s="12"/>
      <c r="XEZ8520" t="str">
        <f>LEFT(Table3[SCAN H],3)</f>
        <v/>
      </c>
    </row>
    <row r="8521" spans="1:3 16380:16380" x14ac:dyDescent="0.25">
      <c r="A8521" s="13"/>
      <c r="B8521" s="8"/>
      <c r="C8521" s="12"/>
      <c r="XEZ8521" t="str">
        <f>LEFT(Table3[SCAN H],3)</f>
        <v/>
      </c>
    </row>
    <row r="8522" spans="1:3 16380:16380" x14ac:dyDescent="0.25">
      <c r="A8522" s="13"/>
      <c r="B8522" s="8"/>
      <c r="C8522" s="12"/>
      <c r="XEZ8522" t="str">
        <f>LEFT(Table3[SCAN H],3)</f>
        <v/>
      </c>
    </row>
    <row r="8523" spans="1:3 16380:16380" x14ac:dyDescent="0.25">
      <c r="A8523" s="13"/>
      <c r="B8523" s="8"/>
      <c r="C8523" s="12"/>
      <c r="XEZ8523" t="str">
        <f>LEFT(Table3[SCAN H],3)</f>
        <v/>
      </c>
    </row>
    <row r="8524" spans="1:3 16380:16380" x14ac:dyDescent="0.25">
      <c r="A8524" s="13"/>
      <c r="B8524" s="8"/>
      <c r="C8524" s="12"/>
      <c r="XEZ8524" t="str">
        <f>LEFT(Table3[SCAN H],3)</f>
        <v/>
      </c>
    </row>
    <row r="8525" spans="1:3 16380:16380" x14ac:dyDescent="0.25">
      <c r="A8525" s="13"/>
      <c r="B8525" s="8"/>
      <c r="C8525" s="12"/>
      <c r="XEZ8525" t="str">
        <f>LEFT(Table3[SCAN H],3)</f>
        <v/>
      </c>
    </row>
    <row r="8526" spans="1:3 16380:16380" x14ac:dyDescent="0.25">
      <c r="A8526" s="13"/>
      <c r="B8526" s="8"/>
      <c r="C8526" s="12"/>
      <c r="XEZ8526" t="str">
        <f>LEFT(Table3[SCAN H],3)</f>
        <v/>
      </c>
    </row>
    <row r="8527" spans="1:3 16380:16380" x14ac:dyDescent="0.25">
      <c r="A8527" s="13"/>
      <c r="B8527" s="8"/>
      <c r="C8527" s="12"/>
      <c r="XEZ8527" t="str">
        <f>LEFT(Table3[SCAN H],3)</f>
        <v/>
      </c>
    </row>
    <row r="8528" spans="1:3 16380:16380" x14ac:dyDescent="0.25">
      <c r="A8528" s="13"/>
      <c r="B8528" s="8"/>
      <c r="C8528" s="12"/>
      <c r="XEZ8528" t="str">
        <f>LEFT(Table3[SCAN H],3)</f>
        <v/>
      </c>
    </row>
    <row r="8529" spans="1:3 16380:16380" x14ac:dyDescent="0.25">
      <c r="A8529" s="13"/>
      <c r="B8529" s="8"/>
      <c r="C8529" s="12"/>
      <c r="XEZ8529" t="str">
        <f>LEFT(Table3[SCAN H],3)</f>
        <v/>
      </c>
    </row>
    <row r="8530" spans="1:3 16380:16380" x14ac:dyDescent="0.25">
      <c r="A8530" s="13"/>
      <c r="B8530" s="8"/>
      <c r="C8530" s="12"/>
      <c r="XEZ8530" t="str">
        <f>LEFT(Table3[SCAN H],3)</f>
        <v/>
      </c>
    </row>
    <row r="8531" spans="1:3 16380:16380" x14ac:dyDescent="0.25">
      <c r="A8531" s="13"/>
      <c r="B8531" s="8"/>
      <c r="C8531" s="12"/>
      <c r="XEZ8531" t="str">
        <f>LEFT(Table3[SCAN H],3)</f>
        <v/>
      </c>
    </row>
    <row r="8532" spans="1:3 16380:16380" x14ac:dyDescent="0.25">
      <c r="A8532" s="13"/>
      <c r="B8532" s="8"/>
      <c r="C8532" s="12"/>
      <c r="XEZ8532" t="str">
        <f>LEFT(Table3[SCAN H],3)</f>
        <v/>
      </c>
    </row>
    <row r="8533" spans="1:3 16380:16380" x14ac:dyDescent="0.25">
      <c r="A8533" s="13"/>
      <c r="B8533" s="8"/>
      <c r="C8533" s="12"/>
      <c r="XEZ8533" t="str">
        <f>LEFT(Table3[SCAN H],3)</f>
        <v/>
      </c>
    </row>
    <row r="8534" spans="1:3 16380:16380" x14ac:dyDescent="0.25">
      <c r="A8534" s="13"/>
      <c r="B8534" s="8"/>
      <c r="C8534" s="12"/>
      <c r="XEZ8534" t="str">
        <f>LEFT(Table3[SCAN H],3)</f>
        <v/>
      </c>
    </row>
    <row r="8535" spans="1:3 16380:16380" x14ac:dyDescent="0.25">
      <c r="A8535" s="13"/>
      <c r="B8535" s="8"/>
      <c r="C8535" s="12"/>
      <c r="XEZ8535" t="str">
        <f>LEFT(Table3[SCAN H],3)</f>
        <v/>
      </c>
    </row>
    <row r="8536" spans="1:3 16380:16380" x14ac:dyDescent="0.25">
      <c r="A8536" s="13"/>
      <c r="B8536" s="8"/>
      <c r="C8536" s="12"/>
      <c r="XEZ8536" t="str">
        <f>LEFT(Table3[SCAN H],3)</f>
        <v/>
      </c>
    </row>
    <row r="8537" spans="1:3 16380:16380" x14ac:dyDescent="0.25">
      <c r="A8537" s="13"/>
      <c r="B8537" s="8"/>
      <c r="C8537" s="12"/>
      <c r="XEZ8537" t="str">
        <f>LEFT(Table3[SCAN H],3)</f>
        <v/>
      </c>
    </row>
    <row r="8538" spans="1:3 16380:16380" x14ac:dyDescent="0.25">
      <c r="A8538" s="13"/>
      <c r="B8538" s="8"/>
      <c r="C8538" s="12"/>
      <c r="XEZ8538" t="str">
        <f>LEFT(Table3[SCAN H],3)</f>
        <v/>
      </c>
    </row>
    <row r="8539" spans="1:3 16380:16380" x14ac:dyDescent="0.25">
      <c r="A8539" s="13"/>
      <c r="B8539" s="8"/>
      <c r="C8539" s="12"/>
      <c r="XEZ8539" t="str">
        <f>LEFT(Table3[SCAN H],3)</f>
        <v/>
      </c>
    </row>
    <row r="8540" spans="1:3 16380:16380" x14ac:dyDescent="0.25">
      <c r="A8540" s="13"/>
      <c r="B8540" s="8"/>
      <c r="C8540" s="12"/>
      <c r="XEZ8540" t="str">
        <f>LEFT(Table3[SCAN H],3)</f>
        <v/>
      </c>
    </row>
    <row r="8541" spans="1:3 16380:16380" x14ac:dyDescent="0.25">
      <c r="A8541" s="13"/>
      <c r="B8541" s="8"/>
      <c r="C8541" s="12"/>
      <c r="XEZ8541" t="str">
        <f>LEFT(Table3[SCAN H],3)</f>
        <v/>
      </c>
    </row>
    <row r="8542" spans="1:3 16380:16380" x14ac:dyDescent="0.25">
      <c r="A8542" s="13"/>
      <c r="B8542" s="8"/>
      <c r="C8542" s="12"/>
      <c r="XEZ8542" t="str">
        <f>LEFT(Table3[SCAN H],3)</f>
        <v/>
      </c>
    </row>
    <row r="8543" spans="1:3 16380:16380" x14ac:dyDescent="0.25">
      <c r="A8543" s="13"/>
      <c r="B8543" s="8"/>
      <c r="C8543" s="12"/>
      <c r="XEZ8543" t="str">
        <f>LEFT(Table3[SCAN H],3)</f>
        <v/>
      </c>
    </row>
    <row r="8544" spans="1:3 16380:16380" x14ac:dyDescent="0.25">
      <c r="A8544" s="13"/>
      <c r="B8544" s="8"/>
      <c r="C8544" s="12"/>
      <c r="XEZ8544" t="str">
        <f>LEFT(Table3[SCAN H],3)</f>
        <v/>
      </c>
    </row>
    <row r="8545" spans="1:3 16380:16380" x14ac:dyDescent="0.25">
      <c r="A8545" s="13"/>
      <c r="B8545" s="8"/>
      <c r="C8545" s="12"/>
      <c r="XEZ8545" t="str">
        <f>LEFT(Table3[SCAN H],3)</f>
        <v/>
      </c>
    </row>
    <row r="8546" spans="1:3 16380:16380" x14ac:dyDescent="0.25">
      <c r="A8546" s="13"/>
      <c r="B8546" s="8"/>
      <c r="C8546" s="12"/>
      <c r="XEZ8546" t="str">
        <f>LEFT(Table3[SCAN H],3)</f>
        <v/>
      </c>
    </row>
    <row r="8547" spans="1:3 16380:16380" x14ac:dyDescent="0.25">
      <c r="A8547" s="13"/>
      <c r="B8547" s="8"/>
      <c r="C8547" s="12"/>
      <c r="XEZ8547" t="str">
        <f>LEFT(Table3[SCAN H],3)</f>
        <v/>
      </c>
    </row>
    <row r="8548" spans="1:3 16380:16380" x14ac:dyDescent="0.25">
      <c r="A8548" s="13"/>
      <c r="B8548" s="8"/>
      <c r="C8548" s="12"/>
      <c r="XEZ8548" t="str">
        <f>LEFT(Table3[SCAN H],3)</f>
        <v/>
      </c>
    </row>
    <row r="8549" spans="1:3 16380:16380" x14ac:dyDescent="0.25">
      <c r="A8549" s="13"/>
      <c r="B8549" s="8"/>
      <c r="C8549" s="12"/>
      <c r="XEZ8549" t="str">
        <f>LEFT(Table3[SCAN H],3)</f>
        <v/>
      </c>
    </row>
    <row r="8550" spans="1:3 16380:16380" x14ac:dyDescent="0.25">
      <c r="A8550" s="13"/>
      <c r="B8550" s="8"/>
      <c r="C8550" s="12"/>
      <c r="XEZ8550" t="str">
        <f>LEFT(Table3[SCAN H],3)</f>
        <v/>
      </c>
    </row>
    <row r="8551" spans="1:3 16380:16380" x14ac:dyDescent="0.25">
      <c r="A8551" s="13"/>
      <c r="B8551" s="8"/>
      <c r="C8551" s="12"/>
      <c r="XEZ8551" t="str">
        <f>LEFT(Table3[SCAN H],3)</f>
        <v/>
      </c>
    </row>
    <row r="8552" spans="1:3 16380:16380" x14ac:dyDescent="0.25">
      <c r="A8552" s="13"/>
      <c r="B8552" s="8"/>
      <c r="C8552" s="12"/>
      <c r="XEZ8552" t="str">
        <f>LEFT(Table3[SCAN H],3)</f>
        <v/>
      </c>
    </row>
    <row r="8553" spans="1:3 16380:16380" x14ac:dyDescent="0.25">
      <c r="A8553" s="13"/>
      <c r="B8553" s="8"/>
      <c r="C8553" s="12"/>
      <c r="XEZ8553" t="str">
        <f>LEFT(Table3[SCAN H],3)</f>
        <v/>
      </c>
    </row>
    <row r="8554" spans="1:3 16380:16380" x14ac:dyDescent="0.25">
      <c r="A8554" s="13"/>
      <c r="B8554" s="8"/>
      <c r="C8554" s="12"/>
      <c r="XEZ8554" t="str">
        <f>LEFT(Table3[SCAN H],3)</f>
        <v/>
      </c>
    </row>
    <row r="8555" spans="1:3 16380:16380" x14ac:dyDescent="0.25">
      <c r="A8555" s="13"/>
      <c r="B8555" s="8"/>
      <c r="C8555" s="12"/>
      <c r="XEZ8555" t="str">
        <f>LEFT(Table3[SCAN H],3)</f>
        <v/>
      </c>
    </row>
    <row r="8556" spans="1:3 16380:16380" x14ac:dyDescent="0.25">
      <c r="A8556" s="13"/>
      <c r="B8556" s="8"/>
      <c r="C8556" s="12"/>
      <c r="XEZ8556" t="str">
        <f>LEFT(Table3[SCAN H],3)</f>
        <v/>
      </c>
    </row>
    <row r="8557" spans="1:3 16380:16380" x14ac:dyDescent="0.25">
      <c r="A8557" s="13"/>
      <c r="B8557" s="8"/>
      <c r="C8557" s="12"/>
      <c r="XEZ8557" t="str">
        <f>LEFT(Table3[SCAN H],3)</f>
        <v/>
      </c>
    </row>
    <row r="8558" spans="1:3 16380:16380" x14ac:dyDescent="0.25">
      <c r="A8558" s="13"/>
      <c r="B8558" s="8"/>
      <c r="C8558" s="12"/>
      <c r="XEZ8558" t="str">
        <f>LEFT(Table3[SCAN H],3)</f>
        <v/>
      </c>
    </row>
    <row r="8559" spans="1:3 16380:16380" x14ac:dyDescent="0.25">
      <c r="A8559" s="13"/>
      <c r="B8559" s="8"/>
      <c r="C8559" s="12"/>
      <c r="XEZ8559" t="str">
        <f>LEFT(Table3[SCAN H],3)</f>
        <v/>
      </c>
    </row>
    <row r="8560" spans="1:3 16380:16380" x14ac:dyDescent="0.25">
      <c r="A8560" s="13"/>
      <c r="B8560" s="8"/>
      <c r="C8560" s="12"/>
      <c r="XEZ8560" t="str">
        <f>LEFT(Table3[SCAN H],3)</f>
        <v/>
      </c>
    </row>
    <row r="8561" spans="1:3 16380:16380" x14ac:dyDescent="0.25">
      <c r="A8561" s="13"/>
      <c r="B8561" s="8"/>
      <c r="C8561" s="12"/>
      <c r="XEZ8561" t="str">
        <f>LEFT(Table3[SCAN H],3)</f>
        <v/>
      </c>
    </row>
    <row r="8562" spans="1:3 16380:16380" x14ac:dyDescent="0.25">
      <c r="A8562" s="13"/>
      <c r="B8562" s="8"/>
      <c r="C8562" s="12"/>
      <c r="XEZ8562" t="str">
        <f>LEFT(Table3[SCAN H],3)</f>
        <v/>
      </c>
    </row>
    <row r="8563" spans="1:3 16380:16380" x14ac:dyDescent="0.25">
      <c r="A8563" s="13"/>
      <c r="B8563" s="8"/>
      <c r="C8563" s="12"/>
      <c r="XEZ8563" t="str">
        <f>LEFT(Table3[SCAN H],3)</f>
        <v/>
      </c>
    </row>
    <row r="8564" spans="1:3 16380:16380" x14ac:dyDescent="0.25">
      <c r="A8564" s="13"/>
      <c r="B8564" s="8"/>
      <c r="C8564" s="12"/>
      <c r="XEZ8564" t="str">
        <f>LEFT(Table3[SCAN H],3)</f>
        <v/>
      </c>
    </row>
    <row r="8565" spans="1:3 16380:16380" x14ac:dyDescent="0.25">
      <c r="A8565" s="13"/>
      <c r="B8565" s="8"/>
      <c r="C8565" s="12"/>
      <c r="XEZ8565" t="str">
        <f>LEFT(Table3[SCAN H],3)</f>
        <v/>
      </c>
    </row>
    <row r="8566" spans="1:3 16380:16380" x14ac:dyDescent="0.25">
      <c r="A8566" s="13"/>
      <c r="B8566" s="8"/>
      <c r="C8566" s="12"/>
      <c r="XEZ8566" t="str">
        <f>LEFT(Table3[SCAN H],3)</f>
        <v/>
      </c>
    </row>
    <row r="8567" spans="1:3 16380:16380" x14ac:dyDescent="0.25">
      <c r="A8567" s="13"/>
      <c r="B8567" s="8"/>
      <c r="C8567" s="12"/>
      <c r="XEZ8567" t="str">
        <f>LEFT(Table3[SCAN H],3)</f>
        <v/>
      </c>
    </row>
    <row r="8568" spans="1:3 16380:16380" x14ac:dyDescent="0.25">
      <c r="A8568" s="13"/>
      <c r="B8568" s="8"/>
      <c r="C8568" s="12"/>
      <c r="XEZ8568" t="str">
        <f>LEFT(Table3[SCAN H],3)</f>
        <v/>
      </c>
    </row>
    <row r="8569" spans="1:3 16380:16380" x14ac:dyDescent="0.25">
      <c r="A8569" s="13"/>
      <c r="B8569" s="8"/>
      <c r="C8569" s="12"/>
      <c r="XEZ8569" t="str">
        <f>LEFT(Table3[SCAN H],3)</f>
        <v/>
      </c>
    </row>
    <row r="8570" spans="1:3 16380:16380" x14ac:dyDescent="0.25">
      <c r="A8570" s="13"/>
      <c r="B8570" s="8"/>
      <c r="C8570" s="12"/>
      <c r="XEZ8570" t="str">
        <f>LEFT(Table3[SCAN H],3)</f>
        <v/>
      </c>
    </row>
    <row r="8571" spans="1:3 16380:16380" x14ac:dyDescent="0.25">
      <c r="A8571" s="13"/>
      <c r="B8571" s="8"/>
      <c r="C8571" s="12"/>
      <c r="XEZ8571" t="str">
        <f>LEFT(Table3[SCAN H],3)</f>
        <v/>
      </c>
    </row>
    <row r="8572" spans="1:3 16380:16380" x14ac:dyDescent="0.25">
      <c r="A8572" s="13"/>
      <c r="B8572" s="8"/>
      <c r="C8572" s="12"/>
      <c r="XEZ8572" t="str">
        <f>LEFT(Table3[SCAN H],3)</f>
        <v/>
      </c>
    </row>
    <row r="8573" spans="1:3 16380:16380" x14ac:dyDescent="0.25">
      <c r="A8573" s="13"/>
      <c r="B8573" s="8"/>
      <c r="C8573" s="12"/>
      <c r="XEZ8573" t="str">
        <f>LEFT(Table3[SCAN H],3)</f>
        <v/>
      </c>
    </row>
    <row r="8574" spans="1:3 16380:16380" x14ac:dyDescent="0.25">
      <c r="A8574" s="13"/>
      <c r="B8574" s="8"/>
      <c r="C8574" s="12"/>
      <c r="XEZ8574" t="str">
        <f>LEFT(Table3[SCAN H],3)</f>
        <v/>
      </c>
    </row>
    <row r="8575" spans="1:3 16380:16380" x14ac:dyDescent="0.25">
      <c r="A8575" s="13"/>
      <c r="B8575" s="8"/>
      <c r="C8575" s="12"/>
      <c r="XEZ8575" t="str">
        <f>LEFT(Table3[SCAN H],3)</f>
        <v/>
      </c>
    </row>
    <row r="8576" spans="1:3 16380:16380" x14ac:dyDescent="0.25">
      <c r="A8576" s="13"/>
      <c r="B8576" s="8"/>
      <c r="C8576" s="12"/>
      <c r="XEZ8576" t="str">
        <f>LEFT(Table3[SCAN H],3)</f>
        <v/>
      </c>
    </row>
    <row r="8577" spans="1:3 16380:16380" x14ac:dyDescent="0.25">
      <c r="A8577" s="13"/>
      <c r="B8577" s="8"/>
      <c r="C8577" s="12"/>
      <c r="XEZ8577" t="str">
        <f>LEFT(Table3[SCAN H],3)</f>
        <v/>
      </c>
    </row>
    <row r="8578" spans="1:3 16380:16380" x14ac:dyDescent="0.25">
      <c r="A8578" s="13"/>
      <c r="B8578" s="8"/>
      <c r="C8578" s="12"/>
      <c r="XEZ8578" t="str">
        <f>LEFT(Table3[SCAN H],3)</f>
        <v/>
      </c>
    </row>
    <row r="8579" spans="1:3 16380:16380" x14ac:dyDescent="0.25">
      <c r="A8579" s="13"/>
      <c r="B8579" s="8"/>
      <c r="C8579" s="12"/>
      <c r="XEZ8579" t="str">
        <f>LEFT(Table3[SCAN H],3)</f>
        <v/>
      </c>
    </row>
    <row r="8580" spans="1:3 16380:16380" x14ac:dyDescent="0.25">
      <c r="A8580" s="13"/>
      <c r="B8580" s="8"/>
      <c r="C8580" s="12"/>
      <c r="XEZ8580" t="str">
        <f>LEFT(Table3[SCAN H],3)</f>
        <v/>
      </c>
    </row>
    <row r="8581" spans="1:3 16380:16380" x14ac:dyDescent="0.25">
      <c r="A8581" s="13"/>
      <c r="B8581" s="8"/>
      <c r="C8581" s="12"/>
      <c r="XEZ8581" t="str">
        <f>LEFT(Table3[SCAN H],3)</f>
        <v/>
      </c>
    </row>
    <row r="8582" spans="1:3 16380:16380" x14ac:dyDescent="0.25">
      <c r="A8582" s="13"/>
      <c r="B8582" s="8"/>
      <c r="C8582" s="12"/>
      <c r="XEZ8582" t="str">
        <f>LEFT(Table3[SCAN H],3)</f>
        <v/>
      </c>
    </row>
    <row r="8583" spans="1:3 16380:16380" x14ac:dyDescent="0.25">
      <c r="A8583" s="13"/>
      <c r="B8583" s="8"/>
      <c r="C8583" s="12"/>
      <c r="XEZ8583" t="str">
        <f>LEFT(Table3[SCAN H],3)</f>
        <v/>
      </c>
    </row>
    <row r="8584" spans="1:3 16380:16380" x14ac:dyDescent="0.25">
      <c r="A8584" s="13"/>
      <c r="B8584" s="8"/>
      <c r="C8584" s="12"/>
      <c r="XEZ8584" t="str">
        <f>LEFT(Table3[SCAN H],3)</f>
        <v/>
      </c>
    </row>
    <row r="8585" spans="1:3 16380:16380" x14ac:dyDescent="0.25">
      <c r="A8585" s="13"/>
      <c r="B8585" s="8"/>
      <c r="C8585" s="12"/>
      <c r="XEZ8585" t="str">
        <f>LEFT(Table3[SCAN H],3)</f>
        <v/>
      </c>
    </row>
    <row r="8586" spans="1:3 16380:16380" x14ac:dyDescent="0.25">
      <c r="A8586" s="13"/>
      <c r="B8586" s="8"/>
      <c r="C8586" s="12"/>
      <c r="XEZ8586" t="str">
        <f>LEFT(Table3[SCAN H],3)</f>
        <v/>
      </c>
    </row>
    <row r="8587" spans="1:3 16380:16380" x14ac:dyDescent="0.25">
      <c r="A8587" s="13"/>
      <c r="B8587" s="8"/>
      <c r="C8587" s="12"/>
      <c r="XEZ8587" t="str">
        <f>LEFT(Table3[SCAN H],3)</f>
        <v/>
      </c>
    </row>
    <row r="8588" spans="1:3 16380:16380" x14ac:dyDescent="0.25">
      <c r="A8588" s="13"/>
      <c r="B8588" s="8"/>
      <c r="C8588" s="12"/>
      <c r="XEZ8588" t="str">
        <f>LEFT(Table3[SCAN H],3)</f>
        <v/>
      </c>
    </row>
    <row r="8589" spans="1:3 16380:16380" x14ac:dyDescent="0.25">
      <c r="A8589" s="13"/>
      <c r="B8589" s="8"/>
      <c r="C8589" s="12"/>
      <c r="XEZ8589" t="str">
        <f>LEFT(Table3[SCAN H],3)</f>
        <v/>
      </c>
    </row>
    <row r="8590" spans="1:3 16380:16380" x14ac:dyDescent="0.25">
      <c r="A8590" s="13"/>
      <c r="B8590" s="8"/>
      <c r="C8590" s="12"/>
      <c r="XEZ8590" t="str">
        <f>LEFT(Table3[SCAN H],3)</f>
        <v/>
      </c>
    </row>
    <row r="8591" spans="1:3 16380:16380" x14ac:dyDescent="0.25">
      <c r="A8591" s="13"/>
      <c r="B8591" s="8"/>
      <c r="C8591" s="12"/>
      <c r="XEZ8591" t="str">
        <f>LEFT(Table3[SCAN H],3)</f>
        <v/>
      </c>
    </row>
    <row r="8592" spans="1:3 16380:16380" x14ac:dyDescent="0.25">
      <c r="A8592" s="13"/>
      <c r="B8592" s="8"/>
      <c r="C8592" s="12"/>
      <c r="XEZ8592" t="str">
        <f>LEFT(Table3[SCAN H],3)</f>
        <v/>
      </c>
    </row>
    <row r="8593" spans="1:3 16380:16380" x14ac:dyDescent="0.25">
      <c r="A8593" s="13"/>
      <c r="B8593" s="8"/>
      <c r="C8593" s="12"/>
      <c r="XEZ8593" t="str">
        <f>LEFT(Table3[SCAN H],3)</f>
        <v/>
      </c>
    </row>
    <row r="8594" spans="1:3 16380:16380" x14ac:dyDescent="0.25">
      <c r="A8594" s="13"/>
      <c r="B8594" s="8"/>
      <c r="C8594" s="12"/>
      <c r="XEZ8594" t="str">
        <f>LEFT(Table3[SCAN H],3)</f>
        <v/>
      </c>
    </row>
    <row r="8595" spans="1:3 16380:16380" x14ac:dyDescent="0.25">
      <c r="A8595" s="13"/>
      <c r="B8595" s="8"/>
      <c r="C8595" s="12"/>
      <c r="XEZ8595" t="str">
        <f>LEFT(Table3[SCAN H],3)</f>
        <v/>
      </c>
    </row>
    <row r="8596" spans="1:3 16380:16380" x14ac:dyDescent="0.25">
      <c r="A8596" s="13"/>
      <c r="B8596" s="8"/>
      <c r="C8596" s="12"/>
      <c r="XEZ8596" t="str">
        <f>LEFT(Table3[SCAN H],3)</f>
        <v/>
      </c>
    </row>
    <row r="8597" spans="1:3 16380:16380" x14ac:dyDescent="0.25">
      <c r="A8597" s="13"/>
      <c r="B8597" s="8"/>
      <c r="C8597" s="12"/>
      <c r="XEZ8597" t="str">
        <f>LEFT(Table3[SCAN H],3)</f>
        <v/>
      </c>
    </row>
    <row r="8598" spans="1:3 16380:16380" x14ac:dyDescent="0.25">
      <c r="A8598" s="13"/>
      <c r="B8598" s="8"/>
      <c r="C8598" s="12"/>
      <c r="XEZ8598" t="str">
        <f>LEFT(Table3[SCAN H],3)</f>
        <v/>
      </c>
    </row>
    <row r="8599" spans="1:3 16380:16380" x14ac:dyDescent="0.25">
      <c r="A8599" s="13"/>
      <c r="B8599" s="8"/>
      <c r="C8599" s="12"/>
      <c r="XEZ8599" t="str">
        <f>LEFT(Table3[SCAN H],3)</f>
        <v/>
      </c>
    </row>
    <row r="8600" spans="1:3 16380:16380" x14ac:dyDescent="0.25">
      <c r="A8600" s="13"/>
      <c r="B8600" s="8"/>
      <c r="C8600" s="12"/>
      <c r="XEZ8600" t="str">
        <f>LEFT(Table3[SCAN H],3)</f>
        <v/>
      </c>
    </row>
    <row r="8601" spans="1:3 16380:16380" x14ac:dyDescent="0.25">
      <c r="A8601" s="13"/>
      <c r="B8601" s="8"/>
      <c r="C8601" s="12"/>
      <c r="XEZ8601" t="str">
        <f>LEFT(Table3[SCAN H],3)</f>
        <v/>
      </c>
    </row>
    <row r="8602" spans="1:3 16380:16380" x14ac:dyDescent="0.25">
      <c r="A8602" s="13"/>
      <c r="B8602" s="8"/>
      <c r="C8602" s="12"/>
      <c r="XEZ8602" t="str">
        <f>LEFT(Table3[SCAN H],3)</f>
        <v/>
      </c>
    </row>
    <row r="8603" spans="1:3 16380:16380" x14ac:dyDescent="0.25">
      <c r="A8603" s="13"/>
      <c r="B8603" s="8"/>
      <c r="C8603" s="12"/>
      <c r="XEZ8603" t="str">
        <f>LEFT(Table3[SCAN H],3)</f>
        <v/>
      </c>
    </row>
    <row r="8604" spans="1:3 16380:16380" x14ac:dyDescent="0.25">
      <c r="A8604" s="13"/>
      <c r="B8604" s="8"/>
      <c r="C8604" s="12"/>
      <c r="XEZ8604" t="str">
        <f>LEFT(Table3[SCAN H],3)</f>
        <v/>
      </c>
    </row>
    <row r="8605" spans="1:3 16380:16380" x14ac:dyDescent="0.25">
      <c r="A8605" s="13"/>
      <c r="B8605" s="8"/>
      <c r="C8605" s="12"/>
      <c r="XEZ8605" t="str">
        <f>LEFT(Table3[SCAN H],3)</f>
        <v/>
      </c>
    </row>
    <row r="8606" spans="1:3 16380:16380" x14ac:dyDescent="0.25">
      <c r="A8606" s="13"/>
      <c r="B8606" s="8"/>
      <c r="C8606" s="12"/>
      <c r="XEZ8606" t="str">
        <f>LEFT(Table3[SCAN H],3)</f>
        <v/>
      </c>
    </row>
    <row r="8607" spans="1:3 16380:16380" x14ac:dyDescent="0.25">
      <c r="A8607" s="13"/>
      <c r="B8607" s="8"/>
      <c r="C8607" s="12"/>
      <c r="XEZ8607" t="str">
        <f>LEFT(Table3[SCAN H],3)</f>
        <v/>
      </c>
    </row>
    <row r="8608" spans="1:3 16380:16380" x14ac:dyDescent="0.25">
      <c r="A8608" s="13"/>
      <c r="B8608" s="8"/>
      <c r="C8608" s="12"/>
      <c r="XEZ8608" t="str">
        <f>LEFT(Table3[SCAN H],3)</f>
        <v/>
      </c>
    </row>
    <row r="8609" spans="1:3 16380:16380" x14ac:dyDescent="0.25">
      <c r="A8609" s="13"/>
      <c r="B8609" s="8"/>
      <c r="C8609" s="12"/>
      <c r="XEZ8609" t="str">
        <f>LEFT(Table3[SCAN H],3)</f>
        <v/>
      </c>
    </row>
    <row r="8610" spans="1:3 16380:16380" x14ac:dyDescent="0.25">
      <c r="A8610" s="13"/>
      <c r="B8610" s="8"/>
      <c r="C8610" s="12"/>
      <c r="XEZ8610" t="str">
        <f>LEFT(Table3[SCAN H],3)</f>
        <v/>
      </c>
    </row>
    <row r="8611" spans="1:3 16380:16380" x14ac:dyDescent="0.25">
      <c r="A8611" s="13"/>
      <c r="B8611" s="8"/>
      <c r="C8611" s="12"/>
      <c r="XEZ8611" t="str">
        <f>LEFT(Table3[SCAN H],3)</f>
        <v/>
      </c>
    </row>
    <row r="8612" spans="1:3 16380:16380" x14ac:dyDescent="0.25">
      <c r="A8612" s="13"/>
      <c r="B8612" s="8"/>
      <c r="C8612" s="12"/>
      <c r="XEZ8612" t="str">
        <f>LEFT(Table3[SCAN H],3)</f>
        <v/>
      </c>
    </row>
    <row r="8613" spans="1:3 16380:16380" x14ac:dyDescent="0.25">
      <c r="A8613" s="13"/>
      <c r="B8613" s="8"/>
      <c r="C8613" s="12"/>
      <c r="XEZ8613" t="str">
        <f>LEFT(Table3[SCAN H],3)</f>
        <v/>
      </c>
    </row>
    <row r="8614" spans="1:3 16380:16380" x14ac:dyDescent="0.25">
      <c r="A8614" s="13"/>
      <c r="B8614" s="8"/>
      <c r="C8614" s="12"/>
      <c r="XEZ8614" t="str">
        <f>LEFT(Table3[SCAN H],3)</f>
        <v/>
      </c>
    </row>
    <row r="8615" spans="1:3 16380:16380" x14ac:dyDescent="0.25">
      <c r="A8615" s="13"/>
      <c r="B8615" s="8"/>
      <c r="C8615" s="12"/>
      <c r="XEZ8615" t="str">
        <f>LEFT(Table3[SCAN H],3)</f>
        <v/>
      </c>
    </row>
    <row r="8616" spans="1:3 16380:16380" x14ac:dyDescent="0.25">
      <c r="A8616" s="13"/>
      <c r="B8616" s="8"/>
      <c r="C8616" s="12"/>
      <c r="XEZ8616" t="str">
        <f>LEFT(Table3[SCAN H],3)</f>
        <v/>
      </c>
    </row>
    <row r="8617" spans="1:3 16380:16380" x14ac:dyDescent="0.25">
      <c r="A8617" s="13"/>
      <c r="B8617" s="8"/>
      <c r="C8617" s="12"/>
      <c r="XEZ8617" t="str">
        <f>LEFT(Table3[SCAN H],3)</f>
        <v/>
      </c>
    </row>
    <row r="8618" spans="1:3 16380:16380" x14ac:dyDescent="0.25">
      <c r="A8618" s="13"/>
      <c r="B8618" s="8"/>
      <c r="C8618" s="12"/>
      <c r="XEZ8618" t="str">
        <f>LEFT(Table3[SCAN H],3)</f>
        <v/>
      </c>
    </row>
    <row r="8619" spans="1:3 16380:16380" x14ac:dyDescent="0.25">
      <c r="A8619" s="13"/>
      <c r="B8619" s="8"/>
      <c r="C8619" s="12"/>
      <c r="XEZ8619" t="str">
        <f>LEFT(Table3[SCAN H],3)</f>
        <v/>
      </c>
    </row>
    <row r="8620" spans="1:3 16380:16380" x14ac:dyDescent="0.25">
      <c r="A8620" s="13"/>
      <c r="B8620" s="8"/>
      <c r="C8620" s="12"/>
      <c r="XEZ8620" t="str">
        <f>LEFT(Table3[SCAN H],3)</f>
        <v/>
      </c>
    </row>
    <row r="8621" spans="1:3 16380:16380" x14ac:dyDescent="0.25">
      <c r="A8621" s="13"/>
      <c r="B8621" s="8"/>
      <c r="C8621" s="12"/>
      <c r="XEZ8621" t="str">
        <f>LEFT(Table3[SCAN H],3)</f>
        <v/>
      </c>
    </row>
    <row r="8622" spans="1:3 16380:16380" x14ac:dyDescent="0.25">
      <c r="A8622" s="13"/>
      <c r="B8622" s="8"/>
      <c r="C8622" s="12"/>
      <c r="XEZ8622" t="str">
        <f>LEFT(Table3[SCAN H],3)</f>
        <v/>
      </c>
    </row>
    <row r="8623" spans="1:3 16380:16380" x14ac:dyDescent="0.25">
      <c r="A8623" s="13"/>
      <c r="B8623" s="8"/>
      <c r="C8623" s="12"/>
      <c r="XEZ8623" t="str">
        <f>LEFT(Table3[SCAN H],3)</f>
        <v/>
      </c>
    </row>
    <row r="8624" spans="1:3 16380:16380" x14ac:dyDescent="0.25">
      <c r="A8624" s="13"/>
      <c r="B8624" s="8"/>
      <c r="C8624" s="12"/>
      <c r="XEZ8624" t="str">
        <f>LEFT(Table3[SCAN H],3)</f>
        <v/>
      </c>
    </row>
    <row r="8625" spans="1:3 16380:16380" x14ac:dyDescent="0.25">
      <c r="A8625" s="13"/>
      <c r="B8625" s="8"/>
      <c r="C8625" s="12"/>
      <c r="XEZ8625" t="str">
        <f>LEFT(Table3[SCAN H],3)</f>
        <v/>
      </c>
    </row>
    <row r="8626" spans="1:3 16380:16380" x14ac:dyDescent="0.25">
      <c r="A8626" s="13"/>
      <c r="B8626" s="8"/>
      <c r="C8626" s="12"/>
      <c r="XEZ8626" t="str">
        <f>LEFT(Table3[SCAN H],3)</f>
        <v/>
      </c>
    </row>
    <row r="8627" spans="1:3 16380:16380" x14ac:dyDescent="0.25">
      <c r="A8627" s="13"/>
      <c r="B8627" s="8"/>
      <c r="C8627" s="12"/>
      <c r="XEZ8627" t="str">
        <f>LEFT(Table3[SCAN H],3)</f>
        <v/>
      </c>
    </row>
    <row r="8628" spans="1:3 16380:16380" x14ac:dyDescent="0.25">
      <c r="A8628" s="13"/>
      <c r="B8628" s="8"/>
      <c r="C8628" s="12"/>
      <c r="XEZ8628" t="str">
        <f>LEFT(Table3[SCAN H],3)</f>
        <v/>
      </c>
    </row>
    <row r="8629" spans="1:3 16380:16380" x14ac:dyDescent="0.25">
      <c r="A8629" s="13"/>
      <c r="B8629" s="8"/>
      <c r="C8629" s="12"/>
      <c r="XEZ8629" t="str">
        <f>LEFT(Table3[SCAN H],3)</f>
        <v/>
      </c>
    </row>
    <row r="8630" spans="1:3 16380:16380" x14ac:dyDescent="0.25">
      <c r="A8630" s="13"/>
      <c r="B8630" s="8"/>
      <c r="C8630" s="12"/>
      <c r="XEZ8630" t="str">
        <f>LEFT(Table3[SCAN H],3)</f>
        <v/>
      </c>
    </row>
    <row r="8631" spans="1:3 16380:16380" x14ac:dyDescent="0.25">
      <c r="A8631" s="13"/>
      <c r="B8631" s="8"/>
      <c r="C8631" s="12"/>
      <c r="XEZ8631" t="str">
        <f>LEFT(Table3[SCAN H],3)</f>
        <v/>
      </c>
    </row>
    <row r="8632" spans="1:3 16380:16380" x14ac:dyDescent="0.25">
      <c r="A8632" s="13"/>
      <c r="B8632" s="8"/>
      <c r="C8632" s="12"/>
      <c r="XEZ8632" t="str">
        <f>LEFT(Table3[SCAN H],3)</f>
        <v/>
      </c>
    </row>
    <row r="8633" spans="1:3 16380:16380" x14ac:dyDescent="0.25">
      <c r="A8633" s="13"/>
      <c r="B8633" s="8"/>
      <c r="C8633" s="12"/>
      <c r="XEZ8633" t="str">
        <f>LEFT(Table3[SCAN H],3)</f>
        <v/>
      </c>
    </row>
    <row r="8634" spans="1:3 16380:16380" x14ac:dyDescent="0.25">
      <c r="A8634" s="13"/>
      <c r="B8634" s="8"/>
      <c r="C8634" s="12"/>
      <c r="XEZ8634" t="str">
        <f>LEFT(Table3[SCAN H],3)</f>
        <v/>
      </c>
    </row>
    <row r="8635" spans="1:3 16380:16380" x14ac:dyDescent="0.25">
      <c r="A8635" s="13"/>
      <c r="B8635" s="8"/>
      <c r="C8635" s="12"/>
      <c r="XEZ8635" t="str">
        <f>LEFT(Table3[SCAN H],3)</f>
        <v/>
      </c>
    </row>
    <row r="8636" spans="1:3 16380:16380" x14ac:dyDescent="0.25">
      <c r="A8636" s="13"/>
      <c r="B8636" s="8"/>
      <c r="C8636" s="12"/>
      <c r="XEZ8636" t="str">
        <f>LEFT(Table3[SCAN H],3)</f>
        <v/>
      </c>
    </row>
    <row r="8637" spans="1:3 16380:16380" x14ac:dyDescent="0.25">
      <c r="A8637" s="13"/>
      <c r="B8637" s="8"/>
      <c r="C8637" s="12"/>
      <c r="XEZ8637" t="str">
        <f>LEFT(Table3[SCAN H],3)</f>
        <v/>
      </c>
    </row>
    <row r="8638" spans="1:3 16380:16380" x14ac:dyDescent="0.25">
      <c r="A8638" s="13"/>
      <c r="B8638" s="8"/>
      <c r="C8638" s="12"/>
      <c r="XEZ8638" t="str">
        <f>LEFT(Table3[SCAN H],3)</f>
        <v/>
      </c>
    </row>
    <row r="8639" spans="1:3 16380:16380" x14ac:dyDescent="0.25">
      <c r="A8639" s="13"/>
      <c r="B8639" s="8"/>
      <c r="C8639" s="12"/>
      <c r="XEZ8639" t="str">
        <f>LEFT(Table3[SCAN H],3)</f>
        <v/>
      </c>
    </row>
    <row r="8640" spans="1:3 16380:16380" x14ac:dyDescent="0.25">
      <c r="A8640" s="13"/>
      <c r="B8640" s="8"/>
      <c r="C8640" s="12"/>
      <c r="XEZ8640" t="str">
        <f>LEFT(Table3[SCAN H],3)</f>
        <v/>
      </c>
    </row>
    <row r="8641" spans="1:3 16380:16380" x14ac:dyDescent="0.25">
      <c r="A8641" s="13"/>
      <c r="B8641" s="8"/>
      <c r="C8641" s="12"/>
      <c r="XEZ8641" t="str">
        <f>LEFT(Table3[SCAN H],3)</f>
        <v/>
      </c>
    </row>
    <row r="8642" spans="1:3 16380:16380" x14ac:dyDescent="0.25">
      <c r="A8642" s="13"/>
      <c r="B8642" s="8"/>
      <c r="C8642" s="12"/>
      <c r="XEZ8642" t="str">
        <f>LEFT(Table3[SCAN H],3)</f>
        <v/>
      </c>
    </row>
    <row r="8643" spans="1:3 16380:16380" x14ac:dyDescent="0.25">
      <c r="A8643" s="13"/>
      <c r="B8643" s="8"/>
      <c r="C8643" s="12"/>
      <c r="XEZ8643" t="str">
        <f>LEFT(Table3[SCAN H],3)</f>
        <v/>
      </c>
    </row>
    <row r="8644" spans="1:3 16380:16380" x14ac:dyDescent="0.25">
      <c r="A8644" s="13"/>
      <c r="B8644" s="8"/>
      <c r="C8644" s="12"/>
      <c r="XEZ8644" t="str">
        <f>LEFT(Table3[SCAN H],3)</f>
        <v/>
      </c>
    </row>
    <row r="8645" spans="1:3 16380:16380" x14ac:dyDescent="0.25">
      <c r="A8645" s="13"/>
      <c r="B8645" s="8"/>
      <c r="C8645" s="12"/>
      <c r="XEZ8645" t="str">
        <f>LEFT(Table3[SCAN H],3)</f>
        <v/>
      </c>
    </row>
    <row r="8646" spans="1:3 16380:16380" x14ac:dyDescent="0.25">
      <c r="A8646" s="13"/>
      <c r="B8646" s="8"/>
      <c r="C8646" s="12"/>
      <c r="XEZ8646" t="str">
        <f>LEFT(Table3[SCAN H],3)</f>
        <v/>
      </c>
    </row>
    <row r="8647" spans="1:3 16380:16380" x14ac:dyDescent="0.25">
      <c r="A8647" s="13"/>
      <c r="B8647" s="8"/>
      <c r="C8647" s="12"/>
      <c r="XEZ8647" t="str">
        <f>LEFT(Table3[SCAN H],3)</f>
        <v/>
      </c>
    </row>
    <row r="8648" spans="1:3 16380:16380" x14ac:dyDescent="0.25">
      <c r="A8648" s="13"/>
      <c r="B8648" s="8"/>
      <c r="C8648" s="12"/>
      <c r="XEZ8648" t="str">
        <f>LEFT(Table3[SCAN H],3)</f>
        <v/>
      </c>
    </row>
    <row r="8649" spans="1:3 16380:16380" x14ac:dyDescent="0.25">
      <c r="A8649" s="13"/>
      <c r="B8649" s="8"/>
      <c r="C8649" s="12"/>
      <c r="XEZ8649" t="str">
        <f>LEFT(Table3[SCAN H],3)</f>
        <v/>
      </c>
    </row>
    <row r="8650" spans="1:3 16380:16380" x14ac:dyDescent="0.25">
      <c r="A8650" s="13"/>
      <c r="B8650" s="8"/>
      <c r="C8650" s="12"/>
      <c r="XEZ8650" t="str">
        <f>LEFT(Table3[SCAN H],3)</f>
        <v/>
      </c>
    </row>
    <row r="8651" spans="1:3 16380:16380" x14ac:dyDescent="0.25">
      <c r="A8651" s="13"/>
      <c r="B8651" s="8"/>
      <c r="C8651" s="12"/>
      <c r="XEZ8651" t="str">
        <f>LEFT(Table3[SCAN H],3)</f>
        <v/>
      </c>
    </row>
    <row r="8652" spans="1:3 16380:16380" x14ac:dyDescent="0.25">
      <c r="A8652" s="13"/>
      <c r="B8652" s="8"/>
      <c r="C8652" s="12"/>
      <c r="XEZ8652" t="str">
        <f>LEFT(Table3[SCAN H],3)</f>
        <v/>
      </c>
    </row>
    <row r="8653" spans="1:3 16380:16380" x14ac:dyDescent="0.25">
      <c r="A8653" s="13"/>
      <c r="B8653" s="8"/>
      <c r="C8653" s="12"/>
      <c r="XEZ8653" t="str">
        <f>LEFT(Table3[SCAN H],3)</f>
        <v/>
      </c>
    </row>
    <row r="8654" spans="1:3 16380:16380" x14ac:dyDescent="0.25">
      <c r="A8654" s="13"/>
      <c r="B8654" s="8"/>
      <c r="C8654" s="12"/>
      <c r="XEZ8654" t="str">
        <f>LEFT(Table3[SCAN H],3)</f>
        <v/>
      </c>
    </row>
    <row r="8655" spans="1:3 16380:16380" x14ac:dyDescent="0.25">
      <c r="A8655" s="13"/>
      <c r="B8655" s="8"/>
      <c r="C8655" s="12"/>
      <c r="XEZ8655" t="str">
        <f>LEFT(Table3[SCAN H],3)</f>
        <v/>
      </c>
    </row>
    <row r="8656" spans="1:3 16380:16380" x14ac:dyDescent="0.25">
      <c r="A8656" s="13"/>
      <c r="B8656" s="8"/>
      <c r="C8656" s="12"/>
      <c r="XEZ8656" t="str">
        <f>LEFT(Table3[SCAN H],3)</f>
        <v/>
      </c>
    </row>
    <row r="8657" spans="1:3 16380:16380" x14ac:dyDescent="0.25">
      <c r="A8657" s="13"/>
      <c r="B8657" s="8"/>
      <c r="C8657" s="12"/>
      <c r="XEZ8657" t="str">
        <f>LEFT(Table3[SCAN H],3)</f>
        <v/>
      </c>
    </row>
    <row r="8658" spans="1:3 16380:16380" x14ac:dyDescent="0.25">
      <c r="A8658" s="13"/>
      <c r="B8658" s="8"/>
      <c r="C8658" s="12"/>
      <c r="XEZ8658" t="str">
        <f>LEFT(Table3[SCAN H],3)</f>
        <v/>
      </c>
    </row>
    <row r="8659" spans="1:3 16380:16380" x14ac:dyDescent="0.25">
      <c r="A8659" s="13"/>
      <c r="B8659" s="8"/>
      <c r="C8659" s="12"/>
      <c r="XEZ8659" t="str">
        <f>LEFT(Table3[SCAN H],3)</f>
        <v/>
      </c>
    </row>
    <row r="8660" spans="1:3 16380:16380" x14ac:dyDescent="0.25">
      <c r="A8660" s="13"/>
      <c r="B8660" s="8"/>
      <c r="C8660" s="12"/>
      <c r="XEZ8660" t="str">
        <f>LEFT(Table3[SCAN H],3)</f>
        <v/>
      </c>
    </row>
    <row r="8661" spans="1:3 16380:16380" x14ac:dyDescent="0.25">
      <c r="A8661" s="13"/>
      <c r="B8661" s="8"/>
      <c r="C8661" s="12"/>
      <c r="XEZ8661" t="str">
        <f>LEFT(Table3[SCAN H],3)</f>
        <v/>
      </c>
    </row>
    <row r="8662" spans="1:3 16380:16380" x14ac:dyDescent="0.25">
      <c r="A8662" s="13"/>
      <c r="B8662" s="8"/>
      <c r="C8662" s="12"/>
      <c r="XEZ8662" t="str">
        <f>LEFT(Table3[SCAN H],3)</f>
        <v/>
      </c>
    </row>
    <row r="8663" spans="1:3 16380:16380" x14ac:dyDescent="0.25">
      <c r="A8663" s="13"/>
      <c r="B8663" s="8"/>
      <c r="C8663" s="12"/>
      <c r="XEZ8663" t="str">
        <f>LEFT(Table3[SCAN H],3)</f>
        <v/>
      </c>
    </row>
    <row r="8664" spans="1:3 16380:16380" x14ac:dyDescent="0.25">
      <c r="A8664" s="13"/>
      <c r="B8664" s="8"/>
      <c r="C8664" s="12"/>
      <c r="XEZ8664" t="str">
        <f>LEFT(Table3[SCAN H],3)</f>
        <v/>
      </c>
    </row>
    <row r="8665" spans="1:3 16380:16380" x14ac:dyDescent="0.25">
      <c r="A8665" s="13"/>
      <c r="B8665" s="8"/>
      <c r="C8665" s="12"/>
      <c r="XEZ8665" t="str">
        <f>LEFT(Table3[SCAN H],3)</f>
        <v/>
      </c>
    </row>
    <row r="8666" spans="1:3 16380:16380" x14ac:dyDescent="0.25">
      <c r="A8666" s="13"/>
      <c r="B8666" s="8"/>
      <c r="C8666" s="12"/>
      <c r="XEZ8666" t="str">
        <f>LEFT(Table3[SCAN H],3)</f>
        <v/>
      </c>
    </row>
    <row r="8667" spans="1:3 16380:16380" x14ac:dyDescent="0.25">
      <c r="A8667" s="13"/>
      <c r="B8667" s="8"/>
      <c r="C8667" s="12"/>
      <c r="XEZ8667" t="str">
        <f>LEFT(Table3[SCAN H],3)</f>
        <v/>
      </c>
    </row>
    <row r="8668" spans="1:3 16380:16380" x14ac:dyDescent="0.25">
      <c r="A8668" s="13"/>
      <c r="B8668" s="8"/>
      <c r="C8668" s="12"/>
      <c r="XEZ8668" t="str">
        <f>LEFT(Table3[SCAN H],3)</f>
        <v/>
      </c>
    </row>
    <row r="8669" spans="1:3 16380:16380" x14ac:dyDescent="0.25">
      <c r="A8669" s="13"/>
      <c r="B8669" s="8"/>
      <c r="C8669" s="12"/>
      <c r="XEZ8669" t="str">
        <f>LEFT(Table3[SCAN H],3)</f>
        <v/>
      </c>
    </row>
    <row r="8670" spans="1:3 16380:16380" x14ac:dyDescent="0.25">
      <c r="A8670" s="13"/>
      <c r="B8670" s="8"/>
      <c r="C8670" s="12"/>
      <c r="XEZ8670" t="str">
        <f>LEFT(Table3[SCAN H],3)</f>
        <v/>
      </c>
    </row>
    <row r="8671" spans="1:3 16380:16380" x14ac:dyDescent="0.25">
      <c r="A8671" s="13"/>
      <c r="B8671" s="8"/>
      <c r="C8671" s="12"/>
      <c r="XEZ8671" t="str">
        <f>LEFT(Table3[SCAN H],3)</f>
        <v/>
      </c>
    </row>
    <row r="8672" spans="1:3 16380:16380" x14ac:dyDescent="0.25">
      <c r="A8672" s="13"/>
      <c r="B8672" s="8"/>
      <c r="C8672" s="12"/>
      <c r="XEZ8672" t="str">
        <f>LEFT(Table3[SCAN H],3)</f>
        <v/>
      </c>
    </row>
    <row r="8673" spans="1:3 16380:16380" x14ac:dyDescent="0.25">
      <c r="A8673" s="13"/>
      <c r="B8673" s="8"/>
      <c r="C8673" s="12"/>
      <c r="XEZ8673" t="str">
        <f>LEFT(Table3[SCAN H],3)</f>
        <v/>
      </c>
    </row>
    <row r="8674" spans="1:3 16380:16380" x14ac:dyDescent="0.25">
      <c r="A8674" s="13"/>
      <c r="B8674" s="8"/>
      <c r="C8674" s="12"/>
      <c r="XEZ8674" t="str">
        <f>LEFT(Table3[SCAN H],3)</f>
        <v/>
      </c>
    </row>
    <row r="8675" spans="1:3 16380:16380" x14ac:dyDescent="0.25">
      <c r="A8675" s="13"/>
      <c r="B8675" s="8"/>
      <c r="C8675" s="12"/>
      <c r="XEZ8675" t="str">
        <f>LEFT(Table3[SCAN H],3)</f>
        <v/>
      </c>
    </row>
    <row r="8676" spans="1:3 16380:16380" x14ac:dyDescent="0.25">
      <c r="A8676" s="13"/>
      <c r="B8676" s="8"/>
      <c r="C8676" s="12"/>
      <c r="XEZ8676" t="str">
        <f>LEFT(Table3[SCAN H],3)</f>
        <v/>
      </c>
    </row>
    <row r="8677" spans="1:3 16380:16380" x14ac:dyDescent="0.25">
      <c r="A8677" s="13"/>
      <c r="B8677" s="8"/>
      <c r="C8677" s="12"/>
      <c r="XEZ8677" t="str">
        <f>LEFT(Table3[SCAN H],3)</f>
        <v/>
      </c>
    </row>
    <row r="8678" spans="1:3 16380:16380" x14ac:dyDescent="0.25">
      <c r="A8678" s="13"/>
      <c r="B8678" s="8"/>
      <c r="C8678" s="12"/>
      <c r="XEZ8678" t="str">
        <f>LEFT(Table3[SCAN H],3)</f>
        <v/>
      </c>
    </row>
    <row r="8679" spans="1:3 16380:16380" x14ac:dyDescent="0.25">
      <c r="A8679" s="13"/>
      <c r="B8679" s="8"/>
      <c r="C8679" s="12"/>
      <c r="XEZ8679" t="str">
        <f>LEFT(Table3[SCAN H],3)</f>
        <v/>
      </c>
    </row>
    <row r="8680" spans="1:3 16380:16380" x14ac:dyDescent="0.25">
      <c r="A8680" s="13"/>
      <c r="B8680" s="8"/>
      <c r="C8680" s="12"/>
      <c r="XEZ8680" t="str">
        <f>LEFT(Table3[SCAN H],3)</f>
        <v/>
      </c>
    </row>
    <row r="8681" spans="1:3 16380:16380" x14ac:dyDescent="0.25">
      <c r="A8681" s="13"/>
      <c r="B8681" s="8"/>
      <c r="C8681" s="12"/>
      <c r="XEZ8681" t="str">
        <f>LEFT(Table3[SCAN H],3)</f>
        <v/>
      </c>
    </row>
    <row r="8682" spans="1:3 16380:16380" x14ac:dyDescent="0.25">
      <c r="A8682" s="13"/>
      <c r="B8682" s="8"/>
      <c r="C8682" s="12"/>
      <c r="XEZ8682" t="str">
        <f>LEFT(Table3[SCAN H],3)</f>
        <v/>
      </c>
    </row>
    <row r="8683" spans="1:3 16380:16380" x14ac:dyDescent="0.25">
      <c r="A8683" s="13"/>
      <c r="B8683" s="8"/>
      <c r="C8683" s="12"/>
      <c r="XEZ8683" t="str">
        <f>LEFT(Table3[SCAN H],3)</f>
        <v/>
      </c>
    </row>
    <row r="8684" spans="1:3 16380:16380" x14ac:dyDescent="0.25">
      <c r="A8684" s="13"/>
      <c r="B8684" s="8"/>
      <c r="C8684" s="12"/>
      <c r="XEZ8684" t="str">
        <f>LEFT(Table3[SCAN H],3)</f>
        <v/>
      </c>
    </row>
    <row r="8685" spans="1:3 16380:16380" x14ac:dyDescent="0.25">
      <c r="A8685" s="13"/>
      <c r="B8685" s="8"/>
      <c r="C8685" s="12"/>
      <c r="XEZ8685" t="str">
        <f>LEFT(Table3[SCAN H],3)</f>
        <v/>
      </c>
    </row>
    <row r="8686" spans="1:3 16380:16380" x14ac:dyDescent="0.25">
      <c r="A8686" s="13"/>
      <c r="B8686" s="8"/>
      <c r="C8686" s="12"/>
      <c r="XEZ8686" t="str">
        <f>LEFT(Table3[SCAN H],3)</f>
        <v/>
      </c>
    </row>
    <row r="8687" spans="1:3 16380:16380" x14ac:dyDescent="0.25">
      <c r="A8687" s="13"/>
      <c r="B8687" s="8"/>
      <c r="C8687" s="12"/>
      <c r="XEZ8687" t="str">
        <f>LEFT(Table3[SCAN H],3)</f>
        <v/>
      </c>
    </row>
    <row r="8688" spans="1:3 16380:16380" x14ac:dyDescent="0.25">
      <c r="A8688" s="13"/>
      <c r="B8688" s="8"/>
      <c r="C8688" s="12"/>
      <c r="XEZ8688" t="str">
        <f>LEFT(Table3[SCAN H],3)</f>
        <v/>
      </c>
    </row>
    <row r="8689" spans="1:3 16380:16380" x14ac:dyDescent="0.25">
      <c r="A8689" s="13"/>
      <c r="B8689" s="8"/>
      <c r="C8689" s="12"/>
      <c r="XEZ8689" t="str">
        <f>LEFT(Table3[SCAN H],3)</f>
        <v/>
      </c>
    </row>
    <row r="8690" spans="1:3 16380:16380" x14ac:dyDescent="0.25">
      <c r="A8690" s="13"/>
      <c r="B8690" s="8"/>
      <c r="C8690" s="12"/>
      <c r="XEZ8690" t="str">
        <f>LEFT(Table3[SCAN H],3)</f>
        <v/>
      </c>
    </row>
    <row r="8691" spans="1:3 16380:16380" x14ac:dyDescent="0.25">
      <c r="A8691" s="13"/>
      <c r="B8691" s="8"/>
      <c r="C8691" s="12"/>
      <c r="XEZ8691" t="str">
        <f>LEFT(Table3[SCAN H],3)</f>
        <v/>
      </c>
    </row>
    <row r="8692" spans="1:3 16380:16380" x14ac:dyDescent="0.25">
      <c r="A8692" s="13"/>
      <c r="B8692" s="8"/>
      <c r="C8692" s="12"/>
      <c r="XEZ8692" t="str">
        <f>LEFT(Table3[SCAN H],3)</f>
        <v/>
      </c>
    </row>
    <row r="8693" spans="1:3 16380:16380" x14ac:dyDescent="0.25">
      <c r="A8693" s="13"/>
      <c r="B8693" s="8"/>
      <c r="C8693" s="12"/>
      <c r="XEZ8693" t="str">
        <f>LEFT(Table3[SCAN H],3)</f>
        <v/>
      </c>
    </row>
    <row r="8694" spans="1:3 16380:16380" x14ac:dyDescent="0.25">
      <c r="A8694" s="13"/>
      <c r="B8694" s="8"/>
      <c r="C8694" s="12"/>
      <c r="XEZ8694" t="str">
        <f>LEFT(Table3[SCAN H],3)</f>
        <v/>
      </c>
    </row>
    <row r="8695" spans="1:3 16380:16380" x14ac:dyDescent="0.25">
      <c r="A8695" s="13"/>
      <c r="B8695" s="8"/>
      <c r="C8695" s="12"/>
      <c r="XEZ8695" t="str">
        <f>LEFT(Table3[SCAN H],3)</f>
        <v/>
      </c>
    </row>
    <row r="8696" spans="1:3 16380:16380" x14ac:dyDescent="0.25">
      <c r="A8696" s="13"/>
      <c r="B8696" s="8"/>
      <c r="C8696" s="12"/>
      <c r="XEZ8696" t="str">
        <f>LEFT(Table3[SCAN H],3)</f>
        <v/>
      </c>
    </row>
    <row r="8697" spans="1:3 16380:16380" x14ac:dyDescent="0.25">
      <c r="A8697" s="13"/>
      <c r="B8697" s="8"/>
      <c r="C8697" s="12"/>
      <c r="XEZ8697" t="str">
        <f>LEFT(Table3[SCAN H],3)</f>
        <v/>
      </c>
    </row>
    <row r="8698" spans="1:3 16380:16380" x14ac:dyDescent="0.25">
      <c r="A8698" s="13"/>
      <c r="B8698" s="8"/>
      <c r="C8698" s="12"/>
      <c r="XEZ8698" t="str">
        <f>LEFT(Table3[SCAN H],3)</f>
        <v/>
      </c>
    </row>
    <row r="8699" spans="1:3 16380:16380" x14ac:dyDescent="0.25">
      <c r="A8699" s="13"/>
      <c r="B8699" s="8"/>
      <c r="C8699" s="12"/>
      <c r="XEZ8699" t="str">
        <f>LEFT(Table3[SCAN H],3)</f>
        <v/>
      </c>
    </row>
    <row r="8700" spans="1:3 16380:16380" x14ac:dyDescent="0.25">
      <c r="A8700" s="13"/>
      <c r="B8700" s="8"/>
      <c r="C8700" s="12"/>
      <c r="XEZ8700" t="str">
        <f>LEFT(Table3[SCAN H],3)</f>
        <v/>
      </c>
    </row>
    <row r="8701" spans="1:3 16380:16380" x14ac:dyDescent="0.25">
      <c r="A8701" s="13"/>
      <c r="B8701" s="8"/>
      <c r="C8701" s="12"/>
      <c r="XEZ8701" t="str">
        <f>LEFT(Table3[SCAN H],3)</f>
        <v/>
      </c>
    </row>
    <row r="8702" spans="1:3 16380:16380" x14ac:dyDescent="0.25">
      <c r="A8702" s="13"/>
      <c r="B8702" s="8"/>
      <c r="C8702" s="12"/>
      <c r="XEZ8702" t="str">
        <f>LEFT(Table3[SCAN H],3)</f>
        <v/>
      </c>
    </row>
    <row r="8703" spans="1:3 16380:16380" x14ac:dyDescent="0.25">
      <c r="A8703" s="13"/>
      <c r="B8703" s="8"/>
      <c r="C8703" s="12"/>
      <c r="XEZ8703" t="str">
        <f>LEFT(Table3[SCAN H],3)</f>
        <v/>
      </c>
    </row>
    <row r="8704" spans="1:3 16380:16380" x14ac:dyDescent="0.25">
      <c r="A8704" s="13"/>
      <c r="B8704" s="8"/>
      <c r="C8704" s="12"/>
      <c r="XEZ8704" t="str">
        <f>LEFT(Table3[SCAN H],3)</f>
        <v/>
      </c>
    </row>
    <row r="8705" spans="1:3 16380:16380" x14ac:dyDescent="0.25">
      <c r="A8705" s="13"/>
      <c r="B8705" s="8"/>
      <c r="C8705" s="12"/>
      <c r="XEZ8705" t="str">
        <f>LEFT(Table3[SCAN H],3)</f>
        <v/>
      </c>
    </row>
    <row r="8706" spans="1:3 16380:16380" x14ac:dyDescent="0.25">
      <c r="A8706" s="13"/>
      <c r="B8706" s="8"/>
      <c r="C8706" s="12"/>
      <c r="XEZ8706" t="str">
        <f>LEFT(Table3[SCAN H],3)</f>
        <v/>
      </c>
    </row>
    <row r="8707" spans="1:3 16380:16380" x14ac:dyDescent="0.25">
      <c r="A8707" s="13"/>
      <c r="B8707" s="8"/>
      <c r="C8707" s="12"/>
      <c r="XEZ8707" t="str">
        <f>LEFT(Table3[SCAN H],3)</f>
        <v/>
      </c>
    </row>
    <row r="8708" spans="1:3 16380:16380" x14ac:dyDescent="0.25">
      <c r="A8708" s="13"/>
      <c r="B8708" s="8"/>
      <c r="C8708" s="12"/>
      <c r="XEZ8708" t="str">
        <f>LEFT(Table3[SCAN H],3)</f>
        <v/>
      </c>
    </row>
    <row r="8709" spans="1:3 16380:16380" x14ac:dyDescent="0.25">
      <c r="A8709" s="13"/>
      <c r="B8709" s="8"/>
      <c r="C8709" s="12"/>
      <c r="XEZ8709" t="str">
        <f>LEFT(Table3[SCAN H],3)</f>
        <v/>
      </c>
    </row>
    <row r="8710" spans="1:3 16380:16380" x14ac:dyDescent="0.25">
      <c r="A8710" s="13"/>
      <c r="B8710" s="8"/>
      <c r="C8710" s="12"/>
      <c r="XEZ8710" t="str">
        <f>LEFT(Table3[SCAN H],3)</f>
        <v/>
      </c>
    </row>
    <row r="8711" spans="1:3 16380:16380" x14ac:dyDescent="0.25">
      <c r="A8711" s="13"/>
      <c r="B8711" s="8"/>
      <c r="C8711" s="12"/>
      <c r="XEZ8711" t="str">
        <f>LEFT(Table3[SCAN H],3)</f>
        <v/>
      </c>
    </row>
    <row r="8712" spans="1:3 16380:16380" x14ac:dyDescent="0.25">
      <c r="A8712" s="13"/>
      <c r="B8712" s="8"/>
      <c r="C8712" s="12"/>
      <c r="XEZ8712" t="str">
        <f>LEFT(Table3[SCAN H],3)</f>
        <v/>
      </c>
    </row>
    <row r="8713" spans="1:3 16380:16380" x14ac:dyDescent="0.25">
      <c r="A8713" s="13"/>
      <c r="B8713" s="8"/>
      <c r="C8713" s="12"/>
      <c r="XEZ8713" t="str">
        <f>LEFT(Table3[SCAN H],3)</f>
        <v/>
      </c>
    </row>
    <row r="8714" spans="1:3 16380:16380" x14ac:dyDescent="0.25">
      <c r="A8714" s="13"/>
      <c r="B8714" s="8"/>
      <c r="C8714" s="12"/>
      <c r="XEZ8714" t="str">
        <f>LEFT(Table3[SCAN H],3)</f>
        <v/>
      </c>
    </row>
    <row r="8715" spans="1:3 16380:16380" x14ac:dyDescent="0.25">
      <c r="A8715" s="13"/>
      <c r="B8715" s="8"/>
      <c r="C8715" s="12"/>
      <c r="XEZ8715" t="str">
        <f>LEFT(Table3[SCAN H],3)</f>
        <v/>
      </c>
    </row>
    <row r="8716" spans="1:3 16380:16380" x14ac:dyDescent="0.25">
      <c r="A8716" s="13"/>
      <c r="B8716" s="8"/>
      <c r="C8716" s="12"/>
      <c r="XEZ8716" t="str">
        <f>LEFT(Table3[SCAN H],3)</f>
        <v/>
      </c>
    </row>
    <row r="8717" spans="1:3 16380:16380" x14ac:dyDescent="0.25">
      <c r="A8717" s="13"/>
      <c r="B8717" s="8"/>
      <c r="C8717" s="12"/>
      <c r="XEZ8717" t="str">
        <f>LEFT(Table3[SCAN H],3)</f>
        <v/>
      </c>
    </row>
    <row r="8718" spans="1:3 16380:16380" x14ac:dyDescent="0.25">
      <c r="A8718" s="13"/>
      <c r="B8718" s="8"/>
      <c r="C8718" s="12"/>
      <c r="XEZ8718" t="str">
        <f>LEFT(Table3[SCAN H],3)</f>
        <v/>
      </c>
    </row>
    <row r="8719" spans="1:3 16380:16380" x14ac:dyDescent="0.25">
      <c r="A8719" s="13"/>
      <c r="B8719" s="8"/>
      <c r="C8719" s="12"/>
      <c r="XEZ8719" t="str">
        <f>LEFT(Table3[SCAN H],3)</f>
        <v/>
      </c>
    </row>
    <row r="8720" spans="1:3 16380:16380" x14ac:dyDescent="0.25">
      <c r="A8720" s="13"/>
      <c r="B8720" s="8"/>
      <c r="C8720" s="12"/>
      <c r="XEZ8720" t="str">
        <f>LEFT(Table3[SCAN H],3)</f>
        <v/>
      </c>
    </row>
    <row r="8721" spans="1:3 16380:16380" x14ac:dyDescent="0.25">
      <c r="A8721" s="13"/>
      <c r="B8721" s="8"/>
      <c r="C8721" s="12"/>
      <c r="XEZ8721" t="str">
        <f>LEFT(Table3[SCAN H],3)</f>
        <v/>
      </c>
    </row>
    <row r="8722" spans="1:3 16380:16380" x14ac:dyDescent="0.25">
      <c r="A8722" s="13"/>
      <c r="B8722" s="8"/>
      <c r="C8722" s="12"/>
      <c r="XEZ8722" t="str">
        <f>LEFT(Table3[SCAN H],3)</f>
        <v/>
      </c>
    </row>
    <row r="8723" spans="1:3 16380:16380" x14ac:dyDescent="0.25">
      <c r="A8723" s="13"/>
      <c r="B8723" s="8"/>
      <c r="C8723" s="12"/>
      <c r="XEZ8723" t="str">
        <f>LEFT(Table3[SCAN H],3)</f>
        <v/>
      </c>
    </row>
    <row r="8724" spans="1:3 16380:16380" x14ac:dyDescent="0.25">
      <c r="A8724" s="13"/>
      <c r="B8724" s="8"/>
      <c r="C8724" s="12"/>
      <c r="XEZ8724" t="str">
        <f>LEFT(Table3[SCAN H],3)</f>
        <v/>
      </c>
    </row>
    <row r="8725" spans="1:3 16380:16380" x14ac:dyDescent="0.25">
      <c r="A8725" s="13"/>
      <c r="B8725" s="8"/>
      <c r="C8725" s="12"/>
      <c r="XEZ8725" t="str">
        <f>LEFT(Table3[SCAN H],3)</f>
        <v/>
      </c>
    </row>
    <row r="8726" spans="1:3 16380:16380" x14ac:dyDescent="0.25">
      <c r="A8726" s="13"/>
      <c r="B8726" s="8"/>
      <c r="C8726" s="12"/>
      <c r="XEZ8726" t="str">
        <f>LEFT(Table3[SCAN H],3)</f>
        <v/>
      </c>
    </row>
    <row r="8727" spans="1:3 16380:16380" x14ac:dyDescent="0.25">
      <c r="A8727" s="13"/>
      <c r="B8727" s="8"/>
      <c r="C8727" s="12"/>
      <c r="XEZ8727" t="str">
        <f>LEFT(Table3[SCAN H],3)</f>
        <v/>
      </c>
    </row>
    <row r="8728" spans="1:3 16380:16380" x14ac:dyDescent="0.25">
      <c r="A8728" s="13"/>
      <c r="B8728" s="8"/>
      <c r="C8728" s="12"/>
      <c r="XEZ8728" t="str">
        <f>LEFT(Table3[SCAN H],3)</f>
        <v/>
      </c>
    </row>
    <row r="8729" spans="1:3 16380:16380" x14ac:dyDescent="0.25">
      <c r="A8729" s="13"/>
      <c r="B8729" s="8"/>
      <c r="C8729" s="12"/>
      <c r="XEZ8729" t="str">
        <f>LEFT(Table3[SCAN H],3)</f>
        <v/>
      </c>
    </row>
    <row r="8730" spans="1:3 16380:16380" x14ac:dyDescent="0.25">
      <c r="A8730" s="13"/>
      <c r="B8730" s="8"/>
      <c r="C8730" s="12"/>
      <c r="XEZ8730" t="str">
        <f>LEFT(Table3[SCAN H],3)</f>
        <v/>
      </c>
    </row>
    <row r="8731" spans="1:3 16380:16380" x14ac:dyDescent="0.25">
      <c r="A8731" s="13"/>
      <c r="B8731" s="8"/>
      <c r="C8731" s="12"/>
      <c r="XEZ8731" t="str">
        <f>LEFT(Table3[SCAN H],3)</f>
        <v/>
      </c>
    </row>
    <row r="8732" spans="1:3 16380:16380" x14ac:dyDescent="0.25">
      <c r="A8732" s="13"/>
      <c r="B8732" s="8"/>
      <c r="C8732" s="12"/>
      <c r="XEZ8732" t="str">
        <f>LEFT(Table3[SCAN H],3)</f>
        <v/>
      </c>
    </row>
    <row r="8733" spans="1:3 16380:16380" x14ac:dyDescent="0.25">
      <c r="A8733" s="13"/>
      <c r="B8733" s="8"/>
      <c r="C8733" s="12"/>
      <c r="XEZ8733" t="str">
        <f>LEFT(Table3[SCAN H],3)</f>
        <v/>
      </c>
    </row>
    <row r="8734" spans="1:3 16380:16380" x14ac:dyDescent="0.25">
      <c r="A8734" s="13"/>
      <c r="B8734" s="8"/>
      <c r="C8734" s="12"/>
      <c r="XEZ8734" t="str">
        <f>LEFT(Table3[SCAN H],3)</f>
        <v/>
      </c>
    </row>
    <row r="8735" spans="1:3 16380:16380" x14ac:dyDescent="0.25">
      <c r="A8735" s="13"/>
      <c r="B8735" s="8"/>
      <c r="C8735" s="12"/>
      <c r="XEZ8735" t="str">
        <f>LEFT(Table3[SCAN H],3)</f>
        <v/>
      </c>
    </row>
    <row r="8736" spans="1:3 16380:16380" x14ac:dyDescent="0.25">
      <c r="A8736" s="13"/>
      <c r="B8736" s="8"/>
      <c r="C8736" s="12"/>
      <c r="XEZ8736" t="str">
        <f>LEFT(Table3[SCAN H],3)</f>
        <v/>
      </c>
    </row>
    <row r="8737" spans="1:3 16380:16380" x14ac:dyDescent="0.25">
      <c r="A8737" s="13"/>
      <c r="B8737" s="8"/>
      <c r="C8737" s="12"/>
      <c r="XEZ8737" t="str">
        <f>LEFT(Table3[SCAN H],3)</f>
        <v/>
      </c>
    </row>
    <row r="8738" spans="1:3 16380:16380" x14ac:dyDescent="0.25">
      <c r="A8738" s="13"/>
      <c r="B8738" s="8"/>
      <c r="C8738" s="12"/>
      <c r="XEZ8738" t="str">
        <f>LEFT(Table3[SCAN H],3)</f>
        <v/>
      </c>
    </row>
    <row r="8739" spans="1:3 16380:16380" x14ac:dyDescent="0.25">
      <c r="A8739" s="13"/>
      <c r="B8739" s="8"/>
      <c r="C8739" s="12"/>
      <c r="XEZ8739" t="str">
        <f>LEFT(Table3[SCAN H],3)</f>
        <v/>
      </c>
    </row>
    <row r="8740" spans="1:3 16380:16380" x14ac:dyDescent="0.25">
      <c r="A8740" s="13"/>
      <c r="B8740" s="8"/>
      <c r="C8740" s="12"/>
      <c r="XEZ8740" t="str">
        <f>LEFT(Table3[SCAN H],3)</f>
        <v/>
      </c>
    </row>
    <row r="8741" spans="1:3 16380:16380" x14ac:dyDescent="0.25">
      <c r="A8741" s="13"/>
      <c r="B8741" s="8"/>
      <c r="C8741" s="12"/>
      <c r="XEZ8741" t="str">
        <f>LEFT(Table3[SCAN H],3)</f>
        <v/>
      </c>
    </row>
    <row r="8742" spans="1:3 16380:16380" x14ac:dyDescent="0.25">
      <c r="A8742" s="13"/>
      <c r="B8742" s="8"/>
      <c r="C8742" s="12"/>
      <c r="XEZ8742" t="str">
        <f>LEFT(Table3[SCAN H],3)</f>
        <v/>
      </c>
    </row>
    <row r="8743" spans="1:3 16380:16380" x14ac:dyDescent="0.25">
      <c r="A8743" s="13"/>
      <c r="B8743" s="8"/>
      <c r="C8743" s="12"/>
      <c r="XEZ8743" t="str">
        <f>LEFT(Table3[SCAN H],3)</f>
        <v/>
      </c>
    </row>
    <row r="8744" spans="1:3 16380:16380" x14ac:dyDescent="0.25">
      <c r="A8744" s="13"/>
      <c r="B8744" s="8"/>
      <c r="C8744" s="12"/>
      <c r="XEZ8744" t="str">
        <f>LEFT(Table3[SCAN H],3)</f>
        <v/>
      </c>
    </row>
    <row r="8745" spans="1:3 16380:16380" x14ac:dyDescent="0.25">
      <c r="A8745" s="13"/>
      <c r="B8745" s="8"/>
      <c r="C8745" s="12"/>
      <c r="XEZ8745" t="str">
        <f>LEFT(Table3[SCAN H],3)</f>
        <v/>
      </c>
    </row>
    <row r="8746" spans="1:3 16380:16380" x14ac:dyDescent="0.25">
      <c r="A8746" s="13"/>
      <c r="B8746" s="8"/>
      <c r="C8746" s="12"/>
      <c r="XEZ8746" t="str">
        <f>LEFT(Table3[SCAN H],3)</f>
        <v/>
      </c>
    </row>
    <row r="8747" spans="1:3 16380:16380" x14ac:dyDescent="0.25">
      <c r="A8747" s="13"/>
      <c r="B8747" s="8"/>
      <c r="C8747" s="12"/>
      <c r="XEZ8747" t="str">
        <f>LEFT(Table3[SCAN H],3)</f>
        <v/>
      </c>
    </row>
    <row r="8748" spans="1:3 16380:16380" x14ac:dyDescent="0.25">
      <c r="A8748" s="13"/>
      <c r="B8748" s="8"/>
      <c r="C8748" s="12"/>
      <c r="XEZ8748" t="str">
        <f>LEFT(Table3[SCAN H],3)</f>
        <v/>
      </c>
    </row>
    <row r="8749" spans="1:3 16380:16380" x14ac:dyDescent="0.25">
      <c r="A8749" s="13"/>
      <c r="B8749" s="8"/>
      <c r="C8749" s="12"/>
      <c r="XEZ8749" t="str">
        <f>LEFT(Table3[SCAN H],3)</f>
        <v/>
      </c>
    </row>
    <row r="8750" spans="1:3 16380:16380" x14ac:dyDescent="0.25">
      <c r="A8750" s="13"/>
      <c r="B8750" s="8"/>
      <c r="C8750" s="12"/>
      <c r="XEZ8750" t="str">
        <f>LEFT(Table3[SCAN H],3)</f>
        <v/>
      </c>
    </row>
    <row r="8751" spans="1:3 16380:16380" x14ac:dyDescent="0.25">
      <c r="A8751" s="13"/>
      <c r="B8751" s="8"/>
      <c r="C8751" s="12"/>
      <c r="XEZ8751" t="str">
        <f>LEFT(Table3[SCAN H],3)</f>
        <v/>
      </c>
    </row>
    <row r="8752" spans="1:3 16380:16380" x14ac:dyDescent="0.25">
      <c r="A8752" s="13"/>
      <c r="B8752" s="8"/>
      <c r="C8752" s="12"/>
      <c r="XEZ8752" t="str">
        <f>LEFT(Table3[SCAN H],3)</f>
        <v/>
      </c>
    </row>
    <row r="8753" spans="1:3 16380:16380" x14ac:dyDescent="0.25">
      <c r="A8753" s="13"/>
      <c r="B8753" s="8"/>
      <c r="C8753" s="12"/>
      <c r="XEZ8753" t="str">
        <f>LEFT(Table3[SCAN H],3)</f>
        <v/>
      </c>
    </row>
    <row r="8754" spans="1:3 16380:16380" x14ac:dyDescent="0.25">
      <c r="A8754" s="13"/>
      <c r="B8754" s="8"/>
      <c r="C8754" s="12"/>
      <c r="XEZ8754" t="str">
        <f>LEFT(Table3[SCAN H],3)</f>
        <v/>
      </c>
    </row>
    <row r="8755" spans="1:3 16380:16380" x14ac:dyDescent="0.25">
      <c r="A8755" s="13"/>
      <c r="B8755" s="8"/>
      <c r="C8755" s="12"/>
      <c r="XEZ8755" t="str">
        <f>LEFT(Table3[SCAN H],3)</f>
        <v/>
      </c>
    </row>
    <row r="8756" spans="1:3 16380:16380" x14ac:dyDescent="0.25">
      <c r="A8756" s="13"/>
      <c r="B8756" s="8"/>
      <c r="C8756" s="12"/>
      <c r="XEZ8756" t="str">
        <f>LEFT(Table3[SCAN H],3)</f>
        <v/>
      </c>
    </row>
    <row r="8757" spans="1:3 16380:16380" x14ac:dyDescent="0.25">
      <c r="A8757" s="13"/>
      <c r="B8757" s="8"/>
      <c r="C8757" s="12"/>
      <c r="XEZ8757" t="str">
        <f>LEFT(Table3[SCAN H],3)</f>
        <v/>
      </c>
    </row>
    <row r="8758" spans="1:3 16380:16380" x14ac:dyDescent="0.25">
      <c r="A8758" s="13"/>
      <c r="B8758" s="8"/>
      <c r="C8758" s="12"/>
      <c r="XEZ8758" t="str">
        <f>LEFT(Table3[SCAN H],3)</f>
        <v/>
      </c>
    </row>
    <row r="8759" spans="1:3 16380:16380" x14ac:dyDescent="0.25">
      <c r="A8759" s="13"/>
      <c r="B8759" s="8"/>
      <c r="C8759" s="12"/>
      <c r="XEZ8759" t="str">
        <f>LEFT(Table3[SCAN H],3)</f>
        <v/>
      </c>
    </row>
    <row r="8760" spans="1:3 16380:16380" x14ac:dyDescent="0.25">
      <c r="A8760" s="13"/>
      <c r="B8760" s="8"/>
      <c r="C8760" s="12"/>
      <c r="XEZ8760" t="str">
        <f>LEFT(Table3[SCAN H],3)</f>
        <v/>
      </c>
    </row>
    <row r="8761" spans="1:3 16380:16380" x14ac:dyDescent="0.25">
      <c r="A8761" s="13"/>
      <c r="B8761" s="8"/>
      <c r="C8761" s="12"/>
      <c r="XEZ8761" t="str">
        <f>LEFT(Table3[SCAN H],3)</f>
        <v/>
      </c>
    </row>
    <row r="8762" spans="1:3 16380:16380" x14ac:dyDescent="0.25">
      <c r="A8762" s="13"/>
      <c r="B8762" s="8"/>
      <c r="C8762" s="12"/>
      <c r="XEZ8762" t="str">
        <f>LEFT(Table3[SCAN H],3)</f>
        <v/>
      </c>
    </row>
    <row r="8763" spans="1:3 16380:16380" x14ac:dyDescent="0.25">
      <c r="A8763" s="13"/>
      <c r="B8763" s="8"/>
      <c r="C8763" s="12"/>
      <c r="XEZ8763" t="str">
        <f>LEFT(Table3[SCAN H],3)</f>
        <v/>
      </c>
    </row>
    <row r="8764" spans="1:3 16380:16380" x14ac:dyDescent="0.25">
      <c r="A8764" s="13"/>
      <c r="B8764" s="8"/>
      <c r="C8764" s="12"/>
      <c r="XEZ8764" t="str">
        <f>LEFT(Table3[SCAN H],3)</f>
        <v/>
      </c>
    </row>
    <row r="8765" spans="1:3 16380:16380" x14ac:dyDescent="0.25">
      <c r="A8765" s="13"/>
      <c r="B8765" s="8"/>
      <c r="C8765" s="12"/>
      <c r="XEZ8765" t="str">
        <f>LEFT(Table3[SCAN H],3)</f>
        <v/>
      </c>
    </row>
    <row r="8766" spans="1:3 16380:16380" x14ac:dyDescent="0.25">
      <c r="A8766" s="13"/>
      <c r="B8766" s="8"/>
      <c r="C8766" s="12"/>
      <c r="XEZ8766" t="str">
        <f>LEFT(Table3[SCAN H],3)</f>
        <v/>
      </c>
    </row>
    <row r="8767" spans="1:3 16380:16380" x14ac:dyDescent="0.25">
      <c r="A8767" s="13"/>
      <c r="B8767" s="8"/>
      <c r="C8767" s="12"/>
      <c r="XEZ8767" t="str">
        <f>LEFT(Table3[SCAN H],3)</f>
        <v/>
      </c>
    </row>
    <row r="8768" spans="1:3 16380:16380" x14ac:dyDescent="0.25">
      <c r="A8768" s="13"/>
      <c r="B8768" s="8"/>
      <c r="C8768" s="12"/>
      <c r="XEZ8768" t="str">
        <f>LEFT(Table3[SCAN H],3)</f>
        <v/>
      </c>
    </row>
    <row r="8769" spans="1:3 16380:16380" x14ac:dyDescent="0.25">
      <c r="A8769" s="13"/>
      <c r="B8769" s="8"/>
      <c r="C8769" s="12"/>
      <c r="XEZ8769" t="str">
        <f>LEFT(Table3[SCAN H],3)</f>
        <v/>
      </c>
    </row>
    <row r="8770" spans="1:3 16380:16380" x14ac:dyDescent="0.25">
      <c r="A8770" s="13"/>
      <c r="B8770" s="8"/>
      <c r="C8770" s="12"/>
      <c r="XEZ8770" t="str">
        <f>LEFT(Table3[SCAN H],3)</f>
        <v/>
      </c>
    </row>
    <row r="8771" spans="1:3 16380:16380" x14ac:dyDescent="0.25">
      <c r="A8771" s="13"/>
      <c r="B8771" s="8"/>
      <c r="C8771" s="12"/>
      <c r="XEZ8771" t="str">
        <f>LEFT(Table3[SCAN H],3)</f>
        <v/>
      </c>
    </row>
    <row r="8772" spans="1:3 16380:16380" x14ac:dyDescent="0.25">
      <c r="A8772" s="13"/>
      <c r="B8772" s="8"/>
      <c r="C8772" s="12"/>
      <c r="XEZ8772" t="str">
        <f>LEFT(Table3[SCAN H],3)</f>
        <v/>
      </c>
    </row>
    <row r="8773" spans="1:3 16380:16380" x14ac:dyDescent="0.25">
      <c r="A8773" s="13"/>
      <c r="B8773" s="8"/>
      <c r="C8773" s="12"/>
      <c r="XEZ8773" t="str">
        <f>LEFT(Table3[SCAN H],3)</f>
        <v/>
      </c>
    </row>
    <row r="8774" spans="1:3 16380:16380" x14ac:dyDescent="0.25">
      <c r="A8774" s="13"/>
      <c r="B8774" s="8"/>
      <c r="C8774" s="12"/>
      <c r="XEZ8774" t="str">
        <f>LEFT(Table3[SCAN H],3)</f>
        <v/>
      </c>
    </row>
    <row r="8775" spans="1:3 16380:16380" x14ac:dyDescent="0.25">
      <c r="A8775" s="13"/>
      <c r="B8775" s="8"/>
      <c r="C8775" s="12"/>
      <c r="XEZ8775" t="str">
        <f>LEFT(Table3[SCAN H],3)</f>
        <v/>
      </c>
    </row>
    <row r="8776" spans="1:3 16380:16380" x14ac:dyDescent="0.25">
      <c r="A8776" s="13"/>
      <c r="B8776" s="8"/>
      <c r="C8776" s="12"/>
      <c r="XEZ8776" t="str">
        <f>LEFT(Table3[SCAN H],3)</f>
        <v/>
      </c>
    </row>
    <row r="8777" spans="1:3 16380:16380" x14ac:dyDescent="0.25">
      <c r="A8777" s="13"/>
      <c r="B8777" s="8"/>
      <c r="C8777" s="12"/>
      <c r="XEZ8777" t="str">
        <f>LEFT(Table3[SCAN H],3)</f>
        <v/>
      </c>
    </row>
    <row r="8778" spans="1:3 16380:16380" x14ac:dyDescent="0.25">
      <c r="A8778" s="13"/>
      <c r="B8778" s="8"/>
      <c r="C8778" s="12"/>
      <c r="XEZ8778" t="str">
        <f>LEFT(Table3[SCAN H],3)</f>
        <v/>
      </c>
    </row>
    <row r="8779" spans="1:3 16380:16380" x14ac:dyDescent="0.25">
      <c r="A8779" s="13"/>
      <c r="B8779" s="8"/>
      <c r="C8779" s="12"/>
      <c r="XEZ8779" t="str">
        <f>LEFT(Table3[SCAN H],3)</f>
        <v/>
      </c>
    </row>
    <row r="8780" spans="1:3 16380:16380" x14ac:dyDescent="0.25">
      <c r="A8780" s="13"/>
      <c r="B8780" s="8"/>
      <c r="C8780" s="12"/>
      <c r="XEZ8780" t="str">
        <f>LEFT(Table3[SCAN H],3)</f>
        <v/>
      </c>
    </row>
    <row r="8781" spans="1:3 16380:16380" x14ac:dyDescent="0.25">
      <c r="A8781" s="13"/>
      <c r="B8781" s="8"/>
      <c r="C8781" s="12"/>
      <c r="XEZ8781" t="str">
        <f>LEFT(Table3[SCAN H],3)</f>
        <v/>
      </c>
    </row>
    <row r="8782" spans="1:3 16380:16380" x14ac:dyDescent="0.25">
      <c r="A8782" s="13"/>
      <c r="B8782" s="8"/>
      <c r="C8782" s="12"/>
      <c r="XEZ8782" t="str">
        <f>LEFT(Table3[SCAN H],3)</f>
        <v/>
      </c>
    </row>
    <row r="8783" spans="1:3 16380:16380" x14ac:dyDescent="0.25">
      <c r="A8783" s="13"/>
      <c r="B8783" s="8"/>
      <c r="C8783" s="12"/>
      <c r="XEZ8783" t="str">
        <f>LEFT(Table3[SCAN H],3)</f>
        <v/>
      </c>
    </row>
    <row r="8784" spans="1:3 16380:16380" x14ac:dyDescent="0.25">
      <c r="A8784" s="13"/>
      <c r="B8784" s="8"/>
      <c r="C8784" s="12"/>
      <c r="XEZ8784" t="str">
        <f>LEFT(Table3[SCAN H],3)</f>
        <v/>
      </c>
    </row>
    <row r="8785" spans="1:3 16380:16380" x14ac:dyDescent="0.25">
      <c r="A8785" s="13"/>
      <c r="B8785" s="8"/>
      <c r="C8785" s="12"/>
      <c r="XEZ8785" t="str">
        <f>LEFT(Table3[SCAN H],3)</f>
        <v/>
      </c>
    </row>
    <row r="8786" spans="1:3 16380:16380" x14ac:dyDescent="0.25">
      <c r="A8786" s="13"/>
      <c r="B8786" s="8"/>
      <c r="C8786" s="12"/>
      <c r="XEZ8786" t="str">
        <f>LEFT(Table3[SCAN H],3)</f>
        <v/>
      </c>
    </row>
    <row r="8787" spans="1:3 16380:16380" x14ac:dyDescent="0.25">
      <c r="A8787" s="13"/>
      <c r="B8787" s="8"/>
      <c r="C8787" s="12"/>
      <c r="XEZ8787" t="str">
        <f>LEFT(Table3[SCAN H],3)</f>
        <v/>
      </c>
    </row>
    <row r="8788" spans="1:3 16380:16380" x14ac:dyDescent="0.25">
      <c r="A8788" s="13"/>
      <c r="B8788" s="8"/>
      <c r="C8788" s="12"/>
      <c r="XEZ8788" t="str">
        <f>LEFT(Table3[SCAN H],3)</f>
        <v/>
      </c>
    </row>
    <row r="8789" spans="1:3 16380:16380" x14ac:dyDescent="0.25">
      <c r="A8789" s="13"/>
      <c r="B8789" s="8"/>
      <c r="C8789" s="12"/>
      <c r="XEZ8789" t="str">
        <f>LEFT(Table3[SCAN H],3)</f>
        <v/>
      </c>
    </row>
    <row r="8790" spans="1:3 16380:16380" x14ac:dyDescent="0.25">
      <c r="A8790" s="13"/>
      <c r="B8790" s="8"/>
      <c r="C8790" s="12"/>
      <c r="XEZ8790" t="str">
        <f>LEFT(Table3[SCAN H],3)</f>
        <v/>
      </c>
    </row>
    <row r="8791" spans="1:3 16380:16380" x14ac:dyDescent="0.25">
      <c r="A8791" s="13"/>
      <c r="B8791" s="8"/>
      <c r="C8791" s="12"/>
      <c r="XEZ8791" t="str">
        <f>LEFT(Table3[SCAN H],3)</f>
        <v/>
      </c>
    </row>
    <row r="8792" spans="1:3 16380:16380" x14ac:dyDescent="0.25">
      <c r="A8792" s="13"/>
      <c r="B8792" s="8"/>
      <c r="C8792" s="12"/>
      <c r="XEZ8792" t="str">
        <f>LEFT(Table3[SCAN H],3)</f>
        <v/>
      </c>
    </row>
    <row r="8793" spans="1:3 16380:16380" x14ac:dyDescent="0.25">
      <c r="A8793" s="13"/>
      <c r="B8793" s="8"/>
      <c r="C8793" s="12"/>
      <c r="XEZ8793" t="str">
        <f>LEFT(Table3[SCAN H],3)</f>
        <v/>
      </c>
    </row>
    <row r="8794" spans="1:3 16380:16380" x14ac:dyDescent="0.25">
      <c r="A8794" s="13"/>
      <c r="B8794" s="8"/>
      <c r="C8794" s="12"/>
      <c r="XEZ8794" t="str">
        <f>LEFT(Table3[SCAN H],3)</f>
        <v/>
      </c>
    </row>
    <row r="8795" spans="1:3 16380:16380" x14ac:dyDescent="0.25">
      <c r="A8795" s="13"/>
      <c r="B8795" s="8"/>
      <c r="C8795" s="12"/>
      <c r="XEZ8795" t="str">
        <f>LEFT(Table3[SCAN H],3)</f>
        <v/>
      </c>
    </row>
    <row r="8796" spans="1:3 16380:16380" x14ac:dyDescent="0.25">
      <c r="A8796" s="13"/>
      <c r="B8796" s="8"/>
      <c r="C8796" s="12"/>
      <c r="XEZ8796" t="str">
        <f>LEFT(Table3[SCAN H],3)</f>
        <v/>
      </c>
    </row>
    <row r="8797" spans="1:3 16380:16380" x14ac:dyDescent="0.25">
      <c r="A8797" s="13"/>
      <c r="B8797" s="8"/>
      <c r="C8797" s="12"/>
      <c r="XEZ8797" t="str">
        <f>LEFT(Table3[SCAN H],3)</f>
        <v/>
      </c>
    </row>
    <row r="8798" spans="1:3 16380:16380" x14ac:dyDescent="0.25">
      <c r="A8798" s="13"/>
      <c r="B8798" s="8"/>
      <c r="C8798" s="12"/>
      <c r="XEZ8798" t="str">
        <f>LEFT(Table3[SCAN H],3)</f>
        <v/>
      </c>
    </row>
    <row r="8799" spans="1:3 16380:16380" x14ac:dyDescent="0.25">
      <c r="A8799" s="13"/>
      <c r="B8799" s="8"/>
      <c r="C8799" s="12"/>
      <c r="XEZ8799" t="str">
        <f>LEFT(Table3[SCAN H],3)</f>
        <v/>
      </c>
    </row>
    <row r="8800" spans="1:3 16380:16380" x14ac:dyDescent="0.25">
      <c r="A8800" s="13"/>
      <c r="B8800" s="8"/>
      <c r="C8800" s="12"/>
      <c r="XEZ8800" t="str">
        <f>LEFT(Table3[SCAN H],3)</f>
        <v/>
      </c>
    </row>
    <row r="8801" spans="1:3 16380:16380" x14ac:dyDescent="0.25">
      <c r="A8801" s="13"/>
      <c r="B8801" s="8"/>
      <c r="C8801" s="12"/>
      <c r="XEZ8801" t="str">
        <f>LEFT(Table3[SCAN H],3)</f>
        <v/>
      </c>
    </row>
    <row r="8802" spans="1:3 16380:16380" x14ac:dyDescent="0.25">
      <c r="A8802" s="13"/>
      <c r="B8802" s="8"/>
      <c r="C8802" s="12"/>
      <c r="XEZ8802" t="str">
        <f>LEFT(Table3[SCAN H],3)</f>
        <v/>
      </c>
    </row>
    <row r="8803" spans="1:3 16380:16380" x14ac:dyDescent="0.25">
      <c r="A8803" s="13"/>
      <c r="B8803" s="8"/>
      <c r="C8803" s="12"/>
      <c r="XEZ8803" t="str">
        <f>LEFT(Table3[SCAN H],3)</f>
        <v/>
      </c>
    </row>
    <row r="8804" spans="1:3 16380:16380" x14ac:dyDescent="0.25">
      <c r="A8804" s="13"/>
      <c r="B8804" s="8"/>
      <c r="C8804" s="12"/>
      <c r="XEZ8804" t="str">
        <f>LEFT(Table3[SCAN H],3)</f>
        <v/>
      </c>
    </row>
    <row r="8805" spans="1:3 16380:16380" x14ac:dyDescent="0.25">
      <c r="A8805" s="13"/>
      <c r="B8805" s="8"/>
      <c r="C8805" s="12"/>
      <c r="XEZ8805" t="str">
        <f>LEFT(Table3[SCAN H],3)</f>
        <v/>
      </c>
    </row>
    <row r="8806" spans="1:3 16380:16380" x14ac:dyDescent="0.25">
      <c r="A8806" s="13"/>
      <c r="B8806" s="8"/>
      <c r="C8806" s="12"/>
      <c r="XEZ8806" t="str">
        <f>LEFT(Table3[SCAN H],3)</f>
        <v/>
      </c>
    </row>
    <row r="8807" spans="1:3 16380:16380" x14ac:dyDescent="0.25">
      <c r="A8807" s="13"/>
      <c r="B8807" s="8"/>
      <c r="C8807" s="12"/>
      <c r="XEZ8807" t="str">
        <f>LEFT(Table3[SCAN H],3)</f>
        <v/>
      </c>
    </row>
    <row r="8808" spans="1:3 16380:16380" x14ac:dyDescent="0.25">
      <c r="A8808" s="13"/>
      <c r="B8808" s="8"/>
      <c r="C8808" s="12"/>
      <c r="XEZ8808" t="str">
        <f>LEFT(Table3[SCAN H],3)</f>
        <v/>
      </c>
    </row>
    <row r="8809" spans="1:3 16380:16380" x14ac:dyDescent="0.25">
      <c r="A8809" s="13"/>
      <c r="B8809" s="8"/>
      <c r="C8809" s="12"/>
      <c r="XEZ8809" t="str">
        <f>LEFT(Table3[SCAN H],3)</f>
        <v/>
      </c>
    </row>
    <row r="8810" spans="1:3 16380:16380" x14ac:dyDescent="0.25">
      <c r="A8810" s="13"/>
      <c r="B8810" s="8"/>
      <c r="C8810" s="12"/>
      <c r="XEZ8810" t="str">
        <f>LEFT(Table3[SCAN H],3)</f>
        <v/>
      </c>
    </row>
    <row r="8811" spans="1:3 16380:16380" x14ac:dyDescent="0.25">
      <c r="A8811" s="13"/>
      <c r="B8811" s="8"/>
      <c r="C8811" s="12"/>
      <c r="XEZ8811" t="str">
        <f>LEFT(Table3[SCAN H],3)</f>
        <v/>
      </c>
    </row>
    <row r="8812" spans="1:3 16380:16380" x14ac:dyDescent="0.25">
      <c r="A8812" s="13"/>
      <c r="B8812" s="8"/>
      <c r="C8812" s="12"/>
      <c r="XEZ8812" t="str">
        <f>LEFT(Table3[SCAN H],3)</f>
        <v/>
      </c>
    </row>
    <row r="8813" spans="1:3 16380:16380" x14ac:dyDescent="0.25">
      <c r="A8813" s="13"/>
      <c r="B8813" s="8"/>
      <c r="C8813" s="12"/>
      <c r="XEZ8813" t="str">
        <f>LEFT(Table3[SCAN H],3)</f>
        <v/>
      </c>
    </row>
    <row r="8814" spans="1:3 16380:16380" x14ac:dyDescent="0.25">
      <c r="A8814" s="13"/>
      <c r="B8814" s="8"/>
      <c r="C8814" s="12"/>
      <c r="XEZ8814" t="str">
        <f>LEFT(Table3[SCAN H],3)</f>
        <v/>
      </c>
    </row>
    <row r="8815" spans="1:3 16380:16380" x14ac:dyDescent="0.25">
      <c r="A8815" s="13"/>
      <c r="B8815" s="8"/>
      <c r="C8815" s="12"/>
      <c r="XEZ8815" t="str">
        <f>LEFT(Table3[SCAN H],3)</f>
        <v/>
      </c>
    </row>
    <row r="8816" spans="1:3 16380:16380" x14ac:dyDescent="0.25">
      <c r="A8816" s="13"/>
      <c r="B8816" s="8"/>
      <c r="C8816" s="12"/>
      <c r="XEZ8816" t="str">
        <f>LEFT(Table3[SCAN H],3)</f>
        <v/>
      </c>
    </row>
    <row r="8817" spans="1:3 16380:16380" x14ac:dyDescent="0.25">
      <c r="A8817" s="13"/>
      <c r="B8817" s="8"/>
      <c r="C8817" s="12"/>
      <c r="XEZ8817" t="str">
        <f>LEFT(Table3[SCAN H],3)</f>
        <v/>
      </c>
    </row>
    <row r="8818" spans="1:3 16380:16380" x14ac:dyDescent="0.25">
      <c r="A8818" s="13"/>
      <c r="B8818" s="8"/>
      <c r="C8818" s="12"/>
      <c r="XEZ8818" t="str">
        <f>LEFT(Table3[SCAN H],3)</f>
        <v/>
      </c>
    </row>
    <row r="8819" spans="1:3 16380:16380" x14ac:dyDescent="0.25">
      <c r="A8819" s="13"/>
      <c r="B8819" s="8"/>
      <c r="C8819" s="12"/>
      <c r="XEZ8819" t="str">
        <f>LEFT(Table3[SCAN H],3)</f>
        <v/>
      </c>
    </row>
    <row r="8820" spans="1:3 16380:16380" x14ac:dyDescent="0.25">
      <c r="A8820" s="13"/>
      <c r="B8820" s="8"/>
      <c r="C8820" s="12"/>
      <c r="XEZ8820" t="str">
        <f>LEFT(Table3[SCAN H],3)</f>
        <v/>
      </c>
    </row>
    <row r="8821" spans="1:3 16380:16380" x14ac:dyDescent="0.25">
      <c r="A8821" s="13"/>
      <c r="B8821" s="8"/>
      <c r="C8821" s="12"/>
      <c r="XEZ8821" t="str">
        <f>LEFT(Table3[SCAN H],3)</f>
        <v/>
      </c>
    </row>
    <row r="8822" spans="1:3 16380:16380" x14ac:dyDescent="0.25">
      <c r="A8822" s="13"/>
      <c r="B8822" s="8"/>
      <c r="C8822" s="12"/>
      <c r="XEZ8822" t="str">
        <f>LEFT(Table3[SCAN H],3)</f>
        <v/>
      </c>
    </row>
    <row r="8823" spans="1:3 16380:16380" x14ac:dyDescent="0.25">
      <c r="A8823" s="13"/>
      <c r="B8823" s="8"/>
      <c r="C8823" s="12"/>
      <c r="XEZ8823" t="str">
        <f>LEFT(Table3[SCAN H],3)</f>
        <v/>
      </c>
    </row>
    <row r="8824" spans="1:3 16380:16380" x14ac:dyDescent="0.25">
      <c r="A8824" s="13"/>
      <c r="B8824" s="8"/>
      <c r="C8824" s="12"/>
      <c r="XEZ8824" t="str">
        <f>LEFT(Table3[SCAN H],3)</f>
        <v/>
      </c>
    </row>
    <row r="8825" spans="1:3 16380:16380" x14ac:dyDescent="0.25">
      <c r="A8825" s="13"/>
      <c r="B8825" s="8"/>
      <c r="C8825" s="12"/>
      <c r="XEZ8825" t="str">
        <f>LEFT(Table3[SCAN H],3)</f>
        <v/>
      </c>
    </row>
    <row r="8826" spans="1:3 16380:16380" x14ac:dyDescent="0.25">
      <c r="A8826" s="13"/>
      <c r="B8826" s="8"/>
      <c r="C8826" s="12"/>
      <c r="XEZ8826" t="str">
        <f>LEFT(Table3[SCAN H],3)</f>
        <v/>
      </c>
    </row>
    <row r="8827" spans="1:3 16380:16380" x14ac:dyDescent="0.25">
      <c r="A8827" s="13"/>
      <c r="B8827" s="8"/>
      <c r="C8827" s="12"/>
      <c r="XEZ8827" t="str">
        <f>LEFT(Table3[SCAN H],3)</f>
        <v/>
      </c>
    </row>
    <row r="8828" spans="1:3 16380:16380" x14ac:dyDescent="0.25">
      <c r="A8828" s="13"/>
      <c r="B8828" s="8"/>
      <c r="C8828" s="12"/>
      <c r="XEZ8828" t="str">
        <f>LEFT(Table3[SCAN H],3)</f>
        <v/>
      </c>
    </row>
    <row r="8829" spans="1:3 16380:16380" x14ac:dyDescent="0.25">
      <c r="A8829" s="13"/>
      <c r="B8829" s="8"/>
      <c r="C8829" s="12"/>
      <c r="XEZ8829" t="str">
        <f>LEFT(Table3[SCAN H],3)</f>
        <v/>
      </c>
    </row>
    <row r="8830" spans="1:3 16380:16380" x14ac:dyDescent="0.25">
      <c r="A8830" s="13"/>
      <c r="B8830" s="8"/>
      <c r="C8830" s="12"/>
      <c r="XEZ8830" t="str">
        <f>LEFT(Table3[SCAN H],3)</f>
        <v/>
      </c>
    </row>
    <row r="8831" spans="1:3 16380:16380" x14ac:dyDescent="0.25">
      <c r="A8831" s="13"/>
      <c r="B8831" s="8"/>
      <c r="C8831" s="12"/>
      <c r="XEZ8831" t="str">
        <f>LEFT(Table3[SCAN H],3)</f>
        <v/>
      </c>
    </row>
    <row r="8832" spans="1:3 16380:16380" x14ac:dyDescent="0.25">
      <c r="A8832" s="13"/>
      <c r="B8832" s="8"/>
      <c r="C8832" s="12"/>
      <c r="XEZ8832" t="str">
        <f>LEFT(Table3[SCAN H],3)</f>
        <v/>
      </c>
    </row>
    <row r="8833" spans="1:3 16380:16380" x14ac:dyDescent="0.25">
      <c r="A8833" s="13"/>
      <c r="B8833" s="8"/>
      <c r="C8833" s="12"/>
      <c r="XEZ8833" t="str">
        <f>LEFT(Table3[SCAN H],3)</f>
        <v/>
      </c>
    </row>
    <row r="8834" spans="1:3 16380:16380" x14ac:dyDescent="0.25">
      <c r="A8834" s="13"/>
      <c r="B8834" s="8"/>
      <c r="C8834" s="12"/>
      <c r="XEZ8834" t="str">
        <f>LEFT(Table3[SCAN H],3)</f>
        <v/>
      </c>
    </row>
    <row r="8835" spans="1:3 16380:16380" x14ac:dyDescent="0.25">
      <c r="A8835" s="13"/>
      <c r="B8835" s="8"/>
      <c r="C8835" s="12"/>
      <c r="XEZ8835" t="str">
        <f>LEFT(Table3[SCAN H],3)</f>
        <v/>
      </c>
    </row>
    <row r="8836" spans="1:3 16380:16380" x14ac:dyDescent="0.25">
      <c r="A8836" s="13"/>
      <c r="B8836" s="8"/>
      <c r="C8836" s="12"/>
      <c r="XEZ8836" t="str">
        <f>LEFT(Table3[SCAN H],3)</f>
        <v/>
      </c>
    </row>
    <row r="8837" spans="1:3 16380:16380" x14ac:dyDescent="0.25">
      <c r="A8837" s="13"/>
      <c r="B8837" s="8"/>
      <c r="C8837" s="12"/>
      <c r="XEZ8837" t="str">
        <f>LEFT(Table3[SCAN H],3)</f>
        <v/>
      </c>
    </row>
    <row r="8838" spans="1:3 16380:16380" x14ac:dyDescent="0.25">
      <c r="A8838" s="13"/>
      <c r="B8838" s="8"/>
      <c r="C8838" s="12"/>
      <c r="XEZ8838" t="str">
        <f>LEFT(Table3[SCAN H],3)</f>
        <v/>
      </c>
    </row>
    <row r="8839" spans="1:3 16380:16380" x14ac:dyDescent="0.25">
      <c r="A8839" s="13"/>
      <c r="B8839" s="8"/>
      <c r="C8839" s="12"/>
      <c r="XEZ8839" t="str">
        <f>LEFT(Table3[SCAN H],3)</f>
        <v/>
      </c>
    </row>
    <row r="8840" spans="1:3 16380:16380" x14ac:dyDescent="0.25">
      <c r="A8840" s="13"/>
      <c r="B8840" s="8"/>
      <c r="C8840" s="12"/>
      <c r="XEZ8840" t="str">
        <f>LEFT(Table3[SCAN H],3)</f>
        <v/>
      </c>
    </row>
    <row r="8841" spans="1:3 16380:16380" x14ac:dyDescent="0.25">
      <c r="A8841" s="13"/>
      <c r="B8841" s="8"/>
      <c r="C8841" s="12"/>
      <c r="XEZ8841" t="str">
        <f>LEFT(Table3[SCAN H],3)</f>
        <v/>
      </c>
    </row>
    <row r="8842" spans="1:3 16380:16380" x14ac:dyDescent="0.25">
      <c r="A8842" s="13"/>
      <c r="B8842" s="8"/>
      <c r="C8842" s="12"/>
      <c r="XEZ8842" t="str">
        <f>LEFT(Table3[SCAN H],3)</f>
        <v/>
      </c>
    </row>
    <row r="8843" spans="1:3 16380:16380" x14ac:dyDescent="0.25">
      <c r="A8843" s="13"/>
      <c r="B8843" s="8"/>
      <c r="C8843" s="12"/>
      <c r="XEZ8843" t="str">
        <f>LEFT(Table3[SCAN H],3)</f>
        <v/>
      </c>
    </row>
    <row r="8844" spans="1:3 16380:16380" x14ac:dyDescent="0.25">
      <c r="A8844" s="13"/>
      <c r="B8844" s="8"/>
      <c r="C8844" s="12"/>
      <c r="XEZ8844" t="str">
        <f>LEFT(Table3[SCAN H],3)</f>
        <v/>
      </c>
    </row>
    <row r="8845" spans="1:3 16380:16380" x14ac:dyDescent="0.25">
      <c r="A8845" s="13"/>
      <c r="B8845" s="8"/>
      <c r="C8845" s="12"/>
      <c r="XEZ8845" t="str">
        <f>LEFT(Table3[SCAN H],3)</f>
        <v/>
      </c>
    </row>
    <row r="8846" spans="1:3 16380:16380" x14ac:dyDescent="0.25">
      <c r="A8846" s="13"/>
      <c r="B8846" s="8"/>
      <c r="C8846" s="12"/>
      <c r="XEZ8846" t="str">
        <f>LEFT(Table3[SCAN H],3)</f>
        <v/>
      </c>
    </row>
    <row r="8847" spans="1:3 16380:16380" x14ac:dyDescent="0.25">
      <c r="A8847" s="13"/>
      <c r="B8847" s="8"/>
      <c r="C8847" s="12"/>
      <c r="XEZ8847" t="str">
        <f>LEFT(Table3[SCAN H],3)</f>
        <v/>
      </c>
    </row>
    <row r="8848" spans="1:3 16380:16380" x14ac:dyDescent="0.25">
      <c r="A8848" s="13"/>
      <c r="B8848" s="8"/>
      <c r="C8848" s="12"/>
      <c r="XEZ8848" t="str">
        <f>LEFT(Table3[SCAN H],3)</f>
        <v/>
      </c>
    </row>
    <row r="8849" spans="1:3 16380:16380" x14ac:dyDescent="0.25">
      <c r="A8849" s="13"/>
      <c r="B8849" s="8"/>
      <c r="C8849" s="12"/>
      <c r="XEZ8849" t="str">
        <f>LEFT(Table3[SCAN H],3)</f>
        <v/>
      </c>
    </row>
    <row r="8850" spans="1:3 16380:16380" x14ac:dyDescent="0.25">
      <c r="A8850" s="13"/>
      <c r="B8850" s="8"/>
      <c r="C8850" s="12"/>
      <c r="XEZ8850" t="str">
        <f>LEFT(Table3[SCAN H],3)</f>
        <v/>
      </c>
    </row>
    <row r="8851" spans="1:3 16380:16380" x14ac:dyDescent="0.25">
      <c r="A8851" s="13"/>
      <c r="B8851" s="8"/>
      <c r="C8851" s="12"/>
      <c r="XEZ8851" t="str">
        <f>LEFT(Table3[SCAN H],3)</f>
        <v/>
      </c>
    </row>
    <row r="8852" spans="1:3 16380:16380" x14ac:dyDescent="0.25">
      <c r="A8852" s="13"/>
      <c r="B8852" s="8"/>
      <c r="C8852" s="12"/>
      <c r="XEZ8852" t="str">
        <f>LEFT(Table3[SCAN H],3)</f>
        <v/>
      </c>
    </row>
    <row r="8853" spans="1:3 16380:16380" x14ac:dyDescent="0.25">
      <c r="A8853" s="13"/>
      <c r="B8853" s="8"/>
      <c r="C8853" s="12"/>
      <c r="XEZ8853" t="str">
        <f>LEFT(Table3[SCAN H],3)</f>
        <v/>
      </c>
    </row>
    <row r="8854" spans="1:3 16380:16380" x14ac:dyDescent="0.25">
      <c r="A8854" s="13"/>
      <c r="B8854" s="8"/>
      <c r="C8854" s="12"/>
      <c r="XEZ8854" t="str">
        <f>LEFT(Table3[SCAN H],3)</f>
        <v/>
      </c>
    </row>
    <row r="8855" spans="1:3 16380:16380" x14ac:dyDescent="0.25">
      <c r="A8855" s="13"/>
      <c r="B8855" s="8"/>
      <c r="C8855" s="12"/>
      <c r="XEZ8855" t="str">
        <f>LEFT(Table3[SCAN H],3)</f>
        <v/>
      </c>
    </row>
    <row r="8856" spans="1:3 16380:16380" x14ac:dyDescent="0.25">
      <c r="A8856" s="13"/>
      <c r="B8856" s="8"/>
      <c r="C8856" s="12"/>
      <c r="XEZ8856" t="str">
        <f>LEFT(Table3[SCAN H],3)</f>
        <v/>
      </c>
    </row>
    <row r="8857" spans="1:3 16380:16380" x14ac:dyDescent="0.25">
      <c r="A8857" s="13"/>
      <c r="B8857" s="8"/>
      <c r="C8857" s="12"/>
      <c r="XEZ8857" t="str">
        <f>LEFT(Table3[SCAN H],3)</f>
        <v/>
      </c>
    </row>
    <row r="8858" spans="1:3 16380:16380" x14ac:dyDescent="0.25">
      <c r="A8858" s="13"/>
      <c r="B8858" s="8"/>
      <c r="C8858" s="12"/>
      <c r="XEZ8858" t="str">
        <f>LEFT(Table3[SCAN H],3)</f>
        <v/>
      </c>
    </row>
    <row r="8859" spans="1:3 16380:16380" x14ac:dyDescent="0.25">
      <c r="A8859" s="13"/>
      <c r="B8859" s="8"/>
      <c r="C8859" s="12"/>
      <c r="XEZ8859" t="str">
        <f>LEFT(Table3[SCAN H],3)</f>
        <v/>
      </c>
    </row>
    <row r="8860" spans="1:3 16380:16380" x14ac:dyDescent="0.25">
      <c r="A8860" s="13"/>
      <c r="B8860" s="8"/>
      <c r="C8860" s="12"/>
      <c r="XEZ8860" t="str">
        <f>LEFT(Table3[SCAN H],3)</f>
        <v/>
      </c>
    </row>
    <row r="8861" spans="1:3 16380:16380" x14ac:dyDescent="0.25">
      <c r="A8861" s="13"/>
      <c r="B8861" s="8"/>
      <c r="C8861" s="12"/>
      <c r="XEZ8861" t="str">
        <f>LEFT(Table3[SCAN H],3)</f>
        <v/>
      </c>
    </row>
    <row r="8862" spans="1:3 16380:16380" x14ac:dyDescent="0.25">
      <c r="A8862" s="13"/>
      <c r="B8862" s="8"/>
      <c r="C8862" s="12"/>
      <c r="XEZ8862" t="str">
        <f>LEFT(Table3[SCAN H],3)</f>
        <v/>
      </c>
    </row>
    <row r="8863" spans="1:3 16380:16380" x14ac:dyDescent="0.25">
      <c r="A8863" s="13"/>
      <c r="B8863" s="8"/>
      <c r="C8863" s="12"/>
      <c r="XEZ8863" t="str">
        <f>LEFT(Table3[SCAN H],3)</f>
        <v/>
      </c>
    </row>
    <row r="8864" spans="1:3 16380:16380" x14ac:dyDescent="0.25">
      <c r="A8864" s="13"/>
      <c r="B8864" s="8"/>
      <c r="C8864" s="12"/>
      <c r="XEZ8864" t="str">
        <f>LEFT(Table3[SCAN H],3)</f>
        <v/>
      </c>
    </row>
    <row r="8865" spans="1:3 16380:16380" x14ac:dyDescent="0.25">
      <c r="A8865" s="13"/>
      <c r="B8865" s="8"/>
      <c r="C8865" s="12"/>
      <c r="XEZ8865" t="str">
        <f>LEFT(Table3[SCAN H],3)</f>
        <v/>
      </c>
    </row>
    <row r="8866" spans="1:3 16380:16380" x14ac:dyDescent="0.25">
      <c r="A8866" s="13"/>
      <c r="B8866" s="8"/>
      <c r="C8866" s="12"/>
      <c r="XEZ8866" t="str">
        <f>LEFT(Table3[SCAN H],3)</f>
        <v/>
      </c>
    </row>
    <row r="8867" spans="1:3 16380:16380" x14ac:dyDescent="0.25">
      <c r="A8867" s="13"/>
      <c r="B8867" s="8"/>
      <c r="C8867" s="12"/>
      <c r="XEZ8867" t="str">
        <f>LEFT(Table3[SCAN H],3)</f>
        <v/>
      </c>
    </row>
    <row r="8868" spans="1:3 16380:16380" x14ac:dyDescent="0.25">
      <c r="A8868" s="13"/>
      <c r="B8868" s="8"/>
      <c r="C8868" s="12"/>
      <c r="XEZ8868" t="str">
        <f>LEFT(Table3[SCAN H],3)</f>
        <v/>
      </c>
    </row>
    <row r="8869" spans="1:3 16380:16380" x14ac:dyDescent="0.25">
      <c r="A8869" s="13"/>
      <c r="B8869" s="8"/>
      <c r="C8869" s="12"/>
      <c r="XEZ8869" t="str">
        <f>LEFT(Table3[SCAN H],3)</f>
        <v/>
      </c>
    </row>
    <row r="8870" spans="1:3 16380:16380" x14ac:dyDescent="0.25">
      <c r="A8870" s="13"/>
      <c r="B8870" s="8"/>
      <c r="C8870" s="12"/>
      <c r="XEZ8870" t="str">
        <f>LEFT(Table3[SCAN H],3)</f>
        <v/>
      </c>
    </row>
    <row r="8871" spans="1:3 16380:16380" x14ac:dyDescent="0.25">
      <c r="A8871" s="13"/>
      <c r="B8871" s="8"/>
      <c r="C8871" s="12"/>
      <c r="XEZ8871" t="str">
        <f>LEFT(Table3[SCAN H],3)</f>
        <v/>
      </c>
    </row>
    <row r="8872" spans="1:3 16380:16380" x14ac:dyDescent="0.25">
      <c r="A8872" s="13"/>
      <c r="B8872" s="8"/>
      <c r="C8872" s="12"/>
      <c r="XEZ8872" t="str">
        <f>LEFT(Table3[SCAN H],3)</f>
        <v/>
      </c>
    </row>
    <row r="8873" spans="1:3 16380:16380" x14ac:dyDescent="0.25">
      <c r="A8873" s="13"/>
      <c r="B8873" s="8"/>
      <c r="C8873" s="12"/>
      <c r="XEZ8873" t="str">
        <f>LEFT(Table3[SCAN H],3)</f>
        <v/>
      </c>
    </row>
    <row r="8874" spans="1:3 16380:16380" x14ac:dyDescent="0.25">
      <c r="A8874" s="13"/>
      <c r="B8874" s="8"/>
      <c r="C8874" s="12"/>
      <c r="XEZ8874" t="str">
        <f>LEFT(Table3[SCAN H],3)</f>
        <v/>
      </c>
    </row>
    <row r="8875" spans="1:3 16380:16380" x14ac:dyDescent="0.25">
      <c r="A8875" s="13"/>
      <c r="B8875" s="8"/>
      <c r="C8875" s="12"/>
      <c r="XEZ8875" t="str">
        <f>LEFT(Table3[SCAN H],3)</f>
        <v/>
      </c>
    </row>
    <row r="8876" spans="1:3 16380:16380" x14ac:dyDescent="0.25">
      <c r="A8876" s="13"/>
      <c r="B8876" s="8"/>
      <c r="C8876" s="12"/>
      <c r="XEZ8876" t="str">
        <f>LEFT(Table3[SCAN H],3)</f>
        <v/>
      </c>
    </row>
    <row r="8877" spans="1:3 16380:16380" x14ac:dyDescent="0.25">
      <c r="A8877" s="13"/>
      <c r="B8877" s="8"/>
      <c r="C8877" s="12"/>
      <c r="XEZ8877" t="str">
        <f>LEFT(Table3[SCAN H],3)</f>
        <v/>
      </c>
    </row>
    <row r="8878" spans="1:3 16380:16380" x14ac:dyDescent="0.25">
      <c r="A8878" s="13"/>
      <c r="B8878" s="8"/>
      <c r="C8878" s="12"/>
      <c r="XEZ8878" t="str">
        <f>LEFT(Table3[SCAN H],3)</f>
        <v/>
      </c>
    </row>
    <row r="8879" spans="1:3 16380:16380" x14ac:dyDescent="0.25">
      <c r="A8879" s="13"/>
      <c r="B8879" s="8"/>
      <c r="C8879" s="12"/>
      <c r="XEZ8879" t="str">
        <f>LEFT(Table3[SCAN H],3)</f>
        <v/>
      </c>
    </row>
    <row r="8880" spans="1:3 16380:16380" x14ac:dyDescent="0.25">
      <c r="A8880" s="13"/>
      <c r="B8880" s="8"/>
      <c r="C8880" s="12"/>
      <c r="XEZ8880" t="str">
        <f>LEFT(Table3[SCAN H],3)</f>
        <v/>
      </c>
    </row>
    <row r="8881" spans="1:3 16380:16380" x14ac:dyDescent="0.25">
      <c r="A8881" s="13"/>
      <c r="B8881" s="8"/>
      <c r="C8881" s="12"/>
      <c r="XEZ8881" t="str">
        <f>LEFT(Table3[SCAN H],3)</f>
        <v/>
      </c>
    </row>
    <row r="8882" spans="1:3 16380:16380" x14ac:dyDescent="0.25">
      <c r="A8882" s="13"/>
      <c r="B8882" s="8"/>
      <c r="C8882" s="12"/>
      <c r="XEZ8882" t="str">
        <f>LEFT(Table3[SCAN H],3)</f>
        <v/>
      </c>
    </row>
    <row r="8883" spans="1:3 16380:16380" x14ac:dyDescent="0.25">
      <c r="A8883" s="13"/>
      <c r="B8883" s="8"/>
      <c r="C8883" s="12"/>
      <c r="XEZ8883" t="str">
        <f>LEFT(Table3[SCAN H],3)</f>
        <v/>
      </c>
    </row>
    <row r="8884" spans="1:3 16380:16380" x14ac:dyDescent="0.25">
      <c r="A8884" s="13"/>
      <c r="B8884" s="8"/>
      <c r="C8884" s="12"/>
      <c r="XEZ8884" t="str">
        <f>LEFT(Table3[SCAN H],3)</f>
        <v/>
      </c>
    </row>
    <row r="8885" spans="1:3 16380:16380" x14ac:dyDescent="0.25">
      <c r="A8885" s="13"/>
      <c r="B8885" s="8"/>
      <c r="C8885" s="12"/>
      <c r="XEZ8885" t="str">
        <f>LEFT(Table3[SCAN H],3)</f>
        <v/>
      </c>
    </row>
    <row r="8886" spans="1:3 16380:16380" x14ac:dyDescent="0.25">
      <c r="A8886" s="13"/>
      <c r="B8886" s="8"/>
      <c r="C8886" s="12"/>
      <c r="XEZ8886" t="str">
        <f>LEFT(Table3[SCAN H],3)</f>
        <v/>
      </c>
    </row>
    <row r="8887" spans="1:3 16380:16380" x14ac:dyDescent="0.25">
      <c r="A8887" s="13"/>
      <c r="B8887" s="8"/>
      <c r="C8887" s="12"/>
      <c r="XEZ8887" t="str">
        <f>LEFT(Table3[SCAN H],3)</f>
        <v/>
      </c>
    </row>
    <row r="8888" spans="1:3 16380:16380" x14ac:dyDescent="0.25">
      <c r="A8888" s="13"/>
      <c r="B8888" s="8"/>
      <c r="C8888" s="12"/>
      <c r="XEZ8888" t="str">
        <f>LEFT(Table3[SCAN H],3)</f>
        <v/>
      </c>
    </row>
    <row r="8889" spans="1:3 16380:16380" x14ac:dyDescent="0.25">
      <c r="A8889" s="13"/>
      <c r="B8889" s="8"/>
      <c r="C8889" s="12"/>
      <c r="XEZ8889" t="str">
        <f>LEFT(Table3[SCAN H],3)</f>
        <v/>
      </c>
    </row>
    <row r="8890" spans="1:3 16380:16380" x14ac:dyDescent="0.25">
      <c r="A8890" s="13"/>
      <c r="B8890" s="8"/>
      <c r="C8890" s="12"/>
      <c r="XEZ8890" t="str">
        <f>LEFT(Table3[SCAN H],3)</f>
        <v/>
      </c>
    </row>
    <row r="8891" spans="1:3 16380:16380" x14ac:dyDescent="0.25">
      <c r="A8891" s="13"/>
      <c r="B8891" s="8"/>
      <c r="C8891" s="12"/>
      <c r="XEZ8891" t="str">
        <f>LEFT(Table3[SCAN H],3)</f>
        <v/>
      </c>
    </row>
    <row r="8892" spans="1:3 16380:16380" x14ac:dyDescent="0.25">
      <c r="A8892" s="13"/>
      <c r="B8892" s="8"/>
      <c r="C8892" s="12"/>
      <c r="XEZ8892" t="str">
        <f>LEFT(Table3[SCAN H],3)</f>
        <v/>
      </c>
    </row>
    <row r="8893" spans="1:3 16380:16380" x14ac:dyDescent="0.25">
      <c r="A8893" s="13"/>
      <c r="B8893" s="8"/>
      <c r="C8893" s="12"/>
      <c r="XEZ8893" t="str">
        <f>LEFT(Table3[SCAN H],3)</f>
        <v/>
      </c>
    </row>
    <row r="8894" spans="1:3 16380:16380" x14ac:dyDescent="0.25">
      <c r="A8894" s="13"/>
      <c r="B8894" s="8"/>
      <c r="C8894" s="12"/>
      <c r="XEZ8894" t="str">
        <f>LEFT(Table3[SCAN H],3)</f>
        <v/>
      </c>
    </row>
    <row r="8895" spans="1:3 16380:16380" x14ac:dyDescent="0.25">
      <c r="A8895" s="13"/>
      <c r="B8895" s="8"/>
      <c r="C8895" s="12"/>
      <c r="XEZ8895" t="str">
        <f>LEFT(Table3[SCAN H],3)</f>
        <v/>
      </c>
    </row>
    <row r="8896" spans="1:3 16380:16380" x14ac:dyDescent="0.25">
      <c r="A8896" s="13"/>
      <c r="B8896" s="8"/>
      <c r="C8896" s="12"/>
      <c r="XEZ8896" t="str">
        <f>LEFT(Table3[SCAN H],3)</f>
        <v/>
      </c>
    </row>
    <row r="8897" spans="1:3 16380:16380" x14ac:dyDescent="0.25">
      <c r="A8897" s="13"/>
      <c r="B8897" s="8"/>
      <c r="C8897" s="12"/>
      <c r="XEZ8897" t="str">
        <f>LEFT(Table3[SCAN H],3)</f>
        <v/>
      </c>
    </row>
    <row r="8898" spans="1:3 16380:16380" x14ac:dyDescent="0.25">
      <c r="A8898" s="13"/>
      <c r="B8898" s="8"/>
      <c r="C8898" s="12"/>
      <c r="XEZ8898" t="str">
        <f>LEFT(Table3[SCAN H],3)</f>
        <v/>
      </c>
    </row>
    <row r="8899" spans="1:3 16380:16380" x14ac:dyDescent="0.25">
      <c r="A8899" s="13"/>
      <c r="B8899" s="8"/>
      <c r="C8899" s="12"/>
      <c r="XEZ8899" t="str">
        <f>LEFT(Table3[SCAN H],3)</f>
        <v/>
      </c>
    </row>
    <row r="8900" spans="1:3 16380:16380" x14ac:dyDescent="0.25">
      <c r="A8900" s="13"/>
      <c r="B8900" s="8"/>
      <c r="C8900" s="12"/>
      <c r="XEZ8900" t="str">
        <f>LEFT(Table3[SCAN H],3)</f>
        <v/>
      </c>
    </row>
    <row r="8901" spans="1:3 16380:16380" x14ac:dyDescent="0.25">
      <c r="A8901" s="13"/>
      <c r="B8901" s="8"/>
      <c r="C8901" s="12"/>
      <c r="XEZ8901" t="str">
        <f>LEFT(Table3[SCAN H],3)</f>
        <v/>
      </c>
    </row>
    <row r="8902" spans="1:3 16380:16380" x14ac:dyDescent="0.25">
      <c r="A8902" s="13"/>
      <c r="B8902" s="8"/>
      <c r="C8902" s="12"/>
      <c r="XEZ8902" t="str">
        <f>LEFT(Table3[SCAN H],3)</f>
        <v/>
      </c>
    </row>
    <row r="8903" spans="1:3 16380:16380" x14ac:dyDescent="0.25">
      <c r="A8903" s="13"/>
      <c r="B8903" s="8"/>
      <c r="C8903" s="12"/>
      <c r="XEZ8903" t="str">
        <f>LEFT(Table3[SCAN H],3)</f>
        <v/>
      </c>
    </row>
    <row r="8904" spans="1:3 16380:16380" x14ac:dyDescent="0.25">
      <c r="A8904" s="13"/>
      <c r="B8904" s="8"/>
      <c r="C8904" s="12"/>
      <c r="XEZ8904" t="str">
        <f>LEFT(Table3[SCAN H],3)</f>
        <v/>
      </c>
    </row>
    <row r="8905" spans="1:3 16380:16380" x14ac:dyDescent="0.25">
      <c r="A8905" s="13"/>
      <c r="B8905" s="8"/>
      <c r="C8905" s="12"/>
      <c r="XEZ8905" t="str">
        <f>LEFT(Table3[SCAN H],3)</f>
        <v/>
      </c>
    </row>
    <row r="8906" spans="1:3 16380:16380" x14ac:dyDescent="0.25">
      <c r="A8906" s="13"/>
      <c r="B8906" s="8"/>
      <c r="C8906" s="12"/>
      <c r="XEZ8906" t="str">
        <f>LEFT(Table3[SCAN H],3)</f>
        <v/>
      </c>
    </row>
    <row r="8907" spans="1:3 16380:16380" x14ac:dyDescent="0.25">
      <c r="A8907" s="13"/>
      <c r="B8907" s="8"/>
      <c r="C8907" s="12"/>
      <c r="XEZ8907" t="str">
        <f>LEFT(Table3[SCAN H],3)</f>
        <v/>
      </c>
    </row>
    <row r="8908" spans="1:3 16380:16380" x14ac:dyDescent="0.25">
      <c r="A8908" s="13"/>
      <c r="B8908" s="8"/>
      <c r="C8908" s="12"/>
      <c r="XEZ8908" t="str">
        <f>LEFT(Table3[SCAN H],3)</f>
        <v/>
      </c>
    </row>
    <row r="8909" spans="1:3 16380:16380" x14ac:dyDescent="0.25">
      <c r="A8909" s="13"/>
      <c r="B8909" s="8"/>
      <c r="C8909" s="12"/>
      <c r="XEZ8909" t="str">
        <f>LEFT(Table3[SCAN H],3)</f>
        <v/>
      </c>
    </row>
    <row r="8910" spans="1:3 16380:16380" x14ac:dyDescent="0.25">
      <c r="A8910" s="13"/>
      <c r="B8910" s="8"/>
      <c r="C8910" s="12"/>
      <c r="XEZ8910" t="str">
        <f>LEFT(Table3[SCAN H],3)</f>
        <v/>
      </c>
    </row>
    <row r="8911" spans="1:3 16380:16380" x14ac:dyDescent="0.25">
      <c r="A8911" s="13"/>
      <c r="B8911" s="8"/>
      <c r="C8911" s="12"/>
      <c r="XEZ8911" t="str">
        <f>LEFT(Table3[SCAN H],3)</f>
        <v/>
      </c>
    </row>
    <row r="8912" spans="1:3 16380:16380" x14ac:dyDescent="0.25">
      <c r="A8912" s="13"/>
      <c r="B8912" s="8"/>
      <c r="C8912" s="12"/>
      <c r="XEZ8912" t="str">
        <f>LEFT(Table3[SCAN H],3)</f>
        <v/>
      </c>
    </row>
    <row r="8913" spans="1:3 16380:16380" x14ac:dyDescent="0.25">
      <c r="A8913" s="13"/>
      <c r="B8913" s="8"/>
      <c r="C8913" s="12"/>
      <c r="XEZ8913" t="str">
        <f>LEFT(Table3[SCAN H],3)</f>
        <v/>
      </c>
    </row>
    <row r="8914" spans="1:3 16380:16380" x14ac:dyDescent="0.25">
      <c r="A8914" s="13"/>
      <c r="B8914" s="8"/>
      <c r="C8914" s="12"/>
      <c r="XEZ8914" t="str">
        <f>LEFT(Table3[SCAN H],3)</f>
        <v/>
      </c>
    </row>
    <row r="8915" spans="1:3 16380:16380" x14ac:dyDescent="0.25">
      <c r="A8915" s="13"/>
      <c r="B8915" s="8"/>
      <c r="C8915" s="12"/>
      <c r="XEZ8915" t="str">
        <f>LEFT(Table3[SCAN H],3)</f>
        <v/>
      </c>
    </row>
    <row r="8916" spans="1:3 16380:16380" x14ac:dyDescent="0.25">
      <c r="A8916" s="13"/>
      <c r="B8916" s="8"/>
      <c r="C8916" s="12"/>
      <c r="XEZ8916" t="str">
        <f>LEFT(Table3[SCAN H],3)</f>
        <v/>
      </c>
    </row>
    <row r="8917" spans="1:3 16380:16380" x14ac:dyDescent="0.25">
      <c r="A8917" s="13"/>
      <c r="B8917" s="8"/>
      <c r="C8917" s="12"/>
      <c r="XEZ8917" t="str">
        <f>LEFT(Table3[SCAN H],3)</f>
        <v/>
      </c>
    </row>
    <row r="8918" spans="1:3 16380:16380" x14ac:dyDescent="0.25">
      <c r="A8918" s="13"/>
      <c r="B8918" s="8"/>
      <c r="C8918" s="12"/>
      <c r="XEZ8918" t="str">
        <f>LEFT(Table3[SCAN H],3)</f>
        <v/>
      </c>
    </row>
    <row r="8919" spans="1:3 16380:16380" x14ac:dyDescent="0.25">
      <c r="A8919" s="13"/>
      <c r="B8919" s="8"/>
      <c r="C8919" s="12"/>
      <c r="XEZ8919" t="str">
        <f>LEFT(Table3[SCAN H],3)</f>
        <v/>
      </c>
    </row>
    <row r="8920" spans="1:3 16380:16380" x14ac:dyDescent="0.25">
      <c r="A8920" s="13"/>
      <c r="B8920" s="8"/>
      <c r="C8920" s="12"/>
      <c r="XEZ8920" t="str">
        <f>LEFT(Table3[SCAN H],3)</f>
        <v/>
      </c>
    </row>
    <row r="8921" spans="1:3 16380:16380" x14ac:dyDescent="0.25">
      <c r="A8921" s="13"/>
      <c r="B8921" s="8"/>
      <c r="C8921" s="12"/>
      <c r="XEZ8921" t="str">
        <f>LEFT(Table3[SCAN H],3)</f>
        <v/>
      </c>
    </row>
    <row r="8922" spans="1:3 16380:16380" x14ac:dyDescent="0.25">
      <c r="A8922" s="13"/>
      <c r="B8922" s="8"/>
      <c r="C8922" s="12"/>
      <c r="XEZ8922" t="str">
        <f>LEFT(Table3[SCAN H],3)</f>
        <v/>
      </c>
    </row>
    <row r="8923" spans="1:3 16380:16380" x14ac:dyDescent="0.25">
      <c r="A8923" s="13"/>
      <c r="B8923" s="8"/>
      <c r="C8923" s="12"/>
      <c r="XEZ8923" t="str">
        <f>LEFT(Table3[SCAN H],3)</f>
        <v/>
      </c>
    </row>
    <row r="8924" spans="1:3 16380:16380" x14ac:dyDescent="0.25">
      <c r="A8924" s="13"/>
      <c r="B8924" s="8"/>
      <c r="C8924" s="12"/>
      <c r="XEZ8924" t="str">
        <f>LEFT(Table3[SCAN H],3)</f>
        <v/>
      </c>
    </row>
    <row r="8925" spans="1:3 16380:16380" x14ac:dyDescent="0.25">
      <c r="A8925" s="13"/>
      <c r="B8925" s="8"/>
      <c r="C8925" s="12"/>
      <c r="XEZ8925" t="str">
        <f>LEFT(Table3[SCAN H],3)</f>
        <v/>
      </c>
    </row>
    <row r="8926" spans="1:3 16380:16380" x14ac:dyDescent="0.25">
      <c r="A8926" s="13"/>
      <c r="B8926" s="8"/>
      <c r="C8926" s="12"/>
      <c r="XEZ8926" t="str">
        <f>LEFT(Table3[SCAN H],3)</f>
        <v/>
      </c>
    </row>
    <row r="8927" spans="1:3 16380:16380" x14ac:dyDescent="0.25">
      <c r="A8927" s="13"/>
      <c r="B8927" s="8"/>
      <c r="C8927" s="12"/>
      <c r="XEZ8927" t="str">
        <f>LEFT(Table3[SCAN H],3)</f>
        <v/>
      </c>
    </row>
    <row r="8928" spans="1:3 16380:16380" x14ac:dyDescent="0.25">
      <c r="A8928" s="13"/>
      <c r="B8928" s="8"/>
      <c r="C8928" s="12"/>
      <c r="XEZ8928" t="str">
        <f>LEFT(Table3[SCAN H],3)</f>
        <v/>
      </c>
    </row>
    <row r="8929" spans="1:3 16380:16380" x14ac:dyDescent="0.25">
      <c r="A8929" s="13"/>
      <c r="B8929" s="8"/>
      <c r="C8929" s="12"/>
      <c r="XEZ8929" t="str">
        <f>LEFT(Table3[SCAN H],3)</f>
        <v/>
      </c>
    </row>
    <row r="8930" spans="1:3 16380:16380" x14ac:dyDescent="0.25">
      <c r="A8930" s="13"/>
      <c r="B8930" s="8"/>
      <c r="C8930" s="12"/>
      <c r="XEZ8930" t="str">
        <f>LEFT(Table3[SCAN H],3)</f>
        <v/>
      </c>
    </row>
    <row r="8931" spans="1:3 16380:16380" x14ac:dyDescent="0.25">
      <c r="A8931" s="13"/>
      <c r="B8931" s="8"/>
      <c r="C8931" s="12"/>
      <c r="XEZ8931" t="str">
        <f>LEFT(Table3[SCAN H],3)</f>
        <v/>
      </c>
    </row>
    <row r="8932" spans="1:3 16380:16380" x14ac:dyDescent="0.25">
      <c r="A8932" s="13"/>
      <c r="B8932" s="8"/>
      <c r="C8932" s="12"/>
      <c r="XEZ8932" t="str">
        <f>LEFT(Table3[SCAN H],3)</f>
        <v/>
      </c>
    </row>
    <row r="8933" spans="1:3 16380:16380" x14ac:dyDescent="0.25">
      <c r="A8933" s="13"/>
      <c r="B8933" s="8"/>
      <c r="C8933" s="12"/>
      <c r="XEZ8933" t="str">
        <f>LEFT(Table3[SCAN H],3)</f>
        <v/>
      </c>
    </row>
    <row r="8934" spans="1:3 16380:16380" x14ac:dyDescent="0.25">
      <c r="A8934" s="13"/>
      <c r="B8934" s="8"/>
      <c r="C8934" s="12"/>
      <c r="XEZ8934" t="str">
        <f>LEFT(Table3[SCAN H],3)</f>
        <v/>
      </c>
    </row>
    <row r="8935" spans="1:3 16380:16380" x14ac:dyDescent="0.25">
      <c r="A8935" s="13"/>
      <c r="B8935" s="8"/>
      <c r="C8935" s="12"/>
      <c r="XEZ8935" t="str">
        <f>LEFT(Table3[SCAN H],3)</f>
        <v/>
      </c>
    </row>
    <row r="8936" spans="1:3 16380:16380" x14ac:dyDescent="0.25">
      <c r="A8936" s="13"/>
      <c r="B8936" s="8"/>
      <c r="C8936" s="12"/>
      <c r="XEZ8936" t="str">
        <f>LEFT(Table3[SCAN H],3)</f>
        <v/>
      </c>
    </row>
    <row r="8937" spans="1:3 16380:16380" x14ac:dyDescent="0.25">
      <c r="A8937" s="13"/>
      <c r="B8937" s="8"/>
      <c r="C8937" s="12"/>
      <c r="XEZ8937" t="str">
        <f>LEFT(Table3[SCAN H],3)</f>
        <v/>
      </c>
    </row>
    <row r="8938" spans="1:3 16380:16380" x14ac:dyDescent="0.25">
      <c r="A8938" s="13"/>
      <c r="B8938" s="8"/>
      <c r="C8938" s="12"/>
      <c r="XEZ8938" t="str">
        <f>LEFT(Table3[SCAN H],3)</f>
        <v/>
      </c>
    </row>
    <row r="8939" spans="1:3 16380:16380" x14ac:dyDescent="0.25">
      <c r="A8939" s="13"/>
      <c r="B8939" s="8"/>
      <c r="C8939" s="12"/>
      <c r="XEZ8939" t="str">
        <f>LEFT(Table3[SCAN H],3)</f>
        <v/>
      </c>
    </row>
    <row r="8940" spans="1:3 16380:16380" x14ac:dyDescent="0.25">
      <c r="A8940" s="13"/>
      <c r="B8940" s="8"/>
      <c r="C8940" s="12"/>
      <c r="XEZ8940" t="str">
        <f>LEFT(Table3[SCAN H],3)</f>
        <v/>
      </c>
    </row>
    <row r="8941" spans="1:3 16380:16380" x14ac:dyDescent="0.25">
      <c r="A8941" s="13"/>
      <c r="B8941" s="8"/>
      <c r="C8941" s="12"/>
      <c r="XEZ8941" t="str">
        <f>LEFT(Table3[SCAN H],3)</f>
        <v/>
      </c>
    </row>
    <row r="8942" spans="1:3 16380:16380" x14ac:dyDescent="0.25">
      <c r="A8942" s="13"/>
      <c r="B8942" s="8"/>
      <c r="C8942" s="12"/>
      <c r="XEZ8942" t="str">
        <f>LEFT(Table3[SCAN H],3)</f>
        <v/>
      </c>
    </row>
    <row r="8943" spans="1:3 16380:16380" x14ac:dyDescent="0.25">
      <c r="A8943" s="13"/>
      <c r="B8943" s="8"/>
      <c r="C8943" s="12"/>
      <c r="XEZ8943" t="str">
        <f>LEFT(Table3[SCAN H],3)</f>
        <v/>
      </c>
    </row>
    <row r="8944" spans="1:3 16380:16380" x14ac:dyDescent="0.25">
      <c r="A8944" s="13"/>
      <c r="B8944" s="8"/>
      <c r="C8944" s="12"/>
      <c r="XEZ8944" t="str">
        <f>LEFT(Table3[SCAN H],3)</f>
        <v/>
      </c>
    </row>
    <row r="8945" spans="1:3 16380:16380" x14ac:dyDescent="0.25">
      <c r="A8945" s="13"/>
      <c r="B8945" s="8"/>
      <c r="C8945" s="12"/>
      <c r="XEZ8945" t="str">
        <f>LEFT(Table3[SCAN H],3)</f>
        <v/>
      </c>
    </row>
    <row r="8946" spans="1:3 16380:16380" x14ac:dyDescent="0.25">
      <c r="A8946" s="13"/>
      <c r="B8946" s="8"/>
      <c r="C8946" s="12"/>
      <c r="XEZ8946" t="str">
        <f>LEFT(Table3[SCAN H],3)</f>
        <v/>
      </c>
    </row>
    <row r="8947" spans="1:3 16380:16380" x14ac:dyDescent="0.25">
      <c r="A8947" s="13"/>
      <c r="B8947" s="8"/>
      <c r="C8947" s="12"/>
      <c r="XEZ8947" t="str">
        <f>LEFT(Table3[SCAN H],3)</f>
        <v/>
      </c>
    </row>
    <row r="8948" spans="1:3 16380:16380" x14ac:dyDescent="0.25">
      <c r="A8948" s="13"/>
      <c r="B8948" s="8"/>
      <c r="C8948" s="12"/>
      <c r="XEZ8948" t="str">
        <f>LEFT(Table3[SCAN H],3)</f>
        <v/>
      </c>
    </row>
    <row r="8949" spans="1:3 16380:16380" x14ac:dyDescent="0.25">
      <c r="A8949" s="13"/>
      <c r="B8949" s="8"/>
      <c r="C8949" s="12"/>
      <c r="XEZ8949" t="str">
        <f>LEFT(Table3[SCAN H],3)</f>
        <v/>
      </c>
    </row>
    <row r="8950" spans="1:3 16380:16380" x14ac:dyDescent="0.25">
      <c r="A8950" s="13"/>
      <c r="B8950" s="8"/>
      <c r="C8950" s="12"/>
      <c r="XEZ8950" t="str">
        <f>LEFT(Table3[SCAN H],3)</f>
        <v/>
      </c>
    </row>
    <row r="8951" spans="1:3 16380:16380" x14ac:dyDescent="0.25">
      <c r="A8951" s="13"/>
      <c r="B8951" s="8"/>
      <c r="C8951" s="12"/>
      <c r="XEZ8951" t="str">
        <f>LEFT(Table3[SCAN H],3)</f>
        <v/>
      </c>
    </row>
    <row r="8952" spans="1:3 16380:16380" x14ac:dyDescent="0.25">
      <c r="A8952" s="13"/>
      <c r="B8952" s="8"/>
      <c r="C8952" s="12"/>
      <c r="XEZ8952" t="str">
        <f>LEFT(Table3[SCAN H],3)</f>
        <v/>
      </c>
    </row>
    <row r="8953" spans="1:3 16380:16380" x14ac:dyDescent="0.25">
      <c r="A8953" s="13"/>
      <c r="B8953" s="8"/>
      <c r="C8953" s="12"/>
      <c r="XEZ8953" t="str">
        <f>LEFT(Table3[SCAN H],3)</f>
        <v/>
      </c>
    </row>
    <row r="8954" spans="1:3 16380:16380" x14ac:dyDescent="0.25">
      <c r="A8954" s="13"/>
      <c r="B8954" s="8"/>
      <c r="C8954" s="12"/>
      <c r="XEZ8954" t="str">
        <f>LEFT(Table3[SCAN H],3)</f>
        <v/>
      </c>
    </row>
    <row r="8955" spans="1:3 16380:16380" x14ac:dyDescent="0.25">
      <c r="A8955" s="13"/>
      <c r="B8955" s="8"/>
      <c r="C8955" s="12"/>
      <c r="XEZ8955" t="str">
        <f>LEFT(Table3[SCAN H],3)</f>
        <v/>
      </c>
    </row>
    <row r="8956" spans="1:3 16380:16380" x14ac:dyDescent="0.25">
      <c r="A8956" s="13"/>
      <c r="B8956" s="8"/>
      <c r="C8956" s="12"/>
      <c r="XEZ8956" t="str">
        <f>LEFT(Table3[SCAN H],3)</f>
        <v/>
      </c>
    </row>
    <row r="8957" spans="1:3 16380:16380" x14ac:dyDescent="0.25">
      <c r="A8957" s="13"/>
      <c r="B8957" s="8"/>
      <c r="C8957" s="12"/>
      <c r="XEZ8957" t="str">
        <f>LEFT(Table3[SCAN H],3)</f>
        <v/>
      </c>
    </row>
    <row r="8958" spans="1:3 16380:16380" x14ac:dyDescent="0.25">
      <c r="A8958" s="13"/>
      <c r="B8958" s="8"/>
      <c r="C8958" s="12"/>
      <c r="XEZ8958" t="str">
        <f>LEFT(Table3[SCAN H],3)</f>
        <v/>
      </c>
    </row>
    <row r="8959" spans="1:3 16380:16380" x14ac:dyDescent="0.25">
      <c r="A8959" s="13"/>
      <c r="B8959" s="8"/>
      <c r="C8959" s="12"/>
      <c r="XEZ8959" t="str">
        <f>LEFT(Table3[SCAN H],3)</f>
        <v/>
      </c>
    </row>
    <row r="8960" spans="1:3 16380:16380" x14ac:dyDescent="0.25">
      <c r="A8960" s="13"/>
      <c r="B8960" s="8"/>
      <c r="C8960" s="12"/>
      <c r="XEZ8960" t="str">
        <f>LEFT(Table3[SCAN H],3)</f>
        <v/>
      </c>
    </row>
    <row r="8961" spans="1:3 16380:16380" x14ac:dyDescent="0.25">
      <c r="A8961" s="13"/>
      <c r="B8961" s="8"/>
      <c r="C8961" s="12"/>
      <c r="XEZ8961" t="str">
        <f>LEFT(Table3[SCAN H],3)</f>
        <v/>
      </c>
    </row>
    <row r="8962" spans="1:3 16380:16380" x14ac:dyDescent="0.25">
      <c r="A8962" s="13"/>
      <c r="B8962" s="8"/>
      <c r="C8962" s="12"/>
      <c r="XEZ8962" t="str">
        <f>LEFT(Table3[SCAN H],3)</f>
        <v/>
      </c>
    </row>
    <row r="8963" spans="1:3 16380:16380" x14ac:dyDescent="0.25">
      <c r="A8963" s="13"/>
      <c r="B8963" s="8"/>
      <c r="C8963" s="12"/>
      <c r="XEZ8963" t="str">
        <f>LEFT(Table3[SCAN H],3)</f>
        <v/>
      </c>
    </row>
    <row r="8964" spans="1:3 16380:16380" x14ac:dyDescent="0.25">
      <c r="A8964" s="13"/>
      <c r="B8964" s="8"/>
      <c r="C8964" s="12"/>
      <c r="XEZ8964" t="str">
        <f>LEFT(Table3[SCAN H],3)</f>
        <v/>
      </c>
    </row>
    <row r="8965" spans="1:3 16380:16380" x14ac:dyDescent="0.25">
      <c r="A8965" s="13"/>
      <c r="B8965" s="8"/>
      <c r="C8965" s="12"/>
      <c r="XEZ8965" t="str">
        <f>LEFT(Table3[SCAN H],3)</f>
        <v/>
      </c>
    </row>
    <row r="8966" spans="1:3 16380:16380" x14ac:dyDescent="0.25">
      <c r="A8966" s="13"/>
      <c r="B8966" s="8"/>
      <c r="C8966" s="12"/>
      <c r="XEZ8966" t="str">
        <f>LEFT(Table3[SCAN H],3)</f>
        <v/>
      </c>
    </row>
    <row r="8967" spans="1:3 16380:16380" x14ac:dyDescent="0.25">
      <c r="A8967" s="13"/>
      <c r="B8967" s="8"/>
      <c r="C8967" s="12"/>
      <c r="XEZ8967" t="str">
        <f>LEFT(Table3[SCAN H],3)</f>
        <v/>
      </c>
    </row>
    <row r="8968" spans="1:3 16380:16380" x14ac:dyDescent="0.25">
      <c r="A8968" s="13"/>
      <c r="B8968" s="8"/>
      <c r="C8968" s="12"/>
      <c r="XEZ8968" t="str">
        <f>LEFT(Table3[SCAN H],3)</f>
        <v/>
      </c>
    </row>
    <row r="8969" spans="1:3 16380:16380" x14ac:dyDescent="0.25">
      <c r="A8969" s="13"/>
      <c r="B8969" s="8"/>
      <c r="C8969" s="12"/>
      <c r="XEZ8969" t="str">
        <f>LEFT(Table3[SCAN H],3)</f>
        <v/>
      </c>
    </row>
    <row r="8970" spans="1:3 16380:16380" x14ac:dyDescent="0.25">
      <c r="A8970" s="13"/>
      <c r="B8970" s="8"/>
      <c r="C8970" s="12"/>
      <c r="XEZ8970" t="str">
        <f>LEFT(Table3[SCAN H],3)</f>
        <v/>
      </c>
    </row>
    <row r="8971" spans="1:3 16380:16380" x14ac:dyDescent="0.25">
      <c r="A8971" s="13"/>
      <c r="B8971" s="8"/>
      <c r="C8971" s="12"/>
      <c r="XEZ8971" t="str">
        <f>LEFT(Table3[SCAN H],3)</f>
        <v/>
      </c>
    </row>
    <row r="8972" spans="1:3 16380:16380" x14ac:dyDescent="0.25">
      <c r="A8972" s="13"/>
      <c r="B8972" s="8"/>
      <c r="C8972" s="12"/>
      <c r="XEZ8972" t="str">
        <f>LEFT(Table3[SCAN H],3)</f>
        <v/>
      </c>
    </row>
    <row r="8973" spans="1:3 16380:16380" x14ac:dyDescent="0.25">
      <c r="A8973" s="13"/>
      <c r="B8973" s="8"/>
      <c r="C8973" s="12"/>
      <c r="XEZ8973" t="str">
        <f>LEFT(Table3[SCAN H],3)</f>
        <v/>
      </c>
    </row>
    <row r="8974" spans="1:3 16380:16380" x14ac:dyDescent="0.25">
      <c r="A8974" s="13"/>
      <c r="B8974" s="8"/>
      <c r="C8974" s="12"/>
      <c r="XEZ8974" t="str">
        <f>LEFT(Table3[SCAN H],3)</f>
        <v/>
      </c>
    </row>
    <row r="8975" spans="1:3 16380:16380" x14ac:dyDescent="0.25">
      <c r="A8975" s="13"/>
      <c r="B8975" s="8"/>
      <c r="C8975" s="12"/>
      <c r="XEZ8975" t="str">
        <f>LEFT(Table3[SCAN H],3)</f>
        <v/>
      </c>
    </row>
    <row r="8976" spans="1:3 16380:16380" x14ac:dyDescent="0.25">
      <c r="A8976" s="13"/>
      <c r="B8976" s="8"/>
      <c r="C8976" s="12"/>
      <c r="XEZ8976" t="str">
        <f>LEFT(Table3[SCAN H],3)</f>
        <v/>
      </c>
    </row>
    <row r="8977" spans="1:3 16380:16380" x14ac:dyDescent="0.25">
      <c r="A8977" s="13"/>
      <c r="B8977" s="8"/>
      <c r="C8977" s="12"/>
      <c r="XEZ8977" t="str">
        <f>LEFT(Table3[SCAN H],3)</f>
        <v/>
      </c>
    </row>
    <row r="8978" spans="1:3 16380:16380" x14ac:dyDescent="0.25">
      <c r="A8978" s="13"/>
      <c r="B8978" s="8"/>
      <c r="C8978" s="12"/>
      <c r="XEZ8978" t="str">
        <f>LEFT(Table3[SCAN H],3)</f>
        <v/>
      </c>
    </row>
    <row r="8979" spans="1:3 16380:16380" x14ac:dyDescent="0.25">
      <c r="A8979" s="13"/>
      <c r="B8979" s="8"/>
      <c r="C8979" s="12"/>
      <c r="XEZ8979" t="str">
        <f>LEFT(Table3[SCAN H],3)</f>
        <v/>
      </c>
    </row>
    <row r="8980" spans="1:3 16380:16380" x14ac:dyDescent="0.25">
      <c r="A8980" s="13"/>
      <c r="B8980" s="8"/>
      <c r="C8980" s="12"/>
      <c r="XEZ8980" t="str">
        <f>LEFT(Table3[SCAN H],3)</f>
        <v/>
      </c>
    </row>
    <row r="8981" spans="1:3 16380:16380" x14ac:dyDescent="0.25">
      <c r="A8981" s="13"/>
      <c r="B8981" s="8"/>
      <c r="C8981" s="12"/>
      <c r="XEZ8981" t="str">
        <f>LEFT(Table3[SCAN H],3)</f>
        <v/>
      </c>
    </row>
    <row r="8982" spans="1:3 16380:16380" x14ac:dyDescent="0.25">
      <c r="A8982" s="13"/>
      <c r="B8982" s="8"/>
      <c r="C8982" s="12"/>
      <c r="XEZ8982" t="str">
        <f>LEFT(Table3[SCAN H],3)</f>
        <v/>
      </c>
    </row>
    <row r="8983" spans="1:3 16380:16380" x14ac:dyDescent="0.25">
      <c r="A8983" s="13"/>
      <c r="B8983" s="8"/>
      <c r="C8983" s="12"/>
      <c r="XEZ8983" t="str">
        <f>LEFT(Table3[SCAN H],3)</f>
        <v/>
      </c>
    </row>
    <row r="8984" spans="1:3 16380:16380" x14ac:dyDescent="0.25">
      <c r="A8984" s="13"/>
      <c r="B8984" s="8"/>
      <c r="C8984" s="12"/>
      <c r="XEZ8984" t="str">
        <f>LEFT(Table3[SCAN H],3)</f>
        <v/>
      </c>
    </row>
    <row r="8985" spans="1:3 16380:16380" x14ac:dyDescent="0.25">
      <c r="A8985" s="13"/>
      <c r="B8985" s="8"/>
      <c r="C8985" s="12"/>
      <c r="XEZ8985" t="str">
        <f>LEFT(Table3[SCAN H],3)</f>
        <v/>
      </c>
    </row>
    <row r="8986" spans="1:3 16380:16380" x14ac:dyDescent="0.25">
      <c r="A8986" s="13"/>
      <c r="B8986" s="8"/>
      <c r="C8986" s="12"/>
      <c r="XEZ8986" t="str">
        <f>LEFT(Table3[SCAN H],3)</f>
        <v/>
      </c>
    </row>
    <row r="8987" spans="1:3 16380:16380" x14ac:dyDescent="0.25">
      <c r="A8987" s="13"/>
      <c r="B8987" s="8"/>
      <c r="C8987" s="12"/>
      <c r="XEZ8987" t="str">
        <f>LEFT(Table3[SCAN H],3)</f>
        <v/>
      </c>
    </row>
    <row r="8988" spans="1:3 16380:16380" x14ac:dyDescent="0.25">
      <c r="A8988" s="13"/>
      <c r="B8988" s="8"/>
      <c r="C8988" s="12"/>
      <c r="XEZ8988" t="str">
        <f>LEFT(Table3[SCAN H],3)</f>
        <v/>
      </c>
    </row>
    <row r="8989" spans="1:3 16380:16380" x14ac:dyDescent="0.25">
      <c r="A8989" s="13"/>
      <c r="B8989" s="8"/>
      <c r="C8989" s="12"/>
      <c r="XEZ8989" t="str">
        <f>LEFT(Table3[SCAN H],3)</f>
        <v/>
      </c>
    </row>
    <row r="8990" spans="1:3 16380:16380" x14ac:dyDescent="0.25">
      <c r="A8990" s="13"/>
      <c r="B8990" s="8"/>
      <c r="C8990" s="12"/>
      <c r="XEZ8990" t="str">
        <f>LEFT(Table3[SCAN H],3)</f>
        <v/>
      </c>
    </row>
    <row r="8991" spans="1:3 16380:16380" x14ac:dyDescent="0.25">
      <c r="A8991" s="13"/>
      <c r="B8991" s="8"/>
      <c r="C8991" s="12"/>
      <c r="XEZ8991" t="str">
        <f>LEFT(Table3[SCAN H],3)</f>
        <v/>
      </c>
    </row>
    <row r="8992" spans="1:3 16380:16380" x14ac:dyDescent="0.25">
      <c r="A8992" s="13"/>
      <c r="B8992" s="8"/>
      <c r="C8992" s="12"/>
      <c r="XEZ8992" t="str">
        <f>LEFT(Table3[SCAN H],3)</f>
        <v/>
      </c>
    </row>
    <row r="8993" spans="1:3 16380:16380" x14ac:dyDescent="0.25">
      <c r="A8993" s="13"/>
      <c r="B8993" s="8"/>
      <c r="C8993" s="12"/>
      <c r="XEZ8993" t="str">
        <f>LEFT(Table3[SCAN H],3)</f>
        <v/>
      </c>
    </row>
    <row r="8994" spans="1:3 16380:16380" x14ac:dyDescent="0.25">
      <c r="A8994" s="13"/>
      <c r="B8994" s="8"/>
      <c r="C8994" s="12"/>
      <c r="XEZ8994" t="str">
        <f>LEFT(Table3[SCAN H],3)</f>
        <v/>
      </c>
    </row>
    <row r="8995" spans="1:3 16380:16380" x14ac:dyDescent="0.25">
      <c r="A8995" s="13"/>
      <c r="B8995" s="8"/>
      <c r="C8995" s="12"/>
      <c r="XEZ8995" t="str">
        <f>LEFT(Table3[SCAN H],3)</f>
        <v/>
      </c>
    </row>
    <row r="8996" spans="1:3 16380:16380" x14ac:dyDescent="0.25">
      <c r="A8996" s="13"/>
      <c r="B8996" s="8"/>
      <c r="C8996" s="12"/>
      <c r="XEZ8996" t="str">
        <f>LEFT(Table3[SCAN H],3)</f>
        <v/>
      </c>
    </row>
    <row r="8997" spans="1:3 16380:16380" x14ac:dyDescent="0.25">
      <c r="A8997" s="13"/>
      <c r="B8997" s="8"/>
      <c r="C8997" s="12"/>
      <c r="XEZ8997" t="str">
        <f>LEFT(Table3[SCAN H],3)</f>
        <v/>
      </c>
    </row>
    <row r="8998" spans="1:3 16380:16380" x14ac:dyDescent="0.25">
      <c r="A8998" s="13"/>
      <c r="B8998" s="8"/>
      <c r="C8998" s="12"/>
      <c r="XEZ8998" t="str">
        <f>LEFT(Table3[SCAN H],3)</f>
        <v/>
      </c>
    </row>
    <row r="8999" spans="1:3 16380:16380" x14ac:dyDescent="0.25">
      <c r="A8999" s="13"/>
      <c r="B8999" s="8"/>
      <c r="C8999" s="12"/>
      <c r="XEZ8999" t="str">
        <f>LEFT(Table3[SCAN H],3)</f>
        <v/>
      </c>
    </row>
    <row r="9000" spans="1:3 16380:16380" x14ac:dyDescent="0.25">
      <c r="A9000" s="13"/>
      <c r="B9000" s="8"/>
      <c r="C9000" s="12"/>
      <c r="XEZ9000" t="str">
        <f>LEFT(Table3[SCAN H],3)</f>
        <v/>
      </c>
    </row>
    <row r="9001" spans="1:3 16380:16380" x14ac:dyDescent="0.25">
      <c r="A9001" s="13"/>
      <c r="B9001" s="8"/>
      <c r="C9001" s="12"/>
      <c r="XEZ9001" t="str">
        <f>LEFT(Table3[SCAN H],3)</f>
        <v/>
      </c>
    </row>
    <row r="9002" spans="1:3 16380:16380" x14ac:dyDescent="0.25">
      <c r="A9002" s="13"/>
      <c r="B9002" s="8"/>
      <c r="C9002" s="12"/>
      <c r="XEZ9002" t="str">
        <f>LEFT(Table3[SCAN H],3)</f>
        <v/>
      </c>
    </row>
    <row r="9003" spans="1:3 16380:16380" x14ac:dyDescent="0.25">
      <c r="A9003" s="13"/>
      <c r="B9003" s="8"/>
      <c r="C9003" s="12"/>
      <c r="XEZ9003" t="str">
        <f>LEFT(Table3[SCAN H],3)</f>
        <v/>
      </c>
    </row>
    <row r="9004" spans="1:3 16380:16380" x14ac:dyDescent="0.25">
      <c r="A9004" s="13"/>
      <c r="B9004" s="8"/>
      <c r="C9004" s="12"/>
      <c r="XEZ9004" t="str">
        <f>LEFT(Table3[SCAN H],3)</f>
        <v/>
      </c>
    </row>
    <row r="9005" spans="1:3 16380:16380" x14ac:dyDescent="0.25">
      <c r="A9005" s="13"/>
      <c r="B9005" s="8"/>
      <c r="C9005" s="12"/>
      <c r="XEZ9005" t="str">
        <f>LEFT(Table3[SCAN H],3)</f>
        <v/>
      </c>
    </row>
    <row r="9006" spans="1:3 16380:16380" x14ac:dyDescent="0.25">
      <c r="A9006" s="13"/>
      <c r="B9006" s="8"/>
      <c r="C9006" s="12"/>
      <c r="XEZ9006" t="str">
        <f>LEFT(Table3[SCAN H],3)</f>
        <v/>
      </c>
    </row>
    <row r="9007" spans="1:3 16380:16380" x14ac:dyDescent="0.25">
      <c r="A9007" s="13"/>
      <c r="B9007" s="8"/>
      <c r="C9007" s="12"/>
      <c r="XEZ9007" t="str">
        <f>LEFT(Table3[SCAN H],3)</f>
        <v/>
      </c>
    </row>
    <row r="9008" spans="1:3 16380:16380" x14ac:dyDescent="0.25">
      <c r="A9008" s="13"/>
      <c r="B9008" s="8"/>
      <c r="C9008" s="12"/>
      <c r="XEZ9008" t="str">
        <f>LEFT(Table3[SCAN H],3)</f>
        <v/>
      </c>
    </row>
    <row r="9009" spans="1:3 16380:16380" x14ac:dyDescent="0.25">
      <c r="A9009" s="13"/>
      <c r="B9009" s="8"/>
      <c r="C9009" s="12"/>
      <c r="XEZ9009" t="str">
        <f>LEFT(Table3[SCAN H],3)</f>
        <v/>
      </c>
    </row>
    <row r="9010" spans="1:3 16380:16380" x14ac:dyDescent="0.25">
      <c r="A9010" s="13"/>
      <c r="B9010" s="8"/>
      <c r="C9010" s="12"/>
      <c r="XEZ9010" t="str">
        <f>LEFT(Table3[SCAN H],3)</f>
        <v/>
      </c>
    </row>
    <row r="9011" spans="1:3 16380:16380" x14ac:dyDescent="0.25">
      <c r="A9011" s="13"/>
      <c r="B9011" s="8"/>
      <c r="C9011" s="12"/>
      <c r="XEZ9011" t="str">
        <f>LEFT(Table3[SCAN H],3)</f>
        <v/>
      </c>
    </row>
    <row r="9012" spans="1:3 16380:16380" x14ac:dyDescent="0.25">
      <c r="A9012" s="13"/>
      <c r="B9012" s="8"/>
      <c r="C9012" s="12"/>
      <c r="XEZ9012" t="str">
        <f>LEFT(Table3[SCAN H],3)</f>
        <v/>
      </c>
    </row>
    <row r="9013" spans="1:3 16380:16380" x14ac:dyDescent="0.25">
      <c r="A9013" s="13"/>
      <c r="B9013" s="8"/>
      <c r="C9013" s="12"/>
      <c r="XEZ9013" t="str">
        <f>LEFT(Table3[SCAN H],3)</f>
        <v/>
      </c>
    </row>
    <row r="9014" spans="1:3 16380:16380" x14ac:dyDescent="0.25">
      <c r="A9014" s="13"/>
      <c r="B9014" s="8"/>
      <c r="C9014" s="12"/>
      <c r="XEZ9014" t="str">
        <f>LEFT(Table3[SCAN H],3)</f>
        <v/>
      </c>
    </row>
    <row r="9015" spans="1:3 16380:16380" x14ac:dyDescent="0.25">
      <c r="A9015" s="13"/>
      <c r="B9015" s="8"/>
      <c r="C9015" s="12"/>
      <c r="XEZ9015" t="str">
        <f>LEFT(Table3[SCAN H],3)</f>
        <v/>
      </c>
    </row>
    <row r="9016" spans="1:3 16380:16380" x14ac:dyDescent="0.25">
      <c r="A9016" s="13"/>
      <c r="B9016" s="8"/>
      <c r="C9016" s="12"/>
      <c r="XEZ9016" t="str">
        <f>LEFT(Table3[SCAN H],3)</f>
        <v/>
      </c>
    </row>
    <row r="9017" spans="1:3 16380:16380" x14ac:dyDescent="0.25">
      <c r="A9017" s="13"/>
      <c r="B9017" s="8"/>
      <c r="C9017" s="12"/>
      <c r="XEZ9017" t="str">
        <f>LEFT(Table3[SCAN H],3)</f>
        <v/>
      </c>
    </row>
    <row r="9018" spans="1:3 16380:16380" x14ac:dyDescent="0.25">
      <c r="A9018" s="13"/>
      <c r="B9018" s="8"/>
      <c r="C9018" s="12"/>
      <c r="XEZ9018" t="str">
        <f>LEFT(Table3[SCAN H],3)</f>
        <v/>
      </c>
    </row>
    <row r="9019" spans="1:3 16380:16380" x14ac:dyDescent="0.25">
      <c r="A9019" s="13"/>
      <c r="B9019" s="8"/>
      <c r="C9019" s="12"/>
      <c r="XEZ9019" t="str">
        <f>LEFT(Table3[SCAN H],3)</f>
        <v/>
      </c>
    </row>
    <row r="9020" spans="1:3 16380:16380" x14ac:dyDescent="0.25">
      <c r="A9020" s="13"/>
      <c r="B9020" s="8"/>
      <c r="C9020" s="12"/>
      <c r="XEZ9020" t="str">
        <f>LEFT(Table3[SCAN H],3)</f>
        <v/>
      </c>
    </row>
    <row r="9021" spans="1:3 16380:16380" x14ac:dyDescent="0.25">
      <c r="A9021" s="13"/>
      <c r="B9021" s="8"/>
      <c r="C9021" s="12"/>
      <c r="XEZ9021" t="str">
        <f>LEFT(Table3[SCAN H],3)</f>
        <v/>
      </c>
    </row>
    <row r="9022" spans="1:3 16380:16380" x14ac:dyDescent="0.25">
      <c r="A9022" s="13"/>
      <c r="B9022" s="8"/>
      <c r="C9022" s="12"/>
      <c r="XEZ9022" t="str">
        <f>LEFT(Table3[SCAN H],3)</f>
        <v/>
      </c>
    </row>
    <row r="9023" spans="1:3 16380:16380" x14ac:dyDescent="0.25">
      <c r="A9023" s="13"/>
      <c r="B9023" s="8"/>
      <c r="C9023" s="12"/>
      <c r="XEZ9023" t="str">
        <f>LEFT(Table3[SCAN H],3)</f>
        <v/>
      </c>
    </row>
    <row r="9024" spans="1:3 16380:16380" x14ac:dyDescent="0.25">
      <c r="A9024" s="13"/>
      <c r="B9024" s="8"/>
      <c r="C9024" s="12"/>
      <c r="XEZ9024" t="str">
        <f>LEFT(Table3[SCAN H],3)</f>
        <v/>
      </c>
    </row>
    <row r="9025" spans="1:3 16380:16380" x14ac:dyDescent="0.25">
      <c r="A9025" s="13"/>
      <c r="B9025" s="8"/>
      <c r="C9025" s="12"/>
      <c r="XEZ9025" t="str">
        <f>LEFT(Table3[SCAN H],3)</f>
        <v/>
      </c>
    </row>
    <row r="9026" spans="1:3 16380:16380" x14ac:dyDescent="0.25">
      <c r="A9026" s="13"/>
      <c r="B9026" s="8"/>
      <c r="C9026" s="12"/>
      <c r="XEZ9026" t="str">
        <f>LEFT(Table3[SCAN H],3)</f>
        <v/>
      </c>
    </row>
    <row r="9027" spans="1:3 16380:16380" x14ac:dyDescent="0.25">
      <c r="A9027" s="13"/>
      <c r="B9027" s="8"/>
      <c r="C9027" s="12"/>
      <c r="XEZ9027" t="str">
        <f>LEFT(Table3[SCAN H],3)</f>
        <v/>
      </c>
    </row>
    <row r="9028" spans="1:3 16380:16380" x14ac:dyDescent="0.25">
      <c r="A9028" s="13"/>
      <c r="B9028" s="8"/>
      <c r="C9028" s="12"/>
      <c r="XEZ9028" t="str">
        <f>LEFT(Table3[SCAN H],3)</f>
        <v/>
      </c>
    </row>
    <row r="9029" spans="1:3 16380:16380" x14ac:dyDescent="0.25">
      <c r="A9029" s="13"/>
      <c r="B9029" s="8"/>
      <c r="C9029" s="12"/>
      <c r="XEZ9029" t="str">
        <f>LEFT(Table3[SCAN H],3)</f>
        <v/>
      </c>
    </row>
    <row r="9030" spans="1:3 16380:16380" x14ac:dyDescent="0.25">
      <c r="A9030" s="13"/>
      <c r="B9030" s="8"/>
      <c r="C9030" s="12"/>
      <c r="XEZ9030" t="str">
        <f>LEFT(Table3[SCAN H],3)</f>
        <v/>
      </c>
    </row>
    <row r="9031" spans="1:3 16380:16380" x14ac:dyDescent="0.25">
      <c r="A9031" s="13"/>
      <c r="B9031" s="8"/>
      <c r="C9031" s="12"/>
      <c r="XEZ9031" t="str">
        <f>LEFT(Table3[SCAN H],3)</f>
        <v/>
      </c>
    </row>
    <row r="9032" spans="1:3 16380:16380" x14ac:dyDescent="0.25">
      <c r="A9032" s="13"/>
      <c r="B9032" s="8"/>
      <c r="C9032" s="12"/>
      <c r="XEZ9032" t="str">
        <f>LEFT(Table3[SCAN H],3)</f>
        <v/>
      </c>
    </row>
    <row r="9033" spans="1:3 16380:16380" x14ac:dyDescent="0.25">
      <c r="A9033" s="13"/>
      <c r="B9033" s="8"/>
      <c r="C9033" s="12"/>
      <c r="XEZ9033" t="str">
        <f>LEFT(Table3[SCAN H],3)</f>
        <v/>
      </c>
    </row>
    <row r="9034" spans="1:3 16380:16380" x14ac:dyDescent="0.25">
      <c r="A9034" s="13"/>
      <c r="B9034" s="8"/>
      <c r="C9034" s="12"/>
      <c r="XEZ9034" t="str">
        <f>LEFT(Table3[SCAN H],3)</f>
        <v/>
      </c>
    </row>
    <row r="9035" spans="1:3 16380:16380" x14ac:dyDescent="0.25">
      <c r="A9035" s="13"/>
      <c r="B9035" s="8"/>
      <c r="C9035" s="12"/>
      <c r="XEZ9035" t="str">
        <f>LEFT(Table3[SCAN H],3)</f>
        <v/>
      </c>
    </row>
    <row r="9036" spans="1:3 16380:16380" x14ac:dyDescent="0.25">
      <c r="A9036" s="13"/>
      <c r="B9036" s="8"/>
      <c r="C9036" s="12"/>
      <c r="XEZ9036" t="str">
        <f>LEFT(Table3[SCAN H],3)</f>
        <v/>
      </c>
    </row>
    <row r="9037" spans="1:3 16380:16380" x14ac:dyDescent="0.25">
      <c r="A9037" s="13"/>
      <c r="B9037" s="8"/>
      <c r="C9037" s="12"/>
      <c r="XEZ9037" t="str">
        <f>LEFT(Table3[SCAN H],3)</f>
        <v/>
      </c>
    </row>
    <row r="9038" spans="1:3 16380:16380" x14ac:dyDescent="0.25">
      <c r="A9038" s="13"/>
      <c r="B9038" s="8"/>
      <c r="C9038" s="12"/>
      <c r="XEZ9038" t="str">
        <f>LEFT(Table3[SCAN H],3)</f>
        <v/>
      </c>
    </row>
    <row r="9039" spans="1:3 16380:16380" x14ac:dyDescent="0.25">
      <c r="A9039" s="13"/>
      <c r="B9039" s="8"/>
      <c r="C9039" s="12"/>
      <c r="XEZ9039" t="str">
        <f>LEFT(Table3[SCAN H],3)</f>
        <v/>
      </c>
    </row>
    <row r="9040" spans="1:3 16380:16380" x14ac:dyDescent="0.25">
      <c r="A9040" s="13"/>
      <c r="B9040" s="8"/>
      <c r="C9040" s="12"/>
      <c r="XEZ9040" t="str">
        <f>LEFT(Table3[SCAN H],3)</f>
        <v/>
      </c>
    </row>
    <row r="9041" spans="1:3 16380:16380" x14ac:dyDescent="0.25">
      <c r="A9041" s="13"/>
      <c r="B9041" s="8"/>
      <c r="C9041" s="12"/>
      <c r="XEZ9041" t="str">
        <f>LEFT(Table3[SCAN H],3)</f>
        <v/>
      </c>
    </row>
    <row r="9042" spans="1:3 16380:16380" x14ac:dyDescent="0.25">
      <c r="A9042" s="13"/>
      <c r="B9042" s="8"/>
      <c r="C9042" s="12"/>
      <c r="XEZ9042" t="str">
        <f>LEFT(Table3[SCAN H],3)</f>
        <v/>
      </c>
    </row>
    <row r="9043" spans="1:3 16380:16380" x14ac:dyDescent="0.25">
      <c r="A9043" s="13"/>
      <c r="B9043" s="8"/>
      <c r="C9043" s="12"/>
      <c r="XEZ9043" t="str">
        <f>LEFT(Table3[SCAN H],3)</f>
        <v/>
      </c>
    </row>
    <row r="9044" spans="1:3 16380:16380" x14ac:dyDescent="0.25">
      <c r="A9044" s="13"/>
      <c r="B9044" s="8"/>
      <c r="C9044" s="12"/>
      <c r="XEZ9044" t="str">
        <f>LEFT(Table3[SCAN H],3)</f>
        <v/>
      </c>
    </row>
    <row r="9045" spans="1:3 16380:16380" x14ac:dyDescent="0.25">
      <c r="A9045" s="13"/>
      <c r="B9045" s="8"/>
      <c r="C9045" s="12"/>
      <c r="XEZ9045" t="str">
        <f>LEFT(Table3[SCAN H],3)</f>
        <v/>
      </c>
    </row>
    <row r="9046" spans="1:3 16380:16380" x14ac:dyDescent="0.25">
      <c r="A9046" s="13"/>
      <c r="B9046" s="8"/>
      <c r="C9046" s="12"/>
      <c r="XEZ9046" t="str">
        <f>LEFT(Table3[SCAN H],3)</f>
        <v/>
      </c>
    </row>
    <row r="9047" spans="1:3 16380:16380" x14ac:dyDescent="0.25">
      <c r="A9047" s="13"/>
      <c r="B9047" s="8"/>
      <c r="C9047" s="12"/>
      <c r="XEZ9047" t="str">
        <f>LEFT(Table3[SCAN H],3)</f>
        <v/>
      </c>
    </row>
    <row r="9048" spans="1:3 16380:16380" x14ac:dyDescent="0.25">
      <c r="A9048" s="13"/>
      <c r="B9048" s="8"/>
      <c r="C9048" s="12"/>
      <c r="XEZ9048" t="str">
        <f>LEFT(Table3[SCAN H],3)</f>
        <v/>
      </c>
    </row>
    <row r="9049" spans="1:3 16380:16380" x14ac:dyDescent="0.25">
      <c r="A9049" s="13"/>
      <c r="B9049" s="8"/>
      <c r="C9049" s="12"/>
      <c r="XEZ9049" t="str">
        <f>LEFT(Table3[SCAN H],3)</f>
        <v/>
      </c>
    </row>
    <row r="9050" spans="1:3 16380:16380" x14ac:dyDescent="0.25">
      <c r="A9050" s="13"/>
      <c r="B9050" s="8"/>
      <c r="C9050" s="12"/>
      <c r="XEZ9050" t="str">
        <f>LEFT(Table3[SCAN H],3)</f>
        <v/>
      </c>
    </row>
    <row r="9051" spans="1:3 16380:16380" x14ac:dyDescent="0.25">
      <c r="A9051" s="13"/>
      <c r="B9051" s="8"/>
      <c r="C9051" s="12"/>
      <c r="XEZ9051" t="str">
        <f>LEFT(Table3[SCAN H],3)</f>
        <v/>
      </c>
    </row>
    <row r="9052" spans="1:3 16380:16380" x14ac:dyDescent="0.25">
      <c r="A9052" s="13"/>
      <c r="B9052" s="8"/>
      <c r="C9052" s="12"/>
      <c r="XEZ9052" t="str">
        <f>LEFT(Table3[SCAN H],3)</f>
        <v/>
      </c>
    </row>
    <row r="9053" spans="1:3 16380:16380" x14ac:dyDescent="0.25">
      <c r="A9053" s="13"/>
      <c r="B9053" s="8"/>
      <c r="C9053" s="12"/>
      <c r="XEZ9053" t="str">
        <f>LEFT(Table3[SCAN H],3)</f>
        <v/>
      </c>
    </row>
    <row r="9054" spans="1:3 16380:16380" x14ac:dyDescent="0.25">
      <c r="A9054" s="13"/>
      <c r="B9054" s="8"/>
      <c r="C9054" s="12"/>
      <c r="XEZ9054" t="str">
        <f>LEFT(Table3[SCAN H],3)</f>
        <v/>
      </c>
    </row>
    <row r="9055" spans="1:3 16380:16380" x14ac:dyDescent="0.25">
      <c r="A9055" s="13"/>
      <c r="B9055" s="8"/>
      <c r="C9055" s="12"/>
      <c r="XEZ9055" t="str">
        <f>LEFT(Table3[SCAN H],3)</f>
        <v/>
      </c>
    </row>
    <row r="9056" spans="1:3 16380:16380" x14ac:dyDescent="0.25">
      <c r="A9056" s="13"/>
      <c r="B9056" s="8"/>
      <c r="C9056" s="12"/>
      <c r="XEZ9056" t="str">
        <f>LEFT(Table3[SCAN H],3)</f>
        <v/>
      </c>
    </row>
    <row r="9057" spans="1:3 16380:16380" x14ac:dyDescent="0.25">
      <c r="A9057" s="13"/>
      <c r="B9057" s="8"/>
      <c r="C9057" s="12"/>
      <c r="XEZ9057" t="str">
        <f>LEFT(Table3[SCAN H],3)</f>
        <v/>
      </c>
    </row>
    <row r="9058" spans="1:3 16380:16380" x14ac:dyDescent="0.25">
      <c r="A9058" s="13"/>
      <c r="B9058" s="8"/>
      <c r="C9058" s="12"/>
      <c r="XEZ9058" t="str">
        <f>LEFT(Table3[SCAN H],3)</f>
        <v/>
      </c>
    </row>
    <row r="9059" spans="1:3 16380:16380" x14ac:dyDescent="0.25">
      <c r="A9059" s="13"/>
      <c r="B9059" s="8"/>
      <c r="C9059" s="12"/>
      <c r="XEZ9059" t="str">
        <f>LEFT(Table3[SCAN H],3)</f>
        <v/>
      </c>
    </row>
    <row r="9060" spans="1:3 16380:16380" x14ac:dyDescent="0.25">
      <c r="A9060" s="13"/>
      <c r="B9060" s="8"/>
      <c r="C9060" s="12"/>
      <c r="XEZ9060" t="str">
        <f>LEFT(Table3[SCAN H],3)</f>
        <v/>
      </c>
    </row>
    <row r="9061" spans="1:3 16380:16380" x14ac:dyDescent="0.25">
      <c r="A9061" s="13"/>
      <c r="B9061" s="8"/>
      <c r="C9061" s="12"/>
      <c r="XEZ9061" t="str">
        <f>LEFT(Table3[SCAN H],3)</f>
        <v/>
      </c>
    </row>
    <row r="9062" spans="1:3 16380:16380" x14ac:dyDescent="0.25">
      <c r="A9062" s="13"/>
      <c r="B9062" s="8"/>
      <c r="C9062" s="12"/>
      <c r="XEZ9062" t="str">
        <f>LEFT(Table3[SCAN H],3)</f>
        <v/>
      </c>
    </row>
    <row r="9063" spans="1:3 16380:16380" x14ac:dyDescent="0.25">
      <c r="A9063" s="13"/>
      <c r="B9063" s="8"/>
      <c r="C9063" s="12"/>
      <c r="XEZ9063" t="str">
        <f>LEFT(Table3[SCAN H],3)</f>
        <v/>
      </c>
    </row>
    <row r="9064" spans="1:3 16380:16380" x14ac:dyDescent="0.25">
      <c r="A9064" s="13"/>
      <c r="B9064" s="8"/>
      <c r="C9064" s="12"/>
      <c r="XEZ9064" t="str">
        <f>LEFT(Table3[SCAN H],3)</f>
        <v/>
      </c>
    </row>
    <row r="9065" spans="1:3 16380:16380" x14ac:dyDescent="0.25">
      <c r="A9065" s="13"/>
      <c r="B9065" s="8"/>
      <c r="C9065" s="12"/>
      <c r="XEZ9065" t="str">
        <f>LEFT(Table3[SCAN H],3)</f>
        <v/>
      </c>
    </row>
    <row r="9066" spans="1:3 16380:16380" x14ac:dyDescent="0.25">
      <c r="A9066" s="13"/>
      <c r="B9066" s="8"/>
      <c r="C9066" s="12"/>
      <c r="XEZ9066" t="str">
        <f>LEFT(Table3[SCAN H],3)</f>
        <v/>
      </c>
    </row>
    <row r="9067" spans="1:3 16380:16380" x14ac:dyDescent="0.25">
      <c r="A9067" s="13"/>
      <c r="B9067" s="8"/>
      <c r="C9067" s="12"/>
      <c r="XEZ9067" t="str">
        <f>LEFT(Table3[SCAN H],3)</f>
        <v/>
      </c>
    </row>
    <row r="9068" spans="1:3 16380:16380" x14ac:dyDescent="0.25">
      <c r="A9068" s="13"/>
      <c r="B9068" s="8"/>
      <c r="C9068" s="12"/>
      <c r="XEZ9068" t="str">
        <f>LEFT(Table3[SCAN H],3)</f>
        <v/>
      </c>
    </row>
    <row r="9069" spans="1:3 16380:16380" x14ac:dyDescent="0.25">
      <c r="A9069" s="13"/>
      <c r="B9069" s="8"/>
      <c r="C9069" s="12"/>
      <c r="XEZ9069" t="str">
        <f>LEFT(Table3[SCAN H],3)</f>
        <v/>
      </c>
    </row>
    <row r="9070" spans="1:3 16380:16380" x14ac:dyDescent="0.25">
      <c r="A9070" s="13"/>
      <c r="B9070" s="8"/>
      <c r="C9070" s="12"/>
      <c r="XEZ9070" t="str">
        <f>LEFT(Table3[SCAN H],3)</f>
        <v/>
      </c>
    </row>
    <row r="9071" spans="1:3 16380:16380" x14ac:dyDescent="0.25">
      <c r="A9071" s="13"/>
      <c r="B9071" s="8"/>
      <c r="C9071" s="12"/>
      <c r="XEZ9071" t="str">
        <f>LEFT(Table3[SCAN H],3)</f>
        <v/>
      </c>
    </row>
    <row r="9072" spans="1:3 16380:16380" x14ac:dyDescent="0.25">
      <c r="A9072" s="13"/>
      <c r="B9072" s="8"/>
      <c r="C9072" s="12"/>
      <c r="XEZ9072" t="str">
        <f>LEFT(Table3[SCAN H],3)</f>
        <v/>
      </c>
    </row>
    <row r="9073" spans="1:3 16380:16380" x14ac:dyDescent="0.25">
      <c r="A9073" s="13"/>
      <c r="B9073" s="8"/>
      <c r="C9073" s="12"/>
      <c r="XEZ9073" t="str">
        <f>LEFT(Table3[SCAN H],3)</f>
        <v/>
      </c>
    </row>
    <row r="9074" spans="1:3 16380:16380" x14ac:dyDescent="0.25">
      <c r="A9074" s="13"/>
      <c r="B9074" s="8"/>
      <c r="C9074" s="12"/>
      <c r="XEZ9074" t="str">
        <f>LEFT(Table3[SCAN H],3)</f>
        <v/>
      </c>
    </row>
    <row r="9075" spans="1:3 16380:16380" x14ac:dyDescent="0.25">
      <c r="A9075" s="13"/>
      <c r="B9075" s="8"/>
      <c r="C9075" s="12"/>
      <c r="XEZ9075" t="str">
        <f>LEFT(Table3[SCAN H],3)</f>
        <v/>
      </c>
    </row>
    <row r="9076" spans="1:3 16380:16380" x14ac:dyDescent="0.25">
      <c r="A9076" s="13"/>
      <c r="B9076" s="8"/>
      <c r="C9076" s="12"/>
      <c r="XEZ9076" t="str">
        <f>LEFT(Table3[SCAN H],3)</f>
        <v/>
      </c>
    </row>
    <row r="9077" spans="1:3 16380:16380" x14ac:dyDescent="0.25">
      <c r="A9077" s="13"/>
      <c r="B9077" s="8"/>
      <c r="C9077" s="12"/>
      <c r="XEZ9077" t="str">
        <f>LEFT(Table3[SCAN H],3)</f>
        <v/>
      </c>
    </row>
    <row r="9078" spans="1:3 16380:16380" x14ac:dyDescent="0.25">
      <c r="A9078" s="13"/>
      <c r="B9078" s="8"/>
      <c r="C9078" s="12"/>
      <c r="XEZ9078" t="str">
        <f>LEFT(Table3[SCAN H],3)</f>
        <v/>
      </c>
    </row>
    <row r="9079" spans="1:3 16380:16380" x14ac:dyDescent="0.25">
      <c r="A9079" s="13"/>
      <c r="B9079" s="8"/>
      <c r="C9079" s="12"/>
      <c r="XEZ9079" t="str">
        <f>LEFT(Table3[SCAN H],3)</f>
        <v/>
      </c>
    </row>
    <row r="9080" spans="1:3 16380:16380" x14ac:dyDescent="0.25">
      <c r="A9080" s="13"/>
      <c r="B9080" s="8"/>
      <c r="C9080" s="12"/>
      <c r="XEZ9080" t="str">
        <f>LEFT(Table3[SCAN H],3)</f>
        <v/>
      </c>
    </row>
    <row r="9081" spans="1:3 16380:16380" x14ac:dyDescent="0.25">
      <c r="A9081" s="13"/>
      <c r="B9081" s="8"/>
      <c r="C9081" s="12"/>
      <c r="XEZ9081" t="str">
        <f>LEFT(Table3[SCAN H],3)</f>
        <v/>
      </c>
    </row>
    <row r="9082" spans="1:3 16380:16380" x14ac:dyDescent="0.25">
      <c r="A9082" s="13"/>
      <c r="B9082" s="8"/>
      <c r="C9082" s="12"/>
      <c r="XEZ9082" t="str">
        <f>LEFT(Table3[SCAN H],3)</f>
        <v/>
      </c>
    </row>
    <row r="9083" spans="1:3 16380:16380" x14ac:dyDescent="0.25">
      <c r="A9083" s="13"/>
      <c r="B9083" s="8"/>
      <c r="C9083" s="12"/>
      <c r="XEZ9083" t="str">
        <f>LEFT(Table3[SCAN H],3)</f>
        <v/>
      </c>
    </row>
    <row r="9084" spans="1:3 16380:16380" x14ac:dyDescent="0.25">
      <c r="A9084" s="13"/>
      <c r="B9084" s="8"/>
      <c r="C9084" s="12"/>
      <c r="XEZ9084" t="str">
        <f>LEFT(Table3[SCAN H],3)</f>
        <v/>
      </c>
    </row>
    <row r="9085" spans="1:3 16380:16380" x14ac:dyDescent="0.25">
      <c r="A9085" s="13"/>
      <c r="B9085" s="8"/>
      <c r="C9085" s="12"/>
      <c r="XEZ9085" t="str">
        <f>LEFT(Table3[SCAN H],3)</f>
        <v/>
      </c>
    </row>
    <row r="9086" spans="1:3 16380:16380" x14ac:dyDescent="0.25">
      <c r="A9086" s="13"/>
      <c r="B9086" s="8"/>
      <c r="C9086" s="12"/>
      <c r="XEZ9086" t="str">
        <f>LEFT(Table3[SCAN H],3)</f>
        <v/>
      </c>
    </row>
    <row r="9087" spans="1:3 16380:16380" x14ac:dyDescent="0.25">
      <c r="A9087" s="13"/>
      <c r="B9087" s="8"/>
      <c r="C9087" s="12"/>
      <c r="XEZ9087" t="str">
        <f>LEFT(Table3[SCAN H],3)</f>
        <v/>
      </c>
    </row>
    <row r="9088" spans="1:3 16380:16380" x14ac:dyDescent="0.25">
      <c r="A9088" s="13"/>
      <c r="B9088" s="8"/>
      <c r="C9088" s="12"/>
      <c r="XEZ9088" t="str">
        <f>LEFT(Table3[SCAN H],3)</f>
        <v/>
      </c>
    </row>
    <row r="9089" spans="1:3 16380:16380" x14ac:dyDescent="0.25">
      <c r="A9089" s="13"/>
      <c r="B9089" s="8"/>
      <c r="C9089" s="12"/>
      <c r="XEZ9089" t="str">
        <f>LEFT(Table3[SCAN H],3)</f>
        <v/>
      </c>
    </row>
    <row r="9090" spans="1:3 16380:16380" x14ac:dyDescent="0.25">
      <c r="A9090" s="13"/>
      <c r="B9090" s="8"/>
      <c r="C9090" s="12"/>
      <c r="XEZ9090" t="str">
        <f>LEFT(Table3[SCAN H],3)</f>
        <v/>
      </c>
    </row>
    <row r="9091" spans="1:3 16380:16380" x14ac:dyDescent="0.25">
      <c r="A9091" s="13"/>
      <c r="B9091" s="8"/>
      <c r="C9091" s="12"/>
      <c r="XEZ9091" t="str">
        <f>LEFT(Table3[SCAN H],3)</f>
        <v/>
      </c>
    </row>
    <row r="9092" spans="1:3 16380:16380" x14ac:dyDescent="0.25">
      <c r="A9092" s="13"/>
      <c r="B9092" s="8"/>
      <c r="C9092" s="12"/>
      <c r="XEZ9092" t="str">
        <f>LEFT(Table3[SCAN H],3)</f>
        <v/>
      </c>
    </row>
    <row r="9093" spans="1:3 16380:16380" x14ac:dyDescent="0.25">
      <c r="A9093" s="13"/>
      <c r="B9093" s="8"/>
      <c r="C9093" s="12"/>
      <c r="XEZ9093" t="str">
        <f>LEFT(Table3[SCAN H],3)</f>
        <v/>
      </c>
    </row>
    <row r="9094" spans="1:3 16380:16380" x14ac:dyDescent="0.25">
      <c r="A9094" s="13"/>
      <c r="B9094" s="8"/>
      <c r="C9094" s="12"/>
      <c r="XEZ9094" t="str">
        <f>LEFT(Table3[SCAN H],3)</f>
        <v/>
      </c>
    </row>
    <row r="9095" spans="1:3 16380:16380" x14ac:dyDescent="0.25">
      <c r="A9095" s="13"/>
      <c r="B9095" s="8"/>
      <c r="C9095" s="12"/>
      <c r="XEZ9095" t="str">
        <f>LEFT(Table3[SCAN H],3)</f>
        <v/>
      </c>
    </row>
    <row r="9096" spans="1:3 16380:16380" x14ac:dyDescent="0.25">
      <c r="A9096" s="13"/>
      <c r="B9096" s="8"/>
      <c r="C9096" s="12"/>
      <c r="XEZ9096" t="str">
        <f>LEFT(Table3[SCAN H],3)</f>
        <v/>
      </c>
    </row>
    <row r="9097" spans="1:3 16380:16380" x14ac:dyDescent="0.25">
      <c r="A9097" s="13"/>
      <c r="B9097" s="8"/>
      <c r="C9097" s="12"/>
      <c r="XEZ9097" t="str">
        <f>LEFT(Table3[SCAN H],3)</f>
        <v/>
      </c>
    </row>
    <row r="9098" spans="1:3 16380:16380" x14ac:dyDescent="0.25">
      <c r="A9098" s="13"/>
      <c r="B9098" s="8"/>
      <c r="C9098" s="12"/>
      <c r="XEZ9098" t="str">
        <f>LEFT(Table3[SCAN H],3)</f>
        <v/>
      </c>
    </row>
    <row r="9099" spans="1:3 16380:16380" x14ac:dyDescent="0.25">
      <c r="A9099" s="13"/>
      <c r="B9099" s="8"/>
      <c r="C9099" s="12"/>
      <c r="XEZ9099" t="str">
        <f>LEFT(Table3[SCAN H],3)</f>
        <v/>
      </c>
    </row>
    <row r="9100" spans="1:3 16380:16380" x14ac:dyDescent="0.25">
      <c r="A9100" s="13"/>
      <c r="B9100" s="8"/>
      <c r="C9100" s="12"/>
      <c r="XEZ9100" t="str">
        <f>LEFT(Table3[SCAN H],3)</f>
        <v/>
      </c>
    </row>
    <row r="9101" spans="1:3 16380:16380" x14ac:dyDescent="0.25">
      <c r="A9101" s="13"/>
      <c r="B9101" s="8"/>
      <c r="C9101" s="12"/>
      <c r="XEZ9101" t="str">
        <f>LEFT(Table3[SCAN H],3)</f>
        <v/>
      </c>
    </row>
    <row r="9102" spans="1:3 16380:16380" x14ac:dyDescent="0.25">
      <c r="A9102" s="13"/>
      <c r="B9102" s="8"/>
      <c r="C9102" s="12"/>
      <c r="XEZ9102" t="str">
        <f>LEFT(Table3[SCAN H],3)</f>
        <v/>
      </c>
    </row>
    <row r="9103" spans="1:3 16380:16380" x14ac:dyDescent="0.25">
      <c r="A9103" s="13"/>
      <c r="B9103" s="8"/>
      <c r="C9103" s="12"/>
      <c r="XEZ9103" t="str">
        <f>LEFT(Table3[SCAN H],3)</f>
        <v/>
      </c>
    </row>
    <row r="9104" spans="1:3 16380:16380" x14ac:dyDescent="0.25">
      <c r="A9104" s="13"/>
      <c r="B9104" s="8"/>
      <c r="C9104" s="12"/>
      <c r="XEZ9104" t="str">
        <f>LEFT(Table3[SCAN H],3)</f>
        <v/>
      </c>
    </row>
    <row r="9105" spans="1:3 16380:16380" x14ac:dyDescent="0.25">
      <c r="A9105" s="13"/>
      <c r="B9105" s="8"/>
      <c r="C9105" s="12"/>
      <c r="XEZ9105" t="str">
        <f>LEFT(Table3[SCAN H],3)</f>
        <v/>
      </c>
    </row>
    <row r="9106" spans="1:3 16380:16380" x14ac:dyDescent="0.25">
      <c r="A9106" s="13"/>
      <c r="B9106" s="8"/>
      <c r="C9106" s="12"/>
      <c r="XEZ9106" t="str">
        <f>LEFT(Table3[SCAN H],3)</f>
        <v/>
      </c>
    </row>
    <row r="9107" spans="1:3 16380:16380" x14ac:dyDescent="0.25">
      <c r="A9107" s="13"/>
      <c r="B9107" s="8"/>
      <c r="C9107" s="12"/>
      <c r="XEZ9107" t="str">
        <f>LEFT(Table3[SCAN H],3)</f>
        <v/>
      </c>
    </row>
    <row r="9108" spans="1:3 16380:16380" x14ac:dyDescent="0.25">
      <c r="A9108" s="13"/>
      <c r="B9108" s="8"/>
      <c r="C9108" s="12"/>
      <c r="XEZ9108" t="str">
        <f>LEFT(Table3[SCAN H],3)</f>
        <v/>
      </c>
    </row>
    <row r="9109" spans="1:3 16380:16380" x14ac:dyDescent="0.25">
      <c r="A9109" s="13"/>
      <c r="B9109" s="8"/>
      <c r="C9109" s="12"/>
      <c r="XEZ9109" t="str">
        <f>LEFT(Table3[SCAN H],3)</f>
        <v/>
      </c>
    </row>
    <row r="9110" spans="1:3 16380:16380" x14ac:dyDescent="0.25">
      <c r="A9110" s="13"/>
      <c r="B9110" s="8"/>
      <c r="C9110" s="12"/>
      <c r="XEZ9110" t="str">
        <f>LEFT(Table3[SCAN H],3)</f>
        <v/>
      </c>
    </row>
    <row r="9111" spans="1:3 16380:16380" x14ac:dyDescent="0.25">
      <c r="A9111" s="13"/>
      <c r="B9111" s="8"/>
      <c r="C9111" s="12"/>
      <c r="XEZ9111" t="str">
        <f>LEFT(Table3[SCAN H],3)</f>
        <v/>
      </c>
    </row>
    <row r="9112" spans="1:3 16380:16380" x14ac:dyDescent="0.25">
      <c r="A9112" s="13"/>
      <c r="B9112" s="8"/>
      <c r="C9112" s="12"/>
      <c r="XEZ9112" t="str">
        <f>LEFT(Table3[SCAN H],3)</f>
        <v/>
      </c>
    </row>
    <row r="9113" spans="1:3 16380:16380" x14ac:dyDescent="0.25">
      <c r="A9113" s="13"/>
      <c r="B9113" s="8"/>
      <c r="C9113" s="12"/>
      <c r="XEZ9113" t="str">
        <f>LEFT(Table3[SCAN H],3)</f>
        <v/>
      </c>
    </row>
    <row r="9114" spans="1:3 16380:16380" x14ac:dyDescent="0.25">
      <c r="A9114" s="13"/>
      <c r="B9114" s="8"/>
      <c r="C9114" s="12"/>
      <c r="XEZ9114" t="str">
        <f>LEFT(Table3[SCAN H],3)</f>
        <v/>
      </c>
    </row>
    <row r="9115" spans="1:3 16380:16380" x14ac:dyDescent="0.25">
      <c r="A9115" s="13"/>
      <c r="B9115" s="8"/>
      <c r="C9115" s="12"/>
      <c r="XEZ9115" t="str">
        <f>LEFT(Table3[SCAN H],3)</f>
        <v/>
      </c>
    </row>
    <row r="9116" spans="1:3 16380:16380" x14ac:dyDescent="0.25">
      <c r="A9116" s="13"/>
      <c r="B9116" s="8"/>
      <c r="C9116" s="12"/>
      <c r="XEZ9116" t="str">
        <f>LEFT(Table3[SCAN H],3)</f>
        <v/>
      </c>
    </row>
    <row r="9117" spans="1:3 16380:16380" x14ac:dyDescent="0.25">
      <c r="A9117" s="13"/>
      <c r="B9117" s="8"/>
      <c r="C9117" s="12"/>
      <c r="XEZ9117" t="str">
        <f>LEFT(Table3[SCAN H],3)</f>
        <v/>
      </c>
    </row>
    <row r="9118" spans="1:3 16380:16380" x14ac:dyDescent="0.25">
      <c r="A9118" s="13"/>
      <c r="B9118" s="8"/>
      <c r="C9118" s="12"/>
      <c r="XEZ9118" t="str">
        <f>LEFT(Table3[SCAN H],3)</f>
        <v/>
      </c>
    </row>
    <row r="9119" spans="1:3 16380:16380" x14ac:dyDescent="0.25">
      <c r="A9119" s="13"/>
      <c r="B9119" s="8"/>
      <c r="C9119" s="12"/>
      <c r="XEZ9119" t="str">
        <f>LEFT(Table3[SCAN H],3)</f>
        <v/>
      </c>
    </row>
    <row r="9120" spans="1:3 16380:16380" x14ac:dyDescent="0.25">
      <c r="A9120" s="13"/>
      <c r="B9120" s="8"/>
      <c r="C9120" s="12"/>
      <c r="XEZ9120" t="str">
        <f>LEFT(Table3[SCAN H],3)</f>
        <v/>
      </c>
    </row>
    <row r="9121" spans="1:3 16380:16380" x14ac:dyDescent="0.25">
      <c r="A9121" s="13"/>
      <c r="B9121" s="8"/>
      <c r="C9121" s="12"/>
      <c r="XEZ9121" t="str">
        <f>LEFT(Table3[SCAN H],3)</f>
        <v/>
      </c>
    </row>
    <row r="9122" spans="1:3 16380:16380" x14ac:dyDescent="0.25">
      <c r="A9122" s="13"/>
      <c r="B9122" s="8"/>
      <c r="C9122" s="12"/>
      <c r="XEZ9122" t="str">
        <f>LEFT(Table3[SCAN H],3)</f>
        <v/>
      </c>
    </row>
    <row r="9123" spans="1:3 16380:16380" x14ac:dyDescent="0.25">
      <c r="A9123" s="13"/>
      <c r="B9123" s="8"/>
      <c r="C9123" s="12"/>
      <c r="XEZ9123" t="str">
        <f>LEFT(Table3[SCAN H],3)</f>
        <v/>
      </c>
    </row>
    <row r="9124" spans="1:3 16380:16380" x14ac:dyDescent="0.25">
      <c r="A9124" s="13"/>
      <c r="B9124" s="8"/>
      <c r="C9124" s="12"/>
      <c r="XEZ9124" t="str">
        <f>LEFT(Table3[SCAN H],3)</f>
        <v/>
      </c>
    </row>
    <row r="9125" spans="1:3 16380:16380" x14ac:dyDescent="0.25">
      <c r="A9125" s="13"/>
      <c r="B9125" s="8"/>
      <c r="C9125" s="12"/>
      <c r="XEZ9125" t="str">
        <f>LEFT(Table3[SCAN H],3)</f>
        <v/>
      </c>
    </row>
    <row r="9126" spans="1:3 16380:16380" x14ac:dyDescent="0.25">
      <c r="A9126" s="13"/>
      <c r="B9126" s="8"/>
      <c r="C9126" s="12"/>
      <c r="XEZ9126" t="str">
        <f>LEFT(Table3[SCAN H],3)</f>
        <v/>
      </c>
    </row>
    <row r="9127" spans="1:3 16380:16380" x14ac:dyDescent="0.25">
      <c r="A9127" s="13"/>
      <c r="B9127" s="8"/>
      <c r="C9127" s="12"/>
      <c r="XEZ9127" t="str">
        <f>LEFT(Table3[SCAN H],3)</f>
        <v/>
      </c>
    </row>
    <row r="9128" spans="1:3 16380:16380" x14ac:dyDescent="0.25">
      <c r="A9128" s="13"/>
      <c r="B9128" s="8"/>
      <c r="C9128" s="12"/>
      <c r="XEZ9128" t="str">
        <f>LEFT(Table3[SCAN H],3)</f>
        <v/>
      </c>
    </row>
    <row r="9129" spans="1:3 16380:16380" x14ac:dyDescent="0.25">
      <c r="A9129" s="13"/>
      <c r="B9129" s="8"/>
      <c r="C9129" s="12"/>
      <c r="XEZ9129" t="str">
        <f>LEFT(Table3[SCAN H],3)</f>
        <v/>
      </c>
    </row>
    <row r="9130" spans="1:3 16380:16380" x14ac:dyDescent="0.25">
      <c r="A9130" s="13"/>
      <c r="B9130" s="8"/>
      <c r="C9130" s="12"/>
      <c r="XEZ9130" t="str">
        <f>LEFT(Table3[SCAN H],3)</f>
        <v/>
      </c>
    </row>
    <row r="9131" spans="1:3 16380:16380" x14ac:dyDescent="0.25">
      <c r="A9131" s="13"/>
      <c r="B9131" s="8"/>
      <c r="C9131" s="12"/>
      <c r="XEZ9131" t="str">
        <f>LEFT(Table3[SCAN H],3)</f>
        <v/>
      </c>
    </row>
    <row r="9132" spans="1:3 16380:16380" x14ac:dyDescent="0.25">
      <c r="A9132" s="13"/>
      <c r="B9132" s="8"/>
      <c r="C9132" s="12"/>
      <c r="XEZ9132" t="str">
        <f>LEFT(Table3[SCAN H],3)</f>
        <v/>
      </c>
    </row>
    <row r="9133" spans="1:3 16380:16380" x14ac:dyDescent="0.25">
      <c r="A9133" s="13"/>
      <c r="B9133" s="8"/>
      <c r="C9133" s="12"/>
      <c r="XEZ9133" t="str">
        <f>LEFT(Table3[SCAN H],3)</f>
        <v/>
      </c>
    </row>
    <row r="9134" spans="1:3 16380:16380" x14ac:dyDescent="0.25">
      <c r="A9134" s="13"/>
      <c r="B9134" s="8"/>
      <c r="C9134" s="12"/>
      <c r="XEZ9134" t="str">
        <f>LEFT(Table3[SCAN H],3)</f>
        <v/>
      </c>
    </row>
    <row r="9135" spans="1:3 16380:16380" x14ac:dyDescent="0.25">
      <c r="A9135" s="13"/>
      <c r="B9135" s="8"/>
      <c r="C9135" s="12"/>
      <c r="XEZ9135" t="str">
        <f>LEFT(Table3[SCAN H],3)</f>
        <v/>
      </c>
    </row>
    <row r="9136" spans="1:3 16380:16380" x14ac:dyDescent="0.25">
      <c r="A9136" s="13"/>
      <c r="B9136" s="8"/>
      <c r="C9136" s="12"/>
      <c r="XEZ9136" t="str">
        <f>LEFT(Table3[SCAN H],3)</f>
        <v/>
      </c>
    </row>
    <row r="9137" spans="1:3 16380:16380" x14ac:dyDescent="0.25">
      <c r="A9137" s="13"/>
      <c r="B9137" s="8"/>
      <c r="C9137" s="12"/>
      <c r="XEZ9137" t="str">
        <f>LEFT(Table3[SCAN H],3)</f>
        <v/>
      </c>
    </row>
    <row r="9138" spans="1:3 16380:16380" x14ac:dyDescent="0.25">
      <c r="A9138" s="13"/>
      <c r="B9138" s="8"/>
      <c r="C9138" s="12"/>
      <c r="XEZ9138" t="str">
        <f>LEFT(Table3[SCAN H],3)</f>
        <v/>
      </c>
    </row>
    <row r="9139" spans="1:3 16380:16380" x14ac:dyDescent="0.25">
      <c r="A9139" s="13"/>
      <c r="B9139" s="8"/>
      <c r="C9139" s="12"/>
      <c r="XEZ9139" t="str">
        <f>LEFT(Table3[SCAN H],3)</f>
        <v/>
      </c>
    </row>
    <row r="9140" spans="1:3 16380:16380" x14ac:dyDescent="0.25">
      <c r="A9140" s="13"/>
      <c r="B9140" s="8"/>
      <c r="C9140" s="12"/>
      <c r="XEZ9140" t="str">
        <f>LEFT(Table3[SCAN H],3)</f>
        <v/>
      </c>
    </row>
    <row r="9141" spans="1:3 16380:16380" x14ac:dyDescent="0.25">
      <c r="A9141" s="13"/>
      <c r="B9141" s="8"/>
      <c r="C9141" s="12"/>
      <c r="XEZ9141" t="str">
        <f>LEFT(Table3[SCAN H],3)</f>
        <v/>
      </c>
    </row>
    <row r="9142" spans="1:3 16380:16380" x14ac:dyDescent="0.25">
      <c r="A9142" s="13"/>
      <c r="B9142" s="8"/>
      <c r="C9142" s="12"/>
      <c r="XEZ9142" t="str">
        <f>LEFT(Table3[SCAN H],3)</f>
        <v/>
      </c>
    </row>
    <row r="9143" spans="1:3 16380:16380" x14ac:dyDescent="0.25">
      <c r="A9143" s="13"/>
      <c r="B9143" s="8"/>
      <c r="C9143" s="12"/>
      <c r="XEZ9143" t="str">
        <f>LEFT(Table3[SCAN H],3)</f>
        <v/>
      </c>
    </row>
    <row r="9144" spans="1:3 16380:16380" x14ac:dyDescent="0.25">
      <c r="A9144" s="13"/>
      <c r="B9144" s="8"/>
      <c r="C9144" s="12"/>
      <c r="XEZ9144" t="str">
        <f>LEFT(Table3[SCAN H],3)</f>
        <v/>
      </c>
    </row>
    <row r="9145" spans="1:3 16380:16380" x14ac:dyDescent="0.25">
      <c r="A9145" s="13"/>
      <c r="B9145" s="8"/>
      <c r="C9145" s="12"/>
      <c r="XEZ9145" t="str">
        <f>LEFT(Table3[SCAN H],3)</f>
        <v/>
      </c>
    </row>
    <row r="9146" spans="1:3 16380:16380" x14ac:dyDescent="0.25">
      <c r="A9146" s="13"/>
      <c r="B9146" s="8"/>
      <c r="C9146" s="12"/>
      <c r="XEZ9146" t="str">
        <f>LEFT(Table3[SCAN H],3)</f>
        <v/>
      </c>
    </row>
    <row r="9147" spans="1:3 16380:16380" x14ac:dyDescent="0.25">
      <c r="A9147" s="13"/>
      <c r="B9147" s="8"/>
      <c r="C9147" s="12"/>
      <c r="XEZ9147" t="str">
        <f>LEFT(Table3[SCAN H],3)</f>
        <v/>
      </c>
    </row>
    <row r="9148" spans="1:3 16380:16380" x14ac:dyDescent="0.25">
      <c r="A9148" s="13"/>
      <c r="B9148" s="8"/>
      <c r="C9148" s="12"/>
      <c r="XEZ9148" t="str">
        <f>LEFT(Table3[SCAN H],3)</f>
        <v/>
      </c>
    </row>
    <row r="9149" spans="1:3 16380:16380" x14ac:dyDescent="0.25">
      <c r="A9149" s="13"/>
      <c r="B9149" s="8"/>
      <c r="C9149" s="12"/>
      <c r="XEZ9149" t="str">
        <f>LEFT(Table3[SCAN H],3)</f>
        <v/>
      </c>
    </row>
    <row r="9150" spans="1:3 16380:16380" x14ac:dyDescent="0.25">
      <c r="A9150" s="13"/>
      <c r="B9150" s="8"/>
      <c r="C9150" s="12"/>
      <c r="XEZ9150" t="str">
        <f>LEFT(Table3[SCAN H],3)</f>
        <v/>
      </c>
    </row>
    <row r="9151" spans="1:3 16380:16380" x14ac:dyDescent="0.25">
      <c r="A9151" s="13"/>
      <c r="B9151" s="8"/>
      <c r="C9151" s="12"/>
      <c r="XEZ9151" t="str">
        <f>LEFT(Table3[SCAN H],3)</f>
        <v/>
      </c>
    </row>
    <row r="9152" spans="1:3 16380:16380" x14ac:dyDescent="0.25">
      <c r="A9152" s="13"/>
      <c r="B9152" s="8"/>
      <c r="C9152" s="12"/>
      <c r="XEZ9152" t="str">
        <f>LEFT(Table3[SCAN H],3)</f>
        <v/>
      </c>
    </row>
    <row r="9153" spans="1:3 16380:16380" x14ac:dyDescent="0.25">
      <c r="A9153" s="13"/>
      <c r="B9153" s="8"/>
      <c r="C9153" s="12"/>
      <c r="XEZ9153" t="str">
        <f>LEFT(Table3[SCAN H],3)</f>
        <v/>
      </c>
    </row>
    <row r="9154" spans="1:3 16380:16380" x14ac:dyDescent="0.25">
      <c r="A9154" s="13"/>
      <c r="B9154" s="8"/>
      <c r="C9154" s="12"/>
      <c r="XEZ9154" t="str">
        <f>LEFT(Table3[SCAN H],3)</f>
        <v/>
      </c>
    </row>
    <row r="9155" spans="1:3 16380:16380" x14ac:dyDescent="0.25">
      <c r="A9155" s="13"/>
      <c r="B9155" s="8"/>
      <c r="C9155" s="12"/>
      <c r="XEZ9155" t="str">
        <f>LEFT(Table3[SCAN H],3)</f>
        <v/>
      </c>
    </row>
    <row r="9156" spans="1:3 16380:16380" x14ac:dyDescent="0.25">
      <c r="A9156" s="13"/>
      <c r="B9156" s="8"/>
      <c r="C9156" s="12"/>
      <c r="XEZ9156" t="str">
        <f>LEFT(Table3[SCAN H],3)</f>
        <v/>
      </c>
    </row>
    <row r="9157" spans="1:3 16380:16380" x14ac:dyDescent="0.25">
      <c r="A9157" s="13"/>
      <c r="B9157" s="8"/>
      <c r="C9157" s="12"/>
      <c r="XEZ9157" t="str">
        <f>LEFT(Table3[SCAN H],3)</f>
        <v/>
      </c>
    </row>
    <row r="9158" spans="1:3 16380:16380" x14ac:dyDescent="0.25">
      <c r="A9158" s="13"/>
      <c r="B9158" s="8"/>
      <c r="C9158" s="12"/>
      <c r="XEZ9158" t="str">
        <f>LEFT(Table3[SCAN H],3)</f>
        <v/>
      </c>
    </row>
    <row r="9159" spans="1:3 16380:16380" x14ac:dyDescent="0.25">
      <c r="A9159" s="13"/>
      <c r="B9159" s="8"/>
      <c r="C9159" s="12"/>
      <c r="XEZ9159" t="str">
        <f>LEFT(Table3[SCAN H],3)</f>
        <v/>
      </c>
    </row>
    <row r="9160" spans="1:3 16380:16380" x14ac:dyDescent="0.25">
      <c r="A9160" s="13"/>
      <c r="B9160" s="8"/>
      <c r="C9160" s="12"/>
      <c r="XEZ9160" t="str">
        <f>LEFT(Table3[SCAN H],3)</f>
        <v/>
      </c>
    </row>
    <row r="9161" spans="1:3 16380:16380" x14ac:dyDescent="0.25">
      <c r="A9161" s="13"/>
      <c r="B9161" s="8"/>
      <c r="C9161" s="12"/>
      <c r="XEZ9161" t="str">
        <f>LEFT(Table3[SCAN H],3)</f>
        <v/>
      </c>
    </row>
    <row r="9162" spans="1:3 16380:16380" x14ac:dyDescent="0.25">
      <c r="A9162" s="13"/>
      <c r="B9162" s="8"/>
      <c r="C9162" s="12"/>
      <c r="XEZ9162" t="str">
        <f>LEFT(Table3[SCAN H],3)</f>
        <v/>
      </c>
    </row>
    <row r="9163" spans="1:3 16380:16380" x14ac:dyDescent="0.25">
      <c r="A9163" s="13"/>
      <c r="B9163" s="8"/>
      <c r="C9163" s="12"/>
      <c r="XEZ9163" t="str">
        <f>LEFT(Table3[SCAN H],3)</f>
        <v/>
      </c>
    </row>
    <row r="9164" spans="1:3 16380:16380" x14ac:dyDescent="0.25">
      <c r="A9164" s="13"/>
      <c r="B9164" s="8"/>
      <c r="C9164" s="12"/>
      <c r="XEZ9164" t="str">
        <f>LEFT(Table3[SCAN H],3)</f>
        <v/>
      </c>
    </row>
    <row r="9165" spans="1:3 16380:16380" x14ac:dyDescent="0.25">
      <c r="A9165" s="13"/>
      <c r="B9165" s="8"/>
      <c r="C9165" s="12"/>
      <c r="XEZ9165" t="str">
        <f>LEFT(Table3[SCAN H],3)</f>
        <v/>
      </c>
    </row>
    <row r="9166" spans="1:3 16380:16380" x14ac:dyDescent="0.25">
      <c r="A9166" s="13"/>
      <c r="B9166" s="8"/>
      <c r="C9166" s="12"/>
      <c r="XEZ9166" t="str">
        <f>LEFT(Table3[SCAN H],3)</f>
        <v/>
      </c>
    </row>
    <row r="9167" spans="1:3 16380:16380" x14ac:dyDescent="0.25">
      <c r="A9167" s="13"/>
      <c r="B9167" s="8"/>
      <c r="C9167" s="12"/>
      <c r="XEZ9167" t="str">
        <f>LEFT(Table3[SCAN H],3)</f>
        <v/>
      </c>
    </row>
    <row r="9168" spans="1:3 16380:16380" x14ac:dyDescent="0.25">
      <c r="A9168" s="13"/>
      <c r="B9168" s="8"/>
      <c r="C9168" s="12"/>
      <c r="XEZ9168" t="str">
        <f>LEFT(Table3[SCAN H],3)</f>
        <v/>
      </c>
    </row>
    <row r="9169" spans="1:3 16380:16380" x14ac:dyDescent="0.25">
      <c r="A9169" s="13"/>
      <c r="B9169" s="8"/>
      <c r="C9169" s="12"/>
      <c r="XEZ9169" t="str">
        <f>LEFT(Table3[SCAN H],3)</f>
        <v/>
      </c>
    </row>
    <row r="9170" spans="1:3 16380:16380" x14ac:dyDescent="0.25">
      <c r="A9170" s="13"/>
      <c r="B9170" s="8"/>
      <c r="C9170" s="12"/>
      <c r="XEZ9170" t="str">
        <f>LEFT(Table3[SCAN H],3)</f>
        <v/>
      </c>
    </row>
    <row r="9171" spans="1:3 16380:16380" x14ac:dyDescent="0.25">
      <c r="A9171" s="13"/>
      <c r="B9171" s="8"/>
      <c r="C9171" s="12"/>
      <c r="XEZ9171" t="str">
        <f>LEFT(Table3[SCAN H],3)</f>
        <v/>
      </c>
    </row>
    <row r="9172" spans="1:3 16380:16380" x14ac:dyDescent="0.25">
      <c r="A9172" s="13"/>
      <c r="B9172" s="8"/>
      <c r="C9172" s="12"/>
      <c r="XEZ9172" t="str">
        <f>LEFT(Table3[SCAN H],3)</f>
        <v/>
      </c>
    </row>
    <row r="9173" spans="1:3 16380:16380" x14ac:dyDescent="0.25">
      <c r="A9173" s="13"/>
      <c r="B9173" s="8"/>
      <c r="C9173" s="12"/>
      <c r="XEZ9173" t="str">
        <f>LEFT(Table3[SCAN H],3)</f>
        <v/>
      </c>
    </row>
    <row r="9174" spans="1:3 16380:16380" x14ac:dyDescent="0.25">
      <c r="A9174" s="13"/>
      <c r="B9174" s="8"/>
      <c r="C9174" s="12"/>
      <c r="XEZ9174" t="str">
        <f>LEFT(Table3[SCAN H],3)</f>
        <v/>
      </c>
    </row>
    <row r="9175" spans="1:3 16380:16380" x14ac:dyDescent="0.25">
      <c r="A9175" s="13"/>
      <c r="B9175" s="8"/>
      <c r="C9175" s="12"/>
      <c r="XEZ9175" t="str">
        <f>LEFT(Table3[SCAN H],3)</f>
        <v/>
      </c>
    </row>
    <row r="9176" spans="1:3 16380:16380" x14ac:dyDescent="0.25">
      <c r="A9176" s="13"/>
      <c r="B9176" s="8"/>
      <c r="C9176" s="12"/>
      <c r="XEZ9176" t="str">
        <f>LEFT(Table3[SCAN H],3)</f>
        <v/>
      </c>
    </row>
    <row r="9177" spans="1:3 16380:16380" x14ac:dyDescent="0.25">
      <c r="A9177" s="13"/>
      <c r="B9177" s="8"/>
      <c r="C9177" s="12"/>
      <c r="XEZ9177" t="str">
        <f>LEFT(Table3[SCAN H],3)</f>
        <v/>
      </c>
    </row>
    <row r="9178" spans="1:3 16380:16380" x14ac:dyDescent="0.25">
      <c r="A9178" s="13"/>
      <c r="B9178" s="8"/>
      <c r="C9178" s="12"/>
      <c r="XEZ9178" t="str">
        <f>LEFT(Table3[SCAN H],3)</f>
        <v/>
      </c>
    </row>
    <row r="9179" spans="1:3 16380:16380" x14ac:dyDescent="0.25">
      <c r="A9179" s="13"/>
      <c r="B9179" s="8"/>
      <c r="C9179" s="12"/>
      <c r="XEZ9179" t="str">
        <f>LEFT(Table3[SCAN H],3)</f>
        <v/>
      </c>
    </row>
    <row r="9180" spans="1:3 16380:16380" x14ac:dyDescent="0.25">
      <c r="A9180" s="13"/>
      <c r="B9180" s="8"/>
      <c r="C9180" s="12"/>
      <c r="XEZ9180" t="str">
        <f>LEFT(Table3[SCAN H],3)</f>
        <v/>
      </c>
    </row>
    <row r="9181" spans="1:3 16380:16380" x14ac:dyDescent="0.25">
      <c r="A9181" s="13"/>
      <c r="B9181" s="8"/>
      <c r="C9181" s="12"/>
      <c r="XEZ9181" t="str">
        <f>LEFT(Table3[SCAN H],3)</f>
        <v/>
      </c>
    </row>
    <row r="9182" spans="1:3 16380:16380" x14ac:dyDescent="0.25">
      <c r="A9182" s="13"/>
      <c r="B9182" s="8"/>
      <c r="C9182" s="12"/>
      <c r="XEZ9182" t="str">
        <f>LEFT(Table3[SCAN H],3)</f>
        <v/>
      </c>
    </row>
    <row r="9183" spans="1:3 16380:16380" x14ac:dyDescent="0.25">
      <c r="A9183" s="13"/>
      <c r="B9183" s="8"/>
      <c r="C9183" s="12"/>
      <c r="XEZ9183" t="str">
        <f>LEFT(Table3[SCAN H],3)</f>
        <v/>
      </c>
    </row>
    <row r="9184" spans="1:3 16380:16380" x14ac:dyDescent="0.25">
      <c r="A9184" s="13"/>
      <c r="B9184" s="8"/>
      <c r="C9184" s="12"/>
      <c r="XEZ9184" t="str">
        <f>LEFT(Table3[SCAN H],3)</f>
        <v/>
      </c>
    </row>
    <row r="9185" spans="1:3 16380:16380" x14ac:dyDescent="0.25">
      <c r="A9185" s="13"/>
      <c r="B9185" s="8"/>
      <c r="C9185" s="12"/>
      <c r="XEZ9185" t="str">
        <f>LEFT(Table3[SCAN H],3)</f>
        <v/>
      </c>
    </row>
    <row r="9186" spans="1:3 16380:16380" x14ac:dyDescent="0.25">
      <c r="A9186" s="13"/>
      <c r="B9186" s="8"/>
      <c r="C9186" s="12"/>
      <c r="XEZ9186" t="str">
        <f>LEFT(Table3[SCAN H],3)</f>
        <v/>
      </c>
    </row>
    <row r="9187" spans="1:3 16380:16380" x14ac:dyDescent="0.25">
      <c r="A9187" s="13"/>
      <c r="B9187" s="8"/>
      <c r="C9187" s="12"/>
      <c r="XEZ9187" t="str">
        <f>LEFT(Table3[SCAN H],3)</f>
        <v/>
      </c>
    </row>
    <row r="9188" spans="1:3 16380:16380" x14ac:dyDescent="0.25">
      <c r="A9188" s="13"/>
      <c r="B9188" s="8"/>
      <c r="C9188" s="12"/>
      <c r="XEZ9188" t="str">
        <f>LEFT(Table3[SCAN H],3)</f>
        <v/>
      </c>
    </row>
    <row r="9189" spans="1:3 16380:16380" x14ac:dyDescent="0.25">
      <c r="A9189" s="13"/>
      <c r="B9189" s="8"/>
      <c r="C9189" s="12"/>
      <c r="XEZ9189" t="str">
        <f>LEFT(Table3[SCAN H],3)</f>
        <v/>
      </c>
    </row>
    <row r="9190" spans="1:3 16380:16380" x14ac:dyDescent="0.25">
      <c r="A9190" s="13"/>
      <c r="B9190" s="8"/>
      <c r="C9190" s="12"/>
      <c r="XEZ9190" t="str">
        <f>LEFT(Table3[SCAN H],3)</f>
        <v/>
      </c>
    </row>
    <row r="9191" spans="1:3 16380:16380" x14ac:dyDescent="0.25">
      <c r="A9191" s="13"/>
      <c r="B9191" s="8"/>
      <c r="C9191" s="12"/>
      <c r="XEZ9191" t="str">
        <f>LEFT(Table3[SCAN H],3)</f>
        <v/>
      </c>
    </row>
    <row r="9192" spans="1:3 16380:16380" x14ac:dyDescent="0.25">
      <c r="A9192" s="13"/>
      <c r="B9192" s="8"/>
      <c r="C9192" s="12"/>
      <c r="XEZ9192" t="str">
        <f>LEFT(Table3[SCAN H],3)</f>
        <v/>
      </c>
    </row>
    <row r="9193" spans="1:3 16380:16380" x14ac:dyDescent="0.25">
      <c r="A9193" s="13"/>
      <c r="B9193" s="8"/>
      <c r="C9193" s="12"/>
      <c r="XEZ9193" t="str">
        <f>LEFT(Table3[SCAN H],3)</f>
        <v/>
      </c>
    </row>
    <row r="9194" spans="1:3 16380:16380" x14ac:dyDescent="0.25">
      <c r="A9194" s="13"/>
      <c r="B9194" s="8"/>
      <c r="C9194" s="12"/>
      <c r="XEZ9194" t="str">
        <f>LEFT(Table3[SCAN H],3)</f>
        <v/>
      </c>
    </row>
    <row r="9195" spans="1:3 16380:16380" x14ac:dyDescent="0.25">
      <c r="A9195" s="13"/>
      <c r="B9195" s="8"/>
      <c r="C9195" s="12"/>
      <c r="XEZ9195" t="str">
        <f>LEFT(Table3[SCAN H],3)</f>
        <v/>
      </c>
    </row>
    <row r="9196" spans="1:3 16380:16380" x14ac:dyDescent="0.25">
      <c r="A9196" s="13"/>
      <c r="B9196" s="8"/>
      <c r="C9196" s="12"/>
      <c r="XEZ9196" t="str">
        <f>LEFT(Table3[SCAN H],3)</f>
        <v/>
      </c>
    </row>
    <row r="9197" spans="1:3 16380:16380" x14ac:dyDescent="0.25">
      <c r="A9197" s="13"/>
      <c r="B9197" s="8"/>
      <c r="C9197" s="12"/>
      <c r="XEZ9197" t="str">
        <f>LEFT(Table3[SCAN H],3)</f>
        <v/>
      </c>
    </row>
    <row r="9198" spans="1:3 16380:16380" x14ac:dyDescent="0.25">
      <c r="A9198" s="13"/>
      <c r="B9198" s="8"/>
      <c r="C9198" s="12"/>
      <c r="XEZ9198" t="str">
        <f>LEFT(Table3[SCAN H],3)</f>
        <v/>
      </c>
    </row>
    <row r="9199" spans="1:3 16380:16380" x14ac:dyDescent="0.25">
      <c r="A9199" s="13"/>
      <c r="B9199" s="8"/>
      <c r="C9199" s="12"/>
      <c r="XEZ9199" t="str">
        <f>LEFT(Table3[SCAN H],3)</f>
        <v/>
      </c>
    </row>
    <row r="9200" spans="1:3 16380:16380" x14ac:dyDescent="0.25">
      <c r="A9200" s="13"/>
      <c r="B9200" s="8"/>
      <c r="C9200" s="12"/>
      <c r="XEZ9200" t="str">
        <f>LEFT(Table3[SCAN H],3)</f>
        <v/>
      </c>
    </row>
    <row r="9201" spans="1:3 16380:16380" x14ac:dyDescent="0.25">
      <c r="A9201" s="13"/>
      <c r="B9201" s="8"/>
      <c r="C9201" s="12"/>
      <c r="XEZ9201" t="str">
        <f>LEFT(Table3[SCAN H],3)</f>
        <v/>
      </c>
    </row>
    <row r="9202" spans="1:3 16380:16380" x14ac:dyDescent="0.25">
      <c r="A9202" s="13"/>
      <c r="B9202" s="8"/>
      <c r="C9202" s="12"/>
      <c r="XEZ9202" t="str">
        <f>LEFT(Table3[SCAN H],3)</f>
        <v/>
      </c>
    </row>
    <row r="9203" spans="1:3 16380:16380" x14ac:dyDescent="0.25">
      <c r="A9203" s="13"/>
      <c r="B9203" s="8"/>
      <c r="C9203" s="12"/>
      <c r="XEZ9203" t="str">
        <f>LEFT(Table3[SCAN H],3)</f>
        <v/>
      </c>
    </row>
    <row r="9204" spans="1:3 16380:16380" x14ac:dyDescent="0.25">
      <c r="A9204" s="13"/>
      <c r="B9204" s="8"/>
      <c r="C9204" s="12"/>
      <c r="XEZ9204" t="str">
        <f>LEFT(Table3[SCAN H],3)</f>
        <v/>
      </c>
    </row>
    <row r="9205" spans="1:3 16380:16380" x14ac:dyDescent="0.25">
      <c r="A9205" s="13"/>
      <c r="B9205" s="8"/>
      <c r="C9205" s="12"/>
      <c r="XEZ9205" t="str">
        <f>LEFT(Table3[SCAN H],3)</f>
        <v/>
      </c>
    </row>
    <row r="9206" spans="1:3 16380:16380" x14ac:dyDescent="0.25">
      <c r="A9206" s="13"/>
      <c r="B9206" s="8"/>
      <c r="C9206" s="12"/>
      <c r="XEZ9206" t="str">
        <f>LEFT(Table3[SCAN H],3)</f>
        <v/>
      </c>
    </row>
    <row r="9207" spans="1:3 16380:16380" x14ac:dyDescent="0.25">
      <c r="A9207" s="13"/>
      <c r="B9207" s="8"/>
      <c r="C9207" s="12"/>
      <c r="XEZ9207" t="str">
        <f>LEFT(Table3[SCAN H],3)</f>
        <v/>
      </c>
    </row>
    <row r="9208" spans="1:3 16380:16380" x14ac:dyDescent="0.25">
      <c r="A9208" s="13"/>
      <c r="B9208" s="8"/>
      <c r="C9208" s="12"/>
      <c r="XEZ9208" t="str">
        <f>LEFT(Table3[SCAN H],3)</f>
        <v/>
      </c>
    </row>
    <row r="9209" spans="1:3 16380:16380" x14ac:dyDescent="0.25">
      <c r="A9209" s="13"/>
      <c r="B9209" s="8"/>
      <c r="C9209" s="12"/>
      <c r="XEZ9209" t="str">
        <f>LEFT(Table3[SCAN H],3)</f>
        <v/>
      </c>
    </row>
    <row r="9210" spans="1:3 16380:16380" x14ac:dyDescent="0.25">
      <c r="A9210" s="13"/>
      <c r="B9210" s="8"/>
      <c r="C9210" s="12"/>
      <c r="XEZ9210" t="str">
        <f>LEFT(Table3[SCAN H],3)</f>
        <v/>
      </c>
    </row>
    <row r="9211" spans="1:3 16380:16380" x14ac:dyDescent="0.25">
      <c r="A9211" s="13"/>
      <c r="B9211" s="8"/>
      <c r="C9211" s="12"/>
      <c r="XEZ9211" t="str">
        <f>LEFT(Table3[SCAN H],3)</f>
        <v/>
      </c>
    </row>
    <row r="9212" spans="1:3 16380:16380" x14ac:dyDescent="0.25">
      <c r="A9212" s="13"/>
      <c r="B9212" s="8"/>
      <c r="C9212" s="12"/>
      <c r="XEZ9212" t="str">
        <f>LEFT(Table3[SCAN H],3)</f>
        <v/>
      </c>
    </row>
    <row r="9213" spans="1:3 16380:16380" x14ac:dyDescent="0.25">
      <c r="A9213" s="13"/>
      <c r="B9213" s="8"/>
      <c r="C9213" s="12"/>
      <c r="XEZ9213" t="str">
        <f>LEFT(Table3[SCAN H],3)</f>
        <v/>
      </c>
    </row>
    <row r="9214" spans="1:3 16380:16380" x14ac:dyDescent="0.25">
      <c r="A9214" s="13"/>
      <c r="B9214" s="8"/>
      <c r="C9214" s="12"/>
      <c r="XEZ9214" t="str">
        <f>LEFT(Table3[SCAN H],3)</f>
        <v/>
      </c>
    </row>
    <row r="9215" spans="1:3 16380:16380" x14ac:dyDescent="0.25">
      <c r="A9215" s="13"/>
      <c r="B9215" s="8"/>
      <c r="C9215" s="12"/>
      <c r="XEZ9215" t="str">
        <f>LEFT(Table3[SCAN H],3)</f>
        <v/>
      </c>
    </row>
    <row r="9216" spans="1:3 16380:16380" x14ac:dyDescent="0.25">
      <c r="A9216" s="13"/>
      <c r="B9216" s="8"/>
      <c r="C9216" s="12"/>
      <c r="XEZ9216" t="str">
        <f>LEFT(Table3[SCAN H],3)</f>
        <v/>
      </c>
    </row>
    <row r="9217" spans="1:3 16380:16380" x14ac:dyDescent="0.25">
      <c r="A9217" s="13"/>
      <c r="B9217" s="8"/>
      <c r="C9217" s="12"/>
      <c r="XEZ9217" t="str">
        <f>LEFT(Table3[SCAN H],3)</f>
        <v/>
      </c>
    </row>
    <row r="9218" spans="1:3 16380:16380" x14ac:dyDescent="0.25">
      <c r="A9218" s="13"/>
      <c r="B9218" s="8"/>
      <c r="C9218" s="12"/>
      <c r="XEZ9218" t="str">
        <f>LEFT(Table3[SCAN H],3)</f>
        <v/>
      </c>
    </row>
    <row r="9219" spans="1:3 16380:16380" x14ac:dyDescent="0.25">
      <c r="A9219" s="13"/>
      <c r="B9219" s="8"/>
      <c r="C9219" s="12"/>
      <c r="XEZ9219" t="str">
        <f>LEFT(Table3[SCAN H],3)</f>
        <v/>
      </c>
    </row>
    <row r="9220" spans="1:3 16380:16380" x14ac:dyDescent="0.25">
      <c r="A9220" s="13"/>
      <c r="B9220" s="8"/>
      <c r="C9220" s="12"/>
      <c r="XEZ9220" t="str">
        <f>LEFT(Table3[SCAN H],3)</f>
        <v/>
      </c>
    </row>
    <row r="9221" spans="1:3 16380:16380" x14ac:dyDescent="0.25">
      <c r="A9221" s="13"/>
      <c r="B9221" s="8"/>
      <c r="C9221" s="12"/>
      <c r="XEZ9221" t="str">
        <f>LEFT(Table3[SCAN H],3)</f>
        <v/>
      </c>
    </row>
    <row r="9222" spans="1:3 16380:16380" x14ac:dyDescent="0.25">
      <c r="A9222" s="13"/>
      <c r="B9222" s="8"/>
      <c r="C9222" s="12"/>
      <c r="XEZ9222" t="str">
        <f>LEFT(Table3[SCAN H],3)</f>
        <v/>
      </c>
    </row>
    <row r="9223" spans="1:3 16380:16380" x14ac:dyDescent="0.25">
      <c r="A9223" s="13"/>
      <c r="B9223" s="8"/>
      <c r="C9223" s="12"/>
      <c r="XEZ9223" t="str">
        <f>LEFT(Table3[SCAN H],3)</f>
        <v/>
      </c>
    </row>
    <row r="9224" spans="1:3 16380:16380" x14ac:dyDescent="0.25">
      <c r="A9224" s="13"/>
      <c r="B9224" s="8"/>
      <c r="C9224" s="12"/>
      <c r="XEZ9224" t="str">
        <f>LEFT(Table3[SCAN H],3)</f>
        <v/>
      </c>
    </row>
    <row r="9225" spans="1:3 16380:16380" x14ac:dyDescent="0.25">
      <c r="A9225" s="13"/>
      <c r="B9225" s="8"/>
      <c r="C9225" s="12"/>
      <c r="XEZ9225" t="str">
        <f>LEFT(Table3[SCAN H],3)</f>
        <v/>
      </c>
    </row>
    <row r="9226" spans="1:3 16380:16380" x14ac:dyDescent="0.25">
      <c r="A9226" s="13"/>
      <c r="B9226" s="8"/>
      <c r="C9226" s="12"/>
      <c r="XEZ9226" t="str">
        <f>LEFT(Table3[SCAN H],3)</f>
        <v/>
      </c>
    </row>
    <row r="9227" spans="1:3 16380:16380" x14ac:dyDescent="0.25">
      <c r="A9227" s="13"/>
      <c r="B9227" s="8"/>
      <c r="C9227" s="12"/>
      <c r="XEZ9227" t="str">
        <f>LEFT(Table3[SCAN H],3)</f>
        <v/>
      </c>
    </row>
    <row r="9228" spans="1:3 16380:16380" x14ac:dyDescent="0.25">
      <c r="A9228" s="13"/>
      <c r="B9228" s="8"/>
      <c r="C9228" s="12"/>
      <c r="XEZ9228" t="str">
        <f>LEFT(Table3[SCAN H],3)</f>
        <v/>
      </c>
    </row>
    <row r="9229" spans="1:3 16380:16380" x14ac:dyDescent="0.25">
      <c r="A9229" s="13"/>
      <c r="B9229" s="8"/>
      <c r="C9229" s="12"/>
      <c r="XEZ9229" t="str">
        <f>LEFT(Table3[SCAN H],3)</f>
        <v/>
      </c>
    </row>
    <row r="9230" spans="1:3 16380:16380" x14ac:dyDescent="0.25">
      <c r="A9230" s="13"/>
      <c r="B9230" s="8"/>
      <c r="C9230" s="12"/>
      <c r="XEZ9230" t="str">
        <f>LEFT(Table3[SCAN H],3)</f>
        <v/>
      </c>
    </row>
    <row r="9231" spans="1:3 16380:16380" x14ac:dyDescent="0.25">
      <c r="A9231" s="13"/>
      <c r="B9231" s="8"/>
      <c r="C9231" s="12"/>
      <c r="XEZ9231" t="str">
        <f>LEFT(Table3[SCAN H],3)</f>
        <v/>
      </c>
    </row>
    <row r="9232" spans="1:3 16380:16380" x14ac:dyDescent="0.25">
      <c r="A9232" s="13"/>
      <c r="B9232" s="8"/>
      <c r="C9232" s="12"/>
      <c r="XEZ9232" t="str">
        <f>LEFT(Table3[SCAN H],3)</f>
        <v/>
      </c>
    </row>
    <row r="9233" spans="1:3 16380:16380" x14ac:dyDescent="0.25">
      <c r="A9233" s="13"/>
      <c r="B9233" s="8"/>
      <c r="C9233" s="12"/>
      <c r="XEZ9233" t="str">
        <f>LEFT(Table3[SCAN H],3)</f>
        <v/>
      </c>
    </row>
    <row r="9234" spans="1:3 16380:16380" x14ac:dyDescent="0.25">
      <c r="A9234" s="13"/>
      <c r="B9234" s="8"/>
      <c r="C9234" s="12"/>
      <c r="XEZ9234" t="str">
        <f>LEFT(Table3[SCAN H],3)</f>
        <v/>
      </c>
    </row>
    <row r="9235" spans="1:3 16380:16380" x14ac:dyDescent="0.25">
      <c r="A9235" s="13"/>
      <c r="B9235" s="8"/>
      <c r="C9235" s="12"/>
      <c r="XEZ9235" t="str">
        <f>LEFT(Table3[SCAN H],3)</f>
        <v/>
      </c>
    </row>
    <row r="9236" spans="1:3 16380:16380" x14ac:dyDescent="0.25">
      <c r="A9236" s="13"/>
      <c r="B9236" s="8"/>
      <c r="C9236" s="12"/>
      <c r="XEZ9236" t="str">
        <f>LEFT(Table3[SCAN H],3)</f>
        <v/>
      </c>
    </row>
    <row r="9237" spans="1:3 16380:16380" x14ac:dyDescent="0.25">
      <c r="A9237" s="13"/>
      <c r="B9237" s="8"/>
      <c r="C9237" s="12"/>
      <c r="XEZ9237" t="str">
        <f>LEFT(Table3[SCAN H],3)</f>
        <v/>
      </c>
    </row>
    <row r="9238" spans="1:3 16380:16380" x14ac:dyDescent="0.25">
      <c r="A9238" s="13"/>
      <c r="B9238" s="8"/>
      <c r="C9238" s="12"/>
      <c r="XEZ9238" t="str">
        <f>LEFT(Table3[SCAN H],3)</f>
        <v/>
      </c>
    </row>
    <row r="9239" spans="1:3 16380:16380" x14ac:dyDescent="0.25">
      <c r="A9239" s="13"/>
      <c r="B9239" s="8"/>
      <c r="C9239" s="12"/>
      <c r="XEZ9239" t="str">
        <f>LEFT(Table3[SCAN H],3)</f>
        <v/>
      </c>
    </row>
    <row r="9240" spans="1:3 16380:16380" x14ac:dyDescent="0.25">
      <c r="A9240" s="13"/>
      <c r="B9240" s="8"/>
      <c r="C9240" s="12"/>
      <c r="XEZ9240" t="str">
        <f>LEFT(Table3[SCAN H],3)</f>
        <v/>
      </c>
    </row>
    <row r="9241" spans="1:3 16380:16380" x14ac:dyDescent="0.25">
      <c r="A9241" s="13"/>
      <c r="B9241" s="8"/>
      <c r="C9241" s="12"/>
      <c r="XEZ9241" t="str">
        <f>LEFT(Table3[SCAN H],3)</f>
        <v/>
      </c>
    </row>
    <row r="9242" spans="1:3 16380:16380" x14ac:dyDescent="0.25">
      <c r="A9242" s="13"/>
      <c r="B9242" s="8"/>
      <c r="C9242" s="12"/>
      <c r="XEZ9242" t="str">
        <f>LEFT(Table3[SCAN H],3)</f>
        <v/>
      </c>
    </row>
    <row r="9243" spans="1:3 16380:16380" x14ac:dyDescent="0.25">
      <c r="A9243" s="13"/>
      <c r="B9243" s="8"/>
      <c r="C9243" s="12"/>
      <c r="XEZ9243" t="str">
        <f>LEFT(Table3[SCAN H],3)</f>
        <v/>
      </c>
    </row>
    <row r="9244" spans="1:3 16380:16380" x14ac:dyDescent="0.25">
      <c r="A9244" s="13"/>
      <c r="B9244" s="8"/>
      <c r="C9244" s="12"/>
      <c r="XEZ9244" t="str">
        <f>LEFT(Table3[SCAN H],3)</f>
        <v/>
      </c>
    </row>
    <row r="9245" spans="1:3 16380:16380" x14ac:dyDescent="0.25">
      <c r="A9245" s="13"/>
      <c r="B9245" s="8"/>
      <c r="C9245" s="12"/>
      <c r="XEZ9245" t="str">
        <f>LEFT(Table3[SCAN H],3)</f>
        <v/>
      </c>
    </row>
    <row r="9246" spans="1:3 16380:16380" x14ac:dyDescent="0.25">
      <c r="A9246" s="13"/>
      <c r="B9246" s="8"/>
      <c r="C9246" s="12"/>
      <c r="XEZ9246" t="str">
        <f>LEFT(Table3[SCAN H],3)</f>
        <v/>
      </c>
    </row>
    <row r="9247" spans="1:3 16380:16380" x14ac:dyDescent="0.25">
      <c r="A9247" s="13"/>
      <c r="B9247" s="8"/>
      <c r="C9247" s="12"/>
      <c r="XEZ9247" t="str">
        <f>LEFT(Table3[SCAN H],3)</f>
        <v/>
      </c>
    </row>
    <row r="9248" spans="1:3 16380:16380" x14ac:dyDescent="0.25">
      <c r="A9248" s="13"/>
      <c r="B9248" s="8"/>
      <c r="C9248" s="12"/>
      <c r="XEZ9248" t="str">
        <f>LEFT(Table3[SCAN H],3)</f>
        <v/>
      </c>
    </row>
    <row r="9249" spans="1:3 16380:16380" x14ac:dyDescent="0.25">
      <c r="A9249" s="13"/>
      <c r="B9249" s="8"/>
      <c r="C9249" s="12"/>
      <c r="XEZ9249" t="str">
        <f>LEFT(Table3[SCAN H],3)</f>
        <v/>
      </c>
    </row>
    <row r="9250" spans="1:3 16380:16380" x14ac:dyDescent="0.25">
      <c r="A9250" s="13"/>
      <c r="B9250" s="8"/>
      <c r="C9250" s="12"/>
      <c r="XEZ9250" t="str">
        <f>LEFT(Table3[SCAN H],3)</f>
        <v/>
      </c>
    </row>
    <row r="9251" spans="1:3 16380:16380" x14ac:dyDescent="0.25">
      <c r="A9251" s="13"/>
      <c r="B9251" s="8"/>
      <c r="C9251" s="12"/>
      <c r="XEZ9251" t="str">
        <f>LEFT(Table3[SCAN H],3)</f>
        <v/>
      </c>
    </row>
    <row r="9252" spans="1:3 16380:16380" x14ac:dyDescent="0.25">
      <c r="A9252" s="13"/>
      <c r="B9252" s="8"/>
      <c r="C9252" s="12"/>
      <c r="XEZ9252" t="str">
        <f>LEFT(Table3[SCAN H],3)</f>
        <v/>
      </c>
    </row>
    <row r="9253" spans="1:3 16380:16380" x14ac:dyDescent="0.25">
      <c r="A9253" s="13"/>
      <c r="B9253" s="8"/>
      <c r="C9253" s="12"/>
      <c r="XEZ9253" t="str">
        <f>LEFT(Table3[SCAN H],3)</f>
        <v/>
      </c>
    </row>
    <row r="9254" spans="1:3 16380:16380" x14ac:dyDescent="0.25">
      <c r="A9254" s="13"/>
      <c r="B9254" s="8"/>
      <c r="C9254" s="12"/>
      <c r="XEZ9254" t="str">
        <f>LEFT(Table3[SCAN H],3)</f>
        <v/>
      </c>
    </row>
    <row r="9255" spans="1:3 16380:16380" x14ac:dyDescent="0.25">
      <c r="A9255" s="13"/>
      <c r="B9255" s="8"/>
      <c r="C9255" s="12"/>
      <c r="XEZ9255" t="str">
        <f>LEFT(Table3[SCAN H],3)</f>
        <v/>
      </c>
    </row>
    <row r="9256" spans="1:3 16380:16380" x14ac:dyDescent="0.25">
      <c r="A9256" s="13"/>
      <c r="B9256" s="8"/>
      <c r="C9256" s="12"/>
      <c r="XEZ9256" t="str">
        <f>LEFT(Table3[SCAN H],3)</f>
        <v/>
      </c>
    </row>
    <row r="9257" spans="1:3 16380:16380" x14ac:dyDescent="0.25">
      <c r="A9257" s="13"/>
      <c r="B9257" s="8"/>
      <c r="C9257" s="12"/>
      <c r="XEZ9257" t="str">
        <f>LEFT(Table3[SCAN H],3)</f>
        <v/>
      </c>
    </row>
    <row r="9258" spans="1:3 16380:16380" x14ac:dyDescent="0.25">
      <c r="A9258" s="13"/>
      <c r="B9258" s="8"/>
      <c r="C9258" s="12"/>
      <c r="XEZ9258" t="str">
        <f>LEFT(Table3[SCAN H],3)</f>
        <v/>
      </c>
    </row>
    <row r="9259" spans="1:3 16380:16380" x14ac:dyDescent="0.25">
      <c r="A9259" s="13"/>
      <c r="B9259" s="8"/>
      <c r="C9259" s="12"/>
      <c r="XEZ9259" t="str">
        <f>LEFT(Table3[SCAN H],3)</f>
        <v/>
      </c>
    </row>
    <row r="9260" spans="1:3 16380:16380" x14ac:dyDescent="0.25">
      <c r="A9260" s="13"/>
      <c r="B9260" s="8"/>
      <c r="C9260" s="12"/>
      <c r="XEZ9260" t="str">
        <f>LEFT(Table3[SCAN H],3)</f>
        <v/>
      </c>
    </row>
    <row r="9261" spans="1:3 16380:16380" x14ac:dyDescent="0.25">
      <c r="A9261" s="13"/>
      <c r="B9261" s="8"/>
      <c r="C9261" s="12"/>
      <c r="XEZ9261" t="str">
        <f>LEFT(Table3[SCAN H],3)</f>
        <v/>
      </c>
    </row>
    <row r="9262" spans="1:3 16380:16380" x14ac:dyDescent="0.25">
      <c r="A9262" s="13"/>
      <c r="B9262" s="8"/>
      <c r="C9262" s="12"/>
      <c r="XEZ9262" t="str">
        <f>LEFT(Table3[SCAN H],3)</f>
        <v/>
      </c>
    </row>
    <row r="9263" spans="1:3 16380:16380" x14ac:dyDescent="0.25">
      <c r="A9263" s="13"/>
      <c r="B9263" s="8"/>
      <c r="C9263" s="12"/>
      <c r="XEZ9263" t="str">
        <f>LEFT(Table3[SCAN H],3)</f>
        <v/>
      </c>
    </row>
    <row r="9264" spans="1:3 16380:16380" x14ac:dyDescent="0.25">
      <c r="A9264" s="13"/>
      <c r="B9264" s="8"/>
      <c r="C9264" s="12"/>
      <c r="XEZ9264" t="str">
        <f>LEFT(Table3[SCAN H],3)</f>
        <v/>
      </c>
    </row>
    <row r="9265" spans="1:3 16380:16380" x14ac:dyDescent="0.25">
      <c r="A9265" s="13"/>
      <c r="B9265" s="8"/>
      <c r="C9265" s="12"/>
      <c r="XEZ9265" t="str">
        <f>LEFT(Table3[SCAN H],3)</f>
        <v/>
      </c>
    </row>
    <row r="9266" spans="1:3 16380:16380" x14ac:dyDescent="0.25">
      <c r="A9266" s="13"/>
      <c r="B9266" s="8"/>
      <c r="C9266" s="12"/>
      <c r="XEZ9266" t="str">
        <f>LEFT(Table3[SCAN H],3)</f>
        <v/>
      </c>
    </row>
    <row r="9267" spans="1:3 16380:16380" x14ac:dyDescent="0.25">
      <c r="A9267" s="13"/>
      <c r="B9267" s="8"/>
      <c r="C9267" s="12"/>
      <c r="XEZ9267" t="str">
        <f>LEFT(Table3[SCAN H],3)</f>
        <v/>
      </c>
    </row>
    <row r="9268" spans="1:3 16380:16380" x14ac:dyDescent="0.25">
      <c r="A9268" s="13"/>
      <c r="B9268" s="8"/>
      <c r="C9268" s="12"/>
      <c r="XEZ9268" t="str">
        <f>LEFT(Table3[SCAN H],3)</f>
        <v/>
      </c>
    </row>
    <row r="9269" spans="1:3 16380:16380" x14ac:dyDescent="0.25">
      <c r="A9269" s="13"/>
      <c r="B9269" s="8"/>
      <c r="C9269" s="12"/>
      <c r="XEZ9269" t="str">
        <f>LEFT(Table3[SCAN H],3)</f>
        <v/>
      </c>
    </row>
    <row r="9270" spans="1:3 16380:16380" x14ac:dyDescent="0.25">
      <c r="A9270" s="13"/>
      <c r="B9270" s="8"/>
      <c r="C9270" s="12"/>
      <c r="XEZ9270" t="str">
        <f>LEFT(Table3[SCAN H],3)</f>
        <v/>
      </c>
    </row>
    <row r="9271" spans="1:3 16380:16380" x14ac:dyDescent="0.25">
      <c r="A9271" s="13"/>
      <c r="B9271" s="8"/>
      <c r="C9271" s="12"/>
      <c r="XEZ9271" t="str">
        <f>LEFT(Table3[SCAN H],3)</f>
        <v/>
      </c>
    </row>
    <row r="9272" spans="1:3 16380:16380" x14ac:dyDescent="0.25">
      <c r="A9272" s="13"/>
      <c r="B9272" s="8"/>
      <c r="C9272" s="12"/>
      <c r="XEZ9272" t="str">
        <f>LEFT(Table3[SCAN H],3)</f>
        <v/>
      </c>
    </row>
    <row r="9273" spans="1:3 16380:16380" x14ac:dyDescent="0.25">
      <c r="A9273" s="13"/>
      <c r="B9273" s="8"/>
      <c r="C9273" s="12"/>
      <c r="XEZ9273" t="str">
        <f>LEFT(Table3[SCAN H],3)</f>
        <v/>
      </c>
    </row>
    <row r="9274" spans="1:3 16380:16380" x14ac:dyDescent="0.25">
      <c r="A9274" s="13"/>
      <c r="B9274" s="8"/>
      <c r="C9274" s="12"/>
      <c r="XEZ9274" t="str">
        <f>LEFT(Table3[SCAN H],3)</f>
        <v/>
      </c>
    </row>
    <row r="9275" spans="1:3 16380:16380" x14ac:dyDescent="0.25">
      <c r="A9275" s="13"/>
      <c r="B9275" s="8"/>
      <c r="C9275" s="12"/>
      <c r="XEZ9275" t="str">
        <f>LEFT(Table3[SCAN H],3)</f>
        <v/>
      </c>
    </row>
    <row r="9276" spans="1:3 16380:16380" x14ac:dyDescent="0.25">
      <c r="A9276" s="13"/>
      <c r="B9276" s="8"/>
      <c r="C9276" s="12"/>
      <c r="XEZ9276" t="str">
        <f>LEFT(Table3[SCAN H],3)</f>
        <v/>
      </c>
    </row>
    <row r="9277" spans="1:3 16380:16380" x14ac:dyDescent="0.25">
      <c r="A9277" s="13"/>
      <c r="B9277" s="8"/>
      <c r="C9277" s="12"/>
      <c r="XEZ9277" t="str">
        <f>LEFT(Table3[SCAN H],3)</f>
        <v/>
      </c>
    </row>
    <row r="9278" spans="1:3 16380:16380" x14ac:dyDescent="0.25">
      <c r="A9278" s="13"/>
      <c r="B9278" s="8"/>
      <c r="C9278" s="12"/>
      <c r="XEZ9278" t="str">
        <f>LEFT(Table3[SCAN H],3)</f>
        <v/>
      </c>
    </row>
    <row r="9279" spans="1:3 16380:16380" x14ac:dyDescent="0.25">
      <c r="A9279" s="13"/>
      <c r="B9279" s="8"/>
      <c r="C9279" s="12"/>
      <c r="XEZ9279" t="str">
        <f>LEFT(Table3[SCAN H],3)</f>
        <v/>
      </c>
    </row>
    <row r="9280" spans="1:3 16380:16380" x14ac:dyDescent="0.25">
      <c r="A9280" s="13"/>
      <c r="B9280" s="8"/>
      <c r="C9280" s="12"/>
      <c r="XEZ9280" t="str">
        <f>LEFT(Table3[SCAN H],3)</f>
        <v/>
      </c>
    </row>
    <row r="9281" spans="1:3 16380:16380" x14ac:dyDescent="0.25">
      <c r="A9281" s="13"/>
      <c r="B9281" s="8"/>
      <c r="C9281" s="12"/>
      <c r="XEZ9281" t="str">
        <f>LEFT(Table3[SCAN H],3)</f>
        <v/>
      </c>
    </row>
    <row r="9282" spans="1:3 16380:16380" x14ac:dyDescent="0.25">
      <c r="A9282" s="13"/>
      <c r="B9282" s="8"/>
      <c r="C9282" s="12"/>
      <c r="XEZ9282" t="str">
        <f>LEFT(Table3[SCAN H],3)</f>
        <v/>
      </c>
    </row>
    <row r="9283" spans="1:3 16380:16380" x14ac:dyDescent="0.25">
      <c r="A9283" s="13"/>
      <c r="B9283" s="8"/>
      <c r="C9283" s="12"/>
      <c r="XEZ9283" t="str">
        <f>LEFT(Table3[SCAN H],3)</f>
        <v/>
      </c>
    </row>
    <row r="9284" spans="1:3 16380:16380" x14ac:dyDescent="0.25">
      <c r="A9284" s="13"/>
      <c r="B9284" s="8"/>
      <c r="C9284" s="12"/>
      <c r="XEZ9284" t="str">
        <f>LEFT(Table3[SCAN H],3)</f>
        <v/>
      </c>
    </row>
    <row r="9285" spans="1:3 16380:16380" x14ac:dyDescent="0.25">
      <c r="A9285" s="13"/>
      <c r="B9285" s="8"/>
      <c r="C9285" s="12"/>
      <c r="XEZ9285" t="str">
        <f>LEFT(Table3[SCAN H],3)</f>
        <v/>
      </c>
    </row>
    <row r="9286" spans="1:3 16380:16380" x14ac:dyDescent="0.25">
      <c r="A9286" s="13"/>
      <c r="B9286" s="8"/>
      <c r="C9286" s="12"/>
      <c r="XEZ9286" t="str">
        <f>LEFT(Table3[SCAN H],3)</f>
        <v/>
      </c>
    </row>
    <row r="9287" spans="1:3 16380:16380" x14ac:dyDescent="0.25">
      <c r="A9287" s="13"/>
      <c r="B9287" s="8"/>
      <c r="C9287" s="12"/>
      <c r="XEZ9287" t="str">
        <f>LEFT(Table3[SCAN H],3)</f>
        <v/>
      </c>
    </row>
    <row r="9288" spans="1:3 16380:16380" x14ac:dyDescent="0.25">
      <c r="A9288" s="13"/>
      <c r="B9288" s="8"/>
      <c r="C9288" s="12"/>
      <c r="XEZ9288" t="str">
        <f>LEFT(Table3[SCAN H],3)</f>
        <v/>
      </c>
    </row>
    <row r="9289" spans="1:3 16380:16380" x14ac:dyDescent="0.25">
      <c r="A9289" s="13"/>
      <c r="B9289" s="8"/>
      <c r="C9289" s="12"/>
      <c r="XEZ9289" t="str">
        <f>LEFT(Table3[SCAN H],3)</f>
        <v/>
      </c>
    </row>
    <row r="9290" spans="1:3 16380:16380" x14ac:dyDescent="0.25">
      <c r="A9290" s="13"/>
      <c r="B9290" s="8"/>
      <c r="C9290" s="12"/>
      <c r="XEZ9290" t="str">
        <f>LEFT(Table3[SCAN H],3)</f>
        <v/>
      </c>
    </row>
    <row r="9291" spans="1:3 16380:16380" x14ac:dyDescent="0.25">
      <c r="A9291" s="13"/>
      <c r="B9291" s="8"/>
      <c r="C9291" s="12"/>
      <c r="XEZ9291" t="str">
        <f>LEFT(Table3[SCAN H],3)</f>
        <v/>
      </c>
    </row>
    <row r="9292" spans="1:3 16380:16380" x14ac:dyDescent="0.25">
      <c r="A9292" s="13"/>
      <c r="B9292" s="8"/>
      <c r="C9292" s="12"/>
      <c r="XEZ9292" t="str">
        <f>LEFT(Table3[SCAN H],3)</f>
        <v/>
      </c>
    </row>
    <row r="9293" spans="1:3 16380:16380" x14ac:dyDescent="0.25">
      <c r="A9293" s="13"/>
      <c r="B9293" s="8"/>
      <c r="C9293" s="12"/>
      <c r="XEZ9293" t="str">
        <f>LEFT(Table3[SCAN H],3)</f>
        <v/>
      </c>
    </row>
    <row r="9294" spans="1:3 16380:16380" x14ac:dyDescent="0.25">
      <c r="A9294" s="13"/>
      <c r="B9294" s="8"/>
      <c r="C9294" s="12"/>
      <c r="XEZ9294" t="str">
        <f>LEFT(Table3[SCAN H],3)</f>
        <v/>
      </c>
    </row>
    <row r="9295" spans="1:3 16380:16380" x14ac:dyDescent="0.25">
      <c r="A9295" s="13"/>
      <c r="B9295" s="8"/>
      <c r="C9295" s="12"/>
      <c r="XEZ9295" t="str">
        <f>LEFT(Table3[SCAN H],3)</f>
        <v/>
      </c>
    </row>
    <row r="9296" spans="1:3 16380:16380" x14ac:dyDescent="0.25">
      <c r="A9296" s="13"/>
      <c r="B9296" s="8"/>
      <c r="C9296" s="12"/>
      <c r="XEZ9296" t="str">
        <f>LEFT(Table3[SCAN H],3)</f>
        <v/>
      </c>
    </row>
    <row r="9297" spans="1:3 16380:16380" x14ac:dyDescent="0.25">
      <c r="A9297" s="13"/>
      <c r="B9297" s="8"/>
      <c r="C9297" s="12"/>
      <c r="XEZ9297" t="str">
        <f>LEFT(Table3[SCAN H],3)</f>
        <v/>
      </c>
    </row>
    <row r="9298" spans="1:3 16380:16380" x14ac:dyDescent="0.25">
      <c r="A9298" s="13"/>
      <c r="B9298" s="8"/>
      <c r="C9298" s="12"/>
      <c r="XEZ9298" t="str">
        <f>LEFT(Table3[SCAN H],3)</f>
        <v/>
      </c>
    </row>
    <row r="9299" spans="1:3 16380:16380" x14ac:dyDescent="0.25">
      <c r="A9299" s="13"/>
      <c r="B9299" s="8"/>
      <c r="C9299" s="12"/>
      <c r="XEZ9299" t="str">
        <f>LEFT(Table3[SCAN H],3)</f>
        <v/>
      </c>
    </row>
    <row r="9300" spans="1:3 16380:16380" x14ac:dyDescent="0.25">
      <c r="A9300" s="13"/>
      <c r="B9300" s="8"/>
      <c r="C9300" s="12"/>
      <c r="XEZ9300" t="str">
        <f>LEFT(Table3[SCAN H],3)</f>
        <v/>
      </c>
    </row>
    <row r="9301" spans="1:3 16380:16380" x14ac:dyDescent="0.25">
      <c r="A9301" s="13"/>
      <c r="B9301" s="8"/>
      <c r="C9301" s="12"/>
      <c r="XEZ9301" t="str">
        <f>LEFT(Table3[SCAN H],3)</f>
        <v/>
      </c>
    </row>
    <row r="9302" spans="1:3 16380:16380" x14ac:dyDescent="0.25">
      <c r="A9302" s="13"/>
      <c r="B9302" s="8"/>
      <c r="C9302" s="12"/>
      <c r="XEZ9302" t="str">
        <f>LEFT(Table3[SCAN H],3)</f>
        <v/>
      </c>
    </row>
    <row r="9303" spans="1:3 16380:16380" x14ac:dyDescent="0.25">
      <c r="A9303" s="13"/>
      <c r="B9303" s="8"/>
      <c r="C9303" s="12"/>
      <c r="XEZ9303" t="str">
        <f>LEFT(Table3[SCAN H],3)</f>
        <v/>
      </c>
    </row>
    <row r="9304" spans="1:3 16380:16380" x14ac:dyDescent="0.25">
      <c r="A9304" s="13"/>
      <c r="B9304" s="8"/>
      <c r="C9304" s="12"/>
      <c r="XEZ9304" t="str">
        <f>LEFT(Table3[SCAN H],3)</f>
        <v/>
      </c>
    </row>
    <row r="9305" spans="1:3 16380:16380" x14ac:dyDescent="0.25">
      <c r="A9305" s="13"/>
      <c r="B9305" s="8"/>
      <c r="C9305" s="12"/>
      <c r="XEZ9305" t="str">
        <f>LEFT(Table3[SCAN H],3)</f>
        <v/>
      </c>
    </row>
    <row r="9306" spans="1:3 16380:16380" x14ac:dyDescent="0.25">
      <c r="A9306" s="13"/>
      <c r="B9306" s="8"/>
      <c r="C9306" s="12"/>
      <c r="XEZ9306" t="str">
        <f>LEFT(Table3[SCAN H],3)</f>
        <v/>
      </c>
    </row>
    <row r="9307" spans="1:3 16380:16380" x14ac:dyDescent="0.25">
      <c r="A9307" s="13"/>
      <c r="B9307" s="8"/>
      <c r="C9307" s="12"/>
      <c r="XEZ9307" t="str">
        <f>LEFT(Table3[SCAN H],3)</f>
        <v/>
      </c>
    </row>
    <row r="9308" spans="1:3 16380:16380" x14ac:dyDescent="0.25">
      <c r="A9308" s="13"/>
      <c r="B9308" s="8"/>
      <c r="C9308" s="12"/>
      <c r="XEZ9308" t="str">
        <f>LEFT(Table3[SCAN H],3)</f>
        <v/>
      </c>
    </row>
    <row r="9309" spans="1:3 16380:16380" x14ac:dyDescent="0.25">
      <c r="A9309" s="13"/>
      <c r="B9309" s="8"/>
      <c r="C9309" s="12"/>
      <c r="XEZ9309" t="str">
        <f>LEFT(Table3[SCAN H],3)</f>
        <v/>
      </c>
    </row>
    <row r="9310" spans="1:3 16380:16380" x14ac:dyDescent="0.25">
      <c r="A9310" s="13"/>
      <c r="B9310" s="8"/>
      <c r="C9310" s="12"/>
      <c r="XEZ9310" t="str">
        <f>LEFT(Table3[SCAN H],3)</f>
        <v/>
      </c>
    </row>
    <row r="9311" spans="1:3 16380:16380" x14ac:dyDescent="0.25">
      <c r="A9311" s="13"/>
      <c r="B9311" s="8"/>
      <c r="C9311" s="12"/>
      <c r="XEZ9311" t="str">
        <f>LEFT(Table3[SCAN H],3)</f>
        <v/>
      </c>
    </row>
    <row r="9312" spans="1:3 16380:16380" x14ac:dyDescent="0.25">
      <c r="A9312" s="13"/>
      <c r="B9312" s="8"/>
      <c r="C9312" s="12"/>
      <c r="XEZ9312" t="str">
        <f>LEFT(Table3[SCAN H],3)</f>
        <v/>
      </c>
    </row>
    <row r="9313" spans="1:3 16380:16380" x14ac:dyDescent="0.25">
      <c r="A9313" s="13"/>
      <c r="B9313" s="8"/>
      <c r="C9313" s="12"/>
      <c r="XEZ9313" t="str">
        <f>LEFT(Table3[SCAN H],3)</f>
        <v/>
      </c>
    </row>
    <row r="9314" spans="1:3 16380:16380" x14ac:dyDescent="0.25">
      <c r="A9314" s="13"/>
      <c r="B9314" s="8"/>
      <c r="C9314" s="12"/>
      <c r="XEZ9314" t="str">
        <f>LEFT(Table3[SCAN H],3)</f>
        <v/>
      </c>
    </row>
    <row r="9315" spans="1:3 16380:16380" x14ac:dyDescent="0.25">
      <c r="A9315" s="13"/>
      <c r="B9315" s="8"/>
      <c r="C9315" s="12"/>
      <c r="XEZ9315" t="str">
        <f>LEFT(Table3[SCAN H],3)</f>
        <v/>
      </c>
    </row>
    <row r="9316" spans="1:3 16380:16380" x14ac:dyDescent="0.25">
      <c r="A9316" s="13"/>
      <c r="B9316" s="8"/>
      <c r="C9316" s="12"/>
      <c r="XEZ9316" t="str">
        <f>LEFT(Table3[SCAN H],3)</f>
        <v/>
      </c>
    </row>
    <row r="9317" spans="1:3 16380:16380" x14ac:dyDescent="0.25">
      <c r="A9317" s="13"/>
      <c r="B9317" s="8"/>
      <c r="C9317" s="12"/>
      <c r="XEZ9317" t="str">
        <f>LEFT(Table3[SCAN H],3)</f>
        <v/>
      </c>
    </row>
    <row r="9318" spans="1:3 16380:16380" x14ac:dyDescent="0.25">
      <c r="A9318" s="13"/>
      <c r="B9318" s="8"/>
      <c r="C9318" s="12"/>
      <c r="XEZ9318" t="str">
        <f>LEFT(Table3[SCAN H],3)</f>
        <v/>
      </c>
    </row>
    <row r="9319" spans="1:3 16380:16380" x14ac:dyDescent="0.25">
      <c r="A9319" s="13"/>
      <c r="B9319" s="8"/>
      <c r="C9319" s="12"/>
      <c r="XEZ9319" t="str">
        <f>LEFT(Table3[SCAN H],3)</f>
        <v/>
      </c>
    </row>
    <row r="9320" spans="1:3 16380:16380" x14ac:dyDescent="0.25">
      <c r="A9320" s="13"/>
      <c r="B9320" s="8"/>
      <c r="C9320" s="12"/>
      <c r="XEZ9320" t="str">
        <f>LEFT(Table3[SCAN H],3)</f>
        <v/>
      </c>
    </row>
    <row r="9321" spans="1:3 16380:16380" x14ac:dyDescent="0.25">
      <c r="A9321" s="13"/>
      <c r="B9321" s="8"/>
      <c r="C9321" s="12"/>
      <c r="XEZ9321" t="str">
        <f>LEFT(Table3[SCAN H],3)</f>
        <v/>
      </c>
    </row>
    <row r="9322" spans="1:3 16380:16380" x14ac:dyDescent="0.25">
      <c r="A9322" s="13"/>
      <c r="B9322" s="8"/>
      <c r="C9322" s="12"/>
      <c r="XEZ9322" t="str">
        <f>LEFT(Table3[SCAN H],3)</f>
        <v/>
      </c>
    </row>
    <row r="9323" spans="1:3 16380:16380" x14ac:dyDescent="0.25">
      <c r="A9323" s="13"/>
      <c r="B9323" s="8"/>
      <c r="C9323" s="12"/>
      <c r="XEZ9323" t="str">
        <f>LEFT(Table3[SCAN H],3)</f>
        <v/>
      </c>
    </row>
    <row r="9324" spans="1:3 16380:16380" x14ac:dyDescent="0.25">
      <c r="A9324" s="13"/>
      <c r="B9324" s="8"/>
      <c r="C9324" s="12"/>
      <c r="XEZ9324" t="str">
        <f>LEFT(Table3[SCAN H],3)</f>
        <v/>
      </c>
    </row>
    <row r="9325" spans="1:3 16380:16380" x14ac:dyDescent="0.25">
      <c r="A9325" s="13"/>
      <c r="B9325" s="8"/>
      <c r="C9325" s="12"/>
      <c r="XEZ9325" t="str">
        <f>LEFT(Table3[SCAN H],3)</f>
        <v/>
      </c>
    </row>
    <row r="9326" spans="1:3 16380:16380" x14ac:dyDescent="0.25">
      <c r="A9326" s="13"/>
      <c r="B9326" s="8"/>
      <c r="C9326" s="12"/>
      <c r="XEZ9326" t="str">
        <f>LEFT(Table3[SCAN H],3)</f>
        <v/>
      </c>
    </row>
    <row r="9327" spans="1:3 16380:16380" x14ac:dyDescent="0.25">
      <c r="A9327" s="13"/>
      <c r="B9327" s="8"/>
      <c r="C9327" s="12"/>
      <c r="XEZ9327" t="str">
        <f>LEFT(Table3[SCAN H],3)</f>
        <v/>
      </c>
    </row>
    <row r="9328" spans="1:3 16380:16380" x14ac:dyDescent="0.25">
      <c r="A9328" s="13"/>
      <c r="B9328" s="8"/>
      <c r="C9328" s="12"/>
      <c r="XEZ9328" t="str">
        <f>LEFT(Table3[SCAN H],3)</f>
        <v/>
      </c>
    </row>
    <row r="9329" spans="1:3 16380:16380" x14ac:dyDescent="0.25">
      <c r="A9329" s="13"/>
      <c r="B9329" s="8"/>
      <c r="C9329" s="12"/>
      <c r="XEZ9329" t="str">
        <f>LEFT(Table3[SCAN H],3)</f>
        <v/>
      </c>
    </row>
    <row r="9330" spans="1:3 16380:16380" x14ac:dyDescent="0.25">
      <c r="A9330" s="13"/>
      <c r="B9330" s="8"/>
      <c r="C9330" s="12"/>
      <c r="XEZ9330" t="str">
        <f>LEFT(Table3[SCAN H],3)</f>
        <v/>
      </c>
    </row>
    <row r="9331" spans="1:3 16380:16380" x14ac:dyDescent="0.25">
      <c r="A9331" s="13"/>
      <c r="B9331" s="8"/>
      <c r="C9331" s="12"/>
      <c r="XEZ9331" t="str">
        <f>LEFT(Table3[SCAN H],3)</f>
        <v/>
      </c>
    </row>
    <row r="9332" spans="1:3 16380:16380" x14ac:dyDescent="0.25">
      <c r="A9332" s="13"/>
      <c r="B9332" s="8"/>
      <c r="C9332" s="12"/>
      <c r="XEZ9332" t="str">
        <f>LEFT(Table3[SCAN H],3)</f>
        <v/>
      </c>
    </row>
    <row r="9333" spans="1:3 16380:16380" x14ac:dyDescent="0.25">
      <c r="A9333" s="13"/>
      <c r="B9333" s="8"/>
      <c r="C9333" s="12"/>
      <c r="XEZ9333" t="str">
        <f>LEFT(Table3[SCAN H],3)</f>
        <v/>
      </c>
    </row>
    <row r="9334" spans="1:3 16380:16380" x14ac:dyDescent="0.25">
      <c r="A9334" s="13"/>
      <c r="B9334" s="8"/>
      <c r="C9334" s="12"/>
      <c r="XEZ9334" t="str">
        <f>LEFT(Table3[SCAN H],3)</f>
        <v/>
      </c>
    </row>
    <row r="9335" spans="1:3 16380:16380" x14ac:dyDescent="0.25">
      <c r="A9335" s="13"/>
      <c r="B9335" s="8"/>
      <c r="C9335" s="12"/>
      <c r="XEZ9335" t="str">
        <f>LEFT(Table3[SCAN H],3)</f>
        <v/>
      </c>
    </row>
    <row r="9336" spans="1:3 16380:16380" x14ac:dyDescent="0.25">
      <c r="A9336" s="13"/>
      <c r="B9336" s="8"/>
      <c r="C9336" s="12"/>
      <c r="XEZ9336" t="str">
        <f>LEFT(Table3[SCAN H],3)</f>
        <v/>
      </c>
    </row>
    <row r="9337" spans="1:3 16380:16380" x14ac:dyDescent="0.25">
      <c r="A9337" s="13"/>
      <c r="B9337" s="8"/>
      <c r="C9337" s="12"/>
      <c r="XEZ9337" t="str">
        <f>LEFT(Table3[SCAN H],3)</f>
        <v/>
      </c>
    </row>
    <row r="9338" spans="1:3 16380:16380" x14ac:dyDescent="0.25">
      <c r="A9338" s="13"/>
      <c r="B9338" s="8"/>
      <c r="C9338" s="12"/>
      <c r="XEZ9338" t="str">
        <f>LEFT(Table3[SCAN H],3)</f>
        <v/>
      </c>
    </row>
    <row r="9339" spans="1:3 16380:16380" x14ac:dyDescent="0.25">
      <c r="A9339" s="13"/>
      <c r="B9339" s="8"/>
      <c r="C9339" s="12"/>
      <c r="XEZ9339" t="str">
        <f>LEFT(Table3[SCAN H],3)</f>
        <v/>
      </c>
    </row>
    <row r="9340" spans="1:3 16380:16380" x14ac:dyDescent="0.25">
      <c r="A9340" s="13"/>
      <c r="B9340" s="8"/>
      <c r="C9340" s="12"/>
      <c r="XEZ9340" t="str">
        <f>LEFT(Table3[SCAN H],3)</f>
        <v/>
      </c>
    </row>
    <row r="9341" spans="1:3 16380:16380" x14ac:dyDescent="0.25">
      <c r="A9341" s="13"/>
      <c r="B9341" s="8"/>
      <c r="C9341" s="12"/>
      <c r="XEZ9341" t="str">
        <f>LEFT(Table3[SCAN H],3)</f>
        <v/>
      </c>
    </row>
    <row r="9342" spans="1:3 16380:16380" x14ac:dyDescent="0.25">
      <c r="A9342" s="13"/>
      <c r="B9342" s="8"/>
      <c r="C9342" s="12"/>
      <c r="XEZ9342" t="str">
        <f>LEFT(Table3[SCAN H],3)</f>
        <v/>
      </c>
    </row>
    <row r="9343" spans="1:3 16380:16380" x14ac:dyDescent="0.25">
      <c r="A9343" s="13"/>
      <c r="B9343" s="8"/>
      <c r="C9343" s="12"/>
      <c r="XEZ9343" t="str">
        <f>LEFT(Table3[SCAN H],3)</f>
        <v/>
      </c>
    </row>
    <row r="9344" spans="1:3 16380:16380" x14ac:dyDescent="0.25">
      <c r="A9344" s="13"/>
      <c r="B9344" s="8"/>
      <c r="C9344" s="12"/>
      <c r="XEZ9344" t="str">
        <f>LEFT(Table3[SCAN H],3)</f>
        <v/>
      </c>
    </row>
    <row r="9345" spans="1:3 16380:16380" x14ac:dyDescent="0.25">
      <c r="A9345" s="13"/>
      <c r="B9345" s="8"/>
      <c r="C9345" s="12"/>
      <c r="XEZ9345" t="str">
        <f>LEFT(Table3[SCAN H],3)</f>
        <v/>
      </c>
    </row>
    <row r="9346" spans="1:3 16380:16380" x14ac:dyDescent="0.25">
      <c r="A9346" s="13"/>
      <c r="B9346" s="8"/>
      <c r="C9346" s="12"/>
      <c r="XEZ9346" t="str">
        <f>LEFT(Table3[SCAN H],3)</f>
        <v/>
      </c>
    </row>
    <row r="9347" spans="1:3 16380:16380" x14ac:dyDescent="0.25">
      <c r="A9347" s="13"/>
      <c r="B9347" s="8"/>
      <c r="C9347" s="12"/>
      <c r="XEZ9347" t="str">
        <f>LEFT(Table3[SCAN H],3)</f>
        <v/>
      </c>
    </row>
    <row r="9348" spans="1:3 16380:16380" x14ac:dyDescent="0.25">
      <c r="A9348" s="13"/>
      <c r="B9348" s="8"/>
      <c r="C9348" s="12"/>
      <c r="XEZ9348" t="str">
        <f>LEFT(Table3[SCAN H],3)</f>
        <v/>
      </c>
    </row>
    <row r="9349" spans="1:3 16380:16380" x14ac:dyDescent="0.25">
      <c r="A9349" s="13"/>
      <c r="B9349" s="8"/>
      <c r="C9349" s="12"/>
      <c r="XEZ9349" t="str">
        <f>LEFT(Table3[SCAN H],3)</f>
        <v/>
      </c>
    </row>
    <row r="9350" spans="1:3 16380:16380" x14ac:dyDescent="0.25">
      <c r="A9350" s="13"/>
      <c r="B9350" s="8"/>
      <c r="C9350" s="12"/>
      <c r="XEZ9350" t="str">
        <f>LEFT(Table3[SCAN H],3)</f>
        <v/>
      </c>
    </row>
    <row r="9351" spans="1:3 16380:16380" x14ac:dyDescent="0.25">
      <c r="A9351" s="13"/>
      <c r="B9351" s="8"/>
      <c r="C9351" s="12"/>
      <c r="XEZ9351" t="str">
        <f>LEFT(Table3[SCAN H],3)</f>
        <v/>
      </c>
    </row>
    <row r="9352" spans="1:3 16380:16380" x14ac:dyDescent="0.25">
      <c r="A9352" s="13"/>
      <c r="B9352" s="8"/>
      <c r="C9352" s="12"/>
      <c r="XEZ9352" t="str">
        <f>LEFT(Table3[SCAN H],3)</f>
        <v/>
      </c>
    </row>
    <row r="9353" spans="1:3 16380:16380" x14ac:dyDescent="0.25">
      <c r="A9353" s="13"/>
      <c r="B9353" s="8"/>
      <c r="C9353" s="12"/>
      <c r="XEZ9353" t="str">
        <f>LEFT(Table3[SCAN H],3)</f>
        <v/>
      </c>
    </row>
    <row r="9354" spans="1:3 16380:16380" x14ac:dyDescent="0.25">
      <c r="A9354" s="13"/>
      <c r="B9354" s="8"/>
      <c r="C9354" s="12"/>
      <c r="XEZ9354" t="str">
        <f>LEFT(Table3[SCAN H],3)</f>
        <v/>
      </c>
    </row>
    <row r="9355" spans="1:3 16380:16380" x14ac:dyDescent="0.25">
      <c r="A9355" s="13"/>
      <c r="B9355" s="8"/>
      <c r="C9355" s="12"/>
      <c r="XEZ9355" t="str">
        <f>LEFT(Table3[SCAN H],3)</f>
        <v/>
      </c>
    </row>
    <row r="9356" spans="1:3 16380:16380" x14ac:dyDescent="0.25">
      <c r="A9356" s="13"/>
      <c r="B9356" s="8"/>
      <c r="C9356" s="12"/>
      <c r="XEZ9356" t="str">
        <f>LEFT(Table3[SCAN H],3)</f>
        <v/>
      </c>
    </row>
    <row r="9357" spans="1:3 16380:16380" x14ac:dyDescent="0.25">
      <c r="A9357" s="13"/>
      <c r="B9357" s="8"/>
      <c r="C9357" s="12"/>
      <c r="XEZ9357" t="str">
        <f>LEFT(Table3[SCAN H],3)</f>
        <v/>
      </c>
    </row>
    <row r="9358" spans="1:3 16380:16380" x14ac:dyDescent="0.25">
      <c r="A9358" s="13"/>
      <c r="B9358" s="8"/>
      <c r="C9358" s="12"/>
      <c r="XEZ9358" t="str">
        <f>LEFT(Table3[SCAN H],3)</f>
        <v/>
      </c>
    </row>
    <row r="9359" spans="1:3 16380:16380" x14ac:dyDescent="0.25">
      <c r="A9359" s="13"/>
      <c r="B9359" s="8"/>
      <c r="C9359" s="12"/>
      <c r="XEZ9359" t="str">
        <f>LEFT(Table3[SCAN H],3)</f>
        <v/>
      </c>
    </row>
    <row r="9360" spans="1:3 16380:16380" x14ac:dyDescent="0.25">
      <c r="A9360" s="13"/>
      <c r="B9360" s="8"/>
      <c r="C9360" s="12"/>
      <c r="XEZ9360" t="str">
        <f>LEFT(Table3[SCAN H],3)</f>
        <v/>
      </c>
    </row>
    <row r="9361" spans="1:3 16380:16380" x14ac:dyDescent="0.25">
      <c r="A9361" s="13"/>
      <c r="B9361" s="8"/>
      <c r="C9361" s="12"/>
      <c r="XEZ9361" t="str">
        <f>LEFT(Table3[SCAN H],3)</f>
        <v/>
      </c>
    </row>
    <row r="9362" spans="1:3 16380:16380" x14ac:dyDescent="0.25">
      <c r="A9362" s="13"/>
      <c r="B9362" s="8"/>
      <c r="C9362" s="12"/>
      <c r="XEZ9362" t="str">
        <f>LEFT(Table3[SCAN H],3)</f>
        <v/>
      </c>
    </row>
    <row r="9363" spans="1:3 16380:16380" x14ac:dyDescent="0.25">
      <c r="A9363" s="13"/>
      <c r="B9363" s="8"/>
      <c r="C9363" s="12"/>
      <c r="XEZ9363" t="str">
        <f>LEFT(Table3[SCAN H],3)</f>
        <v/>
      </c>
    </row>
    <row r="9364" spans="1:3 16380:16380" x14ac:dyDescent="0.25">
      <c r="A9364" s="13"/>
      <c r="B9364" s="8"/>
      <c r="C9364" s="12"/>
      <c r="XEZ9364" t="str">
        <f>LEFT(Table3[SCAN H],3)</f>
        <v/>
      </c>
    </row>
    <row r="9365" spans="1:3 16380:16380" x14ac:dyDescent="0.25">
      <c r="A9365" s="13"/>
      <c r="B9365" s="8"/>
      <c r="C9365" s="12"/>
      <c r="XEZ9365" t="str">
        <f>LEFT(Table3[SCAN H],3)</f>
        <v/>
      </c>
    </row>
    <row r="9366" spans="1:3 16380:16380" x14ac:dyDescent="0.25">
      <c r="A9366" s="13"/>
      <c r="B9366" s="8"/>
      <c r="C9366" s="12"/>
      <c r="XEZ9366" t="str">
        <f>LEFT(Table3[SCAN H],3)</f>
        <v/>
      </c>
    </row>
    <row r="9367" spans="1:3 16380:16380" x14ac:dyDescent="0.25">
      <c r="A9367" s="13"/>
      <c r="B9367" s="8"/>
      <c r="C9367" s="12"/>
      <c r="XEZ9367" t="str">
        <f>LEFT(Table3[SCAN H],3)</f>
        <v/>
      </c>
    </row>
    <row r="9368" spans="1:3 16380:16380" x14ac:dyDescent="0.25">
      <c r="A9368" s="13"/>
      <c r="B9368" s="8"/>
      <c r="C9368" s="12"/>
      <c r="XEZ9368" t="str">
        <f>LEFT(Table3[SCAN H],3)</f>
        <v/>
      </c>
    </row>
    <row r="9369" spans="1:3 16380:16380" x14ac:dyDescent="0.25">
      <c r="A9369" s="13"/>
      <c r="B9369" s="8"/>
      <c r="C9369" s="12"/>
      <c r="XEZ9369" t="str">
        <f>LEFT(Table3[SCAN H],3)</f>
        <v/>
      </c>
    </row>
    <row r="9370" spans="1:3 16380:16380" x14ac:dyDescent="0.25">
      <c r="A9370" s="13"/>
      <c r="B9370" s="8"/>
      <c r="C9370" s="12"/>
      <c r="XEZ9370" t="str">
        <f>LEFT(Table3[SCAN H],3)</f>
        <v/>
      </c>
    </row>
    <row r="9371" spans="1:3 16380:16380" x14ac:dyDescent="0.25">
      <c r="A9371" s="13"/>
      <c r="B9371" s="8"/>
      <c r="C9371" s="12"/>
      <c r="XEZ9371" t="str">
        <f>LEFT(Table3[SCAN H],3)</f>
        <v/>
      </c>
    </row>
    <row r="9372" spans="1:3 16380:16380" x14ac:dyDescent="0.25">
      <c r="A9372" s="13"/>
      <c r="B9372" s="8"/>
      <c r="C9372" s="12"/>
      <c r="XEZ9372" t="str">
        <f>LEFT(Table3[SCAN H],3)</f>
        <v/>
      </c>
    </row>
    <row r="9373" spans="1:3 16380:16380" x14ac:dyDescent="0.25">
      <c r="A9373" s="13"/>
      <c r="B9373" s="8"/>
      <c r="C9373" s="12"/>
      <c r="XEZ9373" t="str">
        <f>LEFT(Table3[SCAN H],3)</f>
        <v/>
      </c>
    </row>
    <row r="9374" spans="1:3 16380:16380" x14ac:dyDescent="0.25">
      <c r="A9374" s="13"/>
      <c r="B9374" s="8"/>
      <c r="C9374" s="12"/>
      <c r="XEZ9374" t="str">
        <f>LEFT(Table3[SCAN H],3)</f>
        <v/>
      </c>
    </row>
    <row r="9375" spans="1:3 16380:16380" x14ac:dyDescent="0.25">
      <c r="A9375" s="13"/>
      <c r="B9375" s="8"/>
      <c r="C9375" s="12"/>
      <c r="XEZ9375" t="str">
        <f>LEFT(Table3[SCAN H],3)</f>
        <v/>
      </c>
    </row>
    <row r="9376" spans="1:3 16380:16380" x14ac:dyDescent="0.25">
      <c r="A9376" s="13"/>
      <c r="B9376" s="8"/>
      <c r="C9376" s="12"/>
      <c r="XEZ9376" t="str">
        <f>LEFT(Table3[SCAN H],3)</f>
        <v/>
      </c>
    </row>
    <row r="9377" spans="1:3 16380:16380" x14ac:dyDescent="0.25">
      <c r="A9377" s="13"/>
      <c r="B9377" s="8"/>
      <c r="C9377" s="12"/>
      <c r="XEZ9377" t="str">
        <f>LEFT(Table3[SCAN H],3)</f>
        <v/>
      </c>
    </row>
    <row r="9378" spans="1:3 16380:16380" x14ac:dyDescent="0.25">
      <c r="A9378" s="13"/>
      <c r="B9378" s="8"/>
      <c r="C9378" s="12"/>
      <c r="XEZ9378" t="str">
        <f>LEFT(Table3[SCAN H],3)</f>
        <v/>
      </c>
    </row>
    <row r="9379" spans="1:3 16380:16380" x14ac:dyDescent="0.25">
      <c r="A9379" s="13"/>
      <c r="B9379" s="8"/>
      <c r="C9379" s="12"/>
      <c r="XEZ9379" t="str">
        <f>LEFT(Table3[SCAN H],3)</f>
        <v/>
      </c>
    </row>
    <row r="9380" spans="1:3 16380:16380" x14ac:dyDescent="0.25">
      <c r="A9380" s="13"/>
      <c r="B9380" s="8"/>
      <c r="C9380" s="12"/>
      <c r="XEZ9380" t="str">
        <f>LEFT(Table3[SCAN H],3)</f>
        <v/>
      </c>
    </row>
    <row r="9381" spans="1:3 16380:16380" x14ac:dyDescent="0.25">
      <c r="A9381" s="13"/>
      <c r="B9381" s="8"/>
      <c r="C9381" s="12"/>
      <c r="XEZ9381" t="str">
        <f>LEFT(Table3[SCAN H],3)</f>
        <v/>
      </c>
    </row>
    <row r="9382" spans="1:3 16380:16380" x14ac:dyDescent="0.25">
      <c r="A9382" s="13"/>
      <c r="B9382" s="8"/>
      <c r="C9382" s="12"/>
      <c r="XEZ9382" t="str">
        <f>LEFT(Table3[SCAN H],3)</f>
        <v/>
      </c>
    </row>
    <row r="9383" spans="1:3 16380:16380" x14ac:dyDescent="0.25">
      <c r="A9383" s="13"/>
      <c r="B9383" s="8"/>
      <c r="C9383" s="12"/>
      <c r="XEZ9383" t="str">
        <f>LEFT(Table3[SCAN H],3)</f>
        <v/>
      </c>
    </row>
    <row r="9384" spans="1:3 16380:16380" x14ac:dyDescent="0.25">
      <c r="A9384" s="13"/>
      <c r="B9384" s="8"/>
      <c r="C9384" s="12"/>
      <c r="XEZ9384" t="str">
        <f>LEFT(Table3[SCAN H],3)</f>
        <v/>
      </c>
    </row>
    <row r="9385" spans="1:3 16380:16380" x14ac:dyDescent="0.25">
      <c r="A9385" s="13"/>
      <c r="B9385" s="8"/>
      <c r="C9385" s="12"/>
      <c r="XEZ9385" t="str">
        <f>LEFT(Table3[SCAN H],3)</f>
        <v/>
      </c>
    </row>
    <row r="9386" spans="1:3 16380:16380" x14ac:dyDescent="0.25">
      <c r="A9386" s="13"/>
      <c r="B9386" s="8"/>
      <c r="C9386" s="12"/>
      <c r="XEZ9386" t="str">
        <f>LEFT(Table3[SCAN H],3)</f>
        <v/>
      </c>
    </row>
    <row r="9387" spans="1:3 16380:16380" x14ac:dyDescent="0.25">
      <c r="A9387" s="13"/>
      <c r="B9387" s="8"/>
      <c r="C9387" s="12"/>
      <c r="XEZ9387" t="str">
        <f>LEFT(Table3[SCAN H],3)</f>
        <v/>
      </c>
    </row>
    <row r="9388" spans="1:3 16380:16380" x14ac:dyDescent="0.25">
      <c r="A9388" s="13"/>
      <c r="B9388" s="8"/>
      <c r="C9388" s="12"/>
      <c r="XEZ9388" t="str">
        <f>LEFT(Table3[SCAN H],3)</f>
        <v/>
      </c>
    </row>
    <row r="9389" spans="1:3 16380:16380" x14ac:dyDescent="0.25">
      <c r="A9389" s="13"/>
      <c r="B9389" s="8"/>
      <c r="C9389" s="12"/>
      <c r="XEZ9389" t="str">
        <f>LEFT(Table3[SCAN H],3)</f>
        <v/>
      </c>
    </row>
    <row r="9390" spans="1:3 16380:16380" x14ac:dyDescent="0.25">
      <c r="A9390" s="13"/>
      <c r="B9390" s="8"/>
      <c r="C9390" s="12"/>
      <c r="XEZ9390" t="str">
        <f>LEFT(Table3[SCAN H],3)</f>
        <v/>
      </c>
    </row>
    <row r="9391" spans="1:3 16380:16380" x14ac:dyDescent="0.25">
      <c r="A9391" s="13"/>
      <c r="B9391" s="8"/>
      <c r="C9391" s="12"/>
      <c r="XEZ9391" t="str">
        <f>LEFT(Table3[SCAN H],3)</f>
        <v/>
      </c>
    </row>
    <row r="9392" spans="1:3 16380:16380" x14ac:dyDescent="0.25">
      <c r="A9392" s="13"/>
      <c r="B9392" s="8"/>
      <c r="C9392" s="12"/>
      <c r="XEZ9392" t="str">
        <f>LEFT(Table3[SCAN H],3)</f>
        <v/>
      </c>
    </row>
    <row r="9393" spans="1:3 16380:16380" x14ac:dyDescent="0.25">
      <c r="A9393" s="13"/>
      <c r="B9393" s="8"/>
      <c r="C9393" s="12"/>
      <c r="XEZ9393" t="str">
        <f>LEFT(Table3[SCAN H],3)</f>
        <v/>
      </c>
    </row>
    <row r="9394" spans="1:3 16380:16380" x14ac:dyDescent="0.25">
      <c r="A9394" s="13"/>
      <c r="B9394" s="8"/>
      <c r="C9394" s="12"/>
      <c r="XEZ9394" t="str">
        <f>LEFT(Table3[SCAN H],3)</f>
        <v/>
      </c>
    </row>
    <row r="9395" spans="1:3 16380:16380" x14ac:dyDescent="0.25">
      <c r="A9395" s="13"/>
      <c r="B9395" s="8"/>
      <c r="C9395" s="12"/>
      <c r="XEZ9395" t="str">
        <f>LEFT(Table3[SCAN H],3)</f>
        <v/>
      </c>
    </row>
    <row r="9396" spans="1:3 16380:16380" x14ac:dyDescent="0.25">
      <c r="A9396" s="13"/>
      <c r="B9396" s="8"/>
      <c r="C9396" s="12"/>
      <c r="XEZ9396" t="str">
        <f>LEFT(Table3[SCAN H],3)</f>
        <v/>
      </c>
    </row>
    <row r="9397" spans="1:3 16380:16380" x14ac:dyDescent="0.25">
      <c r="A9397" s="13"/>
      <c r="B9397" s="8"/>
      <c r="C9397" s="12"/>
      <c r="XEZ9397" t="str">
        <f>LEFT(Table3[SCAN H],3)</f>
        <v/>
      </c>
    </row>
    <row r="9398" spans="1:3 16380:16380" x14ac:dyDescent="0.25">
      <c r="A9398" s="13"/>
      <c r="B9398" s="8"/>
      <c r="C9398" s="12"/>
      <c r="XEZ9398" t="str">
        <f>LEFT(Table3[SCAN H],3)</f>
        <v/>
      </c>
    </row>
    <row r="9399" spans="1:3 16380:16380" x14ac:dyDescent="0.25">
      <c r="A9399" s="13"/>
      <c r="B9399" s="8"/>
      <c r="C9399" s="12"/>
      <c r="XEZ9399" t="str">
        <f>LEFT(Table3[SCAN H],3)</f>
        <v/>
      </c>
    </row>
    <row r="9400" spans="1:3 16380:16380" x14ac:dyDescent="0.25">
      <c r="A9400" s="13"/>
      <c r="B9400" s="8"/>
      <c r="C9400" s="12"/>
      <c r="XEZ9400" t="str">
        <f>LEFT(Table3[SCAN H],3)</f>
        <v/>
      </c>
    </row>
    <row r="9401" spans="1:3 16380:16380" x14ac:dyDescent="0.25">
      <c r="A9401" s="13"/>
      <c r="B9401" s="8"/>
      <c r="C9401" s="12"/>
      <c r="XEZ9401" t="str">
        <f>LEFT(Table3[SCAN H],3)</f>
        <v/>
      </c>
    </row>
    <row r="9402" spans="1:3 16380:16380" x14ac:dyDescent="0.25">
      <c r="A9402" s="13"/>
      <c r="B9402" s="8"/>
      <c r="C9402" s="12"/>
      <c r="XEZ9402" t="str">
        <f>LEFT(Table3[SCAN H],3)</f>
        <v/>
      </c>
    </row>
    <row r="9403" spans="1:3 16380:16380" x14ac:dyDescent="0.25">
      <c r="A9403" s="13"/>
      <c r="B9403" s="8"/>
      <c r="C9403" s="12"/>
      <c r="XEZ9403" t="str">
        <f>LEFT(Table3[SCAN H],3)</f>
        <v/>
      </c>
    </row>
    <row r="9404" spans="1:3 16380:16380" x14ac:dyDescent="0.25">
      <c r="A9404" s="13"/>
      <c r="B9404" s="8"/>
      <c r="C9404" s="12"/>
      <c r="XEZ9404" t="str">
        <f>LEFT(Table3[SCAN H],3)</f>
        <v/>
      </c>
    </row>
    <row r="9405" spans="1:3 16380:16380" x14ac:dyDescent="0.25">
      <c r="A9405" s="13"/>
      <c r="B9405" s="8"/>
      <c r="C9405" s="12"/>
      <c r="XEZ9405" t="str">
        <f>LEFT(Table3[SCAN H],3)</f>
        <v/>
      </c>
    </row>
    <row r="9406" spans="1:3 16380:16380" x14ac:dyDescent="0.25">
      <c r="A9406" s="13"/>
      <c r="B9406" s="8"/>
      <c r="C9406" s="12"/>
      <c r="XEZ9406" t="str">
        <f>LEFT(Table3[SCAN H],3)</f>
        <v/>
      </c>
    </row>
    <row r="9407" spans="1:3 16380:16380" x14ac:dyDescent="0.25">
      <c r="A9407" s="13"/>
      <c r="B9407" s="8"/>
      <c r="C9407" s="12"/>
      <c r="XEZ9407" t="str">
        <f>LEFT(Table3[SCAN H],3)</f>
        <v/>
      </c>
    </row>
    <row r="9408" spans="1:3 16380:16380" x14ac:dyDescent="0.25">
      <c r="A9408" s="13"/>
      <c r="B9408" s="8"/>
      <c r="C9408" s="12"/>
      <c r="XEZ9408" t="str">
        <f>LEFT(Table3[SCAN H],3)</f>
        <v/>
      </c>
    </row>
    <row r="9409" spans="1:3 16380:16380" x14ac:dyDescent="0.25">
      <c r="A9409" s="13"/>
      <c r="B9409" s="8"/>
      <c r="C9409" s="12"/>
      <c r="XEZ9409" t="str">
        <f>LEFT(Table3[SCAN H],3)</f>
        <v/>
      </c>
    </row>
    <row r="9410" spans="1:3 16380:16380" x14ac:dyDescent="0.25">
      <c r="A9410" s="13"/>
      <c r="B9410" s="8"/>
      <c r="C9410" s="12"/>
      <c r="XEZ9410" t="str">
        <f>LEFT(Table3[SCAN H],3)</f>
        <v/>
      </c>
    </row>
    <row r="9411" spans="1:3 16380:16380" x14ac:dyDescent="0.25">
      <c r="A9411" s="13"/>
      <c r="B9411" s="8"/>
      <c r="C9411" s="12"/>
      <c r="XEZ9411" t="str">
        <f>LEFT(Table3[SCAN H],3)</f>
        <v/>
      </c>
    </row>
    <row r="9412" spans="1:3 16380:16380" x14ac:dyDescent="0.25">
      <c r="A9412" s="13"/>
      <c r="B9412" s="8"/>
      <c r="C9412" s="12"/>
      <c r="XEZ9412" t="str">
        <f>LEFT(Table3[SCAN H],3)</f>
        <v/>
      </c>
    </row>
    <row r="9413" spans="1:3 16380:16380" x14ac:dyDescent="0.25">
      <c r="A9413" s="13"/>
      <c r="B9413" s="8"/>
      <c r="C9413" s="12"/>
      <c r="XEZ9413" t="str">
        <f>LEFT(Table3[SCAN H],3)</f>
        <v/>
      </c>
    </row>
    <row r="9414" spans="1:3 16380:16380" x14ac:dyDescent="0.25">
      <c r="A9414" s="13"/>
      <c r="B9414" s="8"/>
      <c r="C9414" s="12"/>
      <c r="XEZ9414" t="str">
        <f>LEFT(Table3[SCAN H],3)</f>
        <v/>
      </c>
    </row>
    <row r="9415" spans="1:3 16380:16380" x14ac:dyDescent="0.25">
      <c r="A9415" s="13"/>
      <c r="B9415" s="8"/>
      <c r="C9415" s="12"/>
      <c r="XEZ9415" t="str">
        <f>LEFT(Table3[SCAN H],3)</f>
        <v/>
      </c>
    </row>
    <row r="9416" spans="1:3 16380:16380" x14ac:dyDescent="0.25">
      <c r="A9416" s="13"/>
      <c r="B9416" s="8"/>
      <c r="C9416" s="12"/>
      <c r="XEZ9416" t="str">
        <f>LEFT(Table3[SCAN H],3)</f>
        <v/>
      </c>
    </row>
    <row r="9417" spans="1:3 16380:16380" x14ac:dyDescent="0.25">
      <c r="A9417" s="13"/>
      <c r="B9417" s="8"/>
      <c r="C9417" s="12"/>
      <c r="XEZ9417" t="str">
        <f>LEFT(Table3[SCAN H],3)</f>
        <v/>
      </c>
    </row>
    <row r="9418" spans="1:3 16380:16380" x14ac:dyDescent="0.25">
      <c r="A9418" s="13"/>
      <c r="B9418" s="8"/>
      <c r="C9418" s="12"/>
      <c r="XEZ9418" t="str">
        <f>LEFT(Table3[SCAN H],3)</f>
        <v/>
      </c>
    </row>
    <row r="9419" spans="1:3 16380:16380" x14ac:dyDescent="0.25">
      <c r="A9419" s="13"/>
      <c r="B9419" s="8"/>
      <c r="C9419" s="12"/>
      <c r="XEZ9419" t="str">
        <f>LEFT(Table3[SCAN H],3)</f>
        <v/>
      </c>
    </row>
    <row r="9420" spans="1:3 16380:16380" x14ac:dyDescent="0.25">
      <c r="A9420" s="13"/>
      <c r="B9420" s="8"/>
      <c r="C9420" s="12"/>
      <c r="XEZ9420" t="str">
        <f>LEFT(Table3[SCAN H],3)</f>
        <v/>
      </c>
    </row>
    <row r="9421" spans="1:3 16380:16380" x14ac:dyDescent="0.25">
      <c r="A9421" s="13"/>
      <c r="B9421" s="8"/>
      <c r="C9421" s="12"/>
      <c r="XEZ9421" t="str">
        <f>LEFT(Table3[SCAN H],3)</f>
        <v/>
      </c>
    </row>
    <row r="9422" spans="1:3 16380:16380" x14ac:dyDescent="0.25">
      <c r="A9422" s="13"/>
      <c r="B9422" s="8"/>
      <c r="C9422" s="12"/>
      <c r="XEZ9422" t="str">
        <f>LEFT(Table3[SCAN H],3)</f>
        <v/>
      </c>
    </row>
    <row r="9423" spans="1:3 16380:16380" x14ac:dyDescent="0.25">
      <c r="A9423" s="13"/>
      <c r="B9423" s="8"/>
      <c r="C9423" s="12"/>
      <c r="XEZ9423" t="str">
        <f>LEFT(Table3[SCAN H],3)</f>
        <v/>
      </c>
    </row>
    <row r="9424" spans="1:3 16380:16380" x14ac:dyDescent="0.25">
      <c r="A9424" s="13"/>
      <c r="B9424" s="8"/>
      <c r="C9424" s="12"/>
      <c r="XEZ9424" t="str">
        <f>LEFT(Table3[SCAN H],3)</f>
        <v/>
      </c>
    </row>
    <row r="9425" spans="1:3 16380:16380" x14ac:dyDescent="0.25">
      <c r="A9425" s="13"/>
      <c r="B9425" s="8"/>
      <c r="C9425" s="12"/>
      <c r="XEZ9425" t="str">
        <f>LEFT(Table3[SCAN H],3)</f>
        <v/>
      </c>
    </row>
    <row r="9426" spans="1:3 16380:16380" x14ac:dyDescent="0.25">
      <c r="A9426" s="13"/>
      <c r="B9426" s="8"/>
      <c r="C9426" s="12"/>
      <c r="XEZ9426" t="str">
        <f>LEFT(Table3[SCAN H],3)</f>
        <v/>
      </c>
    </row>
    <row r="9427" spans="1:3 16380:16380" x14ac:dyDescent="0.25">
      <c r="A9427" s="13"/>
      <c r="B9427" s="8"/>
      <c r="C9427" s="12"/>
      <c r="XEZ9427" t="str">
        <f>LEFT(Table3[SCAN H],3)</f>
        <v/>
      </c>
    </row>
    <row r="9428" spans="1:3 16380:16380" x14ac:dyDescent="0.25">
      <c r="A9428" s="13"/>
      <c r="B9428" s="8"/>
      <c r="C9428" s="12"/>
      <c r="XEZ9428" t="str">
        <f>LEFT(Table3[SCAN H],3)</f>
        <v/>
      </c>
    </row>
    <row r="9429" spans="1:3 16380:16380" x14ac:dyDescent="0.25">
      <c r="A9429" s="13"/>
      <c r="B9429" s="8"/>
      <c r="C9429" s="12"/>
      <c r="XEZ9429" t="str">
        <f>LEFT(Table3[SCAN H],3)</f>
        <v/>
      </c>
    </row>
    <row r="9430" spans="1:3 16380:16380" x14ac:dyDescent="0.25">
      <c r="A9430" s="13"/>
      <c r="B9430" s="8"/>
      <c r="C9430" s="12"/>
      <c r="XEZ9430" t="str">
        <f>LEFT(Table3[SCAN H],3)</f>
        <v/>
      </c>
    </row>
    <row r="9431" spans="1:3 16380:16380" x14ac:dyDescent="0.25">
      <c r="A9431" s="13"/>
      <c r="B9431" s="8"/>
      <c r="C9431" s="12"/>
      <c r="XEZ9431" t="str">
        <f>LEFT(Table3[SCAN H],3)</f>
        <v/>
      </c>
    </row>
    <row r="9432" spans="1:3 16380:16380" x14ac:dyDescent="0.25">
      <c r="A9432" s="13"/>
      <c r="B9432" s="8"/>
      <c r="C9432" s="12"/>
      <c r="XEZ9432" t="str">
        <f>LEFT(Table3[SCAN H],3)</f>
        <v/>
      </c>
    </row>
    <row r="9433" spans="1:3 16380:16380" x14ac:dyDescent="0.25">
      <c r="A9433" s="13"/>
      <c r="B9433" s="8"/>
      <c r="C9433" s="12"/>
      <c r="XEZ9433" t="str">
        <f>LEFT(Table3[SCAN H],3)</f>
        <v/>
      </c>
    </row>
    <row r="9434" spans="1:3 16380:16380" x14ac:dyDescent="0.25">
      <c r="A9434" s="13"/>
      <c r="B9434" s="8"/>
      <c r="C9434" s="12"/>
      <c r="XEZ9434" t="str">
        <f>LEFT(Table3[SCAN H],3)</f>
        <v/>
      </c>
    </row>
    <row r="9435" spans="1:3 16380:16380" x14ac:dyDescent="0.25">
      <c r="A9435" s="13"/>
      <c r="B9435" s="8"/>
      <c r="C9435" s="12"/>
      <c r="XEZ9435" t="str">
        <f>LEFT(Table3[SCAN H],3)</f>
        <v/>
      </c>
    </row>
    <row r="9436" spans="1:3 16380:16380" x14ac:dyDescent="0.25">
      <c r="A9436" s="13"/>
      <c r="B9436" s="8"/>
      <c r="C9436" s="12"/>
      <c r="XEZ9436" t="str">
        <f>LEFT(Table3[SCAN H],3)</f>
        <v/>
      </c>
    </row>
    <row r="9437" spans="1:3 16380:16380" x14ac:dyDescent="0.25">
      <c r="A9437" s="13"/>
      <c r="B9437" s="8"/>
      <c r="C9437" s="12"/>
      <c r="XEZ9437" t="str">
        <f>LEFT(Table3[SCAN H],3)</f>
        <v/>
      </c>
    </row>
    <row r="9438" spans="1:3 16380:16380" x14ac:dyDescent="0.25">
      <c r="A9438" s="13"/>
      <c r="B9438" s="8"/>
      <c r="C9438" s="12"/>
      <c r="XEZ9438" t="str">
        <f>LEFT(Table3[SCAN H],3)</f>
        <v/>
      </c>
    </row>
    <row r="9439" spans="1:3 16380:16380" x14ac:dyDescent="0.25">
      <c r="A9439" s="13"/>
      <c r="B9439" s="8"/>
      <c r="C9439" s="12"/>
      <c r="XEZ9439" t="str">
        <f>LEFT(Table3[SCAN H],3)</f>
        <v/>
      </c>
    </row>
    <row r="9440" spans="1:3 16380:16380" x14ac:dyDescent="0.25">
      <c r="A9440" s="13"/>
      <c r="B9440" s="8"/>
      <c r="C9440" s="12"/>
      <c r="XEZ9440" t="str">
        <f>LEFT(Table3[SCAN H],3)</f>
        <v/>
      </c>
    </row>
    <row r="9441" spans="1:3 16380:16380" x14ac:dyDescent="0.25">
      <c r="A9441" s="13"/>
      <c r="B9441" s="8"/>
      <c r="C9441" s="12"/>
      <c r="XEZ9441" t="str">
        <f>LEFT(Table3[SCAN H],3)</f>
        <v/>
      </c>
    </row>
    <row r="9442" spans="1:3 16380:16380" x14ac:dyDescent="0.25">
      <c r="A9442" s="13"/>
      <c r="B9442" s="8"/>
      <c r="C9442" s="12"/>
      <c r="XEZ9442" t="str">
        <f>LEFT(Table3[SCAN H],3)</f>
        <v/>
      </c>
    </row>
    <row r="9443" spans="1:3 16380:16380" x14ac:dyDescent="0.25">
      <c r="A9443" s="13"/>
      <c r="B9443" s="8"/>
      <c r="C9443" s="12"/>
      <c r="XEZ9443" t="str">
        <f>LEFT(Table3[SCAN H],3)</f>
        <v/>
      </c>
    </row>
    <row r="9444" spans="1:3 16380:16380" x14ac:dyDescent="0.25">
      <c r="A9444" s="13"/>
      <c r="B9444" s="8"/>
      <c r="C9444" s="12"/>
      <c r="XEZ9444" t="str">
        <f>LEFT(Table3[SCAN H],3)</f>
        <v/>
      </c>
    </row>
    <row r="9445" spans="1:3 16380:16380" x14ac:dyDescent="0.25">
      <c r="A9445" s="13"/>
      <c r="B9445" s="8"/>
      <c r="C9445" s="12"/>
      <c r="XEZ9445" t="str">
        <f>LEFT(Table3[SCAN H],3)</f>
        <v/>
      </c>
    </row>
    <row r="9446" spans="1:3 16380:16380" x14ac:dyDescent="0.25">
      <c r="A9446" s="13"/>
      <c r="B9446" s="8"/>
      <c r="C9446" s="12"/>
      <c r="XEZ9446" t="str">
        <f>LEFT(Table3[SCAN H],3)</f>
        <v/>
      </c>
    </row>
    <row r="9447" spans="1:3 16380:16380" x14ac:dyDescent="0.25">
      <c r="A9447" s="13"/>
      <c r="B9447" s="8"/>
      <c r="C9447" s="12"/>
      <c r="XEZ9447" t="str">
        <f>LEFT(Table3[SCAN H],3)</f>
        <v/>
      </c>
    </row>
    <row r="9448" spans="1:3 16380:16380" x14ac:dyDescent="0.25">
      <c r="A9448" s="13"/>
      <c r="B9448" s="8"/>
      <c r="C9448" s="12"/>
      <c r="XEZ9448" t="str">
        <f>LEFT(Table3[SCAN H],3)</f>
        <v/>
      </c>
    </row>
    <row r="9449" spans="1:3 16380:16380" x14ac:dyDescent="0.25">
      <c r="A9449" s="13"/>
      <c r="B9449" s="8"/>
      <c r="C9449" s="12"/>
      <c r="XEZ9449" t="str">
        <f>LEFT(Table3[SCAN H],3)</f>
        <v/>
      </c>
    </row>
    <row r="9450" spans="1:3 16380:16380" x14ac:dyDescent="0.25">
      <c r="A9450" s="13"/>
      <c r="B9450" s="8"/>
      <c r="C9450" s="12"/>
      <c r="XEZ9450" t="str">
        <f>LEFT(Table3[SCAN H],3)</f>
        <v/>
      </c>
    </row>
    <row r="9451" spans="1:3 16380:16380" x14ac:dyDescent="0.25">
      <c r="A9451" s="13"/>
      <c r="B9451" s="8"/>
      <c r="C9451" s="12"/>
      <c r="XEZ9451" t="str">
        <f>LEFT(Table3[SCAN H],3)</f>
        <v/>
      </c>
    </row>
    <row r="9452" spans="1:3 16380:16380" x14ac:dyDescent="0.25">
      <c r="A9452" s="13"/>
      <c r="B9452" s="8"/>
      <c r="C9452" s="12"/>
      <c r="XEZ9452" t="str">
        <f>LEFT(Table3[SCAN H],3)</f>
        <v/>
      </c>
    </row>
    <row r="9453" spans="1:3 16380:16380" x14ac:dyDescent="0.25">
      <c r="A9453" s="13"/>
      <c r="B9453" s="8"/>
      <c r="C9453" s="12"/>
      <c r="XEZ9453" t="str">
        <f>LEFT(Table3[SCAN H],3)</f>
        <v/>
      </c>
    </row>
    <row r="9454" spans="1:3 16380:16380" x14ac:dyDescent="0.25">
      <c r="A9454" s="13"/>
      <c r="B9454" s="8"/>
      <c r="C9454" s="12"/>
      <c r="XEZ9454" t="str">
        <f>LEFT(Table3[SCAN H],3)</f>
        <v/>
      </c>
    </row>
    <row r="9455" spans="1:3 16380:16380" x14ac:dyDescent="0.25">
      <c r="A9455" s="13"/>
      <c r="B9455" s="8"/>
      <c r="C9455" s="12"/>
      <c r="XEZ9455" t="str">
        <f>LEFT(Table3[SCAN H],3)</f>
        <v/>
      </c>
    </row>
    <row r="9456" spans="1:3 16380:16380" x14ac:dyDescent="0.25">
      <c r="A9456" s="13"/>
      <c r="B9456" s="8"/>
      <c r="C9456" s="12"/>
      <c r="XEZ9456" t="str">
        <f>LEFT(Table3[SCAN H],3)</f>
        <v/>
      </c>
    </row>
    <row r="9457" spans="1:3 16380:16380" x14ac:dyDescent="0.25">
      <c r="A9457" s="13"/>
      <c r="B9457" s="8"/>
      <c r="C9457" s="12"/>
      <c r="XEZ9457" t="str">
        <f>LEFT(Table3[SCAN H],3)</f>
        <v/>
      </c>
    </row>
    <row r="9458" spans="1:3 16380:16380" x14ac:dyDescent="0.25">
      <c r="A9458" s="13"/>
      <c r="B9458" s="8"/>
      <c r="C9458" s="12"/>
      <c r="XEZ9458" t="str">
        <f>LEFT(Table3[SCAN H],3)</f>
        <v/>
      </c>
    </row>
    <row r="9459" spans="1:3 16380:16380" x14ac:dyDescent="0.25">
      <c r="A9459" s="13"/>
      <c r="B9459" s="8"/>
      <c r="C9459" s="12"/>
      <c r="XEZ9459" t="str">
        <f>LEFT(Table3[SCAN H],3)</f>
        <v/>
      </c>
    </row>
    <row r="9460" spans="1:3 16380:16380" x14ac:dyDescent="0.25">
      <c r="A9460" s="13"/>
      <c r="B9460" s="8"/>
      <c r="C9460" s="12"/>
      <c r="XEZ9460" t="str">
        <f>LEFT(Table3[SCAN H],3)</f>
        <v/>
      </c>
    </row>
    <row r="9461" spans="1:3 16380:16380" x14ac:dyDescent="0.25">
      <c r="A9461" s="13"/>
      <c r="B9461" s="8"/>
      <c r="C9461" s="12"/>
      <c r="XEZ9461" t="str">
        <f>LEFT(Table3[SCAN H],3)</f>
        <v/>
      </c>
    </row>
    <row r="9462" spans="1:3 16380:16380" x14ac:dyDescent="0.25">
      <c r="A9462" s="13"/>
      <c r="B9462" s="8"/>
      <c r="C9462" s="12"/>
      <c r="XEZ9462" t="str">
        <f>LEFT(Table3[SCAN H],3)</f>
        <v/>
      </c>
    </row>
    <row r="9463" spans="1:3 16380:16380" x14ac:dyDescent="0.25">
      <c r="A9463" s="13"/>
      <c r="B9463" s="8"/>
      <c r="C9463" s="12"/>
      <c r="XEZ9463" t="str">
        <f>LEFT(Table3[SCAN H],3)</f>
        <v/>
      </c>
    </row>
    <row r="9464" spans="1:3 16380:16380" x14ac:dyDescent="0.25">
      <c r="A9464" s="13"/>
      <c r="B9464" s="8"/>
      <c r="C9464" s="12"/>
      <c r="XEZ9464" t="str">
        <f>LEFT(Table3[SCAN H],3)</f>
        <v/>
      </c>
    </row>
    <row r="9465" spans="1:3 16380:16380" x14ac:dyDescent="0.25">
      <c r="A9465" s="13"/>
      <c r="B9465" s="8"/>
      <c r="C9465" s="12"/>
      <c r="XEZ9465" t="str">
        <f>LEFT(Table3[SCAN H],3)</f>
        <v/>
      </c>
    </row>
    <row r="9466" spans="1:3 16380:16380" x14ac:dyDescent="0.25">
      <c r="A9466" s="13"/>
      <c r="B9466" s="8"/>
      <c r="C9466" s="12"/>
      <c r="XEZ9466" t="str">
        <f>LEFT(Table3[SCAN H],3)</f>
        <v/>
      </c>
    </row>
    <row r="9467" spans="1:3 16380:16380" x14ac:dyDescent="0.25">
      <c r="A9467" s="13"/>
      <c r="B9467" s="8"/>
      <c r="C9467" s="12"/>
      <c r="XEZ9467" t="str">
        <f>LEFT(Table3[SCAN H],3)</f>
        <v/>
      </c>
    </row>
    <row r="9468" spans="1:3 16380:16380" x14ac:dyDescent="0.25">
      <c r="A9468" s="13"/>
      <c r="B9468" s="8"/>
      <c r="C9468" s="12"/>
      <c r="XEZ9468" t="str">
        <f>LEFT(Table3[SCAN H],3)</f>
        <v/>
      </c>
    </row>
    <row r="9469" spans="1:3 16380:16380" x14ac:dyDescent="0.25">
      <c r="A9469" s="13"/>
      <c r="B9469" s="8"/>
      <c r="C9469" s="12"/>
      <c r="XEZ9469" t="str">
        <f>LEFT(Table3[SCAN H],3)</f>
        <v/>
      </c>
    </row>
    <row r="9470" spans="1:3 16380:16380" x14ac:dyDescent="0.25">
      <c r="A9470" s="13"/>
      <c r="B9470" s="8"/>
      <c r="C9470" s="12"/>
      <c r="XEZ9470" t="str">
        <f>LEFT(Table3[SCAN H],3)</f>
        <v/>
      </c>
    </row>
    <row r="9471" spans="1:3 16380:16380" x14ac:dyDescent="0.25">
      <c r="A9471" s="13"/>
      <c r="B9471" s="8"/>
      <c r="C9471" s="12"/>
      <c r="XEZ9471" t="str">
        <f>LEFT(Table3[SCAN H],3)</f>
        <v/>
      </c>
    </row>
    <row r="9472" spans="1:3 16380:16380" x14ac:dyDescent="0.25">
      <c r="A9472" s="13"/>
      <c r="B9472" s="8"/>
      <c r="C9472" s="12"/>
      <c r="XEZ9472" t="str">
        <f>LEFT(Table3[SCAN H],3)</f>
        <v/>
      </c>
    </row>
    <row r="9473" spans="1:3 16380:16380" x14ac:dyDescent="0.25">
      <c r="A9473" s="13"/>
      <c r="B9473" s="8"/>
      <c r="C9473" s="12"/>
      <c r="XEZ9473" t="str">
        <f>LEFT(Table3[SCAN H],3)</f>
        <v/>
      </c>
    </row>
    <row r="9474" spans="1:3 16380:16380" x14ac:dyDescent="0.25">
      <c r="A9474" s="13"/>
      <c r="B9474" s="8"/>
      <c r="C9474" s="12"/>
      <c r="XEZ9474" t="str">
        <f>LEFT(Table3[SCAN H],3)</f>
        <v/>
      </c>
    </row>
    <row r="9475" spans="1:3 16380:16380" x14ac:dyDescent="0.25">
      <c r="A9475" s="13"/>
      <c r="B9475" s="8"/>
      <c r="C9475" s="12"/>
      <c r="XEZ9475" t="str">
        <f>LEFT(Table3[SCAN H],3)</f>
        <v/>
      </c>
    </row>
    <row r="9476" spans="1:3 16380:16380" x14ac:dyDescent="0.25">
      <c r="A9476" s="13"/>
      <c r="B9476" s="8"/>
      <c r="C9476" s="12"/>
      <c r="XEZ9476" t="str">
        <f>LEFT(Table3[SCAN H],3)</f>
        <v/>
      </c>
    </row>
    <row r="9477" spans="1:3 16380:16380" x14ac:dyDescent="0.25">
      <c r="A9477" s="13"/>
      <c r="B9477" s="8"/>
      <c r="C9477" s="12"/>
      <c r="XEZ9477" t="str">
        <f>LEFT(Table3[SCAN H],3)</f>
        <v/>
      </c>
    </row>
    <row r="9478" spans="1:3 16380:16380" x14ac:dyDescent="0.25">
      <c r="A9478" s="13"/>
      <c r="B9478" s="8"/>
      <c r="C9478" s="12"/>
      <c r="XEZ9478" t="str">
        <f>LEFT(Table3[SCAN H],3)</f>
        <v/>
      </c>
    </row>
    <row r="9479" spans="1:3 16380:16380" x14ac:dyDescent="0.25">
      <c r="A9479" s="13"/>
      <c r="B9479" s="8"/>
      <c r="C9479" s="12"/>
      <c r="XEZ9479" t="str">
        <f>LEFT(Table3[SCAN H],3)</f>
        <v/>
      </c>
    </row>
    <row r="9480" spans="1:3 16380:16380" x14ac:dyDescent="0.25">
      <c r="A9480" s="13"/>
      <c r="B9480" s="8"/>
      <c r="C9480" s="12"/>
      <c r="XEZ9480" t="str">
        <f>LEFT(Table3[SCAN H],3)</f>
        <v/>
      </c>
    </row>
    <row r="9481" spans="1:3 16380:16380" x14ac:dyDescent="0.25">
      <c r="A9481" s="13"/>
      <c r="B9481" s="8"/>
      <c r="C9481" s="12"/>
      <c r="XEZ9481" t="str">
        <f>LEFT(Table3[SCAN H],3)</f>
        <v/>
      </c>
    </row>
    <row r="9482" spans="1:3 16380:16380" x14ac:dyDescent="0.25">
      <c r="A9482" s="13"/>
      <c r="B9482" s="8"/>
      <c r="C9482" s="12"/>
      <c r="XEZ9482" t="str">
        <f>LEFT(Table3[SCAN H],3)</f>
        <v/>
      </c>
    </row>
    <row r="9483" spans="1:3 16380:16380" x14ac:dyDescent="0.25">
      <c r="A9483" s="13"/>
      <c r="B9483" s="8"/>
      <c r="C9483" s="12"/>
      <c r="XEZ9483" t="str">
        <f>LEFT(Table3[SCAN H],3)</f>
        <v/>
      </c>
    </row>
    <row r="9484" spans="1:3 16380:16380" x14ac:dyDescent="0.25">
      <c r="A9484" s="13"/>
      <c r="B9484" s="8"/>
      <c r="C9484" s="12"/>
      <c r="XEZ9484" t="str">
        <f>LEFT(Table3[SCAN H],3)</f>
        <v/>
      </c>
    </row>
    <row r="9485" spans="1:3 16380:16380" x14ac:dyDescent="0.25">
      <c r="A9485" s="13"/>
      <c r="B9485" s="8"/>
      <c r="C9485" s="12"/>
      <c r="XEZ9485" t="str">
        <f>LEFT(Table3[SCAN H],3)</f>
        <v/>
      </c>
    </row>
    <row r="9486" spans="1:3 16380:16380" x14ac:dyDescent="0.25">
      <c r="A9486" s="13"/>
      <c r="B9486" s="8"/>
      <c r="C9486" s="12"/>
      <c r="XEZ9486" t="str">
        <f>LEFT(Table3[SCAN H],3)</f>
        <v/>
      </c>
    </row>
    <row r="9487" spans="1:3 16380:16380" x14ac:dyDescent="0.25">
      <c r="A9487" s="13"/>
      <c r="B9487" s="8"/>
      <c r="C9487" s="12"/>
      <c r="XEZ9487" t="str">
        <f>LEFT(Table3[SCAN H],3)</f>
        <v/>
      </c>
    </row>
    <row r="9488" spans="1:3 16380:16380" x14ac:dyDescent="0.25">
      <c r="A9488" s="13"/>
      <c r="B9488" s="8"/>
      <c r="C9488" s="12"/>
      <c r="XEZ9488" t="str">
        <f>LEFT(Table3[SCAN H],3)</f>
        <v/>
      </c>
    </row>
    <row r="9489" spans="1:3 16380:16380" x14ac:dyDescent="0.25">
      <c r="A9489" s="13"/>
      <c r="B9489" s="8"/>
      <c r="C9489" s="12"/>
      <c r="XEZ9489" t="str">
        <f>LEFT(Table3[SCAN H],3)</f>
        <v/>
      </c>
    </row>
    <row r="9490" spans="1:3 16380:16380" x14ac:dyDescent="0.25">
      <c r="A9490" s="13"/>
      <c r="B9490" s="8"/>
      <c r="C9490" s="12"/>
      <c r="XEZ9490" t="str">
        <f>LEFT(Table3[SCAN H],3)</f>
        <v/>
      </c>
    </row>
    <row r="9491" spans="1:3 16380:16380" x14ac:dyDescent="0.25">
      <c r="A9491" s="13"/>
      <c r="B9491" s="8"/>
      <c r="C9491" s="12"/>
      <c r="XEZ9491" t="str">
        <f>LEFT(Table3[SCAN H],3)</f>
        <v/>
      </c>
    </row>
    <row r="9492" spans="1:3 16380:16380" x14ac:dyDescent="0.25">
      <c r="A9492" s="13"/>
      <c r="B9492" s="8"/>
      <c r="C9492" s="12"/>
      <c r="XEZ9492" t="str">
        <f>LEFT(Table3[SCAN H],3)</f>
        <v/>
      </c>
    </row>
    <row r="9493" spans="1:3 16380:16380" x14ac:dyDescent="0.25">
      <c r="A9493" s="13"/>
      <c r="B9493" s="8"/>
      <c r="C9493" s="12"/>
      <c r="XEZ9493" t="str">
        <f>LEFT(Table3[SCAN H],3)</f>
        <v/>
      </c>
    </row>
    <row r="9494" spans="1:3 16380:16380" x14ac:dyDescent="0.25">
      <c r="A9494" s="13"/>
      <c r="B9494" s="8"/>
      <c r="C9494" s="12"/>
      <c r="XEZ9494" t="str">
        <f>LEFT(Table3[SCAN H],3)</f>
        <v/>
      </c>
    </row>
    <row r="9495" spans="1:3 16380:16380" x14ac:dyDescent="0.25">
      <c r="A9495" s="13"/>
      <c r="B9495" s="8"/>
      <c r="C9495" s="12"/>
      <c r="XEZ9495" t="str">
        <f>LEFT(Table3[SCAN H],3)</f>
        <v/>
      </c>
    </row>
    <row r="9496" spans="1:3 16380:16380" x14ac:dyDescent="0.25">
      <c r="A9496" s="13"/>
      <c r="B9496" s="8"/>
      <c r="C9496" s="12"/>
      <c r="XEZ9496" t="str">
        <f>LEFT(Table3[SCAN H],3)</f>
        <v/>
      </c>
    </row>
    <row r="9497" spans="1:3 16380:16380" x14ac:dyDescent="0.25">
      <c r="A9497" s="13"/>
      <c r="B9497" s="8"/>
      <c r="C9497" s="12"/>
      <c r="XEZ9497" t="str">
        <f>LEFT(Table3[SCAN H],3)</f>
        <v/>
      </c>
    </row>
    <row r="9498" spans="1:3 16380:16380" x14ac:dyDescent="0.25">
      <c r="A9498" s="13"/>
      <c r="B9498" s="8"/>
      <c r="C9498" s="12"/>
      <c r="XEZ9498" t="str">
        <f>LEFT(Table3[SCAN H],3)</f>
        <v/>
      </c>
    </row>
    <row r="9499" spans="1:3 16380:16380" x14ac:dyDescent="0.25">
      <c r="A9499" s="13"/>
      <c r="B9499" s="8"/>
      <c r="C9499" s="12"/>
      <c r="XEZ9499" t="str">
        <f>LEFT(Table3[SCAN H],3)</f>
        <v/>
      </c>
    </row>
    <row r="9500" spans="1:3 16380:16380" x14ac:dyDescent="0.25">
      <c r="A9500" s="13"/>
      <c r="B9500" s="8"/>
      <c r="C9500" s="12"/>
      <c r="XEZ9500" t="str">
        <f>LEFT(Table3[SCAN H],3)</f>
        <v/>
      </c>
    </row>
    <row r="9501" spans="1:3 16380:16380" x14ac:dyDescent="0.25">
      <c r="A9501" s="13"/>
      <c r="B9501" s="8"/>
      <c r="C9501" s="12"/>
      <c r="XEZ9501" t="str">
        <f>LEFT(Table3[SCAN H],3)</f>
        <v/>
      </c>
    </row>
    <row r="9502" spans="1:3 16380:16380" x14ac:dyDescent="0.25">
      <c r="A9502" s="13"/>
      <c r="B9502" s="8"/>
      <c r="C9502" s="12"/>
      <c r="XEZ9502" t="str">
        <f>LEFT(Table3[SCAN H],3)</f>
        <v/>
      </c>
    </row>
    <row r="9503" spans="1:3 16380:16380" x14ac:dyDescent="0.25">
      <c r="A9503" s="13"/>
      <c r="B9503" s="8"/>
      <c r="C9503" s="12"/>
      <c r="XEZ9503" t="str">
        <f>LEFT(Table3[SCAN H],3)</f>
        <v/>
      </c>
    </row>
    <row r="9504" spans="1:3 16380:16380" x14ac:dyDescent="0.25">
      <c r="A9504" s="13"/>
      <c r="B9504" s="8"/>
      <c r="C9504" s="12"/>
      <c r="XEZ9504" t="str">
        <f>LEFT(Table3[SCAN H],3)</f>
        <v/>
      </c>
    </row>
    <row r="9505" spans="1:3 16380:16380" x14ac:dyDescent="0.25">
      <c r="A9505" s="13"/>
      <c r="B9505" s="8"/>
      <c r="C9505" s="12"/>
      <c r="XEZ9505" t="str">
        <f>LEFT(Table3[SCAN H],3)</f>
        <v/>
      </c>
    </row>
    <row r="9506" spans="1:3 16380:16380" x14ac:dyDescent="0.25">
      <c r="A9506" s="13"/>
      <c r="B9506" s="8"/>
      <c r="C9506" s="12"/>
      <c r="XEZ9506" t="str">
        <f>LEFT(Table3[SCAN H],3)</f>
        <v/>
      </c>
    </row>
    <row r="9507" spans="1:3 16380:16380" x14ac:dyDescent="0.25">
      <c r="A9507" s="13"/>
      <c r="B9507" s="8"/>
      <c r="C9507" s="12"/>
      <c r="XEZ9507" t="str">
        <f>LEFT(Table3[SCAN H],3)</f>
        <v/>
      </c>
    </row>
    <row r="9508" spans="1:3 16380:16380" x14ac:dyDescent="0.25">
      <c r="A9508" s="13"/>
      <c r="B9508" s="8"/>
      <c r="C9508" s="12"/>
      <c r="XEZ9508" t="str">
        <f>LEFT(Table3[SCAN H],3)</f>
        <v/>
      </c>
    </row>
    <row r="9509" spans="1:3 16380:16380" x14ac:dyDescent="0.25">
      <c r="A9509" s="13"/>
      <c r="B9509" s="8"/>
      <c r="C9509" s="12"/>
      <c r="XEZ9509" t="str">
        <f>LEFT(Table3[SCAN H],3)</f>
        <v/>
      </c>
    </row>
    <row r="9510" spans="1:3 16380:16380" x14ac:dyDescent="0.25">
      <c r="A9510" s="13"/>
      <c r="B9510" s="8"/>
      <c r="C9510" s="12"/>
      <c r="XEZ9510" t="str">
        <f>LEFT(Table3[SCAN H],3)</f>
        <v/>
      </c>
    </row>
    <row r="9511" spans="1:3 16380:16380" x14ac:dyDescent="0.25">
      <c r="A9511" s="13"/>
      <c r="B9511" s="8"/>
      <c r="C9511" s="12"/>
      <c r="XEZ9511" t="str">
        <f>LEFT(Table3[SCAN H],3)</f>
        <v/>
      </c>
    </row>
    <row r="9512" spans="1:3 16380:16380" x14ac:dyDescent="0.25">
      <c r="A9512" s="13"/>
      <c r="B9512" s="8"/>
      <c r="C9512" s="12"/>
      <c r="XEZ9512" t="str">
        <f>LEFT(Table3[SCAN H],3)</f>
        <v/>
      </c>
    </row>
    <row r="9513" spans="1:3 16380:16380" x14ac:dyDescent="0.25">
      <c r="A9513" s="13"/>
      <c r="B9513" s="8"/>
      <c r="C9513" s="12"/>
      <c r="XEZ9513" t="str">
        <f>LEFT(Table3[SCAN H],3)</f>
        <v/>
      </c>
    </row>
    <row r="9514" spans="1:3 16380:16380" x14ac:dyDescent="0.25">
      <c r="A9514" s="13"/>
      <c r="B9514" s="8"/>
      <c r="C9514" s="12"/>
      <c r="XEZ9514" t="str">
        <f>LEFT(Table3[SCAN H],3)</f>
        <v/>
      </c>
    </row>
    <row r="9515" spans="1:3 16380:16380" x14ac:dyDescent="0.25">
      <c r="A9515" s="13"/>
      <c r="B9515" s="8"/>
      <c r="C9515" s="12"/>
      <c r="XEZ9515" t="str">
        <f>LEFT(Table3[SCAN H],3)</f>
        <v/>
      </c>
    </row>
    <row r="9516" spans="1:3 16380:16380" x14ac:dyDescent="0.25">
      <c r="A9516" s="13"/>
      <c r="B9516" s="8"/>
      <c r="C9516" s="12"/>
      <c r="XEZ9516" t="str">
        <f>LEFT(Table3[SCAN H],3)</f>
        <v/>
      </c>
    </row>
    <row r="9517" spans="1:3 16380:16380" x14ac:dyDescent="0.25">
      <c r="A9517" s="13"/>
      <c r="B9517" s="8"/>
      <c r="C9517" s="12"/>
      <c r="XEZ9517" t="str">
        <f>LEFT(Table3[SCAN H],3)</f>
        <v/>
      </c>
    </row>
    <row r="9518" spans="1:3 16380:16380" x14ac:dyDescent="0.25">
      <c r="A9518" s="13"/>
      <c r="B9518" s="8"/>
      <c r="C9518" s="12"/>
      <c r="XEZ9518" t="str">
        <f>LEFT(Table3[SCAN H],3)</f>
        <v/>
      </c>
    </row>
    <row r="9519" spans="1:3 16380:16380" x14ac:dyDescent="0.25">
      <c r="A9519" s="13"/>
      <c r="B9519" s="8"/>
      <c r="C9519" s="12"/>
      <c r="XEZ9519" t="str">
        <f>LEFT(Table3[SCAN H],3)</f>
        <v/>
      </c>
    </row>
    <row r="9520" spans="1:3 16380:16380" x14ac:dyDescent="0.25">
      <c r="A9520" s="13"/>
      <c r="B9520" s="8"/>
      <c r="C9520" s="12"/>
      <c r="XEZ9520" t="str">
        <f>LEFT(Table3[SCAN H],3)</f>
        <v/>
      </c>
    </row>
    <row r="9521" spans="1:3 16380:16380" x14ac:dyDescent="0.25">
      <c r="A9521" s="13"/>
      <c r="B9521" s="8"/>
      <c r="C9521" s="12"/>
      <c r="XEZ9521" t="str">
        <f>LEFT(Table3[SCAN H],3)</f>
        <v/>
      </c>
    </row>
    <row r="9522" spans="1:3 16380:16380" x14ac:dyDescent="0.25">
      <c r="A9522" s="13"/>
      <c r="B9522" s="8"/>
      <c r="C9522" s="12"/>
      <c r="XEZ9522" t="str">
        <f>LEFT(Table3[SCAN H],3)</f>
        <v/>
      </c>
    </row>
    <row r="9523" spans="1:3 16380:16380" x14ac:dyDescent="0.25">
      <c r="A9523" s="13"/>
      <c r="B9523" s="8"/>
      <c r="C9523" s="12"/>
      <c r="XEZ9523" t="str">
        <f>LEFT(Table3[SCAN H],3)</f>
        <v/>
      </c>
    </row>
    <row r="9524" spans="1:3 16380:16380" x14ac:dyDescent="0.25">
      <c r="A9524" s="13"/>
      <c r="B9524" s="8"/>
      <c r="C9524" s="12"/>
      <c r="XEZ9524" t="str">
        <f>LEFT(Table3[SCAN H],3)</f>
        <v/>
      </c>
    </row>
    <row r="9525" spans="1:3 16380:16380" x14ac:dyDescent="0.25">
      <c r="A9525" s="13"/>
      <c r="B9525" s="8"/>
      <c r="C9525" s="12"/>
      <c r="XEZ9525" t="str">
        <f>LEFT(Table3[SCAN H],3)</f>
        <v/>
      </c>
    </row>
    <row r="9526" spans="1:3 16380:16380" x14ac:dyDescent="0.25">
      <c r="A9526" s="13"/>
      <c r="B9526" s="8"/>
      <c r="C9526" s="12"/>
      <c r="XEZ9526" t="str">
        <f>LEFT(Table3[SCAN H],3)</f>
        <v/>
      </c>
    </row>
    <row r="9527" spans="1:3 16380:16380" x14ac:dyDescent="0.25">
      <c r="A9527" s="13"/>
      <c r="B9527" s="8"/>
      <c r="C9527" s="12"/>
      <c r="XEZ9527" t="str">
        <f>LEFT(Table3[SCAN H],3)</f>
        <v/>
      </c>
    </row>
    <row r="9528" spans="1:3 16380:16380" x14ac:dyDescent="0.25">
      <c r="A9528" s="13"/>
      <c r="B9528" s="8"/>
      <c r="C9528" s="12"/>
      <c r="XEZ9528" t="str">
        <f>LEFT(Table3[SCAN H],3)</f>
        <v/>
      </c>
    </row>
    <row r="9529" spans="1:3 16380:16380" x14ac:dyDescent="0.25">
      <c r="A9529" s="13"/>
      <c r="B9529" s="8"/>
      <c r="C9529" s="12"/>
      <c r="XEZ9529" t="str">
        <f>LEFT(Table3[SCAN H],3)</f>
        <v/>
      </c>
    </row>
    <row r="9530" spans="1:3 16380:16380" x14ac:dyDescent="0.25">
      <c r="A9530" s="13"/>
      <c r="B9530" s="8"/>
      <c r="C9530" s="12"/>
      <c r="XEZ9530" t="str">
        <f>LEFT(Table3[SCAN H],3)</f>
        <v/>
      </c>
    </row>
    <row r="9531" spans="1:3 16380:16380" x14ac:dyDescent="0.25">
      <c r="A9531" s="13"/>
      <c r="B9531" s="8"/>
      <c r="C9531" s="12"/>
      <c r="XEZ9531" t="str">
        <f>LEFT(Table3[SCAN H],3)</f>
        <v/>
      </c>
    </row>
    <row r="9532" spans="1:3 16380:16380" x14ac:dyDescent="0.25">
      <c r="A9532" s="13"/>
      <c r="B9532" s="8"/>
      <c r="C9532" s="12"/>
      <c r="XEZ9532" t="str">
        <f>LEFT(Table3[SCAN H],3)</f>
        <v/>
      </c>
    </row>
    <row r="9533" spans="1:3 16380:16380" x14ac:dyDescent="0.25">
      <c r="A9533" s="13"/>
      <c r="B9533" s="8"/>
      <c r="C9533" s="12"/>
      <c r="XEZ9533" t="str">
        <f>LEFT(Table3[SCAN H],3)</f>
        <v/>
      </c>
    </row>
    <row r="9534" spans="1:3 16380:16380" x14ac:dyDescent="0.25">
      <c r="A9534" s="13"/>
      <c r="B9534" s="8"/>
      <c r="C9534" s="12"/>
      <c r="XEZ9534" t="str">
        <f>LEFT(Table3[SCAN H],3)</f>
        <v/>
      </c>
    </row>
    <row r="9535" spans="1:3 16380:16380" x14ac:dyDescent="0.25">
      <c r="A9535" s="13"/>
      <c r="B9535" s="8"/>
      <c r="C9535" s="12"/>
      <c r="XEZ9535" t="str">
        <f>LEFT(Table3[SCAN H],3)</f>
        <v/>
      </c>
    </row>
    <row r="9536" spans="1:3 16380:16380" x14ac:dyDescent="0.25">
      <c r="A9536" s="13"/>
      <c r="B9536" s="8"/>
      <c r="C9536" s="12"/>
      <c r="XEZ9536" t="str">
        <f>LEFT(Table3[SCAN H],3)</f>
        <v/>
      </c>
    </row>
    <row r="9537" spans="1:3 16380:16380" x14ac:dyDescent="0.25">
      <c r="A9537" s="13"/>
      <c r="B9537" s="8"/>
      <c r="C9537" s="12"/>
      <c r="XEZ9537" t="str">
        <f>LEFT(Table3[SCAN H],3)</f>
        <v/>
      </c>
    </row>
    <row r="9538" spans="1:3 16380:16380" x14ac:dyDescent="0.25">
      <c r="A9538" s="13"/>
      <c r="B9538" s="8"/>
      <c r="C9538" s="12"/>
      <c r="XEZ9538" t="str">
        <f>LEFT(Table3[SCAN H],3)</f>
        <v/>
      </c>
    </row>
    <row r="9539" spans="1:3 16380:16380" x14ac:dyDescent="0.25">
      <c r="A9539" s="13"/>
      <c r="B9539" s="8"/>
      <c r="C9539" s="12"/>
      <c r="XEZ9539" t="str">
        <f>LEFT(Table3[SCAN H],3)</f>
        <v/>
      </c>
    </row>
    <row r="9540" spans="1:3 16380:16380" x14ac:dyDescent="0.25">
      <c r="A9540" s="13"/>
      <c r="B9540" s="8"/>
      <c r="C9540" s="12"/>
      <c r="XEZ9540" t="str">
        <f>LEFT(Table3[SCAN H],3)</f>
        <v/>
      </c>
    </row>
    <row r="9541" spans="1:3 16380:16380" x14ac:dyDescent="0.25">
      <c r="A9541" s="13"/>
      <c r="B9541" s="8"/>
      <c r="C9541" s="12"/>
      <c r="XEZ9541" t="str">
        <f>LEFT(Table3[SCAN H],3)</f>
        <v/>
      </c>
    </row>
    <row r="9542" spans="1:3 16380:16380" x14ac:dyDescent="0.25">
      <c r="A9542" s="13"/>
      <c r="B9542" s="8"/>
      <c r="C9542" s="12"/>
      <c r="XEZ9542" t="str">
        <f>LEFT(Table3[SCAN H],3)</f>
        <v/>
      </c>
    </row>
    <row r="9543" spans="1:3 16380:16380" x14ac:dyDescent="0.25">
      <c r="A9543" s="13"/>
      <c r="B9543" s="8"/>
      <c r="C9543" s="12"/>
      <c r="XEZ9543" t="str">
        <f>LEFT(Table3[SCAN H],3)</f>
        <v/>
      </c>
    </row>
    <row r="9544" spans="1:3 16380:16380" x14ac:dyDescent="0.25">
      <c r="A9544" s="13"/>
      <c r="B9544" s="8"/>
      <c r="C9544" s="12"/>
      <c r="XEZ9544" t="str">
        <f>LEFT(Table3[SCAN H],3)</f>
        <v/>
      </c>
    </row>
    <row r="9545" spans="1:3 16380:16380" x14ac:dyDescent="0.25">
      <c r="A9545" s="13"/>
      <c r="B9545" s="8"/>
      <c r="C9545" s="12"/>
      <c r="XEZ9545" t="str">
        <f>LEFT(Table3[SCAN H],3)</f>
        <v/>
      </c>
    </row>
    <row r="9546" spans="1:3 16380:16380" x14ac:dyDescent="0.25">
      <c r="A9546" s="13"/>
      <c r="B9546" s="8"/>
      <c r="C9546" s="12"/>
      <c r="XEZ9546" t="str">
        <f>LEFT(Table3[SCAN H],3)</f>
        <v/>
      </c>
    </row>
    <row r="9547" spans="1:3 16380:16380" x14ac:dyDescent="0.25">
      <c r="A9547" s="13"/>
      <c r="B9547" s="8"/>
      <c r="C9547" s="12"/>
      <c r="XEZ9547" t="str">
        <f>LEFT(Table3[SCAN H],3)</f>
        <v/>
      </c>
    </row>
    <row r="9548" spans="1:3 16380:16380" x14ac:dyDescent="0.25">
      <c r="A9548" s="13"/>
      <c r="B9548" s="8"/>
      <c r="C9548" s="12"/>
      <c r="XEZ9548" t="str">
        <f>LEFT(Table3[SCAN H],3)</f>
        <v/>
      </c>
    </row>
    <row r="9549" spans="1:3 16380:16380" x14ac:dyDescent="0.25">
      <c r="A9549" s="13"/>
      <c r="B9549" s="8"/>
      <c r="C9549" s="12"/>
      <c r="XEZ9549" t="str">
        <f>LEFT(Table3[SCAN H],3)</f>
        <v/>
      </c>
    </row>
    <row r="9550" spans="1:3 16380:16380" x14ac:dyDescent="0.25">
      <c r="A9550" s="13"/>
      <c r="B9550" s="8"/>
      <c r="C9550" s="12"/>
      <c r="XEZ9550" t="str">
        <f>LEFT(Table3[SCAN H],3)</f>
        <v/>
      </c>
    </row>
    <row r="9551" spans="1:3 16380:16380" x14ac:dyDescent="0.25">
      <c r="A9551" s="13"/>
      <c r="B9551" s="8"/>
      <c r="C9551" s="12"/>
      <c r="XEZ9551" t="str">
        <f>LEFT(Table3[SCAN H],3)</f>
        <v/>
      </c>
    </row>
    <row r="9552" spans="1:3 16380:16380" x14ac:dyDescent="0.25">
      <c r="A9552" s="13"/>
      <c r="B9552" s="8"/>
      <c r="C9552" s="12"/>
      <c r="XEZ9552" t="str">
        <f>LEFT(Table3[SCAN H],3)</f>
        <v/>
      </c>
    </row>
    <row r="9553" spans="1:3 16380:16380" x14ac:dyDescent="0.25">
      <c r="A9553" s="13"/>
      <c r="B9553" s="8"/>
      <c r="C9553" s="12"/>
      <c r="XEZ9553" t="str">
        <f>LEFT(Table3[SCAN H],3)</f>
        <v/>
      </c>
    </row>
    <row r="9554" spans="1:3 16380:16380" x14ac:dyDescent="0.25">
      <c r="A9554" s="13"/>
      <c r="B9554" s="8"/>
      <c r="C9554" s="12"/>
      <c r="XEZ9554" t="str">
        <f>LEFT(Table3[SCAN H],3)</f>
        <v/>
      </c>
    </row>
    <row r="9555" spans="1:3 16380:16380" x14ac:dyDescent="0.25">
      <c r="A9555" s="13"/>
      <c r="B9555" s="8"/>
      <c r="C9555" s="12"/>
      <c r="XEZ9555" t="str">
        <f>LEFT(Table3[SCAN H],3)</f>
        <v/>
      </c>
    </row>
    <row r="9556" spans="1:3 16380:16380" x14ac:dyDescent="0.25">
      <c r="A9556" s="13"/>
      <c r="B9556" s="8"/>
      <c r="C9556" s="12"/>
      <c r="XEZ9556" t="str">
        <f>LEFT(Table3[SCAN H],3)</f>
        <v/>
      </c>
    </row>
    <row r="9557" spans="1:3 16380:16380" x14ac:dyDescent="0.25">
      <c r="A9557" s="13"/>
      <c r="B9557" s="8"/>
      <c r="C9557" s="12"/>
      <c r="XEZ9557" t="str">
        <f>LEFT(Table3[SCAN H],3)</f>
        <v/>
      </c>
    </row>
    <row r="9558" spans="1:3 16380:16380" x14ac:dyDescent="0.25">
      <c r="A9558" s="13"/>
      <c r="B9558" s="8"/>
      <c r="C9558" s="12"/>
      <c r="XEZ9558" t="str">
        <f>LEFT(Table3[SCAN H],3)</f>
        <v/>
      </c>
    </row>
    <row r="9559" spans="1:3 16380:16380" x14ac:dyDescent="0.25">
      <c r="A9559" s="13"/>
      <c r="B9559" s="8"/>
      <c r="C9559" s="12"/>
      <c r="XEZ9559" t="str">
        <f>LEFT(Table3[SCAN H],3)</f>
        <v/>
      </c>
    </row>
    <row r="9560" spans="1:3 16380:16380" x14ac:dyDescent="0.25">
      <c r="A9560" s="13"/>
      <c r="B9560" s="8"/>
      <c r="C9560" s="12"/>
      <c r="XEZ9560" t="str">
        <f>LEFT(Table3[SCAN H],3)</f>
        <v/>
      </c>
    </row>
    <row r="9561" spans="1:3 16380:16380" x14ac:dyDescent="0.25">
      <c r="A9561" s="13"/>
      <c r="B9561" s="8"/>
      <c r="C9561" s="12"/>
      <c r="XEZ9561" t="str">
        <f>LEFT(Table3[SCAN H],3)</f>
        <v/>
      </c>
    </row>
    <row r="9562" spans="1:3 16380:16380" x14ac:dyDescent="0.25">
      <c r="A9562" s="13"/>
      <c r="B9562" s="8"/>
      <c r="C9562" s="12"/>
      <c r="XEZ9562" t="str">
        <f>LEFT(Table3[SCAN H],3)</f>
        <v/>
      </c>
    </row>
    <row r="9563" spans="1:3 16380:16380" x14ac:dyDescent="0.25">
      <c r="A9563" s="13"/>
      <c r="B9563" s="8"/>
      <c r="C9563" s="12"/>
      <c r="XEZ9563" t="str">
        <f>LEFT(Table3[SCAN H],3)</f>
        <v/>
      </c>
    </row>
    <row r="9564" spans="1:3 16380:16380" x14ac:dyDescent="0.25">
      <c r="A9564" s="13"/>
      <c r="B9564" s="8"/>
      <c r="C9564" s="12"/>
      <c r="XEZ9564" t="str">
        <f>LEFT(Table3[SCAN H],3)</f>
        <v/>
      </c>
    </row>
    <row r="9565" spans="1:3 16380:16380" x14ac:dyDescent="0.25">
      <c r="A9565" s="13"/>
      <c r="B9565" s="8"/>
      <c r="C9565" s="12"/>
      <c r="XEZ9565" t="str">
        <f>LEFT(Table3[SCAN H],3)</f>
        <v/>
      </c>
    </row>
    <row r="9566" spans="1:3 16380:16380" x14ac:dyDescent="0.25">
      <c r="A9566" s="13"/>
      <c r="B9566" s="8"/>
      <c r="C9566" s="12"/>
      <c r="XEZ9566" t="str">
        <f>LEFT(Table3[SCAN H],3)</f>
        <v/>
      </c>
    </row>
    <row r="9567" spans="1:3 16380:16380" x14ac:dyDescent="0.25">
      <c r="A9567" s="13"/>
      <c r="B9567" s="8"/>
      <c r="C9567" s="12"/>
      <c r="XEZ9567" t="str">
        <f>LEFT(Table3[SCAN H],3)</f>
        <v/>
      </c>
    </row>
    <row r="9568" spans="1:3 16380:16380" x14ac:dyDescent="0.25">
      <c r="A9568" s="13"/>
      <c r="B9568" s="8"/>
      <c r="C9568" s="12"/>
      <c r="XEZ9568" t="str">
        <f>LEFT(Table3[SCAN H],3)</f>
        <v/>
      </c>
    </row>
    <row r="9569" spans="1:3 16380:16380" x14ac:dyDescent="0.25">
      <c r="A9569" s="13"/>
      <c r="B9569" s="8"/>
      <c r="C9569" s="12"/>
      <c r="XEZ9569" t="str">
        <f>LEFT(Table3[SCAN H],3)</f>
        <v/>
      </c>
    </row>
    <row r="9570" spans="1:3 16380:16380" x14ac:dyDescent="0.25">
      <c r="A9570" s="13"/>
      <c r="B9570" s="8"/>
      <c r="C9570" s="12"/>
      <c r="XEZ9570" t="str">
        <f>LEFT(Table3[SCAN H],3)</f>
        <v/>
      </c>
    </row>
    <row r="9571" spans="1:3 16380:16380" x14ac:dyDescent="0.25">
      <c r="A9571" s="13"/>
      <c r="B9571" s="8"/>
      <c r="C9571" s="12"/>
      <c r="XEZ9571" t="str">
        <f>LEFT(Table3[SCAN H],3)</f>
        <v/>
      </c>
    </row>
    <row r="9572" spans="1:3 16380:16380" x14ac:dyDescent="0.25">
      <c r="A9572" s="13"/>
      <c r="B9572" s="8"/>
      <c r="C9572" s="12"/>
      <c r="XEZ9572" t="str">
        <f>LEFT(Table3[SCAN H],3)</f>
        <v/>
      </c>
    </row>
    <row r="9573" spans="1:3 16380:16380" x14ac:dyDescent="0.25">
      <c r="A9573" s="13"/>
      <c r="B9573" s="8"/>
      <c r="C9573" s="12"/>
      <c r="XEZ9573" t="str">
        <f>LEFT(Table3[SCAN H],3)</f>
        <v/>
      </c>
    </row>
    <row r="9574" spans="1:3 16380:16380" x14ac:dyDescent="0.25">
      <c r="A9574" s="13"/>
      <c r="B9574" s="8"/>
      <c r="C9574" s="12"/>
      <c r="XEZ9574" t="str">
        <f>LEFT(Table3[SCAN H],3)</f>
        <v/>
      </c>
    </row>
    <row r="9575" spans="1:3 16380:16380" x14ac:dyDescent="0.25">
      <c r="A9575" s="13"/>
      <c r="B9575" s="8"/>
      <c r="C9575" s="12"/>
      <c r="XEZ9575" t="str">
        <f>LEFT(Table3[SCAN H],3)</f>
        <v/>
      </c>
    </row>
    <row r="9576" spans="1:3 16380:16380" x14ac:dyDescent="0.25">
      <c r="A9576" s="13"/>
      <c r="B9576" s="8"/>
      <c r="C9576" s="12"/>
      <c r="XEZ9576" t="str">
        <f>LEFT(Table3[SCAN H],3)</f>
        <v/>
      </c>
    </row>
    <row r="9577" spans="1:3 16380:16380" x14ac:dyDescent="0.25">
      <c r="A9577" s="13"/>
      <c r="B9577" s="8"/>
      <c r="C9577" s="12"/>
      <c r="XEZ9577" t="str">
        <f>LEFT(Table3[SCAN H],3)</f>
        <v/>
      </c>
    </row>
    <row r="9578" spans="1:3 16380:16380" x14ac:dyDescent="0.25">
      <c r="A9578" s="13"/>
      <c r="B9578" s="8"/>
      <c r="C9578" s="12"/>
      <c r="XEZ9578" t="str">
        <f>LEFT(Table3[SCAN H],3)</f>
        <v/>
      </c>
    </row>
    <row r="9579" spans="1:3 16380:16380" x14ac:dyDescent="0.25">
      <c r="A9579" s="13"/>
      <c r="B9579" s="8"/>
      <c r="C9579" s="12"/>
      <c r="XEZ9579" t="str">
        <f>LEFT(Table3[SCAN H],3)</f>
        <v/>
      </c>
    </row>
    <row r="9580" spans="1:3 16380:16380" x14ac:dyDescent="0.25">
      <c r="A9580" s="13"/>
      <c r="B9580" s="8"/>
      <c r="C9580" s="12"/>
      <c r="XEZ9580" t="str">
        <f>LEFT(Table3[SCAN H],3)</f>
        <v/>
      </c>
    </row>
    <row r="9581" spans="1:3 16380:16380" x14ac:dyDescent="0.25">
      <c r="A9581" s="13"/>
      <c r="B9581" s="8"/>
      <c r="C9581" s="12"/>
      <c r="XEZ9581" t="str">
        <f>LEFT(Table3[SCAN H],3)</f>
        <v/>
      </c>
    </row>
    <row r="9582" spans="1:3 16380:16380" x14ac:dyDescent="0.25">
      <c r="A9582" s="13"/>
      <c r="B9582" s="8"/>
      <c r="C9582" s="12"/>
      <c r="XEZ9582" t="str">
        <f>LEFT(Table3[SCAN H],3)</f>
        <v/>
      </c>
    </row>
    <row r="9583" spans="1:3 16380:16380" x14ac:dyDescent="0.25">
      <c r="A9583" s="13"/>
      <c r="B9583" s="8"/>
      <c r="C9583" s="12"/>
      <c r="XEZ9583" t="str">
        <f>LEFT(Table3[SCAN H],3)</f>
        <v/>
      </c>
    </row>
    <row r="9584" spans="1:3 16380:16380" x14ac:dyDescent="0.25">
      <c r="A9584" s="13"/>
      <c r="B9584" s="8"/>
      <c r="C9584" s="12"/>
      <c r="XEZ9584" t="str">
        <f>LEFT(Table3[SCAN H],3)</f>
        <v/>
      </c>
    </row>
    <row r="9585" spans="1:3 16380:16380" x14ac:dyDescent="0.25">
      <c r="A9585" s="13"/>
      <c r="B9585" s="8"/>
      <c r="C9585" s="12"/>
      <c r="XEZ9585" t="str">
        <f>LEFT(Table3[SCAN H],3)</f>
        <v/>
      </c>
    </row>
    <row r="9586" spans="1:3 16380:16380" x14ac:dyDescent="0.25">
      <c r="A9586" s="13"/>
      <c r="B9586" s="8"/>
      <c r="C9586" s="12"/>
      <c r="XEZ9586" t="str">
        <f>LEFT(Table3[SCAN H],3)</f>
        <v/>
      </c>
    </row>
    <row r="9587" spans="1:3 16380:16380" x14ac:dyDescent="0.25">
      <c r="A9587" s="13"/>
      <c r="B9587" s="8"/>
      <c r="C9587" s="12"/>
      <c r="XEZ9587" t="str">
        <f>LEFT(Table3[SCAN H],3)</f>
        <v/>
      </c>
    </row>
    <row r="9588" spans="1:3 16380:16380" x14ac:dyDescent="0.25">
      <c r="A9588" s="13"/>
      <c r="B9588" s="8"/>
      <c r="C9588" s="12"/>
      <c r="XEZ9588" t="str">
        <f>LEFT(Table3[SCAN H],3)</f>
        <v/>
      </c>
    </row>
    <row r="9589" spans="1:3 16380:16380" x14ac:dyDescent="0.25">
      <c r="A9589" s="13"/>
      <c r="B9589" s="8"/>
      <c r="C9589" s="12"/>
      <c r="XEZ9589" t="str">
        <f>LEFT(Table3[SCAN H],3)</f>
        <v/>
      </c>
    </row>
    <row r="9590" spans="1:3 16380:16380" x14ac:dyDescent="0.25">
      <c r="A9590" s="13"/>
      <c r="B9590" s="8"/>
      <c r="C9590" s="12"/>
      <c r="XEZ9590" t="str">
        <f>LEFT(Table3[SCAN H],3)</f>
        <v/>
      </c>
    </row>
    <row r="9591" spans="1:3 16380:16380" x14ac:dyDescent="0.25">
      <c r="A9591" s="13"/>
      <c r="B9591" s="8"/>
      <c r="C9591" s="12"/>
      <c r="XEZ9591" t="str">
        <f>LEFT(Table3[SCAN H],3)</f>
        <v/>
      </c>
    </row>
    <row r="9592" spans="1:3 16380:16380" x14ac:dyDescent="0.25">
      <c r="A9592" s="13"/>
      <c r="B9592" s="8"/>
      <c r="C9592" s="12"/>
      <c r="XEZ9592" t="str">
        <f>LEFT(Table3[SCAN H],3)</f>
        <v/>
      </c>
    </row>
    <row r="9593" spans="1:3 16380:16380" x14ac:dyDescent="0.25">
      <c r="A9593" s="13"/>
      <c r="B9593" s="8"/>
      <c r="C9593" s="12"/>
      <c r="XEZ9593" t="str">
        <f>LEFT(Table3[SCAN H],3)</f>
        <v/>
      </c>
    </row>
    <row r="9594" spans="1:3 16380:16380" x14ac:dyDescent="0.25">
      <c r="A9594" s="13"/>
      <c r="B9594" s="8"/>
      <c r="C9594" s="12"/>
      <c r="XEZ9594" t="str">
        <f>LEFT(Table3[SCAN H],3)</f>
        <v/>
      </c>
    </row>
    <row r="9595" spans="1:3 16380:16380" x14ac:dyDescent="0.25">
      <c r="A9595" s="13"/>
      <c r="B9595" s="8"/>
      <c r="C9595" s="12"/>
      <c r="XEZ9595" t="str">
        <f>LEFT(Table3[SCAN H],3)</f>
        <v/>
      </c>
    </row>
    <row r="9596" spans="1:3 16380:16380" x14ac:dyDescent="0.25">
      <c r="A9596" s="13"/>
      <c r="B9596" s="8"/>
      <c r="C9596" s="12"/>
      <c r="XEZ9596" t="str">
        <f>LEFT(Table3[SCAN H],3)</f>
        <v/>
      </c>
    </row>
    <row r="9597" spans="1:3 16380:16380" x14ac:dyDescent="0.25">
      <c r="A9597" s="13"/>
      <c r="B9597" s="8"/>
      <c r="C9597" s="12"/>
      <c r="XEZ9597" t="str">
        <f>LEFT(Table3[SCAN H],3)</f>
        <v/>
      </c>
    </row>
    <row r="9598" spans="1:3 16380:16380" x14ac:dyDescent="0.25">
      <c r="A9598" s="13"/>
      <c r="B9598" s="8"/>
      <c r="C9598" s="12"/>
      <c r="XEZ9598" t="str">
        <f>LEFT(Table3[SCAN H],3)</f>
        <v/>
      </c>
    </row>
    <row r="9599" spans="1:3 16380:16380" x14ac:dyDescent="0.25">
      <c r="A9599" s="13"/>
      <c r="B9599" s="8"/>
      <c r="C9599" s="12"/>
      <c r="XEZ9599" t="str">
        <f>LEFT(Table3[SCAN H],3)</f>
        <v/>
      </c>
    </row>
    <row r="9600" spans="1:3 16380:16380" x14ac:dyDescent="0.25">
      <c r="A9600" s="13"/>
      <c r="B9600" s="8"/>
      <c r="C9600" s="12"/>
      <c r="XEZ9600" t="str">
        <f>LEFT(Table3[SCAN H],3)</f>
        <v/>
      </c>
    </row>
    <row r="9601" spans="1:3 16380:16380" x14ac:dyDescent="0.25">
      <c r="A9601" s="13"/>
      <c r="B9601" s="8"/>
      <c r="C9601" s="12"/>
      <c r="XEZ9601" t="str">
        <f>LEFT(Table3[SCAN H],3)</f>
        <v/>
      </c>
    </row>
    <row r="9602" spans="1:3 16380:16380" x14ac:dyDescent="0.25">
      <c r="A9602" s="13"/>
      <c r="B9602" s="8"/>
      <c r="C9602" s="12"/>
      <c r="XEZ9602" t="str">
        <f>LEFT(Table3[SCAN H],3)</f>
        <v/>
      </c>
    </row>
    <row r="9603" spans="1:3 16380:16380" x14ac:dyDescent="0.25">
      <c r="A9603" s="13"/>
      <c r="B9603" s="8"/>
      <c r="C9603" s="12"/>
      <c r="XEZ9603" t="str">
        <f>LEFT(Table3[SCAN H],3)</f>
        <v/>
      </c>
    </row>
    <row r="9604" spans="1:3 16380:16380" x14ac:dyDescent="0.25">
      <c r="A9604" s="13"/>
      <c r="B9604" s="8"/>
      <c r="C9604" s="12"/>
      <c r="XEZ9604" t="str">
        <f>LEFT(Table3[SCAN H],3)</f>
        <v/>
      </c>
    </row>
    <row r="9605" spans="1:3 16380:16380" x14ac:dyDescent="0.25">
      <c r="A9605" s="13"/>
      <c r="B9605" s="8"/>
      <c r="C9605" s="12"/>
      <c r="XEZ9605" t="str">
        <f>LEFT(Table3[SCAN H],3)</f>
        <v/>
      </c>
    </row>
    <row r="9606" spans="1:3 16380:16380" x14ac:dyDescent="0.25">
      <c r="A9606" s="13"/>
      <c r="B9606" s="8"/>
      <c r="C9606" s="12"/>
      <c r="XEZ9606" t="str">
        <f>LEFT(Table3[SCAN H],3)</f>
        <v/>
      </c>
    </row>
    <row r="9607" spans="1:3 16380:16380" x14ac:dyDescent="0.25">
      <c r="A9607" s="13"/>
      <c r="B9607" s="8"/>
      <c r="C9607" s="12"/>
      <c r="XEZ9607" t="str">
        <f>LEFT(Table3[SCAN H],3)</f>
        <v/>
      </c>
    </row>
    <row r="9608" spans="1:3 16380:16380" x14ac:dyDescent="0.25">
      <c r="A9608" s="13"/>
      <c r="B9608" s="8"/>
      <c r="C9608" s="12"/>
      <c r="XEZ9608" t="str">
        <f>LEFT(Table3[SCAN H],3)</f>
        <v/>
      </c>
    </row>
    <row r="9609" spans="1:3 16380:16380" x14ac:dyDescent="0.25">
      <c r="A9609" s="13"/>
      <c r="B9609" s="8"/>
      <c r="C9609" s="12"/>
      <c r="XEZ9609" t="str">
        <f>LEFT(Table3[SCAN H],3)</f>
        <v/>
      </c>
    </row>
    <row r="9610" spans="1:3 16380:16380" x14ac:dyDescent="0.25">
      <c r="A9610" s="13"/>
      <c r="B9610" s="8"/>
      <c r="C9610" s="12"/>
      <c r="XEZ9610" t="str">
        <f>LEFT(Table3[SCAN H],3)</f>
        <v/>
      </c>
    </row>
    <row r="9611" spans="1:3 16380:16380" x14ac:dyDescent="0.25">
      <c r="A9611" s="13"/>
      <c r="B9611" s="8"/>
      <c r="C9611" s="12"/>
      <c r="XEZ9611" t="str">
        <f>LEFT(Table3[SCAN H],3)</f>
        <v/>
      </c>
    </row>
    <row r="9612" spans="1:3 16380:16380" x14ac:dyDescent="0.25">
      <c r="A9612" s="13"/>
      <c r="B9612" s="8"/>
      <c r="C9612" s="12"/>
      <c r="XEZ9612" t="str">
        <f>LEFT(Table3[SCAN H],3)</f>
        <v/>
      </c>
    </row>
    <row r="9613" spans="1:3 16380:16380" x14ac:dyDescent="0.25">
      <c r="A9613" s="13"/>
      <c r="B9613" s="8"/>
      <c r="C9613" s="12"/>
      <c r="XEZ9613" t="str">
        <f>LEFT(Table3[SCAN H],3)</f>
        <v/>
      </c>
    </row>
    <row r="9614" spans="1:3 16380:16380" x14ac:dyDescent="0.25">
      <c r="A9614" s="13"/>
      <c r="B9614" s="8"/>
      <c r="C9614" s="12"/>
      <c r="XEZ9614" t="str">
        <f>LEFT(Table3[SCAN H],3)</f>
        <v/>
      </c>
    </row>
    <row r="9615" spans="1:3 16380:16380" x14ac:dyDescent="0.25">
      <c r="A9615" s="13"/>
      <c r="B9615" s="8"/>
      <c r="C9615" s="12"/>
      <c r="XEZ9615" t="str">
        <f>LEFT(Table3[SCAN H],3)</f>
        <v/>
      </c>
    </row>
    <row r="9616" spans="1:3 16380:16380" x14ac:dyDescent="0.25">
      <c r="A9616" s="13"/>
      <c r="B9616" s="8"/>
      <c r="C9616" s="12"/>
      <c r="XEZ9616" t="str">
        <f>LEFT(Table3[SCAN H],3)</f>
        <v/>
      </c>
    </row>
    <row r="9617" spans="1:3 16380:16380" x14ac:dyDescent="0.25">
      <c r="A9617" s="13"/>
      <c r="B9617" s="8"/>
      <c r="C9617" s="12"/>
      <c r="XEZ9617" t="str">
        <f>LEFT(Table3[SCAN H],3)</f>
        <v/>
      </c>
    </row>
    <row r="9618" spans="1:3 16380:16380" x14ac:dyDescent="0.25">
      <c r="A9618" s="13"/>
      <c r="B9618" s="8"/>
      <c r="C9618" s="12"/>
      <c r="XEZ9618" t="str">
        <f>LEFT(Table3[SCAN H],3)</f>
        <v/>
      </c>
    </row>
    <row r="9619" spans="1:3 16380:16380" x14ac:dyDescent="0.25">
      <c r="A9619" s="13"/>
      <c r="B9619" s="8"/>
      <c r="C9619" s="12"/>
      <c r="XEZ9619" t="str">
        <f>LEFT(Table3[SCAN H],3)</f>
        <v/>
      </c>
    </row>
    <row r="9620" spans="1:3 16380:16380" x14ac:dyDescent="0.25">
      <c r="A9620" s="13"/>
      <c r="B9620" s="8"/>
      <c r="C9620" s="12"/>
      <c r="XEZ9620" t="str">
        <f>LEFT(Table3[SCAN H],3)</f>
        <v/>
      </c>
    </row>
    <row r="9621" spans="1:3 16380:16380" x14ac:dyDescent="0.25">
      <c r="A9621" s="13"/>
      <c r="B9621" s="8"/>
      <c r="C9621" s="12"/>
      <c r="XEZ9621" t="str">
        <f>LEFT(Table3[SCAN H],3)</f>
        <v/>
      </c>
    </row>
    <row r="9622" spans="1:3 16380:16380" x14ac:dyDescent="0.25">
      <c r="A9622" s="13"/>
      <c r="B9622" s="8"/>
      <c r="C9622" s="12"/>
      <c r="XEZ9622" t="str">
        <f>LEFT(Table3[SCAN H],3)</f>
        <v/>
      </c>
    </row>
    <row r="9623" spans="1:3 16380:16380" x14ac:dyDescent="0.25">
      <c r="A9623" s="13"/>
      <c r="B9623" s="8"/>
      <c r="C9623" s="12"/>
      <c r="XEZ9623" t="str">
        <f>LEFT(Table3[SCAN H],3)</f>
        <v/>
      </c>
    </row>
    <row r="9624" spans="1:3 16380:16380" x14ac:dyDescent="0.25">
      <c r="A9624" s="13"/>
      <c r="B9624" s="8"/>
      <c r="C9624" s="12"/>
      <c r="XEZ9624" t="str">
        <f>LEFT(Table3[SCAN H],3)</f>
        <v/>
      </c>
    </row>
    <row r="9625" spans="1:3 16380:16380" x14ac:dyDescent="0.25">
      <c r="A9625" s="13"/>
      <c r="B9625" s="8"/>
      <c r="C9625" s="12"/>
      <c r="XEZ9625" t="str">
        <f>LEFT(Table3[SCAN H],3)</f>
        <v/>
      </c>
    </row>
    <row r="9626" spans="1:3 16380:16380" x14ac:dyDescent="0.25">
      <c r="A9626" s="13"/>
      <c r="B9626" s="8"/>
      <c r="C9626" s="12"/>
      <c r="XEZ9626" t="str">
        <f>LEFT(Table3[SCAN H],3)</f>
        <v/>
      </c>
    </row>
    <row r="9627" spans="1:3 16380:16380" x14ac:dyDescent="0.25">
      <c r="A9627" s="13"/>
      <c r="B9627" s="8"/>
      <c r="C9627" s="12"/>
      <c r="XEZ9627" t="str">
        <f>LEFT(Table3[SCAN H],3)</f>
        <v/>
      </c>
    </row>
    <row r="9628" spans="1:3 16380:16380" x14ac:dyDescent="0.25">
      <c r="A9628" s="13"/>
      <c r="B9628" s="8"/>
      <c r="C9628" s="12"/>
      <c r="XEZ9628" t="str">
        <f>LEFT(Table3[SCAN H],3)</f>
        <v/>
      </c>
    </row>
    <row r="9629" spans="1:3 16380:16380" x14ac:dyDescent="0.25">
      <c r="A9629" s="13"/>
      <c r="B9629" s="8"/>
      <c r="C9629" s="12"/>
      <c r="XEZ9629" t="str">
        <f>LEFT(Table3[SCAN H],3)</f>
        <v/>
      </c>
    </row>
    <row r="9630" spans="1:3 16380:16380" x14ac:dyDescent="0.25">
      <c r="A9630" s="13"/>
      <c r="B9630" s="8"/>
      <c r="C9630" s="12"/>
      <c r="XEZ9630" t="str">
        <f>LEFT(Table3[SCAN H],3)</f>
        <v/>
      </c>
    </row>
    <row r="9631" spans="1:3 16380:16380" x14ac:dyDescent="0.25">
      <c r="A9631" s="13"/>
      <c r="B9631" s="8"/>
      <c r="C9631" s="12"/>
      <c r="XEZ9631" t="str">
        <f>LEFT(Table3[SCAN H],3)</f>
        <v/>
      </c>
    </row>
    <row r="9632" spans="1:3 16380:16380" x14ac:dyDescent="0.25">
      <c r="A9632" s="13"/>
      <c r="B9632" s="8"/>
      <c r="C9632" s="12"/>
      <c r="XEZ9632" t="str">
        <f>LEFT(Table3[SCAN H],3)</f>
        <v/>
      </c>
    </row>
    <row r="9633" spans="1:3 16380:16380" x14ac:dyDescent="0.25">
      <c r="A9633" s="13"/>
      <c r="B9633" s="8"/>
      <c r="C9633" s="12"/>
      <c r="XEZ9633" t="str">
        <f>LEFT(Table3[SCAN H],3)</f>
        <v/>
      </c>
    </row>
    <row r="9634" spans="1:3 16380:16380" x14ac:dyDescent="0.25">
      <c r="A9634" s="13"/>
      <c r="B9634" s="8"/>
      <c r="C9634" s="12"/>
      <c r="XEZ9634" t="str">
        <f>LEFT(Table3[SCAN H],3)</f>
        <v/>
      </c>
    </row>
    <row r="9635" spans="1:3 16380:16380" x14ac:dyDescent="0.25">
      <c r="A9635" s="13"/>
      <c r="B9635" s="8"/>
      <c r="C9635" s="12"/>
      <c r="XEZ9635" t="str">
        <f>LEFT(Table3[SCAN H],3)</f>
        <v/>
      </c>
    </row>
    <row r="9636" spans="1:3 16380:16380" x14ac:dyDescent="0.25">
      <c r="A9636" s="13"/>
      <c r="B9636" s="8"/>
      <c r="C9636" s="12"/>
      <c r="XEZ9636" t="str">
        <f>LEFT(Table3[SCAN H],3)</f>
        <v/>
      </c>
    </row>
    <row r="9637" spans="1:3 16380:16380" x14ac:dyDescent="0.25">
      <c r="A9637" s="13"/>
      <c r="B9637" s="8"/>
      <c r="C9637" s="12"/>
      <c r="XEZ9637" t="str">
        <f>LEFT(Table3[SCAN H],3)</f>
        <v/>
      </c>
    </row>
    <row r="9638" spans="1:3 16380:16380" x14ac:dyDescent="0.25">
      <c r="A9638" s="13"/>
      <c r="B9638" s="8"/>
      <c r="C9638" s="12"/>
      <c r="XEZ9638" t="str">
        <f>LEFT(Table3[SCAN H],3)</f>
        <v/>
      </c>
    </row>
    <row r="9639" spans="1:3 16380:16380" x14ac:dyDescent="0.25">
      <c r="A9639" s="13"/>
      <c r="B9639" s="8"/>
      <c r="C9639" s="12"/>
      <c r="XEZ9639" t="str">
        <f>LEFT(Table3[SCAN H],3)</f>
        <v/>
      </c>
    </row>
    <row r="9640" spans="1:3 16380:16380" x14ac:dyDescent="0.25">
      <c r="A9640" s="13"/>
      <c r="B9640" s="8"/>
      <c r="C9640" s="12"/>
      <c r="XEZ9640" t="str">
        <f>LEFT(Table3[SCAN H],3)</f>
        <v/>
      </c>
    </row>
    <row r="9641" spans="1:3 16380:16380" x14ac:dyDescent="0.25">
      <c r="A9641" s="13"/>
      <c r="B9641" s="8"/>
      <c r="C9641" s="12"/>
      <c r="XEZ9641" t="str">
        <f>LEFT(Table3[SCAN H],3)</f>
        <v/>
      </c>
    </row>
    <row r="9642" spans="1:3 16380:16380" x14ac:dyDescent="0.25">
      <c r="A9642" s="13"/>
      <c r="B9642" s="8"/>
      <c r="C9642" s="12"/>
      <c r="XEZ9642" t="str">
        <f>LEFT(Table3[SCAN H],3)</f>
        <v/>
      </c>
    </row>
    <row r="9643" spans="1:3 16380:16380" x14ac:dyDescent="0.25">
      <c r="A9643" s="13"/>
      <c r="B9643" s="8"/>
      <c r="C9643" s="12"/>
      <c r="XEZ9643" t="str">
        <f>LEFT(Table3[SCAN H],3)</f>
        <v/>
      </c>
    </row>
    <row r="9644" spans="1:3 16380:16380" x14ac:dyDescent="0.25">
      <c r="A9644" s="13"/>
      <c r="B9644" s="8"/>
      <c r="C9644" s="12"/>
      <c r="XEZ9644" t="str">
        <f>LEFT(Table3[SCAN H],3)</f>
        <v/>
      </c>
    </row>
    <row r="9645" spans="1:3 16380:16380" x14ac:dyDescent="0.25">
      <c r="A9645" s="13"/>
      <c r="B9645" s="8"/>
      <c r="C9645" s="12"/>
      <c r="XEZ9645" t="str">
        <f>LEFT(Table3[SCAN H],3)</f>
        <v/>
      </c>
    </row>
    <row r="9646" spans="1:3 16380:16380" x14ac:dyDescent="0.25">
      <c r="A9646" s="13"/>
      <c r="B9646" s="8"/>
      <c r="C9646" s="12"/>
      <c r="XEZ9646" t="str">
        <f>LEFT(Table3[SCAN H],3)</f>
        <v/>
      </c>
    </row>
    <row r="9647" spans="1:3 16380:16380" x14ac:dyDescent="0.25">
      <c r="A9647" s="13"/>
      <c r="B9647" s="8"/>
      <c r="C9647" s="12"/>
      <c r="XEZ9647" t="str">
        <f>LEFT(Table3[SCAN H],3)</f>
        <v/>
      </c>
    </row>
    <row r="9648" spans="1:3 16380:16380" x14ac:dyDescent="0.25">
      <c r="A9648" s="13"/>
      <c r="B9648" s="8"/>
      <c r="C9648" s="12"/>
      <c r="XEZ9648" t="str">
        <f>LEFT(Table3[SCAN H],3)</f>
        <v/>
      </c>
    </row>
    <row r="9649" spans="1:3 16380:16380" x14ac:dyDescent="0.25">
      <c r="A9649" s="13"/>
      <c r="B9649" s="8"/>
      <c r="C9649" s="12"/>
      <c r="XEZ9649" t="str">
        <f>LEFT(Table3[SCAN H],3)</f>
        <v/>
      </c>
    </row>
    <row r="9650" spans="1:3 16380:16380" x14ac:dyDescent="0.25">
      <c r="A9650" s="13"/>
      <c r="B9650" s="8"/>
      <c r="C9650" s="12"/>
      <c r="XEZ9650" t="str">
        <f>LEFT(Table3[SCAN H],3)</f>
        <v/>
      </c>
    </row>
    <row r="9651" spans="1:3 16380:16380" x14ac:dyDescent="0.25">
      <c r="A9651" s="13"/>
      <c r="B9651" s="8"/>
      <c r="C9651" s="12"/>
      <c r="XEZ9651" t="str">
        <f>LEFT(Table3[SCAN H],3)</f>
        <v/>
      </c>
    </row>
    <row r="9652" spans="1:3 16380:16380" x14ac:dyDescent="0.25">
      <c r="A9652" s="13"/>
      <c r="B9652" s="8"/>
      <c r="C9652" s="12"/>
      <c r="XEZ9652" t="str">
        <f>LEFT(Table3[SCAN H],3)</f>
        <v/>
      </c>
    </row>
    <row r="9653" spans="1:3 16380:16380" x14ac:dyDescent="0.25">
      <c r="A9653" s="13"/>
      <c r="B9653" s="8"/>
      <c r="C9653" s="12"/>
      <c r="XEZ9653" t="str">
        <f>LEFT(Table3[SCAN H],3)</f>
        <v/>
      </c>
    </row>
    <row r="9654" spans="1:3 16380:16380" x14ac:dyDescent="0.25">
      <c r="A9654" s="13"/>
      <c r="B9654" s="8"/>
      <c r="C9654" s="12"/>
      <c r="XEZ9654" t="str">
        <f>LEFT(Table3[SCAN H],3)</f>
        <v/>
      </c>
    </row>
    <row r="9655" spans="1:3 16380:16380" x14ac:dyDescent="0.25">
      <c r="A9655" s="13"/>
      <c r="B9655" s="8"/>
      <c r="C9655" s="12"/>
      <c r="XEZ9655" t="str">
        <f>LEFT(Table3[SCAN H],3)</f>
        <v/>
      </c>
    </row>
    <row r="9656" spans="1:3 16380:16380" x14ac:dyDescent="0.25">
      <c r="A9656" s="13"/>
      <c r="B9656" s="8"/>
      <c r="C9656" s="12"/>
      <c r="XEZ9656" t="str">
        <f>LEFT(Table3[SCAN H],3)</f>
        <v/>
      </c>
    </row>
    <row r="9657" spans="1:3 16380:16380" x14ac:dyDescent="0.25">
      <c r="A9657" s="13"/>
      <c r="B9657" s="8"/>
      <c r="C9657" s="12"/>
      <c r="XEZ9657" t="str">
        <f>LEFT(Table3[SCAN H],3)</f>
        <v/>
      </c>
    </row>
    <row r="9658" spans="1:3 16380:16380" x14ac:dyDescent="0.25">
      <c r="A9658" s="13"/>
      <c r="B9658" s="8"/>
      <c r="C9658" s="12"/>
      <c r="XEZ9658" t="str">
        <f>LEFT(Table3[SCAN H],3)</f>
        <v/>
      </c>
    </row>
    <row r="9659" spans="1:3 16380:16380" x14ac:dyDescent="0.25">
      <c r="A9659" s="13"/>
      <c r="B9659" s="8"/>
      <c r="C9659" s="12"/>
      <c r="XEZ9659" t="str">
        <f>LEFT(Table3[SCAN H],3)</f>
        <v/>
      </c>
    </row>
    <row r="9660" spans="1:3 16380:16380" x14ac:dyDescent="0.25">
      <c r="A9660" s="13"/>
      <c r="B9660" s="8"/>
      <c r="C9660" s="12"/>
      <c r="XEZ9660" t="str">
        <f>LEFT(Table3[SCAN H],3)</f>
        <v/>
      </c>
    </row>
    <row r="9661" spans="1:3 16380:16380" x14ac:dyDescent="0.25">
      <c r="A9661" s="13"/>
      <c r="B9661" s="8"/>
      <c r="C9661" s="12"/>
      <c r="XEZ9661" t="str">
        <f>LEFT(Table3[SCAN H],3)</f>
        <v/>
      </c>
    </row>
    <row r="9662" spans="1:3 16380:16380" x14ac:dyDescent="0.25">
      <c r="A9662" s="13"/>
      <c r="B9662" s="8"/>
      <c r="C9662" s="12"/>
      <c r="XEZ9662" t="str">
        <f>LEFT(Table3[SCAN H],3)</f>
        <v/>
      </c>
    </row>
    <row r="9663" spans="1:3 16380:16380" x14ac:dyDescent="0.25">
      <c r="A9663" s="13"/>
      <c r="B9663" s="8"/>
      <c r="C9663" s="12"/>
      <c r="XEZ9663" t="str">
        <f>LEFT(Table3[SCAN H],3)</f>
        <v/>
      </c>
    </row>
    <row r="9664" spans="1:3 16380:16380" x14ac:dyDescent="0.25">
      <c r="A9664" s="13"/>
      <c r="B9664" s="8"/>
      <c r="C9664" s="12"/>
      <c r="XEZ9664" t="str">
        <f>LEFT(Table3[SCAN H],3)</f>
        <v/>
      </c>
    </row>
    <row r="9665" spans="1:3 16380:16380" x14ac:dyDescent="0.25">
      <c r="A9665" s="13"/>
      <c r="B9665" s="8"/>
      <c r="C9665" s="12"/>
      <c r="XEZ9665" t="str">
        <f>LEFT(Table3[SCAN H],3)</f>
        <v/>
      </c>
    </row>
    <row r="9666" spans="1:3 16380:16380" x14ac:dyDescent="0.25">
      <c r="A9666" s="13"/>
      <c r="B9666" s="8"/>
      <c r="C9666" s="12"/>
      <c r="XEZ9666" t="str">
        <f>LEFT(Table3[SCAN H],3)</f>
        <v/>
      </c>
    </row>
    <row r="9667" spans="1:3 16380:16380" x14ac:dyDescent="0.25">
      <c r="A9667" s="13"/>
      <c r="B9667" s="8"/>
      <c r="C9667" s="12"/>
      <c r="XEZ9667" t="str">
        <f>LEFT(Table3[SCAN H],3)</f>
        <v/>
      </c>
    </row>
    <row r="9668" spans="1:3 16380:16380" x14ac:dyDescent="0.25">
      <c r="A9668" s="13"/>
      <c r="B9668" s="8"/>
      <c r="C9668" s="12"/>
      <c r="XEZ9668" t="str">
        <f>LEFT(Table3[SCAN H],3)</f>
        <v/>
      </c>
    </row>
    <row r="9669" spans="1:3 16380:16380" x14ac:dyDescent="0.25">
      <c r="A9669" s="13"/>
      <c r="B9669" s="8"/>
      <c r="C9669" s="12"/>
      <c r="XEZ9669" t="str">
        <f>LEFT(Table3[SCAN H],3)</f>
        <v/>
      </c>
    </row>
    <row r="9670" spans="1:3 16380:16380" x14ac:dyDescent="0.25">
      <c r="A9670" s="13"/>
      <c r="B9670" s="8"/>
      <c r="C9670" s="12"/>
      <c r="XEZ9670" t="str">
        <f>LEFT(Table3[SCAN H],3)</f>
        <v/>
      </c>
    </row>
    <row r="9671" spans="1:3 16380:16380" x14ac:dyDescent="0.25">
      <c r="A9671" s="13"/>
      <c r="B9671" s="8"/>
      <c r="C9671" s="12"/>
      <c r="XEZ9671" t="str">
        <f>LEFT(Table3[SCAN H],3)</f>
        <v/>
      </c>
    </row>
    <row r="9672" spans="1:3 16380:16380" x14ac:dyDescent="0.25">
      <c r="A9672" s="13"/>
      <c r="B9672" s="8"/>
      <c r="C9672" s="12"/>
      <c r="XEZ9672" t="str">
        <f>LEFT(Table3[SCAN H],3)</f>
        <v/>
      </c>
    </row>
    <row r="9673" spans="1:3 16380:16380" x14ac:dyDescent="0.25">
      <c r="A9673" s="13"/>
      <c r="B9673" s="8"/>
      <c r="C9673" s="12"/>
      <c r="XEZ9673" t="str">
        <f>LEFT(Table3[SCAN H],3)</f>
        <v/>
      </c>
    </row>
    <row r="9674" spans="1:3 16380:16380" x14ac:dyDescent="0.25">
      <c r="A9674" s="13"/>
      <c r="B9674" s="8"/>
      <c r="C9674" s="12"/>
      <c r="XEZ9674" t="str">
        <f>LEFT(Table3[SCAN H],3)</f>
        <v/>
      </c>
    </row>
    <row r="9675" spans="1:3 16380:16380" x14ac:dyDescent="0.25">
      <c r="A9675" s="13"/>
      <c r="B9675" s="8"/>
      <c r="C9675" s="12"/>
      <c r="XEZ9675" t="str">
        <f>LEFT(Table3[SCAN H],3)</f>
        <v/>
      </c>
    </row>
    <row r="9676" spans="1:3 16380:16380" x14ac:dyDescent="0.25">
      <c r="A9676" s="13"/>
      <c r="B9676" s="8"/>
      <c r="C9676" s="12"/>
      <c r="XEZ9676" t="str">
        <f>LEFT(Table3[SCAN H],3)</f>
        <v/>
      </c>
    </row>
    <row r="9677" spans="1:3 16380:16380" x14ac:dyDescent="0.25">
      <c r="A9677" s="13"/>
      <c r="B9677" s="8"/>
      <c r="C9677" s="12"/>
      <c r="XEZ9677" t="str">
        <f>LEFT(Table3[SCAN H],3)</f>
        <v/>
      </c>
    </row>
    <row r="9678" spans="1:3 16380:16380" x14ac:dyDescent="0.25">
      <c r="A9678" s="13"/>
      <c r="B9678" s="8"/>
      <c r="C9678" s="12"/>
      <c r="XEZ9678" t="str">
        <f>LEFT(Table3[SCAN H],3)</f>
        <v/>
      </c>
    </row>
    <row r="9679" spans="1:3 16380:16380" x14ac:dyDescent="0.25">
      <c r="A9679" s="13"/>
      <c r="B9679" s="8"/>
      <c r="C9679" s="12"/>
      <c r="XEZ9679" t="str">
        <f>LEFT(Table3[SCAN H],3)</f>
        <v/>
      </c>
    </row>
    <row r="9680" spans="1:3 16380:16380" x14ac:dyDescent="0.25">
      <c r="A9680" s="13"/>
      <c r="B9680" s="8"/>
      <c r="C9680" s="12"/>
      <c r="XEZ9680" t="str">
        <f>LEFT(Table3[SCAN H],3)</f>
        <v/>
      </c>
    </row>
    <row r="9681" spans="1:3 16380:16380" x14ac:dyDescent="0.25">
      <c r="A9681" s="13"/>
      <c r="B9681" s="8"/>
      <c r="C9681" s="12"/>
      <c r="XEZ9681" t="str">
        <f>LEFT(Table3[SCAN H],3)</f>
        <v/>
      </c>
    </row>
    <row r="9682" spans="1:3 16380:16380" x14ac:dyDescent="0.25">
      <c r="A9682" s="13"/>
      <c r="B9682" s="8"/>
      <c r="C9682" s="12"/>
      <c r="XEZ9682" t="str">
        <f>LEFT(Table3[SCAN H],3)</f>
        <v/>
      </c>
    </row>
    <row r="9683" spans="1:3 16380:16380" x14ac:dyDescent="0.25">
      <c r="A9683" s="13"/>
      <c r="B9683" s="8"/>
      <c r="C9683" s="12"/>
      <c r="XEZ9683" t="str">
        <f>LEFT(Table3[SCAN H],3)</f>
        <v/>
      </c>
    </row>
    <row r="9684" spans="1:3 16380:16380" x14ac:dyDescent="0.25">
      <c r="A9684" s="13"/>
      <c r="B9684" s="8"/>
      <c r="C9684" s="12"/>
      <c r="XEZ9684" t="str">
        <f>LEFT(Table3[SCAN H],3)</f>
        <v/>
      </c>
    </row>
    <row r="9685" spans="1:3 16380:16380" x14ac:dyDescent="0.25">
      <c r="A9685" s="13"/>
      <c r="B9685" s="8"/>
      <c r="C9685" s="12"/>
      <c r="XEZ9685" t="str">
        <f>LEFT(Table3[SCAN H],3)</f>
        <v/>
      </c>
    </row>
    <row r="9686" spans="1:3 16380:16380" x14ac:dyDescent="0.25">
      <c r="A9686" s="13"/>
      <c r="B9686" s="8"/>
      <c r="C9686" s="12"/>
      <c r="XEZ9686" t="str">
        <f>LEFT(Table3[SCAN H],3)</f>
        <v/>
      </c>
    </row>
    <row r="9687" spans="1:3 16380:16380" x14ac:dyDescent="0.25">
      <c r="A9687" s="13"/>
      <c r="B9687" s="8"/>
      <c r="C9687" s="12"/>
      <c r="XEZ9687" t="str">
        <f>LEFT(Table3[SCAN H],3)</f>
        <v/>
      </c>
    </row>
    <row r="9688" spans="1:3 16380:16380" x14ac:dyDescent="0.25">
      <c r="A9688" s="13"/>
      <c r="B9688" s="8"/>
      <c r="C9688" s="12"/>
      <c r="XEZ9688" t="str">
        <f>LEFT(Table3[SCAN H],3)</f>
        <v/>
      </c>
    </row>
    <row r="9689" spans="1:3 16380:16380" x14ac:dyDescent="0.25">
      <c r="A9689" s="13"/>
      <c r="B9689" s="8"/>
      <c r="C9689" s="12"/>
      <c r="XEZ9689" t="str">
        <f>LEFT(Table3[SCAN H],3)</f>
        <v/>
      </c>
    </row>
    <row r="9690" spans="1:3 16380:16380" x14ac:dyDescent="0.25">
      <c r="A9690" s="13"/>
      <c r="B9690" s="8"/>
      <c r="C9690" s="12"/>
      <c r="XEZ9690" t="str">
        <f>LEFT(Table3[SCAN H],3)</f>
        <v/>
      </c>
    </row>
    <row r="9691" spans="1:3 16380:16380" x14ac:dyDescent="0.25">
      <c r="A9691" s="13"/>
      <c r="B9691" s="8"/>
      <c r="C9691" s="12"/>
      <c r="XEZ9691" t="str">
        <f>LEFT(Table3[SCAN H],3)</f>
        <v/>
      </c>
    </row>
    <row r="9692" spans="1:3 16380:16380" x14ac:dyDescent="0.25">
      <c r="A9692" s="13"/>
      <c r="B9692" s="8"/>
      <c r="C9692" s="12"/>
      <c r="XEZ9692" t="str">
        <f>LEFT(Table3[SCAN H],3)</f>
        <v/>
      </c>
    </row>
    <row r="9693" spans="1:3 16380:16380" x14ac:dyDescent="0.25">
      <c r="A9693" s="13"/>
      <c r="B9693" s="8"/>
      <c r="C9693" s="12"/>
      <c r="XEZ9693" t="str">
        <f>LEFT(Table3[SCAN H],3)</f>
        <v/>
      </c>
    </row>
    <row r="9694" spans="1:3 16380:16380" x14ac:dyDescent="0.25">
      <c r="A9694" s="13"/>
      <c r="B9694" s="8"/>
      <c r="C9694" s="12"/>
      <c r="XEZ9694" t="str">
        <f>LEFT(Table3[SCAN H],3)</f>
        <v/>
      </c>
    </row>
    <row r="9695" spans="1:3 16380:16380" x14ac:dyDescent="0.25">
      <c r="A9695" s="13"/>
      <c r="B9695" s="8"/>
      <c r="C9695" s="12"/>
      <c r="XEZ9695" t="str">
        <f>LEFT(Table3[SCAN H],3)</f>
        <v/>
      </c>
    </row>
    <row r="9696" spans="1:3 16380:16380" x14ac:dyDescent="0.25">
      <c r="A9696" s="13"/>
      <c r="B9696" s="8"/>
      <c r="C9696" s="12"/>
      <c r="XEZ9696" t="str">
        <f>LEFT(Table3[SCAN H],3)</f>
        <v/>
      </c>
    </row>
    <row r="9697" spans="1:3 16380:16380" x14ac:dyDescent="0.25">
      <c r="A9697" s="13"/>
      <c r="B9697" s="8"/>
      <c r="C9697" s="12"/>
      <c r="XEZ9697" t="str">
        <f>LEFT(Table3[SCAN H],3)</f>
        <v/>
      </c>
    </row>
    <row r="9698" spans="1:3 16380:16380" x14ac:dyDescent="0.25">
      <c r="A9698" s="13"/>
      <c r="B9698" s="8"/>
      <c r="C9698" s="12"/>
      <c r="XEZ9698" t="str">
        <f>LEFT(Table3[SCAN H],3)</f>
        <v/>
      </c>
    </row>
    <row r="9699" spans="1:3 16380:16380" x14ac:dyDescent="0.25">
      <c r="A9699" s="13"/>
      <c r="B9699" s="8"/>
      <c r="C9699" s="12"/>
      <c r="XEZ9699" t="str">
        <f>LEFT(Table3[SCAN H],3)</f>
        <v/>
      </c>
    </row>
    <row r="9700" spans="1:3 16380:16380" x14ac:dyDescent="0.25">
      <c r="A9700" s="13"/>
      <c r="B9700" s="8"/>
      <c r="C9700" s="12"/>
      <c r="XEZ9700" t="str">
        <f>LEFT(Table3[SCAN H],3)</f>
        <v/>
      </c>
    </row>
    <row r="9701" spans="1:3 16380:16380" x14ac:dyDescent="0.25">
      <c r="A9701" s="13"/>
      <c r="B9701" s="8"/>
      <c r="C9701" s="12"/>
      <c r="XEZ9701" t="str">
        <f>LEFT(Table3[SCAN H],3)</f>
        <v/>
      </c>
    </row>
    <row r="9702" spans="1:3 16380:16380" x14ac:dyDescent="0.25">
      <c r="A9702" s="13"/>
      <c r="B9702" s="8"/>
      <c r="C9702" s="12"/>
      <c r="XEZ9702" t="str">
        <f>LEFT(Table3[SCAN H],3)</f>
        <v/>
      </c>
    </row>
    <row r="9703" spans="1:3 16380:16380" x14ac:dyDescent="0.25">
      <c r="A9703" s="13"/>
      <c r="B9703" s="8"/>
      <c r="C9703" s="12"/>
      <c r="XEZ9703" t="str">
        <f>LEFT(Table3[SCAN H],3)</f>
        <v/>
      </c>
    </row>
    <row r="9704" spans="1:3 16380:16380" x14ac:dyDescent="0.25">
      <c r="A9704" s="13"/>
      <c r="B9704" s="8"/>
      <c r="C9704" s="12"/>
      <c r="XEZ9704" t="str">
        <f>LEFT(Table3[SCAN H],3)</f>
        <v/>
      </c>
    </row>
    <row r="9705" spans="1:3 16380:16380" x14ac:dyDescent="0.25">
      <c r="A9705" s="13"/>
      <c r="B9705" s="8"/>
      <c r="C9705" s="12"/>
      <c r="XEZ9705" t="str">
        <f>LEFT(Table3[SCAN H],3)</f>
        <v/>
      </c>
    </row>
    <row r="9706" spans="1:3 16380:16380" x14ac:dyDescent="0.25">
      <c r="A9706" s="13"/>
      <c r="B9706" s="8"/>
      <c r="C9706" s="12"/>
      <c r="XEZ9706" t="str">
        <f>LEFT(Table3[SCAN H],3)</f>
        <v/>
      </c>
    </row>
    <row r="9707" spans="1:3 16380:16380" x14ac:dyDescent="0.25">
      <c r="A9707" s="13"/>
      <c r="B9707" s="8"/>
      <c r="C9707" s="12"/>
      <c r="XEZ9707" t="str">
        <f>LEFT(Table3[SCAN H],3)</f>
        <v/>
      </c>
    </row>
    <row r="9708" spans="1:3 16380:16380" x14ac:dyDescent="0.25">
      <c r="A9708" s="13"/>
      <c r="B9708" s="8"/>
      <c r="C9708" s="12"/>
      <c r="XEZ9708" t="str">
        <f>LEFT(Table3[SCAN H],3)</f>
        <v/>
      </c>
    </row>
    <row r="9709" spans="1:3 16380:16380" x14ac:dyDescent="0.25">
      <c r="A9709" s="13"/>
      <c r="B9709" s="8"/>
      <c r="C9709" s="12"/>
      <c r="XEZ9709" t="str">
        <f>LEFT(Table3[SCAN H],3)</f>
        <v/>
      </c>
    </row>
    <row r="9710" spans="1:3 16380:16380" x14ac:dyDescent="0.25">
      <c r="A9710" s="13"/>
      <c r="B9710" s="8"/>
      <c r="C9710" s="12"/>
      <c r="XEZ9710" t="str">
        <f>LEFT(Table3[SCAN H],3)</f>
        <v/>
      </c>
    </row>
    <row r="9711" spans="1:3 16380:16380" x14ac:dyDescent="0.25">
      <c r="A9711" s="13"/>
      <c r="B9711" s="8"/>
      <c r="C9711" s="12"/>
      <c r="XEZ9711" t="str">
        <f>LEFT(Table3[SCAN H],3)</f>
        <v/>
      </c>
    </row>
    <row r="9712" spans="1:3 16380:16380" x14ac:dyDescent="0.25">
      <c r="A9712" s="13"/>
      <c r="B9712" s="8"/>
      <c r="C9712" s="12"/>
      <c r="XEZ9712" t="str">
        <f>LEFT(Table3[SCAN H],3)</f>
        <v/>
      </c>
    </row>
    <row r="9713" spans="1:3 16380:16380" x14ac:dyDescent="0.25">
      <c r="A9713" s="13"/>
      <c r="B9713" s="8"/>
      <c r="C9713" s="12"/>
      <c r="XEZ9713" t="str">
        <f>LEFT(Table3[SCAN H],3)</f>
        <v/>
      </c>
    </row>
    <row r="9714" spans="1:3 16380:16380" x14ac:dyDescent="0.25">
      <c r="A9714" s="13"/>
      <c r="B9714" s="8"/>
      <c r="C9714" s="12"/>
      <c r="XEZ9714" t="str">
        <f>LEFT(Table3[SCAN H],3)</f>
        <v/>
      </c>
    </row>
    <row r="9715" spans="1:3 16380:16380" x14ac:dyDescent="0.25">
      <c r="A9715" s="13"/>
      <c r="B9715" s="8"/>
      <c r="C9715" s="12"/>
      <c r="XEZ9715" t="str">
        <f>LEFT(Table3[SCAN H],3)</f>
        <v/>
      </c>
    </row>
    <row r="9716" spans="1:3 16380:16380" x14ac:dyDescent="0.25">
      <c r="A9716" s="13"/>
      <c r="B9716" s="8"/>
      <c r="C9716" s="12"/>
      <c r="XEZ9716" t="str">
        <f>LEFT(Table3[SCAN H],3)</f>
        <v/>
      </c>
    </row>
    <row r="9717" spans="1:3 16380:16380" x14ac:dyDescent="0.25">
      <c r="A9717" s="13"/>
      <c r="B9717" s="8"/>
      <c r="C9717" s="12"/>
      <c r="XEZ9717" t="str">
        <f>LEFT(Table3[SCAN H],3)</f>
        <v/>
      </c>
    </row>
    <row r="9718" spans="1:3 16380:16380" x14ac:dyDescent="0.25">
      <c r="A9718" s="13"/>
      <c r="B9718" s="8"/>
      <c r="C9718" s="12"/>
      <c r="XEZ9718" t="str">
        <f>LEFT(Table3[SCAN H],3)</f>
        <v/>
      </c>
    </row>
    <row r="9719" spans="1:3 16380:16380" x14ac:dyDescent="0.25">
      <c r="A9719" s="13"/>
      <c r="B9719" s="8"/>
      <c r="C9719" s="12"/>
      <c r="XEZ9719" t="str">
        <f>LEFT(Table3[SCAN H],3)</f>
        <v/>
      </c>
    </row>
    <row r="9720" spans="1:3 16380:16380" x14ac:dyDescent="0.25">
      <c r="A9720" s="13"/>
      <c r="B9720" s="8"/>
      <c r="C9720" s="12"/>
      <c r="XEZ9720" t="str">
        <f>LEFT(Table3[SCAN H],3)</f>
        <v/>
      </c>
    </row>
    <row r="9721" spans="1:3 16380:16380" x14ac:dyDescent="0.25">
      <c r="A9721" s="13"/>
      <c r="B9721" s="8"/>
      <c r="C9721" s="12"/>
      <c r="XEZ9721" t="str">
        <f>LEFT(Table3[SCAN H],3)</f>
        <v/>
      </c>
    </row>
    <row r="9722" spans="1:3 16380:16380" x14ac:dyDescent="0.25">
      <c r="A9722" s="13"/>
      <c r="B9722" s="8"/>
      <c r="C9722" s="12"/>
      <c r="XEZ9722" t="str">
        <f>LEFT(Table3[SCAN H],3)</f>
        <v/>
      </c>
    </row>
    <row r="9723" spans="1:3 16380:16380" x14ac:dyDescent="0.25">
      <c r="A9723" s="13"/>
      <c r="B9723" s="8"/>
      <c r="C9723" s="12"/>
      <c r="XEZ9723" t="str">
        <f>LEFT(Table3[SCAN H],3)</f>
        <v/>
      </c>
    </row>
    <row r="9724" spans="1:3 16380:16380" x14ac:dyDescent="0.25">
      <c r="A9724" s="13"/>
      <c r="B9724" s="8"/>
      <c r="C9724" s="12"/>
      <c r="XEZ9724" t="str">
        <f>LEFT(Table3[SCAN H],3)</f>
        <v/>
      </c>
    </row>
    <row r="9725" spans="1:3 16380:16380" x14ac:dyDescent="0.25">
      <c r="A9725" s="13"/>
      <c r="B9725" s="8"/>
      <c r="C9725" s="12"/>
      <c r="XEZ9725" t="str">
        <f>LEFT(Table3[SCAN H],3)</f>
        <v/>
      </c>
    </row>
    <row r="9726" spans="1:3 16380:16380" x14ac:dyDescent="0.25">
      <c r="A9726" s="13"/>
      <c r="B9726" s="8"/>
      <c r="C9726" s="12"/>
      <c r="XEZ9726" t="str">
        <f>LEFT(Table3[SCAN H],3)</f>
        <v/>
      </c>
    </row>
    <row r="9727" spans="1:3 16380:16380" x14ac:dyDescent="0.25">
      <c r="A9727" s="13"/>
      <c r="B9727" s="8"/>
      <c r="C9727" s="12"/>
      <c r="XEZ9727" t="str">
        <f>LEFT(Table3[SCAN H],3)</f>
        <v/>
      </c>
    </row>
    <row r="9728" spans="1:3 16380:16380" x14ac:dyDescent="0.25">
      <c r="A9728" s="13"/>
      <c r="B9728" s="8"/>
      <c r="C9728" s="12"/>
      <c r="XEZ9728" t="str">
        <f>LEFT(Table3[SCAN H],3)</f>
        <v/>
      </c>
    </row>
    <row r="9729" spans="1:3 16380:16380" x14ac:dyDescent="0.25">
      <c r="A9729" s="13"/>
      <c r="B9729" s="8"/>
      <c r="C9729" s="12"/>
      <c r="XEZ9729" t="str">
        <f>LEFT(Table3[SCAN H],3)</f>
        <v/>
      </c>
    </row>
    <row r="9730" spans="1:3 16380:16380" x14ac:dyDescent="0.25">
      <c r="A9730" s="13"/>
      <c r="B9730" s="8"/>
      <c r="C9730" s="12"/>
      <c r="XEZ9730" t="str">
        <f>LEFT(Table3[SCAN H],3)</f>
        <v/>
      </c>
    </row>
    <row r="9731" spans="1:3 16380:16380" x14ac:dyDescent="0.25">
      <c r="A9731" s="13"/>
      <c r="B9731" s="8"/>
      <c r="C9731" s="12"/>
      <c r="XEZ9731" t="str">
        <f>LEFT(Table3[SCAN H],3)</f>
        <v/>
      </c>
    </row>
    <row r="9732" spans="1:3 16380:16380" x14ac:dyDescent="0.25">
      <c r="A9732" s="13"/>
      <c r="B9732" s="8"/>
      <c r="C9732" s="12"/>
      <c r="XEZ9732" t="str">
        <f>LEFT(Table3[SCAN H],3)</f>
        <v/>
      </c>
    </row>
    <row r="9733" spans="1:3 16380:16380" x14ac:dyDescent="0.25">
      <c r="A9733" s="13"/>
      <c r="B9733" s="8"/>
      <c r="C9733" s="12"/>
      <c r="XEZ9733" t="str">
        <f>LEFT(Table3[SCAN H],3)</f>
        <v/>
      </c>
    </row>
    <row r="9734" spans="1:3 16380:16380" x14ac:dyDescent="0.25">
      <c r="A9734" s="13"/>
      <c r="B9734" s="8"/>
      <c r="C9734" s="12"/>
      <c r="XEZ9734" t="str">
        <f>LEFT(Table3[SCAN H],3)</f>
        <v/>
      </c>
    </row>
    <row r="9735" spans="1:3 16380:16380" x14ac:dyDescent="0.25">
      <c r="A9735" s="13"/>
      <c r="B9735" s="8"/>
      <c r="C9735" s="12"/>
      <c r="XEZ9735" t="str">
        <f>LEFT(Table3[SCAN H],3)</f>
        <v/>
      </c>
    </row>
    <row r="9736" spans="1:3 16380:16380" x14ac:dyDescent="0.25">
      <c r="A9736" s="13"/>
      <c r="B9736" s="8"/>
      <c r="C9736" s="12"/>
      <c r="XEZ9736" t="str">
        <f>LEFT(Table3[SCAN H],3)</f>
        <v/>
      </c>
    </row>
    <row r="9737" spans="1:3 16380:16380" x14ac:dyDescent="0.25">
      <c r="A9737" s="13"/>
      <c r="B9737" s="8"/>
      <c r="C9737" s="12"/>
      <c r="XEZ9737" t="str">
        <f>LEFT(Table3[SCAN H],3)</f>
        <v/>
      </c>
    </row>
    <row r="9738" spans="1:3 16380:16380" x14ac:dyDescent="0.25">
      <c r="A9738" s="13"/>
      <c r="B9738" s="8"/>
      <c r="C9738" s="12"/>
      <c r="XEZ9738" t="str">
        <f>LEFT(Table3[SCAN H],3)</f>
        <v/>
      </c>
    </row>
    <row r="9739" spans="1:3 16380:16380" x14ac:dyDescent="0.25">
      <c r="A9739" s="13"/>
      <c r="B9739" s="8"/>
      <c r="C9739" s="12"/>
      <c r="XEZ9739" t="str">
        <f>LEFT(Table3[SCAN H],3)</f>
        <v/>
      </c>
    </row>
    <row r="9740" spans="1:3 16380:16380" x14ac:dyDescent="0.25">
      <c r="A9740" s="13"/>
      <c r="B9740" s="8"/>
      <c r="C9740" s="12"/>
      <c r="XEZ9740" t="str">
        <f>LEFT(Table3[SCAN H],3)</f>
        <v/>
      </c>
    </row>
    <row r="9741" spans="1:3 16380:16380" x14ac:dyDescent="0.25">
      <c r="A9741" s="13"/>
      <c r="B9741" s="8"/>
      <c r="C9741" s="12"/>
      <c r="XEZ9741" t="str">
        <f>LEFT(Table3[SCAN H],3)</f>
        <v/>
      </c>
    </row>
    <row r="9742" spans="1:3 16380:16380" x14ac:dyDescent="0.25">
      <c r="A9742" s="13"/>
      <c r="B9742" s="8"/>
      <c r="C9742" s="12"/>
      <c r="XEZ9742" t="str">
        <f>LEFT(Table3[SCAN H],3)</f>
        <v/>
      </c>
    </row>
    <row r="9743" spans="1:3 16380:16380" x14ac:dyDescent="0.25">
      <c r="A9743" s="13"/>
      <c r="B9743" s="8"/>
      <c r="C9743" s="12"/>
      <c r="XEZ9743" t="str">
        <f>LEFT(Table3[SCAN H],3)</f>
        <v/>
      </c>
    </row>
    <row r="9744" spans="1:3 16380:16380" x14ac:dyDescent="0.25">
      <c r="A9744" s="13"/>
      <c r="B9744" s="8"/>
      <c r="C9744" s="12"/>
      <c r="XEZ9744" t="str">
        <f>LEFT(Table3[SCAN H],3)</f>
        <v/>
      </c>
    </row>
    <row r="9745" spans="1:3 16380:16380" x14ac:dyDescent="0.25">
      <c r="A9745" s="13"/>
      <c r="B9745" s="8"/>
      <c r="C9745" s="12"/>
      <c r="XEZ9745" t="str">
        <f>LEFT(Table3[SCAN H],3)</f>
        <v/>
      </c>
    </row>
    <row r="9746" spans="1:3 16380:16380" x14ac:dyDescent="0.25">
      <c r="A9746" s="13"/>
      <c r="B9746" s="8"/>
      <c r="C9746" s="12"/>
      <c r="XEZ9746" t="str">
        <f>LEFT(Table3[SCAN H],3)</f>
        <v/>
      </c>
    </row>
    <row r="9747" spans="1:3 16380:16380" x14ac:dyDescent="0.25">
      <c r="A9747" s="13"/>
      <c r="B9747" s="8"/>
      <c r="C9747" s="12"/>
      <c r="XEZ9747" t="str">
        <f>LEFT(Table3[SCAN H],3)</f>
        <v/>
      </c>
    </row>
    <row r="9748" spans="1:3 16380:16380" x14ac:dyDescent="0.25">
      <c r="A9748" s="13"/>
      <c r="B9748" s="8"/>
      <c r="C9748" s="12"/>
      <c r="XEZ9748" t="str">
        <f>LEFT(Table3[SCAN H],3)</f>
        <v/>
      </c>
    </row>
    <row r="9749" spans="1:3 16380:16380" x14ac:dyDescent="0.25">
      <c r="A9749" s="13"/>
      <c r="B9749" s="8"/>
      <c r="C9749" s="12"/>
      <c r="XEZ9749" t="str">
        <f>LEFT(Table3[SCAN H],3)</f>
        <v/>
      </c>
    </row>
    <row r="9750" spans="1:3 16380:16380" x14ac:dyDescent="0.25">
      <c r="A9750" s="13"/>
      <c r="B9750" s="8"/>
      <c r="C9750" s="12"/>
      <c r="XEZ9750" t="str">
        <f>LEFT(Table3[SCAN H],3)</f>
        <v/>
      </c>
    </row>
    <row r="9751" spans="1:3 16380:16380" x14ac:dyDescent="0.25">
      <c r="A9751" s="13"/>
      <c r="B9751" s="8"/>
      <c r="C9751" s="12"/>
      <c r="XEZ9751" t="str">
        <f>LEFT(Table3[SCAN H],3)</f>
        <v/>
      </c>
    </row>
    <row r="9752" spans="1:3 16380:16380" x14ac:dyDescent="0.25">
      <c r="A9752" s="13"/>
      <c r="B9752" s="8"/>
      <c r="C9752" s="12"/>
      <c r="XEZ9752" t="str">
        <f>LEFT(Table3[SCAN H],3)</f>
        <v/>
      </c>
    </row>
    <row r="9753" spans="1:3 16380:16380" x14ac:dyDescent="0.25">
      <c r="A9753" s="13"/>
      <c r="B9753" s="8"/>
      <c r="C9753" s="12"/>
      <c r="XEZ9753" t="str">
        <f>LEFT(Table3[SCAN H],3)</f>
        <v/>
      </c>
    </row>
    <row r="9754" spans="1:3 16380:16380" x14ac:dyDescent="0.25">
      <c r="A9754" s="13"/>
      <c r="B9754" s="8"/>
      <c r="C9754" s="12"/>
      <c r="XEZ9754" t="str">
        <f>LEFT(Table3[SCAN H],3)</f>
        <v/>
      </c>
    </row>
    <row r="9755" spans="1:3 16380:16380" x14ac:dyDescent="0.25">
      <c r="A9755" s="13"/>
      <c r="B9755" s="8"/>
      <c r="C9755" s="12"/>
      <c r="XEZ9755" t="str">
        <f>LEFT(Table3[SCAN H],3)</f>
        <v/>
      </c>
    </row>
    <row r="9756" spans="1:3 16380:16380" x14ac:dyDescent="0.25">
      <c r="A9756" s="13"/>
      <c r="B9756" s="8"/>
      <c r="C9756" s="12"/>
      <c r="XEZ9756" t="str">
        <f>LEFT(Table3[SCAN H],3)</f>
        <v/>
      </c>
    </row>
    <row r="9757" spans="1:3 16380:16380" x14ac:dyDescent="0.25">
      <c r="A9757" s="13"/>
      <c r="B9757" s="8"/>
      <c r="C9757" s="12"/>
      <c r="XEZ9757" t="str">
        <f>LEFT(Table3[SCAN H],3)</f>
        <v/>
      </c>
    </row>
    <row r="9758" spans="1:3 16380:16380" x14ac:dyDescent="0.25">
      <c r="A9758" s="13"/>
      <c r="B9758" s="8"/>
      <c r="C9758" s="12"/>
      <c r="XEZ9758" t="str">
        <f>LEFT(Table3[SCAN H],3)</f>
        <v/>
      </c>
    </row>
    <row r="9759" spans="1:3 16380:16380" x14ac:dyDescent="0.25">
      <c r="A9759" s="13"/>
      <c r="B9759" s="8"/>
      <c r="C9759" s="12"/>
      <c r="XEZ9759" t="str">
        <f>LEFT(Table3[SCAN H],3)</f>
        <v/>
      </c>
    </row>
    <row r="9760" spans="1:3 16380:16380" x14ac:dyDescent="0.25">
      <c r="A9760" s="13"/>
      <c r="B9760" s="8"/>
      <c r="C9760" s="12"/>
      <c r="XEZ9760" t="str">
        <f>LEFT(Table3[SCAN H],3)</f>
        <v/>
      </c>
    </row>
    <row r="9761" spans="1:3 16380:16380" x14ac:dyDescent="0.25">
      <c r="A9761" s="13"/>
      <c r="B9761" s="8"/>
      <c r="C9761" s="12"/>
      <c r="XEZ9761" t="str">
        <f>LEFT(Table3[SCAN H],3)</f>
        <v/>
      </c>
    </row>
    <row r="9762" spans="1:3 16380:16380" x14ac:dyDescent="0.25">
      <c r="A9762" s="13"/>
      <c r="B9762" s="8"/>
      <c r="C9762" s="12"/>
      <c r="XEZ9762" t="str">
        <f>LEFT(Table3[SCAN H],3)</f>
        <v/>
      </c>
    </row>
    <row r="9763" spans="1:3 16380:16380" x14ac:dyDescent="0.25">
      <c r="A9763" s="13"/>
      <c r="B9763" s="8"/>
      <c r="C9763" s="12"/>
      <c r="XEZ9763" t="str">
        <f>LEFT(Table3[SCAN H],3)</f>
        <v/>
      </c>
    </row>
    <row r="9764" spans="1:3 16380:16380" x14ac:dyDescent="0.25">
      <c r="A9764" s="13"/>
      <c r="B9764" s="8"/>
      <c r="C9764" s="12"/>
      <c r="XEZ9764" t="str">
        <f>LEFT(Table3[SCAN H],3)</f>
        <v/>
      </c>
    </row>
    <row r="9765" spans="1:3 16380:16380" x14ac:dyDescent="0.25">
      <c r="A9765" s="13"/>
      <c r="B9765" s="8"/>
      <c r="C9765" s="12"/>
      <c r="XEZ9765" t="str">
        <f>LEFT(Table3[SCAN H],3)</f>
        <v/>
      </c>
    </row>
    <row r="9766" spans="1:3 16380:16380" x14ac:dyDescent="0.25">
      <c r="A9766" s="13"/>
      <c r="B9766" s="8"/>
      <c r="C9766" s="12"/>
      <c r="XEZ9766" t="str">
        <f>LEFT(Table3[SCAN H],3)</f>
        <v/>
      </c>
    </row>
    <row r="9767" spans="1:3 16380:16380" x14ac:dyDescent="0.25">
      <c r="A9767" s="13"/>
      <c r="B9767" s="8"/>
      <c r="C9767" s="12"/>
      <c r="XEZ9767" t="str">
        <f>LEFT(Table3[SCAN H],3)</f>
        <v/>
      </c>
    </row>
    <row r="9768" spans="1:3 16380:16380" x14ac:dyDescent="0.25">
      <c r="A9768" s="13"/>
      <c r="B9768" s="8"/>
      <c r="C9768" s="12"/>
      <c r="XEZ9768" t="str">
        <f>LEFT(Table3[SCAN H],3)</f>
        <v/>
      </c>
    </row>
    <row r="9769" spans="1:3 16380:16380" x14ac:dyDescent="0.25">
      <c r="A9769" s="13"/>
      <c r="B9769" s="8"/>
      <c r="C9769" s="12"/>
      <c r="XEZ9769" t="str">
        <f>LEFT(Table3[SCAN H],3)</f>
        <v/>
      </c>
    </row>
    <row r="9770" spans="1:3 16380:16380" x14ac:dyDescent="0.25">
      <c r="A9770" s="13"/>
      <c r="B9770" s="8"/>
      <c r="C9770" s="12"/>
      <c r="XEZ9770" t="str">
        <f>LEFT(Table3[SCAN H],3)</f>
        <v/>
      </c>
    </row>
    <row r="9771" spans="1:3 16380:16380" x14ac:dyDescent="0.25">
      <c r="A9771" s="13"/>
      <c r="B9771" s="8"/>
      <c r="C9771" s="12"/>
      <c r="XEZ9771" t="str">
        <f>LEFT(Table3[SCAN H],3)</f>
        <v/>
      </c>
    </row>
    <row r="9772" spans="1:3 16380:16380" x14ac:dyDescent="0.25">
      <c r="A9772" s="13"/>
      <c r="B9772" s="8"/>
      <c r="C9772" s="12"/>
      <c r="XEZ9772" t="str">
        <f>LEFT(Table3[SCAN H],3)</f>
        <v/>
      </c>
    </row>
    <row r="9773" spans="1:3 16380:16380" x14ac:dyDescent="0.25">
      <c r="A9773" s="13"/>
      <c r="B9773" s="8"/>
      <c r="C9773" s="12"/>
      <c r="XEZ9773" t="str">
        <f>LEFT(Table3[SCAN H],3)</f>
        <v/>
      </c>
    </row>
    <row r="9774" spans="1:3 16380:16380" x14ac:dyDescent="0.25">
      <c r="A9774" s="13"/>
      <c r="B9774" s="8"/>
      <c r="C9774" s="12"/>
      <c r="XEZ9774" t="str">
        <f>LEFT(Table3[SCAN H],3)</f>
        <v/>
      </c>
    </row>
    <row r="9775" spans="1:3 16380:16380" x14ac:dyDescent="0.25">
      <c r="A9775" s="13"/>
      <c r="B9775" s="8"/>
      <c r="C9775" s="12"/>
      <c r="XEZ9775" t="str">
        <f>LEFT(Table3[SCAN H],3)</f>
        <v/>
      </c>
    </row>
    <row r="9776" spans="1:3 16380:16380" x14ac:dyDescent="0.25">
      <c r="A9776" s="13"/>
      <c r="B9776" s="8"/>
      <c r="C9776" s="12"/>
      <c r="XEZ9776" t="str">
        <f>LEFT(Table3[SCAN H],3)</f>
        <v/>
      </c>
    </row>
    <row r="9777" spans="1:3 16380:16380" x14ac:dyDescent="0.25">
      <c r="A9777" s="13"/>
      <c r="B9777" s="8"/>
      <c r="C9777" s="12"/>
      <c r="XEZ9777" t="str">
        <f>LEFT(Table3[SCAN H],3)</f>
        <v/>
      </c>
    </row>
    <row r="9778" spans="1:3 16380:16380" x14ac:dyDescent="0.25">
      <c r="A9778" s="13"/>
      <c r="B9778" s="8"/>
      <c r="C9778" s="12"/>
      <c r="XEZ9778" t="str">
        <f>LEFT(Table3[SCAN H],3)</f>
        <v/>
      </c>
    </row>
    <row r="9779" spans="1:3 16380:16380" x14ac:dyDescent="0.25">
      <c r="A9779" s="13"/>
      <c r="B9779" s="8"/>
      <c r="C9779" s="12"/>
      <c r="XEZ9779" t="str">
        <f>LEFT(Table3[SCAN H],3)</f>
        <v/>
      </c>
    </row>
    <row r="9780" spans="1:3 16380:16380" x14ac:dyDescent="0.25">
      <c r="A9780" s="13"/>
      <c r="B9780" s="8"/>
      <c r="C9780" s="12"/>
      <c r="XEZ9780" t="str">
        <f>LEFT(Table3[SCAN H],3)</f>
        <v/>
      </c>
    </row>
    <row r="9781" spans="1:3 16380:16380" x14ac:dyDescent="0.25">
      <c r="A9781" s="13"/>
      <c r="B9781" s="8"/>
      <c r="C9781" s="12"/>
      <c r="XEZ9781" t="str">
        <f>LEFT(Table3[SCAN H],3)</f>
        <v/>
      </c>
    </row>
    <row r="9782" spans="1:3 16380:16380" x14ac:dyDescent="0.25">
      <c r="A9782" s="13"/>
      <c r="B9782" s="8"/>
      <c r="C9782" s="12"/>
      <c r="XEZ9782" t="str">
        <f>LEFT(Table3[SCAN H],3)</f>
        <v/>
      </c>
    </row>
    <row r="9783" spans="1:3 16380:16380" x14ac:dyDescent="0.25">
      <c r="A9783" s="13"/>
      <c r="B9783" s="8"/>
      <c r="C9783" s="12"/>
      <c r="XEZ9783" t="str">
        <f>LEFT(Table3[SCAN H],3)</f>
        <v/>
      </c>
    </row>
    <row r="9784" spans="1:3 16380:16380" x14ac:dyDescent="0.25">
      <c r="A9784" s="13"/>
      <c r="B9784" s="8"/>
      <c r="C9784" s="12"/>
      <c r="XEZ9784" t="str">
        <f>LEFT(Table3[SCAN H],3)</f>
        <v/>
      </c>
    </row>
    <row r="9785" spans="1:3 16380:16380" x14ac:dyDescent="0.25">
      <c r="A9785" s="13"/>
      <c r="B9785" s="8"/>
      <c r="C9785" s="12"/>
      <c r="XEZ9785" t="str">
        <f>LEFT(Table3[SCAN H],3)</f>
        <v/>
      </c>
    </row>
    <row r="9786" spans="1:3 16380:16380" x14ac:dyDescent="0.25">
      <c r="A9786" s="13"/>
      <c r="B9786" s="8"/>
      <c r="C9786" s="12"/>
      <c r="XEZ9786" t="str">
        <f>LEFT(Table3[SCAN H],3)</f>
        <v/>
      </c>
    </row>
    <row r="9787" spans="1:3 16380:16380" x14ac:dyDescent="0.25">
      <c r="A9787" s="13"/>
      <c r="B9787" s="8"/>
      <c r="C9787" s="12"/>
      <c r="XEZ9787" t="str">
        <f>LEFT(Table3[SCAN H],3)</f>
        <v/>
      </c>
    </row>
    <row r="9788" spans="1:3 16380:16380" x14ac:dyDescent="0.25">
      <c r="A9788" s="13"/>
      <c r="B9788" s="8"/>
      <c r="C9788" s="12"/>
      <c r="XEZ9788" t="str">
        <f>LEFT(Table3[SCAN H],3)</f>
        <v/>
      </c>
    </row>
    <row r="9789" spans="1:3 16380:16380" x14ac:dyDescent="0.25">
      <c r="A9789" s="13"/>
      <c r="B9789" s="8"/>
      <c r="C9789" s="12"/>
      <c r="XEZ9789" t="str">
        <f>LEFT(Table3[SCAN H],3)</f>
        <v/>
      </c>
    </row>
    <row r="9790" spans="1:3 16380:16380" x14ac:dyDescent="0.25">
      <c r="A9790" s="13"/>
      <c r="B9790" s="8"/>
      <c r="C9790" s="12"/>
      <c r="XEZ9790" t="str">
        <f>LEFT(Table3[SCAN H],3)</f>
        <v/>
      </c>
    </row>
    <row r="9791" spans="1:3 16380:16380" x14ac:dyDescent="0.25">
      <c r="A9791" s="13"/>
      <c r="B9791" s="8"/>
      <c r="C9791" s="12"/>
      <c r="XEZ9791" t="str">
        <f>LEFT(Table3[SCAN H],3)</f>
        <v/>
      </c>
    </row>
    <row r="9792" spans="1:3 16380:16380" x14ac:dyDescent="0.25">
      <c r="A9792" s="13"/>
      <c r="B9792" s="8"/>
      <c r="C9792" s="12"/>
      <c r="XEZ9792" t="str">
        <f>LEFT(Table3[SCAN H],3)</f>
        <v/>
      </c>
    </row>
    <row r="9793" spans="1:3 16380:16380" x14ac:dyDescent="0.25">
      <c r="A9793" s="13"/>
      <c r="B9793" s="8"/>
      <c r="C9793" s="12"/>
      <c r="XEZ9793" t="str">
        <f>LEFT(Table3[SCAN H],3)</f>
        <v/>
      </c>
    </row>
    <row r="9794" spans="1:3 16380:16380" x14ac:dyDescent="0.25">
      <c r="A9794" s="13"/>
      <c r="B9794" s="8"/>
      <c r="C9794" s="12"/>
      <c r="XEZ9794" t="str">
        <f>LEFT(Table3[SCAN H],3)</f>
        <v/>
      </c>
    </row>
    <row r="9795" spans="1:3 16380:16380" x14ac:dyDescent="0.25">
      <c r="A9795" s="13"/>
      <c r="B9795" s="8"/>
      <c r="C9795" s="12"/>
      <c r="XEZ9795" t="str">
        <f>LEFT(Table3[SCAN H],3)</f>
        <v/>
      </c>
    </row>
    <row r="9796" spans="1:3 16380:16380" x14ac:dyDescent="0.25">
      <c r="A9796" s="13"/>
      <c r="B9796" s="8"/>
      <c r="C9796" s="12"/>
      <c r="XEZ9796" t="str">
        <f>LEFT(Table3[SCAN H],3)</f>
        <v/>
      </c>
    </row>
    <row r="9797" spans="1:3 16380:16380" x14ac:dyDescent="0.25">
      <c r="A9797" s="13"/>
      <c r="B9797" s="8"/>
      <c r="C9797" s="12"/>
      <c r="XEZ9797" t="str">
        <f>LEFT(Table3[SCAN H],3)</f>
        <v/>
      </c>
    </row>
    <row r="9798" spans="1:3 16380:16380" x14ac:dyDescent="0.25">
      <c r="A9798" s="13"/>
      <c r="B9798" s="8"/>
      <c r="C9798" s="12"/>
      <c r="XEZ9798" t="str">
        <f>LEFT(Table3[SCAN H],3)</f>
        <v/>
      </c>
    </row>
    <row r="9799" spans="1:3 16380:16380" x14ac:dyDescent="0.25">
      <c r="A9799" s="13"/>
      <c r="B9799" s="8"/>
      <c r="C9799" s="12"/>
      <c r="XEZ9799" t="str">
        <f>LEFT(Table3[SCAN H],3)</f>
        <v/>
      </c>
    </row>
    <row r="9800" spans="1:3 16380:16380" x14ac:dyDescent="0.25">
      <c r="A9800" s="13"/>
      <c r="B9800" s="8"/>
      <c r="C9800" s="12"/>
      <c r="XEZ9800" t="str">
        <f>LEFT(Table3[SCAN H],3)</f>
        <v/>
      </c>
    </row>
    <row r="9801" spans="1:3 16380:16380" x14ac:dyDescent="0.25">
      <c r="A9801" s="13"/>
      <c r="B9801" s="8"/>
      <c r="C9801" s="12"/>
      <c r="XEZ9801" t="str">
        <f>LEFT(Table3[SCAN H],3)</f>
        <v/>
      </c>
    </row>
    <row r="9802" spans="1:3 16380:16380" x14ac:dyDescent="0.25">
      <c r="A9802" s="13"/>
      <c r="B9802" s="8"/>
      <c r="C9802" s="12"/>
      <c r="XEZ9802" t="str">
        <f>LEFT(Table3[SCAN H],3)</f>
        <v/>
      </c>
    </row>
    <row r="9803" spans="1:3 16380:16380" x14ac:dyDescent="0.25">
      <c r="A9803" s="13"/>
      <c r="B9803" s="8"/>
      <c r="C9803" s="12"/>
      <c r="XEZ9803" t="str">
        <f>LEFT(Table3[SCAN H],3)</f>
        <v/>
      </c>
    </row>
    <row r="9804" spans="1:3 16380:16380" x14ac:dyDescent="0.25">
      <c r="A9804" s="13"/>
      <c r="B9804" s="8"/>
      <c r="C9804" s="12"/>
      <c r="XEZ9804" t="str">
        <f>LEFT(Table3[SCAN H],3)</f>
        <v/>
      </c>
    </row>
    <row r="9805" spans="1:3 16380:16380" x14ac:dyDescent="0.25">
      <c r="A9805" s="13"/>
      <c r="B9805" s="8"/>
      <c r="C9805" s="12"/>
      <c r="XEZ9805" t="str">
        <f>LEFT(Table3[SCAN H],3)</f>
        <v/>
      </c>
    </row>
    <row r="9806" spans="1:3 16380:16380" x14ac:dyDescent="0.25">
      <c r="A9806" s="13"/>
      <c r="B9806" s="8"/>
      <c r="C9806" s="12"/>
      <c r="XEZ9806" t="str">
        <f>LEFT(Table3[SCAN H],3)</f>
        <v/>
      </c>
    </row>
    <row r="9807" spans="1:3 16380:16380" x14ac:dyDescent="0.25">
      <c r="A9807" s="13"/>
      <c r="B9807" s="8"/>
      <c r="C9807" s="12"/>
      <c r="XEZ9807" t="str">
        <f>LEFT(Table3[SCAN H],3)</f>
        <v/>
      </c>
    </row>
    <row r="9808" spans="1:3 16380:16380" x14ac:dyDescent="0.25">
      <c r="A9808" s="13"/>
      <c r="B9808" s="8"/>
      <c r="C9808" s="12"/>
      <c r="XEZ9808" t="str">
        <f>LEFT(Table3[SCAN H],3)</f>
        <v/>
      </c>
    </row>
    <row r="9809" spans="1:3 16380:16380" x14ac:dyDescent="0.25">
      <c r="A9809" s="13"/>
      <c r="B9809" s="8"/>
      <c r="C9809" s="12"/>
      <c r="XEZ9809" t="str">
        <f>LEFT(Table3[SCAN H],3)</f>
        <v/>
      </c>
    </row>
    <row r="9810" spans="1:3 16380:16380" x14ac:dyDescent="0.25">
      <c r="A9810" s="13"/>
      <c r="B9810" s="8"/>
      <c r="C9810" s="12"/>
      <c r="XEZ9810" t="str">
        <f>LEFT(Table3[SCAN H],3)</f>
        <v/>
      </c>
    </row>
    <row r="9811" spans="1:3 16380:16380" x14ac:dyDescent="0.25">
      <c r="A9811" s="13"/>
      <c r="B9811" s="8"/>
      <c r="C9811" s="12"/>
      <c r="XEZ9811" t="str">
        <f>LEFT(Table3[SCAN H],3)</f>
        <v/>
      </c>
    </row>
    <row r="9812" spans="1:3 16380:16380" x14ac:dyDescent="0.25">
      <c r="A9812" s="13"/>
      <c r="B9812" s="8"/>
      <c r="C9812" s="12"/>
      <c r="XEZ9812" t="str">
        <f>LEFT(Table3[SCAN H],3)</f>
        <v/>
      </c>
    </row>
    <row r="9813" spans="1:3 16380:16380" x14ac:dyDescent="0.25">
      <c r="A9813" s="13"/>
      <c r="B9813" s="8"/>
      <c r="C9813" s="12"/>
      <c r="XEZ9813" t="str">
        <f>LEFT(Table3[SCAN H],3)</f>
        <v/>
      </c>
    </row>
    <row r="9814" spans="1:3 16380:16380" x14ac:dyDescent="0.25">
      <c r="A9814" s="13"/>
      <c r="B9814" s="8"/>
      <c r="C9814" s="12"/>
      <c r="XEZ9814" t="str">
        <f>LEFT(Table3[SCAN H],3)</f>
        <v/>
      </c>
    </row>
    <row r="9815" spans="1:3 16380:16380" x14ac:dyDescent="0.25">
      <c r="A9815" s="13"/>
      <c r="B9815" s="8"/>
      <c r="C9815" s="12"/>
      <c r="XEZ9815" t="str">
        <f>LEFT(Table3[SCAN H],3)</f>
        <v/>
      </c>
    </row>
    <row r="9816" spans="1:3 16380:16380" x14ac:dyDescent="0.25">
      <c r="A9816" s="13"/>
      <c r="B9816" s="8"/>
      <c r="C9816" s="12"/>
      <c r="XEZ9816" t="str">
        <f>LEFT(Table3[SCAN H],3)</f>
        <v/>
      </c>
    </row>
    <row r="9817" spans="1:3 16380:16380" x14ac:dyDescent="0.25">
      <c r="A9817" s="13"/>
      <c r="B9817" s="8"/>
      <c r="C9817" s="12"/>
      <c r="XEZ9817" t="str">
        <f>LEFT(Table3[SCAN H],3)</f>
        <v/>
      </c>
    </row>
    <row r="9818" spans="1:3 16380:16380" x14ac:dyDescent="0.25">
      <c r="A9818" s="13"/>
      <c r="B9818" s="8"/>
      <c r="C9818" s="12"/>
      <c r="XEZ9818" t="str">
        <f>LEFT(Table3[SCAN H],3)</f>
        <v/>
      </c>
    </row>
    <row r="9819" spans="1:3 16380:16380" x14ac:dyDescent="0.25">
      <c r="A9819" s="13"/>
      <c r="B9819" s="8"/>
      <c r="C9819" s="12"/>
      <c r="XEZ9819" t="str">
        <f>LEFT(Table3[SCAN H],3)</f>
        <v/>
      </c>
    </row>
    <row r="9820" spans="1:3 16380:16380" x14ac:dyDescent="0.25">
      <c r="A9820" s="13"/>
      <c r="B9820" s="8"/>
      <c r="C9820" s="12"/>
      <c r="XEZ9820" t="str">
        <f>LEFT(Table3[SCAN H],3)</f>
        <v/>
      </c>
    </row>
    <row r="9821" spans="1:3 16380:16380" x14ac:dyDescent="0.25">
      <c r="A9821" s="13"/>
      <c r="B9821" s="8"/>
      <c r="C9821" s="12"/>
      <c r="XEZ9821" t="str">
        <f>LEFT(Table3[SCAN H],3)</f>
        <v/>
      </c>
    </row>
    <row r="9822" spans="1:3 16380:16380" x14ac:dyDescent="0.25">
      <c r="A9822" s="13"/>
      <c r="B9822" s="8"/>
      <c r="C9822" s="12"/>
      <c r="XEZ9822" t="str">
        <f>LEFT(Table3[SCAN H],3)</f>
        <v/>
      </c>
    </row>
    <row r="9823" spans="1:3 16380:16380" x14ac:dyDescent="0.25">
      <c r="A9823" s="13"/>
      <c r="B9823" s="8"/>
      <c r="C9823" s="12"/>
      <c r="XEZ9823" t="str">
        <f>LEFT(Table3[SCAN H],3)</f>
        <v/>
      </c>
    </row>
    <row r="9824" spans="1:3 16380:16380" x14ac:dyDescent="0.25">
      <c r="A9824" s="13"/>
      <c r="B9824" s="8"/>
      <c r="C9824" s="12"/>
      <c r="XEZ9824" t="str">
        <f>LEFT(Table3[SCAN H],3)</f>
        <v/>
      </c>
    </row>
    <row r="9825" spans="1:3 16380:16380" x14ac:dyDescent="0.25">
      <c r="A9825" s="13"/>
      <c r="B9825" s="8"/>
      <c r="C9825" s="12"/>
      <c r="XEZ9825" t="str">
        <f>LEFT(Table3[SCAN H],3)</f>
        <v/>
      </c>
    </row>
    <row r="9826" spans="1:3 16380:16380" x14ac:dyDescent="0.25">
      <c r="A9826" s="13"/>
      <c r="B9826" s="8"/>
      <c r="C9826" s="12"/>
      <c r="XEZ9826" t="str">
        <f>LEFT(Table3[SCAN H],3)</f>
        <v/>
      </c>
    </row>
    <row r="9827" spans="1:3 16380:16380" x14ac:dyDescent="0.25">
      <c r="A9827" s="13"/>
      <c r="B9827" s="8"/>
      <c r="C9827" s="12"/>
      <c r="XEZ9827" t="str">
        <f>LEFT(Table3[SCAN H],3)</f>
        <v/>
      </c>
    </row>
    <row r="9828" spans="1:3 16380:16380" x14ac:dyDescent="0.25">
      <c r="A9828" s="13"/>
      <c r="B9828" s="8"/>
      <c r="C9828" s="12"/>
      <c r="XEZ9828" t="str">
        <f>LEFT(Table3[SCAN H],3)</f>
        <v/>
      </c>
    </row>
    <row r="9829" spans="1:3 16380:16380" x14ac:dyDescent="0.25">
      <c r="A9829" s="13"/>
      <c r="B9829" s="8"/>
      <c r="C9829" s="12"/>
      <c r="XEZ9829" t="str">
        <f>LEFT(Table3[SCAN H],3)</f>
        <v/>
      </c>
    </row>
    <row r="9830" spans="1:3 16380:16380" x14ac:dyDescent="0.25">
      <c r="A9830" s="13"/>
      <c r="B9830" s="8"/>
      <c r="C9830" s="12"/>
      <c r="XEZ9830" t="str">
        <f>LEFT(Table3[SCAN H],3)</f>
        <v/>
      </c>
    </row>
    <row r="9831" spans="1:3 16380:16380" x14ac:dyDescent="0.25">
      <c r="A9831" s="13"/>
      <c r="B9831" s="8"/>
      <c r="C9831" s="12"/>
      <c r="XEZ9831" t="str">
        <f>LEFT(Table3[SCAN H],3)</f>
        <v/>
      </c>
    </row>
    <row r="9832" spans="1:3 16380:16380" x14ac:dyDescent="0.25">
      <c r="A9832" s="13"/>
      <c r="B9832" s="8"/>
      <c r="C9832" s="12"/>
      <c r="XEZ9832" t="str">
        <f>LEFT(Table3[SCAN H],3)</f>
        <v/>
      </c>
    </row>
    <row r="9833" spans="1:3 16380:16380" x14ac:dyDescent="0.25">
      <c r="A9833" s="13"/>
      <c r="B9833" s="8"/>
      <c r="C9833" s="12"/>
      <c r="XEZ9833" t="str">
        <f>LEFT(Table3[SCAN H],3)</f>
        <v/>
      </c>
    </row>
    <row r="9834" spans="1:3 16380:16380" x14ac:dyDescent="0.25">
      <c r="A9834" s="13"/>
      <c r="B9834" s="8"/>
      <c r="C9834" s="12"/>
      <c r="XEZ9834" t="str">
        <f>LEFT(Table3[SCAN H],3)</f>
        <v/>
      </c>
    </row>
    <row r="9835" spans="1:3 16380:16380" x14ac:dyDescent="0.25">
      <c r="A9835" s="13"/>
      <c r="B9835" s="8"/>
      <c r="C9835" s="12"/>
      <c r="XEZ9835" t="str">
        <f>LEFT(Table3[SCAN H],3)</f>
        <v/>
      </c>
    </row>
    <row r="9836" spans="1:3 16380:16380" x14ac:dyDescent="0.25">
      <c r="A9836" s="13"/>
      <c r="B9836" s="8"/>
      <c r="C9836" s="12"/>
      <c r="XEZ9836" t="str">
        <f>LEFT(Table3[SCAN H],3)</f>
        <v/>
      </c>
    </row>
    <row r="9837" spans="1:3 16380:16380" x14ac:dyDescent="0.25">
      <c r="A9837" s="13"/>
      <c r="B9837" s="8"/>
      <c r="C9837" s="12"/>
      <c r="XEZ9837" t="str">
        <f>LEFT(Table3[SCAN H],3)</f>
        <v/>
      </c>
    </row>
    <row r="9838" spans="1:3 16380:16380" x14ac:dyDescent="0.25">
      <c r="A9838" s="13"/>
      <c r="B9838" s="8"/>
      <c r="C9838" s="12"/>
      <c r="XEZ9838" t="str">
        <f>LEFT(Table3[SCAN H],3)</f>
        <v/>
      </c>
    </row>
    <row r="9839" spans="1:3 16380:16380" x14ac:dyDescent="0.25">
      <c r="A9839" s="13"/>
      <c r="B9839" s="8"/>
      <c r="C9839" s="12"/>
      <c r="XEZ9839" t="str">
        <f>LEFT(Table3[SCAN H],3)</f>
        <v/>
      </c>
    </row>
    <row r="9840" spans="1:3 16380:16380" x14ac:dyDescent="0.25">
      <c r="A9840" s="13"/>
      <c r="B9840" s="8"/>
      <c r="C9840" s="12"/>
      <c r="XEZ9840" t="str">
        <f>LEFT(Table3[SCAN H],3)</f>
        <v/>
      </c>
    </row>
    <row r="9841" spans="1:3 16380:16380" x14ac:dyDescent="0.25">
      <c r="A9841" s="13"/>
      <c r="B9841" s="8"/>
      <c r="C9841" s="12"/>
      <c r="XEZ9841" t="str">
        <f>LEFT(Table3[SCAN H],3)</f>
        <v/>
      </c>
    </row>
    <row r="9842" spans="1:3 16380:16380" x14ac:dyDescent="0.25">
      <c r="A9842" s="13"/>
      <c r="B9842" s="8"/>
      <c r="C9842" s="12"/>
      <c r="XEZ9842" t="str">
        <f>LEFT(Table3[SCAN H],3)</f>
        <v/>
      </c>
    </row>
    <row r="9843" spans="1:3 16380:16380" x14ac:dyDescent="0.25">
      <c r="A9843" s="13"/>
      <c r="B9843" s="8"/>
      <c r="C9843" s="12"/>
      <c r="XEZ9843" t="str">
        <f>LEFT(Table3[SCAN H],3)</f>
        <v/>
      </c>
    </row>
    <row r="9844" spans="1:3 16380:16380" x14ac:dyDescent="0.25">
      <c r="A9844" s="13"/>
      <c r="B9844" s="8"/>
      <c r="C9844" s="12"/>
      <c r="XEZ9844" t="str">
        <f>LEFT(Table3[SCAN H],3)</f>
        <v/>
      </c>
    </row>
    <row r="9845" spans="1:3 16380:16380" x14ac:dyDescent="0.25">
      <c r="A9845" s="13"/>
      <c r="B9845" s="8"/>
      <c r="C9845" s="12"/>
      <c r="XEZ9845" t="str">
        <f>LEFT(Table3[SCAN H],3)</f>
        <v/>
      </c>
    </row>
    <row r="9846" spans="1:3 16380:16380" x14ac:dyDescent="0.25">
      <c r="A9846" s="13"/>
      <c r="B9846" s="8"/>
      <c r="C9846" s="12"/>
      <c r="XEZ9846" t="str">
        <f>LEFT(Table3[SCAN H],3)</f>
        <v/>
      </c>
    </row>
    <row r="9847" spans="1:3 16380:16380" x14ac:dyDescent="0.25">
      <c r="A9847" s="13"/>
      <c r="B9847" s="8"/>
      <c r="C9847" s="12"/>
      <c r="XEZ9847" t="str">
        <f>LEFT(Table3[SCAN H],3)</f>
        <v/>
      </c>
    </row>
    <row r="9848" spans="1:3 16380:16380" x14ac:dyDescent="0.25">
      <c r="A9848" s="13"/>
      <c r="B9848" s="8"/>
      <c r="C9848" s="12"/>
      <c r="XEZ9848" t="str">
        <f>LEFT(Table3[SCAN H],3)</f>
        <v/>
      </c>
    </row>
    <row r="9849" spans="1:3 16380:16380" x14ac:dyDescent="0.25">
      <c r="A9849" s="13"/>
      <c r="B9849" s="8"/>
      <c r="C9849" s="12"/>
      <c r="XEZ9849" t="str">
        <f>LEFT(Table3[SCAN H],3)</f>
        <v/>
      </c>
    </row>
    <row r="9850" spans="1:3 16380:16380" x14ac:dyDescent="0.25">
      <c r="A9850" s="13"/>
      <c r="B9850" s="8"/>
      <c r="C9850" s="12"/>
      <c r="XEZ9850" t="str">
        <f>LEFT(Table3[SCAN H],3)</f>
        <v/>
      </c>
    </row>
    <row r="9851" spans="1:3 16380:16380" x14ac:dyDescent="0.25">
      <c r="A9851" s="13"/>
      <c r="B9851" s="8"/>
      <c r="C9851" s="12"/>
      <c r="XEZ9851" t="str">
        <f>LEFT(Table3[SCAN H],3)</f>
        <v/>
      </c>
    </row>
    <row r="9852" spans="1:3 16380:16380" x14ac:dyDescent="0.25">
      <c r="A9852" s="13"/>
      <c r="B9852" s="8"/>
      <c r="C9852" s="12"/>
      <c r="XEZ9852" t="str">
        <f>LEFT(Table3[SCAN H],3)</f>
        <v/>
      </c>
    </row>
    <row r="9853" spans="1:3 16380:16380" x14ac:dyDescent="0.25">
      <c r="A9853" s="13"/>
      <c r="B9853" s="8"/>
      <c r="C9853" s="12"/>
      <c r="XEZ9853" t="str">
        <f>LEFT(Table3[SCAN H],3)</f>
        <v/>
      </c>
    </row>
    <row r="9854" spans="1:3 16380:16380" x14ac:dyDescent="0.25">
      <c r="A9854" s="13"/>
      <c r="B9854" s="8"/>
      <c r="C9854" s="12"/>
      <c r="XEZ9854" t="str">
        <f>LEFT(Table3[SCAN H],3)</f>
        <v/>
      </c>
    </row>
    <row r="9855" spans="1:3 16380:16380" x14ac:dyDescent="0.25">
      <c r="A9855" s="13"/>
      <c r="B9855" s="8"/>
      <c r="C9855" s="12"/>
      <c r="XEZ9855" t="str">
        <f>LEFT(Table3[SCAN H],3)</f>
        <v/>
      </c>
    </row>
    <row r="9856" spans="1:3 16380:16380" x14ac:dyDescent="0.25">
      <c r="A9856" s="13"/>
      <c r="B9856" s="8"/>
      <c r="C9856" s="12"/>
      <c r="XEZ9856" t="str">
        <f>LEFT(Table3[SCAN H],3)</f>
        <v/>
      </c>
    </row>
    <row r="9857" spans="1:3 16380:16380" x14ac:dyDescent="0.25">
      <c r="A9857" s="13"/>
      <c r="B9857" s="8"/>
      <c r="C9857" s="12"/>
      <c r="XEZ9857" t="str">
        <f>LEFT(Table3[SCAN H],3)</f>
        <v/>
      </c>
    </row>
    <row r="9858" spans="1:3 16380:16380" x14ac:dyDescent="0.25">
      <c r="A9858" s="13"/>
      <c r="B9858" s="8"/>
      <c r="C9858" s="12"/>
      <c r="XEZ9858" t="str">
        <f>LEFT(Table3[SCAN H],3)</f>
        <v/>
      </c>
    </row>
    <row r="9859" spans="1:3 16380:16380" x14ac:dyDescent="0.25">
      <c r="A9859" s="13"/>
      <c r="B9859" s="8"/>
      <c r="C9859" s="12"/>
      <c r="XEZ9859" t="str">
        <f>LEFT(Table3[SCAN H],3)</f>
        <v/>
      </c>
    </row>
    <row r="9860" spans="1:3 16380:16380" x14ac:dyDescent="0.25">
      <c r="A9860" s="13"/>
      <c r="B9860" s="8"/>
      <c r="C9860" s="12"/>
      <c r="XEZ9860" t="str">
        <f>LEFT(Table3[SCAN H],3)</f>
        <v/>
      </c>
    </row>
    <row r="9861" spans="1:3 16380:16380" x14ac:dyDescent="0.25">
      <c r="A9861" s="13"/>
      <c r="B9861" s="8"/>
      <c r="C9861" s="12"/>
      <c r="XEZ9861" t="str">
        <f>LEFT(Table3[SCAN H],3)</f>
        <v/>
      </c>
    </row>
    <row r="9862" spans="1:3 16380:16380" x14ac:dyDescent="0.25">
      <c r="A9862" s="13"/>
      <c r="B9862" s="8"/>
      <c r="C9862" s="12"/>
      <c r="XEZ9862" t="str">
        <f>LEFT(Table3[SCAN H],3)</f>
        <v/>
      </c>
    </row>
    <row r="9863" spans="1:3 16380:16380" x14ac:dyDescent="0.25">
      <c r="A9863" s="13"/>
      <c r="B9863" s="8"/>
      <c r="C9863" s="12"/>
      <c r="XEZ9863" t="str">
        <f>LEFT(Table3[SCAN H],3)</f>
        <v/>
      </c>
    </row>
    <row r="9864" spans="1:3 16380:16380" x14ac:dyDescent="0.25">
      <c r="A9864" s="13"/>
      <c r="B9864" s="8"/>
      <c r="C9864" s="12"/>
      <c r="XEZ9864" t="str">
        <f>LEFT(Table3[SCAN H],3)</f>
        <v/>
      </c>
    </row>
    <row r="9865" spans="1:3 16380:16380" x14ac:dyDescent="0.25">
      <c r="A9865" s="13"/>
      <c r="B9865" s="8"/>
      <c r="C9865" s="12"/>
      <c r="XEZ9865" t="str">
        <f>LEFT(Table3[SCAN H],3)</f>
        <v/>
      </c>
    </row>
    <row r="9866" spans="1:3 16380:16380" x14ac:dyDescent="0.25">
      <c r="A9866" s="13"/>
      <c r="B9866" s="8"/>
      <c r="C9866" s="12"/>
      <c r="XEZ9866" t="str">
        <f>LEFT(Table3[SCAN H],3)</f>
        <v/>
      </c>
    </row>
    <row r="9867" spans="1:3 16380:16380" x14ac:dyDescent="0.25">
      <c r="A9867" s="13"/>
      <c r="B9867" s="8"/>
      <c r="C9867" s="12"/>
      <c r="XEZ9867" t="str">
        <f>LEFT(Table3[SCAN H],3)</f>
        <v/>
      </c>
    </row>
    <row r="9868" spans="1:3 16380:16380" x14ac:dyDescent="0.25">
      <c r="A9868" s="13"/>
      <c r="B9868" s="8"/>
      <c r="C9868" s="12"/>
      <c r="XEZ9868" t="str">
        <f>LEFT(Table3[SCAN H],3)</f>
        <v/>
      </c>
    </row>
    <row r="9869" spans="1:3 16380:16380" x14ac:dyDescent="0.25">
      <c r="A9869" s="13"/>
      <c r="B9869" s="8"/>
      <c r="C9869" s="12"/>
      <c r="XEZ9869" t="str">
        <f>LEFT(Table3[SCAN H],3)</f>
        <v/>
      </c>
    </row>
    <row r="9870" spans="1:3 16380:16380" x14ac:dyDescent="0.25">
      <c r="A9870" s="13"/>
      <c r="B9870" s="8"/>
      <c r="C9870" s="12"/>
      <c r="XEZ9870" t="str">
        <f>LEFT(Table3[SCAN H],3)</f>
        <v/>
      </c>
    </row>
    <row r="9871" spans="1:3 16380:16380" x14ac:dyDescent="0.25">
      <c r="A9871" s="13"/>
      <c r="B9871" s="8"/>
      <c r="C9871" s="12"/>
      <c r="XEZ9871" t="str">
        <f>LEFT(Table3[SCAN H],3)</f>
        <v/>
      </c>
    </row>
    <row r="9872" spans="1:3 16380:16380" x14ac:dyDescent="0.25">
      <c r="A9872" s="13"/>
      <c r="B9872" s="8"/>
      <c r="C9872" s="12"/>
      <c r="XEZ9872" t="str">
        <f>LEFT(Table3[SCAN H],3)</f>
        <v/>
      </c>
    </row>
    <row r="9873" spans="1:3 16380:16380" x14ac:dyDescent="0.25">
      <c r="A9873" s="13"/>
      <c r="B9873" s="8"/>
      <c r="C9873" s="12"/>
      <c r="XEZ9873" t="str">
        <f>LEFT(Table3[SCAN H],3)</f>
        <v/>
      </c>
    </row>
    <row r="9874" spans="1:3 16380:16380" x14ac:dyDescent="0.25">
      <c r="A9874" s="13"/>
      <c r="B9874" s="8"/>
      <c r="C9874" s="12"/>
      <c r="XEZ9874" t="str">
        <f>LEFT(Table3[SCAN H],3)</f>
        <v/>
      </c>
    </row>
    <row r="9875" spans="1:3 16380:16380" x14ac:dyDescent="0.25">
      <c r="A9875" s="13"/>
      <c r="B9875" s="8"/>
      <c r="C9875" s="12"/>
      <c r="XEZ9875" t="str">
        <f>LEFT(Table3[SCAN H],3)</f>
        <v/>
      </c>
    </row>
    <row r="9876" spans="1:3 16380:16380" x14ac:dyDescent="0.25">
      <c r="A9876" s="13"/>
      <c r="B9876" s="8"/>
      <c r="C9876" s="12"/>
      <c r="XEZ9876" t="str">
        <f>LEFT(Table3[SCAN H],3)</f>
        <v/>
      </c>
    </row>
    <row r="9877" spans="1:3 16380:16380" x14ac:dyDescent="0.25">
      <c r="A9877" s="13"/>
      <c r="B9877" s="8"/>
      <c r="C9877" s="12"/>
      <c r="XEZ9877" t="str">
        <f>LEFT(Table3[SCAN H],3)</f>
        <v/>
      </c>
    </row>
    <row r="9878" spans="1:3 16380:16380" x14ac:dyDescent="0.25">
      <c r="A9878" s="13"/>
      <c r="B9878" s="8"/>
      <c r="C9878" s="12"/>
      <c r="XEZ9878" t="str">
        <f>LEFT(Table3[SCAN H],3)</f>
        <v/>
      </c>
    </row>
    <row r="9879" spans="1:3 16380:16380" x14ac:dyDescent="0.25">
      <c r="A9879" s="13"/>
      <c r="B9879" s="8"/>
      <c r="C9879" s="12"/>
      <c r="XEZ9879" t="str">
        <f>LEFT(Table3[SCAN H],3)</f>
        <v/>
      </c>
    </row>
    <row r="9880" spans="1:3 16380:16380" x14ac:dyDescent="0.25">
      <c r="A9880" s="13"/>
      <c r="B9880" s="8"/>
      <c r="C9880" s="12"/>
      <c r="XEZ9880" t="str">
        <f>LEFT(Table3[SCAN H],3)</f>
        <v/>
      </c>
    </row>
    <row r="9881" spans="1:3 16380:16380" x14ac:dyDescent="0.25">
      <c r="A9881" s="13"/>
      <c r="B9881" s="8"/>
      <c r="C9881" s="12"/>
      <c r="XEZ9881" t="str">
        <f>LEFT(Table3[SCAN H],3)</f>
        <v/>
      </c>
    </row>
    <row r="9882" spans="1:3 16380:16380" x14ac:dyDescent="0.25">
      <c r="A9882" s="13"/>
      <c r="B9882" s="8"/>
      <c r="C9882" s="12"/>
      <c r="XEZ9882" t="str">
        <f>LEFT(Table3[SCAN H],3)</f>
        <v/>
      </c>
    </row>
    <row r="9883" spans="1:3 16380:16380" x14ac:dyDescent="0.25">
      <c r="A9883" s="13"/>
      <c r="B9883" s="8"/>
      <c r="C9883" s="12"/>
      <c r="XEZ9883" t="str">
        <f>LEFT(Table3[SCAN H],3)</f>
        <v/>
      </c>
    </row>
    <row r="9884" spans="1:3 16380:16380" x14ac:dyDescent="0.25">
      <c r="A9884" s="13"/>
      <c r="B9884" s="8"/>
      <c r="C9884" s="12"/>
      <c r="XEZ9884" t="str">
        <f>LEFT(Table3[SCAN H],3)</f>
        <v/>
      </c>
    </row>
    <row r="9885" spans="1:3 16380:16380" x14ac:dyDescent="0.25">
      <c r="A9885" s="13"/>
      <c r="B9885" s="8"/>
      <c r="C9885" s="12"/>
      <c r="XEZ9885" t="str">
        <f>LEFT(Table3[SCAN H],3)</f>
        <v/>
      </c>
    </row>
    <row r="9886" spans="1:3 16380:16380" x14ac:dyDescent="0.25">
      <c r="A9886" s="13"/>
      <c r="B9886" s="8"/>
      <c r="C9886" s="12"/>
      <c r="XEZ9886" t="str">
        <f>LEFT(Table3[SCAN H],3)</f>
        <v/>
      </c>
    </row>
    <row r="9887" spans="1:3 16380:16380" x14ac:dyDescent="0.25">
      <c r="A9887" s="13"/>
      <c r="B9887" s="8"/>
      <c r="C9887" s="12"/>
      <c r="XEZ9887" t="str">
        <f>LEFT(Table3[SCAN H],3)</f>
        <v/>
      </c>
    </row>
    <row r="9888" spans="1:3 16380:16380" x14ac:dyDescent="0.25">
      <c r="A9888" s="13"/>
      <c r="B9888" s="8"/>
      <c r="C9888" s="12"/>
      <c r="XEZ9888" t="str">
        <f>LEFT(Table3[SCAN H],3)</f>
        <v/>
      </c>
    </row>
    <row r="9889" spans="1:3 16380:16380" x14ac:dyDescent="0.25">
      <c r="A9889" s="13"/>
      <c r="B9889" s="8"/>
      <c r="C9889" s="12"/>
      <c r="XEZ9889" t="str">
        <f>LEFT(Table3[SCAN H],3)</f>
        <v/>
      </c>
    </row>
    <row r="9890" spans="1:3 16380:16380" x14ac:dyDescent="0.25">
      <c r="A9890" s="13"/>
      <c r="B9890" s="8"/>
      <c r="C9890" s="12"/>
      <c r="XEZ9890" t="str">
        <f>LEFT(Table3[SCAN H],3)</f>
        <v/>
      </c>
    </row>
    <row r="9891" spans="1:3 16380:16380" x14ac:dyDescent="0.25">
      <c r="A9891" s="13"/>
      <c r="B9891" s="8"/>
      <c r="C9891" s="12"/>
      <c r="XEZ9891" t="str">
        <f>LEFT(Table3[SCAN H],3)</f>
        <v/>
      </c>
    </row>
    <row r="9892" spans="1:3 16380:16380" x14ac:dyDescent="0.25">
      <c r="A9892" s="13"/>
      <c r="B9892" s="8"/>
      <c r="C9892" s="12"/>
      <c r="XEZ9892" t="str">
        <f>LEFT(Table3[SCAN H],3)</f>
        <v/>
      </c>
    </row>
    <row r="9893" spans="1:3 16380:16380" x14ac:dyDescent="0.25">
      <c r="A9893" s="13"/>
      <c r="B9893" s="8"/>
      <c r="C9893" s="12"/>
      <c r="XEZ9893" t="str">
        <f>LEFT(Table3[SCAN H],3)</f>
        <v/>
      </c>
    </row>
    <row r="9894" spans="1:3 16380:16380" x14ac:dyDescent="0.25">
      <c r="A9894" s="13"/>
      <c r="B9894" s="8"/>
      <c r="C9894" s="12"/>
      <c r="XEZ9894" t="str">
        <f>LEFT(Table3[SCAN H],3)</f>
        <v/>
      </c>
    </row>
    <row r="9895" spans="1:3 16380:16380" x14ac:dyDescent="0.25">
      <c r="A9895" s="13"/>
      <c r="B9895" s="8"/>
      <c r="C9895" s="12"/>
      <c r="XEZ9895" t="str">
        <f>LEFT(Table3[SCAN H],3)</f>
        <v/>
      </c>
    </row>
    <row r="9896" spans="1:3 16380:16380" x14ac:dyDescent="0.25">
      <c r="A9896" s="13"/>
      <c r="B9896" s="8"/>
      <c r="C9896" s="12"/>
      <c r="XEZ9896" t="str">
        <f>LEFT(Table3[SCAN H],3)</f>
        <v/>
      </c>
    </row>
    <row r="9897" spans="1:3 16380:16380" x14ac:dyDescent="0.25">
      <c r="A9897" s="13"/>
      <c r="B9897" s="8"/>
      <c r="C9897" s="12"/>
      <c r="XEZ9897" t="str">
        <f>LEFT(Table3[SCAN H],3)</f>
        <v/>
      </c>
    </row>
    <row r="9898" spans="1:3 16380:16380" x14ac:dyDescent="0.25">
      <c r="A9898" s="13"/>
      <c r="B9898" s="8"/>
      <c r="C9898" s="12"/>
      <c r="XEZ9898" t="str">
        <f>LEFT(Table3[SCAN H],3)</f>
        <v/>
      </c>
    </row>
    <row r="9899" spans="1:3 16380:16380" x14ac:dyDescent="0.25">
      <c r="A9899" s="13"/>
      <c r="B9899" s="8"/>
      <c r="C9899" s="12"/>
      <c r="XEZ9899" t="str">
        <f>LEFT(Table3[SCAN H],3)</f>
        <v/>
      </c>
    </row>
    <row r="9900" spans="1:3 16380:16380" x14ac:dyDescent="0.25">
      <c r="A9900" s="13"/>
      <c r="B9900" s="8"/>
      <c r="C9900" s="12"/>
      <c r="XEZ9900" t="str">
        <f>LEFT(Table3[SCAN H],3)</f>
        <v/>
      </c>
    </row>
    <row r="9901" spans="1:3 16380:16380" x14ac:dyDescent="0.25">
      <c r="A9901" s="13"/>
      <c r="B9901" s="8"/>
      <c r="C9901" s="12"/>
      <c r="XEZ9901" t="str">
        <f>LEFT(Table3[SCAN H],3)</f>
        <v/>
      </c>
    </row>
    <row r="9902" spans="1:3 16380:16380" x14ac:dyDescent="0.25">
      <c r="A9902" s="13"/>
      <c r="B9902" s="8"/>
      <c r="C9902" s="12"/>
      <c r="XEZ9902" t="str">
        <f>LEFT(Table3[SCAN H],3)</f>
        <v/>
      </c>
    </row>
    <row r="9903" spans="1:3 16380:16380" x14ac:dyDescent="0.25">
      <c r="A9903" s="13"/>
      <c r="B9903" s="8"/>
      <c r="C9903" s="12"/>
      <c r="XEZ9903" t="str">
        <f>LEFT(Table3[SCAN H],3)</f>
        <v/>
      </c>
    </row>
    <row r="9904" spans="1:3 16380:16380" x14ac:dyDescent="0.25">
      <c r="A9904" s="13"/>
      <c r="B9904" s="8"/>
      <c r="C9904" s="12"/>
      <c r="XEZ9904" t="str">
        <f>LEFT(Table3[SCAN H],3)</f>
        <v/>
      </c>
    </row>
    <row r="9905" spans="1:3 16380:16380" x14ac:dyDescent="0.25">
      <c r="A9905" s="13"/>
      <c r="B9905" s="8"/>
      <c r="C9905" s="12"/>
      <c r="XEZ9905" t="str">
        <f>LEFT(Table3[SCAN H],3)</f>
        <v/>
      </c>
    </row>
    <row r="9906" spans="1:3 16380:16380" x14ac:dyDescent="0.25">
      <c r="A9906" s="13"/>
      <c r="B9906" s="8"/>
      <c r="C9906" s="12"/>
      <c r="XEZ9906" t="str">
        <f>LEFT(Table3[SCAN H],3)</f>
        <v/>
      </c>
    </row>
    <row r="9907" spans="1:3 16380:16380" x14ac:dyDescent="0.25">
      <c r="A9907" s="13"/>
      <c r="B9907" s="8"/>
      <c r="C9907" s="12"/>
      <c r="XEZ9907" t="str">
        <f>LEFT(Table3[SCAN H],3)</f>
        <v/>
      </c>
    </row>
    <row r="9908" spans="1:3 16380:16380" x14ac:dyDescent="0.25">
      <c r="A9908" s="13"/>
      <c r="B9908" s="8"/>
      <c r="C9908" s="12"/>
      <c r="XEZ9908" t="str">
        <f>LEFT(Table3[SCAN H],3)</f>
        <v/>
      </c>
    </row>
    <row r="9909" spans="1:3 16380:16380" x14ac:dyDescent="0.25">
      <c r="A9909" s="13"/>
      <c r="B9909" s="8"/>
      <c r="C9909" s="12"/>
      <c r="XEZ9909" t="str">
        <f>LEFT(Table3[SCAN H],3)</f>
        <v/>
      </c>
    </row>
    <row r="9910" spans="1:3 16380:16380" x14ac:dyDescent="0.25">
      <c r="A9910" s="13"/>
      <c r="B9910" s="8"/>
      <c r="C9910" s="12"/>
      <c r="XEZ9910" t="str">
        <f>LEFT(Table3[SCAN H],3)</f>
        <v/>
      </c>
    </row>
    <row r="9911" spans="1:3 16380:16380" x14ac:dyDescent="0.25">
      <c r="A9911" s="13"/>
      <c r="B9911" s="8"/>
      <c r="C9911" s="12"/>
      <c r="XEZ9911" t="str">
        <f>LEFT(Table3[SCAN H],3)</f>
        <v/>
      </c>
    </row>
    <row r="9912" spans="1:3 16380:16380" x14ac:dyDescent="0.25">
      <c r="A9912" s="13"/>
      <c r="B9912" s="8"/>
      <c r="C9912" s="12"/>
      <c r="XEZ9912" t="str">
        <f>LEFT(Table3[SCAN H],3)</f>
        <v/>
      </c>
    </row>
    <row r="9913" spans="1:3 16380:16380" x14ac:dyDescent="0.25">
      <c r="A9913" s="13"/>
      <c r="B9913" s="8"/>
      <c r="C9913" s="12"/>
      <c r="XEZ9913" t="str">
        <f>LEFT(Table3[SCAN H],3)</f>
        <v/>
      </c>
    </row>
    <row r="9914" spans="1:3 16380:16380" x14ac:dyDescent="0.25">
      <c r="A9914" s="13"/>
      <c r="B9914" s="8"/>
      <c r="C9914" s="12"/>
      <c r="XEZ9914" t="str">
        <f>LEFT(Table3[SCAN H],3)</f>
        <v/>
      </c>
    </row>
    <row r="9915" spans="1:3 16380:16380" x14ac:dyDescent="0.25">
      <c r="A9915" s="13"/>
      <c r="B9915" s="8"/>
      <c r="C9915" s="12"/>
      <c r="XEZ9915" t="str">
        <f>LEFT(Table3[SCAN H],3)</f>
        <v/>
      </c>
    </row>
    <row r="9916" spans="1:3 16380:16380" x14ac:dyDescent="0.25">
      <c r="A9916" s="13"/>
      <c r="B9916" s="8"/>
      <c r="C9916" s="12"/>
      <c r="XEZ9916" t="str">
        <f>LEFT(Table3[SCAN H],3)</f>
        <v/>
      </c>
    </row>
    <row r="9917" spans="1:3 16380:16380" x14ac:dyDescent="0.25">
      <c r="A9917" s="13"/>
      <c r="B9917" s="8"/>
      <c r="C9917" s="12"/>
      <c r="XEZ9917" t="str">
        <f>LEFT(Table3[SCAN H],3)</f>
        <v/>
      </c>
    </row>
    <row r="9918" spans="1:3 16380:16380" x14ac:dyDescent="0.25">
      <c r="A9918" s="13"/>
      <c r="B9918" s="8"/>
      <c r="C9918" s="12"/>
      <c r="XEZ9918" t="str">
        <f>LEFT(Table3[SCAN H],3)</f>
        <v/>
      </c>
    </row>
    <row r="9919" spans="1:3 16380:16380" x14ac:dyDescent="0.25">
      <c r="A9919" s="13"/>
      <c r="B9919" s="8"/>
      <c r="C9919" s="12"/>
      <c r="XEZ9919" t="str">
        <f>LEFT(Table3[SCAN H],3)</f>
        <v/>
      </c>
    </row>
    <row r="9920" spans="1:3 16380:16380" x14ac:dyDescent="0.25">
      <c r="A9920" s="13"/>
      <c r="B9920" s="8"/>
      <c r="C9920" s="12"/>
      <c r="XEZ9920" t="str">
        <f>LEFT(Table3[SCAN H],3)</f>
        <v/>
      </c>
    </row>
    <row r="9921" spans="1:3 16380:16380" x14ac:dyDescent="0.25">
      <c r="A9921" s="13"/>
      <c r="B9921" s="8"/>
      <c r="C9921" s="12"/>
      <c r="XEZ9921" t="str">
        <f>LEFT(Table3[SCAN H],3)</f>
        <v/>
      </c>
    </row>
    <row r="9922" spans="1:3 16380:16380" x14ac:dyDescent="0.25">
      <c r="A9922" s="13"/>
      <c r="B9922" s="8"/>
      <c r="C9922" s="12"/>
      <c r="XEZ9922" t="str">
        <f>LEFT(Table3[SCAN H],3)</f>
        <v/>
      </c>
    </row>
    <row r="9923" spans="1:3 16380:16380" x14ac:dyDescent="0.25">
      <c r="A9923" s="13"/>
      <c r="B9923" s="8"/>
      <c r="C9923" s="12"/>
      <c r="XEZ9923" t="str">
        <f>LEFT(Table3[SCAN H],3)</f>
        <v/>
      </c>
    </row>
    <row r="9924" spans="1:3 16380:16380" x14ac:dyDescent="0.25">
      <c r="A9924" s="13"/>
      <c r="B9924" s="8"/>
      <c r="C9924" s="12"/>
      <c r="XEZ9924" t="str">
        <f>LEFT(Table3[SCAN H],3)</f>
        <v/>
      </c>
    </row>
    <row r="9925" spans="1:3 16380:16380" x14ac:dyDescent="0.25">
      <c r="A9925" s="13"/>
      <c r="B9925" s="8"/>
      <c r="C9925" s="12"/>
      <c r="XEZ9925" t="str">
        <f>LEFT(Table3[SCAN H],3)</f>
        <v/>
      </c>
    </row>
    <row r="9926" spans="1:3 16380:16380" x14ac:dyDescent="0.25">
      <c r="A9926" s="13"/>
      <c r="B9926" s="8"/>
      <c r="C9926" s="12"/>
      <c r="XEZ9926" t="str">
        <f>LEFT(Table3[SCAN H],3)</f>
        <v/>
      </c>
    </row>
    <row r="9927" spans="1:3 16380:16380" x14ac:dyDescent="0.25">
      <c r="A9927" s="13"/>
      <c r="B9927" s="8"/>
      <c r="C9927" s="12"/>
      <c r="XEZ9927" t="str">
        <f>LEFT(Table3[SCAN H],3)</f>
        <v/>
      </c>
    </row>
    <row r="9928" spans="1:3 16380:16380" x14ac:dyDescent="0.25">
      <c r="A9928" s="13"/>
      <c r="B9928" s="8"/>
      <c r="C9928" s="12"/>
      <c r="XEZ9928" t="str">
        <f>LEFT(Table3[SCAN H],3)</f>
        <v/>
      </c>
    </row>
    <row r="9929" spans="1:3 16380:16380" x14ac:dyDescent="0.25">
      <c r="A9929" s="13"/>
      <c r="B9929" s="8"/>
      <c r="C9929" s="12"/>
      <c r="XEZ9929" t="str">
        <f>LEFT(Table3[SCAN H],3)</f>
        <v/>
      </c>
    </row>
    <row r="9930" spans="1:3 16380:16380" x14ac:dyDescent="0.25">
      <c r="A9930" s="13"/>
      <c r="B9930" s="8"/>
      <c r="C9930" s="12"/>
      <c r="XEZ9930" t="str">
        <f>LEFT(Table3[SCAN H],3)</f>
        <v/>
      </c>
    </row>
    <row r="9931" spans="1:3 16380:16380" x14ac:dyDescent="0.25">
      <c r="A9931" s="13"/>
      <c r="B9931" s="8"/>
      <c r="C9931" s="12"/>
      <c r="XEZ9931" t="str">
        <f>LEFT(Table3[SCAN H],3)</f>
        <v/>
      </c>
    </row>
    <row r="9932" spans="1:3 16380:16380" x14ac:dyDescent="0.25">
      <c r="A9932" s="13"/>
      <c r="B9932" s="8"/>
      <c r="C9932" s="12"/>
      <c r="XEZ9932" t="str">
        <f>LEFT(Table3[SCAN H],3)</f>
        <v/>
      </c>
    </row>
    <row r="9933" spans="1:3 16380:16380" x14ac:dyDescent="0.25">
      <c r="A9933" s="13"/>
      <c r="B9933" s="8"/>
      <c r="C9933" s="12"/>
      <c r="XEZ9933" t="str">
        <f>LEFT(Table3[SCAN H],3)</f>
        <v/>
      </c>
    </row>
    <row r="9934" spans="1:3 16380:16380" x14ac:dyDescent="0.25">
      <c r="A9934" s="13"/>
      <c r="B9934" s="8"/>
      <c r="C9934" s="12"/>
      <c r="XEZ9934" t="str">
        <f>LEFT(Table3[SCAN H],3)</f>
        <v/>
      </c>
    </row>
    <row r="9935" spans="1:3 16380:16380" x14ac:dyDescent="0.25">
      <c r="A9935" s="13"/>
      <c r="B9935" s="8"/>
      <c r="C9935" s="12"/>
      <c r="XEZ9935" t="str">
        <f>LEFT(Table3[SCAN H],3)</f>
        <v/>
      </c>
    </row>
    <row r="9936" spans="1:3 16380:16380" x14ac:dyDescent="0.25">
      <c r="A9936" s="13"/>
      <c r="B9936" s="8"/>
      <c r="C9936" s="12"/>
      <c r="XEZ9936" t="str">
        <f>LEFT(Table3[SCAN H],3)</f>
        <v/>
      </c>
    </row>
    <row r="9937" spans="1:3 16380:16380" x14ac:dyDescent="0.25">
      <c r="A9937" s="13"/>
      <c r="B9937" s="8"/>
      <c r="C9937" s="12"/>
      <c r="XEZ9937" t="str">
        <f>LEFT(Table3[SCAN H],3)</f>
        <v/>
      </c>
    </row>
    <row r="9938" spans="1:3 16380:16380" x14ac:dyDescent="0.25">
      <c r="A9938" s="13"/>
      <c r="B9938" s="8"/>
      <c r="C9938" s="12"/>
      <c r="XEZ9938" t="str">
        <f>LEFT(Table3[SCAN H],3)</f>
        <v/>
      </c>
    </row>
    <row r="9939" spans="1:3 16380:16380" x14ac:dyDescent="0.25">
      <c r="A9939" s="13"/>
      <c r="B9939" s="8"/>
      <c r="C9939" s="12"/>
      <c r="XEZ9939" t="str">
        <f>LEFT(Table3[SCAN H],3)</f>
        <v/>
      </c>
    </row>
    <row r="9940" spans="1:3 16380:16380" x14ac:dyDescent="0.25">
      <c r="A9940" s="13"/>
      <c r="B9940" s="8"/>
      <c r="C9940" s="12"/>
      <c r="XEZ9940" t="str">
        <f>LEFT(Table3[SCAN H],3)</f>
        <v/>
      </c>
    </row>
    <row r="9941" spans="1:3 16380:16380" x14ac:dyDescent="0.25">
      <c r="A9941" s="13"/>
      <c r="B9941" s="8"/>
      <c r="C9941" s="12"/>
      <c r="XEZ9941" t="str">
        <f>LEFT(Table3[SCAN H],3)</f>
        <v/>
      </c>
    </row>
    <row r="9942" spans="1:3 16380:16380" x14ac:dyDescent="0.25">
      <c r="A9942" s="13"/>
      <c r="B9942" s="8"/>
      <c r="C9942" s="12"/>
      <c r="XEZ9942" t="str">
        <f>LEFT(Table3[SCAN H],3)</f>
        <v/>
      </c>
    </row>
    <row r="9943" spans="1:3 16380:16380" x14ac:dyDescent="0.25">
      <c r="A9943" s="13"/>
      <c r="B9943" s="8"/>
      <c r="C9943" s="12"/>
      <c r="XEZ9943" t="str">
        <f>LEFT(Table3[SCAN H],3)</f>
        <v/>
      </c>
    </row>
    <row r="9944" spans="1:3 16380:16380" x14ac:dyDescent="0.25">
      <c r="A9944" s="13"/>
      <c r="B9944" s="8"/>
      <c r="C9944" s="12"/>
      <c r="XEZ9944" t="str">
        <f>LEFT(Table3[SCAN H],3)</f>
        <v/>
      </c>
    </row>
    <row r="9945" spans="1:3 16380:16380" x14ac:dyDescent="0.25">
      <c r="A9945" s="13"/>
      <c r="B9945" s="8"/>
      <c r="C9945" s="12"/>
      <c r="XEZ9945" t="str">
        <f>LEFT(Table3[SCAN H],3)</f>
        <v/>
      </c>
    </row>
    <row r="9946" spans="1:3 16380:16380" x14ac:dyDescent="0.25">
      <c r="A9946" s="13"/>
      <c r="B9946" s="8"/>
      <c r="C9946" s="12"/>
      <c r="XEZ9946" t="str">
        <f>LEFT(Table3[SCAN H],3)</f>
        <v/>
      </c>
    </row>
    <row r="9947" spans="1:3 16380:16380" x14ac:dyDescent="0.25">
      <c r="A9947" s="13"/>
      <c r="B9947" s="8"/>
      <c r="C9947" s="12"/>
      <c r="XEZ9947" t="str">
        <f>LEFT(Table3[SCAN H],3)</f>
        <v/>
      </c>
    </row>
    <row r="9948" spans="1:3 16380:16380" x14ac:dyDescent="0.25">
      <c r="A9948" s="13"/>
      <c r="B9948" s="8"/>
      <c r="C9948" s="12"/>
      <c r="XEZ9948" t="str">
        <f>LEFT(Table3[SCAN H],3)</f>
        <v/>
      </c>
    </row>
    <row r="9949" spans="1:3 16380:16380" x14ac:dyDescent="0.25">
      <c r="A9949" s="13"/>
      <c r="B9949" s="8"/>
      <c r="C9949" s="12"/>
      <c r="XEZ9949" t="str">
        <f>LEFT(Table3[SCAN H],3)</f>
        <v/>
      </c>
    </row>
    <row r="9950" spans="1:3 16380:16380" x14ac:dyDescent="0.25">
      <c r="A9950" s="13"/>
      <c r="B9950" s="8"/>
      <c r="C9950" s="12"/>
      <c r="XEZ9950" t="str">
        <f>LEFT(Table3[SCAN H],3)</f>
        <v/>
      </c>
    </row>
    <row r="9951" spans="1:3 16380:16380" x14ac:dyDescent="0.25">
      <c r="A9951" s="13"/>
      <c r="B9951" s="8"/>
      <c r="C9951" s="12"/>
      <c r="XEZ9951" t="str">
        <f>LEFT(Table3[SCAN H],3)</f>
        <v/>
      </c>
    </row>
    <row r="9952" spans="1:3 16380:16380" x14ac:dyDescent="0.25">
      <c r="A9952" s="13"/>
      <c r="B9952" s="8"/>
      <c r="C9952" s="12"/>
      <c r="XEZ9952" t="str">
        <f>LEFT(Table3[SCAN H],3)</f>
        <v/>
      </c>
    </row>
    <row r="9953" spans="1:3 16380:16380" x14ac:dyDescent="0.25">
      <c r="A9953" s="13"/>
      <c r="B9953" s="8"/>
      <c r="C9953" s="12"/>
      <c r="XEZ9953" t="str">
        <f>LEFT(Table3[SCAN H],3)</f>
        <v/>
      </c>
    </row>
    <row r="9954" spans="1:3 16380:16380" x14ac:dyDescent="0.25">
      <c r="A9954" s="13"/>
      <c r="B9954" s="8"/>
      <c r="C9954" s="12"/>
      <c r="XEZ9954" t="str">
        <f>LEFT(Table3[SCAN H],3)</f>
        <v/>
      </c>
    </row>
    <row r="9955" spans="1:3 16380:16380" x14ac:dyDescent="0.25">
      <c r="A9955" s="13"/>
      <c r="B9955" s="8"/>
      <c r="C9955" s="12"/>
      <c r="XEZ9955" t="str">
        <f>LEFT(Table3[SCAN H],3)</f>
        <v/>
      </c>
    </row>
    <row r="9956" spans="1:3 16380:16380" x14ac:dyDescent="0.25">
      <c r="A9956" s="13"/>
      <c r="B9956" s="8"/>
      <c r="C9956" s="12"/>
      <c r="XEZ9956" t="str">
        <f>LEFT(Table3[SCAN H],3)</f>
        <v/>
      </c>
    </row>
    <row r="9957" spans="1:3 16380:16380" x14ac:dyDescent="0.25">
      <c r="A9957" s="13"/>
      <c r="B9957" s="8"/>
      <c r="C9957" s="12"/>
      <c r="XEZ9957" t="str">
        <f>LEFT(Table3[SCAN H],3)</f>
        <v/>
      </c>
    </row>
    <row r="9958" spans="1:3 16380:16380" x14ac:dyDescent="0.25">
      <c r="A9958" s="13"/>
      <c r="B9958" s="8"/>
      <c r="C9958" s="12"/>
      <c r="XEZ9958" t="str">
        <f>LEFT(Table3[SCAN H],3)</f>
        <v/>
      </c>
    </row>
    <row r="9959" spans="1:3 16380:16380" x14ac:dyDescent="0.25">
      <c r="A9959" s="13"/>
      <c r="B9959" s="8"/>
      <c r="C9959" s="12"/>
      <c r="XEZ9959" t="str">
        <f>LEFT(Table3[SCAN H],3)</f>
        <v/>
      </c>
    </row>
    <row r="9960" spans="1:3 16380:16380" x14ac:dyDescent="0.25">
      <c r="A9960" s="13"/>
      <c r="B9960" s="8"/>
      <c r="C9960" s="12"/>
      <c r="XEZ9960" t="str">
        <f>LEFT(Table3[SCAN H],3)</f>
        <v/>
      </c>
    </row>
    <row r="9961" spans="1:3 16380:16380" x14ac:dyDescent="0.25">
      <c r="A9961" s="13"/>
      <c r="B9961" s="8"/>
      <c r="C9961" s="12"/>
      <c r="XEZ9961" t="str">
        <f>LEFT(Table3[SCAN H],3)</f>
        <v/>
      </c>
    </row>
    <row r="9962" spans="1:3 16380:16380" x14ac:dyDescent="0.25">
      <c r="A9962" s="13"/>
      <c r="B9962" s="8"/>
      <c r="C9962" s="12"/>
      <c r="XEZ9962" t="str">
        <f>LEFT(Table3[SCAN H],3)</f>
        <v/>
      </c>
    </row>
    <row r="9963" spans="1:3 16380:16380" x14ac:dyDescent="0.25">
      <c r="A9963" s="13"/>
      <c r="B9963" s="8"/>
      <c r="C9963" s="12"/>
      <c r="XEZ9963" t="str">
        <f>LEFT(Table3[SCAN H],3)</f>
        <v/>
      </c>
    </row>
    <row r="9964" spans="1:3 16380:16380" x14ac:dyDescent="0.25">
      <c r="A9964" s="13"/>
      <c r="B9964" s="8"/>
      <c r="C9964" s="12"/>
      <c r="XEZ9964" t="str">
        <f>LEFT(Table3[SCAN H],3)</f>
        <v/>
      </c>
    </row>
    <row r="9965" spans="1:3 16380:16380" x14ac:dyDescent="0.25">
      <c r="A9965" s="13"/>
      <c r="B9965" s="8"/>
      <c r="C9965" s="12"/>
      <c r="XEZ9965" t="str">
        <f>LEFT(Table3[SCAN H],3)</f>
        <v/>
      </c>
    </row>
    <row r="9966" spans="1:3 16380:16380" x14ac:dyDescent="0.25">
      <c r="A9966" s="13"/>
      <c r="B9966" s="8"/>
      <c r="C9966" s="12"/>
      <c r="XEZ9966" t="str">
        <f>LEFT(Table3[SCAN H],3)</f>
        <v/>
      </c>
    </row>
    <row r="9967" spans="1:3 16380:16380" x14ac:dyDescent="0.25">
      <c r="A9967" s="13"/>
      <c r="B9967" s="8"/>
      <c r="C9967" s="12"/>
      <c r="XEZ9967" t="str">
        <f>LEFT(Table3[SCAN H],3)</f>
        <v/>
      </c>
    </row>
    <row r="9968" spans="1:3 16380:16380" x14ac:dyDescent="0.25">
      <c r="A9968" s="13"/>
      <c r="B9968" s="8"/>
      <c r="C9968" s="12"/>
      <c r="XEZ9968" t="str">
        <f>LEFT(Table3[SCAN H],3)</f>
        <v/>
      </c>
    </row>
    <row r="9969" spans="1:3 16380:16380" x14ac:dyDescent="0.25">
      <c r="A9969" s="13"/>
      <c r="B9969" s="8"/>
      <c r="C9969" s="12"/>
      <c r="XEZ9969" t="str">
        <f>LEFT(Table3[SCAN H],3)</f>
        <v/>
      </c>
    </row>
    <row r="9970" spans="1:3 16380:16380" x14ac:dyDescent="0.25">
      <c r="A9970" s="13"/>
      <c r="B9970" s="8"/>
      <c r="C9970" s="12"/>
      <c r="XEZ9970" t="str">
        <f>LEFT(Table3[SCAN H],3)</f>
        <v/>
      </c>
    </row>
    <row r="9971" spans="1:3 16380:16380" x14ac:dyDescent="0.25">
      <c r="A9971" s="13"/>
      <c r="B9971" s="8"/>
      <c r="C9971" s="12"/>
      <c r="XEZ9971" t="str">
        <f>LEFT(Table3[SCAN H],3)</f>
        <v/>
      </c>
    </row>
    <row r="9972" spans="1:3 16380:16380" x14ac:dyDescent="0.25">
      <c r="A9972" s="13"/>
      <c r="B9972" s="8"/>
      <c r="C9972" s="12"/>
      <c r="XEZ9972" t="str">
        <f>LEFT(Table3[SCAN H],3)</f>
        <v/>
      </c>
    </row>
    <row r="9973" spans="1:3 16380:16380" x14ac:dyDescent="0.25">
      <c r="A9973" s="13"/>
      <c r="B9973" s="8"/>
      <c r="C9973" s="12"/>
      <c r="XEZ9973" t="str">
        <f>LEFT(Table3[SCAN H],3)</f>
        <v/>
      </c>
    </row>
    <row r="9974" spans="1:3 16380:16380" x14ac:dyDescent="0.25">
      <c r="A9974" s="13"/>
      <c r="B9974" s="8"/>
      <c r="C9974" s="12"/>
      <c r="XEZ9974" t="str">
        <f>LEFT(Table3[SCAN H],3)</f>
        <v/>
      </c>
    </row>
    <row r="9975" spans="1:3 16380:16380" x14ac:dyDescent="0.25">
      <c r="A9975" s="13"/>
      <c r="B9975" s="8"/>
      <c r="C9975" s="12"/>
      <c r="XEZ9975" t="str">
        <f>LEFT(Table3[SCAN H],3)</f>
        <v/>
      </c>
    </row>
    <row r="9976" spans="1:3 16380:16380" x14ac:dyDescent="0.25">
      <c r="A9976" s="13"/>
      <c r="B9976" s="8"/>
      <c r="C9976" s="12"/>
      <c r="XEZ9976" t="str">
        <f>LEFT(Table3[SCAN H],3)</f>
        <v/>
      </c>
    </row>
    <row r="9977" spans="1:3 16380:16380" x14ac:dyDescent="0.25">
      <c r="A9977" s="13"/>
      <c r="B9977" s="8"/>
      <c r="C9977" s="12"/>
      <c r="XEZ9977" t="str">
        <f>LEFT(Table3[SCAN H],3)</f>
        <v/>
      </c>
    </row>
    <row r="9978" spans="1:3 16380:16380" x14ac:dyDescent="0.25">
      <c r="A9978" s="13"/>
      <c r="B9978" s="8"/>
      <c r="C9978" s="12"/>
      <c r="XEZ9978" t="str">
        <f>LEFT(Table3[SCAN H],3)</f>
        <v/>
      </c>
    </row>
    <row r="9979" spans="1:3 16380:16380" x14ac:dyDescent="0.25">
      <c r="A9979" s="13"/>
      <c r="B9979" s="8"/>
      <c r="C9979" s="12"/>
      <c r="XEZ9979" t="str">
        <f>LEFT(Table3[SCAN H],3)</f>
        <v/>
      </c>
    </row>
    <row r="9980" spans="1:3 16380:16380" x14ac:dyDescent="0.25">
      <c r="A9980" s="13"/>
      <c r="B9980" s="8"/>
      <c r="C9980" s="12"/>
      <c r="XEZ9980" t="str">
        <f>LEFT(Table3[SCAN H],3)</f>
        <v/>
      </c>
    </row>
    <row r="9981" spans="1:3 16380:16380" x14ac:dyDescent="0.25">
      <c r="A9981" s="13"/>
      <c r="B9981" s="8"/>
      <c r="C9981" s="12"/>
      <c r="XEZ9981" t="str">
        <f>LEFT(Table3[SCAN H],3)</f>
        <v/>
      </c>
    </row>
    <row r="9982" spans="1:3 16380:16380" x14ac:dyDescent="0.25">
      <c r="A9982" s="13"/>
      <c r="B9982" s="8"/>
      <c r="C9982" s="12"/>
      <c r="XEZ9982" t="str">
        <f>LEFT(Table3[SCAN H],3)</f>
        <v/>
      </c>
    </row>
    <row r="9983" spans="1:3 16380:16380" x14ac:dyDescent="0.25">
      <c r="A9983" s="13"/>
      <c r="B9983" s="8"/>
      <c r="C9983" s="12"/>
      <c r="XEZ9983" t="str">
        <f>LEFT(Table3[SCAN H],3)</f>
        <v/>
      </c>
    </row>
    <row r="9984" spans="1:3 16380:16380" x14ac:dyDescent="0.25">
      <c r="A9984" s="13"/>
      <c r="B9984" s="8"/>
      <c r="C9984" s="12"/>
      <c r="XEZ9984" t="str">
        <f>LEFT(Table3[SCAN H],3)</f>
        <v/>
      </c>
    </row>
    <row r="9985" spans="1:3 16380:16380" x14ac:dyDescent="0.25">
      <c r="A9985" s="13"/>
      <c r="B9985" s="8"/>
      <c r="C9985" s="12"/>
      <c r="XEZ9985" t="str">
        <f>LEFT(Table3[SCAN H],3)</f>
        <v/>
      </c>
    </row>
    <row r="9986" spans="1:3 16380:16380" x14ac:dyDescent="0.25">
      <c r="A9986" s="13"/>
      <c r="B9986" s="8"/>
      <c r="C9986" s="12"/>
      <c r="XEZ9986" t="str">
        <f>LEFT(Table3[SCAN H],3)</f>
        <v/>
      </c>
    </row>
    <row r="9987" spans="1:3 16380:16380" x14ac:dyDescent="0.25">
      <c r="A9987" s="13"/>
      <c r="B9987" s="8"/>
      <c r="C9987" s="12"/>
      <c r="XEZ9987" t="str">
        <f>LEFT(Table3[SCAN H],3)</f>
        <v/>
      </c>
    </row>
    <row r="9988" spans="1:3 16380:16380" x14ac:dyDescent="0.25">
      <c r="A9988" s="13"/>
      <c r="B9988" s="8"/>
      <c r="C9988" s="12"/>
      <c r="XEZ9988" t="str">
        <f>LEFT(Table3[SCAN H],3)</f>
        <v/>
      </c>
    </row>
    <row r="9989" spans="1:3 16380:16380" x14ac:dyDescent="0.25">
      <c r="A9989" s="13"/>
      <c r="B9989" s="8"/>
      <c r="C9989" s="12"/>
      <c r="XEZ9989" t="str">
        <f>LEFT(Table3[SCAN H],3)</f>
        <v/>
      </c>
    </row>
    <row r="9990" spans="1:3 16380:16380" x14ac:dyDescent="0.25">
      <c r="A9990" s="13"/>
      <c r="B9990" s="8"/>
      <c r="C9990" s="12"/>
      <c r="XEZ9990" t="str">
        <f>LEFT(Table3[SCAN H],3)</f>
        <v/>
      </c>
    </row>
    <row r="9991" spans="1:3 16380:16380" x14ac:dyDescent="0.25">
      <c r="A9991" s="13"/>
      <c r="B9991" s="8"/>
      <c r="C9991" s="12"/>
      <c r="XEZ9991" t="str">
        <f>LEFT(Table3[SCAN H],3)</f>
        <v/>
      </c>
    </row>
    <row r="9992" spans="1:3 16380:16380" x14ac:dyDescent="0.25">
      <c r="A9992" s="13"/>
      <c r="B9992" s="8"/>
      <c r="C9992" s="12"/>
      <c r="XEZ9992" t="str">
        <f>LEFT(Table3[SCAN H],3)</f>
        <v/>
      </c>
    </row>
    <row r="9993" spans="1:3 16380:16380" x14ac:dyDescent="0.25">
      <c r="A9993" s="13"/>
      <c r="B9993" s="8"/>
      <c r="C9993" s="12"/>
      <c r="XEZ9993" t="str">
        <f>LEFT(Table3[SCAN H],3)</f>
        <v/>
      </c>
    </row>
    <row r="9994" spans="1:3 16380:16380" x14ac:dyDescent="0.25">
      <c r="A9994" s="13"/>
      <c r="B9994" s="8"/>
      <c r="C9994" s="12"/>
      <c r="XEZ9994" t="str">
        <f>LEFT(Table3[SCAN H],3)</f>
        <v/>
      </c>
    </row>
    <row r="9995" spans="1:3 16380:16380" x14ac:dyDescent="0.25">
      <c r="A9995" s="13"/>
      <c r="B9995" s="8"/>
      <c r="C9995" s="12"/>
      <c r="XEZ9995" t="str">
        <f>LEFT(Table3[SCAN H],3)</f>
        <v/>
      </c>
    </row>
    <row r="9996" spans="1:3 16380:16380" x14ac:dyDescent="0.25">
      <c r="A9996" s="13"/>
      <c r="B9996" s="8"/>
      <c r="C9996" s="12"/>
      <c r="XEZ9996" t="str">
        <f>LEFT(Table3[SCAN H],3)</f>
        <v/>
      </c>
    </row>
    <row r="9997" spans="1:3 16380:16380" x14ac:dyDescent="0.25">
      <c r="A9997" s="13"/>
      <c r="B9997" s="8"/>
      <c r="C9997" s="12"/>
      <c r="XEZ9997" t="str">
        <f>LEFT(Table3[SCAN H],3)</f>
        <v/>
      </c>
    </row>
    <row r="9998" spans="1:3 16380:16380" x14ac:dyDescent="0.25">
      <c r="A9998" s="13"/>
      <c r="B9998" s="8"/>
      <c r="C9998" s="12"/>
      <c r="XEZ9998" t="str">
        <f>LEFT(Table3[SCAN H],3)</f>
        <v/>
      </c>
    </row>
    <row r="9999" spans="1:3 16380:16380" x14ac:dyDescent="0.25">
      <c r="A9999" s="13"/>
      <c r="B9999" s="8"/>
      <c r="C9999" s="12"/>
      <c r="XEZ9999" t="str">
        <f>LEFT(Table3[SCAN H],3)</f>
        <v/>
      </c>
    </row>
    <row r="10000" spans="1:3 16380:16380" x14ac:dyDescent="0.25">
      <c r="A10000" s="13"/>
      <c r="B10000" s="8"/>
      <c r="C10000" s="12"/>
      <c r="XEZ10000" t="str">
        <f>LEFT(Table3[SCAN H],3)</f>
        <v/>
      </c>
    </row>
    <row r="10001" spans="1:3 16380:16380" x14ac:dyDescent="0.25">
      <c r="A10001" s="13"/>
      <c r="B10001" s="8"/>
      <c r="C10001" s="12"/>
      <c r="XEZ10001" t="str">
        <f>LEFT(Table3[SCAN H],3)</f>
        <v/>
      </c>
    </row>
    <row r="10002" spans="1:3 16380:16380" x14ac:dyDescent="0.25">
      <c r="A10002" s="13"/>
      <c r="B10002" s="8"/>
      <c r="C10002" s="12"/>
      <c r="XEZ10002">
        <v>1</v>
      </c>
    </row>
  </sheetData>
  <mergeCells count="4">
    <mergeCell ref="G2:H2"/>
    <mergeCell ref="I3:I7"/>
    <mergeCell ref="G10:I14"/>
    <mergeCell ref="G9:I9"/>
  </mergeCells>
  <conditionalFormatting sqref="B3:B10002">
    <cfRule type="containsText" dxfId="0" priority="3" operator="containsText" text="PIM">
      <formula>NOT(ISERROR(SEARCH("PIM",B3)))</formula>
    </cfRule>
    <cfRule type="containsText" dxfId="1" priority="2" operator="containsText" text="DH LE">
      <formula>NOT(ISERROR(SEARCH("DH LE",B3)))</formula>
    </cfRule>
    <cfRule type="containsText" dxfId="2" priority="1" operator="containsText" text="MBP">
      <formula>NOT(ISERROR(SEARCH("MBP",B3)))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All">
                <anchor moveWithCells="1" sizeWithCells="1">
                  <from>
                    <xdr:col>3</xdr:col>
                    <xdr:colOff>57150</xdr:colOff>
                    <xdr:row>1</xdr:row>
                    <xdr:rowOff>38100</xdr:rowOff>
                  </from>
                  <to>
                    <xdr:col>4</xdr:col>
                    <xdr:colOff>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cro2">
                <anchor moveWithCells="1" sizeWithCells="1">
                  <from>
                    <xdr:col>9</xdr:col>
                    <xdr:colOff>85725</xdr:colOff>
                    <xdr:row>1</xdr:row>
                    <xdr:rowOff>9525</xdr:rowOff>
                  </from>
                  <to>
                    <xdr:col>10</xdr:col>
                    <xdr:colOff>571500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1"/>
  <sheetViews>
    <sheetView workbookViewId="0">
      <selection activeCell="A33" sqref="A33"/>
    </sheetView>
  </sheetViews>
  <sheetFormatPr defaultRowHeight="19.5" x14ac:dyDescent="0.3"/>
  <cols>
    <col min="1" max="1" width="31.85546875" style="3" customWidth="1"/>
    <col min="2" max="2" width="12.85546875" style="3" customWidth="1"/>
    <col min="3" max="16384" width="9.140625" style="3"/>
  </cols>
  <sheetData>
    <row r="1" spans="1:2" x14ac:dyDescent="0.3">
      <c r="A1" s="15" t="s">
        <v>11</v>
      </c>
      <c r="B1" s="3" t="s">
        <v>19</v>
      </c>
    </row>
    <row r="3" spans="1:2" x14ac:dyDescent="0.3">
      <c r="A3" s="15" t="s">
        <v>22</v>
      </c>
      <c r="B3" s="3" t="s">
        <v>13</v>
      </c>
    </row>
    <row r="4" spans="1:2" x14ac:dyDescent="0.3">
      <c r="A4" s="16" t="s">
        <v>20</v>
      </c>
      <c r="B4" s="17"/>
    </row>
    <row r="5" spans="1:2" x14ac:dyDescent="0.3">
      <c r="A5" s="16" t="s">
        <v>21</v>
      </c>
      <c r="B5" s="17"/>
    </row>
    <row r="6" spans="1:2" x14ac:dyDescent="0.3">
      <c r="A6"/>
      <c r="B6"/>
    </row>
    <row r="7" spans="1:2" x14ac:dyDescent="0.3">
      <c r="A7"/>
      <c r="B7"/>
    </row>
    <row r="8" spans="1:2" x14ac:dyDescent="0.3">
      <c r="A8"/>
      <c r="B8"/>
    </row>
    <row r="9" spans="1:2" x14ac:dyDescent="0.3">
      <c r="A9"/>
      <c r="B9"/>
    </row>
    <row r="10" spans="1:2" x14ac:dyDescent="0.3">
      <c r="A10"/>
      <c r="B10"/>
    </row>
    <row r="11" spans="1:2" x14ac:dyDescent="0.3">
      <c r="A11"/>
      <c r="B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Scan_FC</vt:lpstr>
      <vt:lpstr>Xem_Chi_Tiết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2022-06-20T08:21:21Z</dcterms:created>
  <dcterms:modified xsi:type="dcterms:W3CDTF">2022-06-23T09:22:11Z</dcterms:modified>
</cp:coreProperties>
</file>