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9744"/>
  </bookViews>
  <sheets>
    <sheet name="Testcase_admin_workshop" sheetId="1" r:id="rId1"/>
    <sheet name="màn hình workshop" sheetId="2" r:id="rId2"/>
  </sheets>
  <calcPr calcId="144525"/>
</workbook>
</file>

<file path=xl/sharedStrings.xml><?xml version="1.0" encoding="utf-8"?>
<sst xmlns="http://schemas.openxmlformats.org/spreadsheetml/2006/main" count="971" uniqueCount="236">
  <si>
    <t>#</t>
  </si>
  <si>
    <t>REQ ID</t>
  </si>
  <si>
    <t>TC ID</t>
  </si>
  <si>
    <t>Title</t>
  </si>
  <si>
    <t>Estimation (mins)</t>
  </si>
  <si>
    <t>Test Type</t>
  </si>
  <si>
    <t>Area</t>
  </si>
  <si>
    <t>Procedure / Steps</t>
  </si>
  <si>
    <t>Expected Results</t>
  </si>
  <si>
    <t>Priority</t>
  </si>
  <si>
    <t>Change TC</t>
  </si>
  <si>
    <t>Author</t>
  </si>
  <si>
    <t>Remark</t>
  </si>
  <si>
    <t>Web Bán Hạ Tầng CNTT</t>
  </si>
  <si>
    <t>kiểm tra màn hình  workshop</t>
  </si>
  <si>
    <t>0,5s</t>
  </si>
  <si>
    <t>kiểm tra UI</t>
  </si>
  <si>
    <t xml:space="preserve"> workshop</t>
  </si>
  <si>
    <t>b1. Vào danh mục workshop, kiểm tra</t>
  </si>
  <si>
    <t>giống trong bảng thiết kế</t>
  </si>
  <si>
    <t>Cao</t>
  </si>
  <si>
    <t>Nguyễn Hoàng Nhựt Lâm</t>
  </si>
  <si>
    <t>kiểm tra nút thêm mới</t>
  </si>
  <si>
    <t>kiểm tra chức năng</t>
  </si>
  <si>
    <t>b1. Vào danh mục workshop,  nhấn thêm mới</t>
  </si>
  <si>
    <t>sau bước 1 hiện ra form thêm  workshop cho người dùng nhập vào</t>
  </si>
  <si>
    <t>Bình Thường</t>
  </si>
  <si>
    <t>kiểm tra các ô tiêu đề  workshop, thể loại</t>
  </si>
  <si>
    <t>b1. Vào danh mục workshop, nhấn thêm mới
b2. không nhập dữ liệu ở ô  workshop
b3. không chọn dữ  liệu ở ô thể loại</t>
  </si>
  <si>
    <t>sau bước 2 hiện thị thông báo vui lòng nhập tiêu đề  workshop
sau bước 3 hiện thị thông báo vui lòng chọn thể loại</t>
  </si>
  <si>
    <t>kiểm tra ô tiêu đề</t>
  </si>
  <si>
    <t>b1. Vào danh mục workshop, nhấn thêm mới
b2. Không nhập dữ liệu vào ô tiêu đề
b3. Nhập đúng các trường hợp còn lại</t>
  </si>
  <si>
    <t>sau bước 2 hiển thị thông báo vui lòng nhập tên tiêu đề</t>
  </si>
  <si>
    <t>b1. Vào danh mục workshop, nhấn thêm mới
b2. Nhập dữ liệu vào ô tiêu đề
b3. Nhập đúng các trường hợp còn lại
b4. Nhấn thêm mới</t>
  </si>
  <si>
    <t>sau bước 4 hiển thị thông báo thêm thành công</t>
  </si>
  <si>
    <t>kiểm tra ô thể loại</t>
  </si>
  <si>
    <t>b1. Vào danh mục workshop, nhấn thêm mới
b2. Không chon dữ liệu ở ô thể loại
b3. Nhập đúng các trường hợp còn lại
b4. Nhấn thêm mới</t>
  </si>
  <si>
    <t>sau bước 2 hiện thị thông báo vui lòng chọn nội dung ô thể loại</t>
  </si>
  <si>
    <t>b1. Vào danh mục workshop, nhấn thêm mới
b2. Tại ô thể loại chọn biểu tượng "▼"</t>
  </si>
  <si>
    <t>sau bước 2 dữ liệu sẽ được hiển thị đầy đủ giống với danh danh mục workshop</t>
  </si>
  <si>
    <t>kiểm tra định dạng ngày ô bắt đầu, kết thúc</t>
  </si>
  <si>
    <t>b1. Vào danh mục workshop, nhấn thêm mới
b2. Nhấn vào ô bắt đầu, kết thúc kiểm tra</t>
  </si>
  <si>
    <t>sau bước 2 hiển thị kiểu định dạng ngày dd/mm/yyyy</t>
  </si>
  <si>
    <t>kiểm tra ô ngày bắt đầu trước ngày hiện tại</t>
  </si>
  <si>
    <t>b1. Vào danh mục workshop, nhấn thêm mới
b2. Nhấn vào ô bắt đầu, chọn ngày trước ngày hiện tại</t>
  </si>
  <si>
    <t>sau bước 2 hiện thông báo ngày bắt đầu phài ngày hiện tại hoặc lớn hơn ngày hiện tại</t>
  </si>
  <si>
    <t>kiểm tra ô ngày bắt đầu trùng ngày hiện tại</t>
  </si>
  <si>
    <t>b1. Vào danh mục workshop, nhấn thêm mới
b2. Nhấn vào ô bắt đầu chọn ngày bắt đầu trùng ngày hiện tại
b3. Nhập đúng các trường hợp còn lại
b4. Nhấn thêm mới</t>
  </si>
  <si>
    <t>sau bước 4 hiện thông báo thêm thành công</t>
  </si>
  <si>
    <t>kiểm tra ngày bắt đầu sau ngày hiện tại</t>
  </si>
  <si>
    <t>b1. Vào danh mục workshop, nhấn thêm mới
b2. Nhấn vào ô bắt đầu chọn ngày bắt đầu sau ngày hiện tại
b3. Nhập đúng các trường hợp còn lại
b4. Nhấn thêm mới</t>
  </si>
  <si>
    <t>kiểm tra ngày bắt đầu cùng với ngày kết thúc</t>
  </si>
  <si>
    <t>b1. Vào danh mục workshop, nhấn thêm mới
b2. Nhấn vào ô bắt đầu chọn ngày bắt đầu cùng với ngày kết thúc
b3. Nhập đúng các trường hợp còn lại
b4. Nhấn thêm mới</t>
  </si>
  <si>
    <t>kiểm tra ngày kết thúc trước ngày hiện tại</t>
  </si>
  <si>
    <t>b1. Vào danh mục workshop, nhấn thêm mới
b2. Nhấn vào ô kết thúc, chọn ngày trước ngày hiện tại</t>
  </si>
  <si>
    <t>sau bước 2 hiện thông báo ngày kết thúc phài ngày hiện tại hoặc lớn hơn ngày hiện tại</t>
  </si>
  <si>
    <t>kiểm tra ngày kết thúc trùng ngày hiện tại</t>
  </si>
  <si>
    <t>b1. Vào danh mục workshop, nhấn thêm mới
b2. Nhấn vào ô kết thúc chọn ngày kết thúc trùng ngày hiện tại
b3. Nhập đúng các trường hợp còn lại
b4. Nhấn thêm mới</t>
  </si>
  <si>
    <t>kiểm tra ngày kết thúc sau ngày hiện tại</t>
  </si>
  <si>
    <t>b1. Vào danh mục workshop, nhấn thêm mới
b2. Nhấn vào ô kết thúc chọn ngày kết thúc sau ngày hiện tại
b3. Nhập đúng các trường hợp còn lại
b4. Nhấn thêm mới</t>
  </si>
  <si>
    <t>kiêm tra ngày kết thúc trước ngày hiện tại</t>
  </si>
  <si>
    <t xml:space="preserve">b1. Vào danh mục workshop, nhấn thêm mới
b2. Nhấn vào ô bắt đâu chọn ngày bắt đầu
vd ngày bắt đầu: 12/10/2023
b3. Nhấn vào ô kết thúc chọn ngày kết thúc trước ngày bắt đầu
vd ngày kết thúc: 11/10/2023
</t>
  </si>
  <si>
    <t>sau bước 3 hiện thông báo ngày kết thúc phải sau ngày bắt đầu</t>
  </si>
  <si>
    <t>kiểm tra nhập ngày kết thúc</t>
  </si>
  <si>
    <t>b1. Vào danh mục workshop, nhấn thêm mới
b2. Nhấn vào ô kết thúc chọn ngày kết thúc 
b3. Không nhập ngày bắt đầu</t>
  </si>
  <si>
    <t>sau bước 3 hiển thiij thông báo vui lòng nhập ngày bắt đầu</t>
  </si>
  <si>
    <t>kiểm tra nhập ngày bắt đầu</t>
  </si>
  <si>
    <t>b1. Vào danh mục workshop, nhấn thêm mới
b2. Nhấn vào ô bắt đầu chọn ngày bắt đầu 
b3. Không nhập ngày kết thúc</t>
  </si>
  <si>
    <t>sau bước 3 hiển thiij thông báo vui lòng nhập ngày kết thúc</t>
  </si>
  <si>
    <t>kiểm tra ô mô tả nhanh,  start writting, địa điểm, bắt đầu, kết thúc, ảnh mô tả thêm, ảnh đại diện</t>
  </si>
  <si>
    <t>b1. Vào danh mục workshop, nhấn thêm mới
b2. không nhập gì ở các ô mô tả nhanh,  start writting, ảnh mô tả thêm, ảnh đại diện
b3. Nhập đúng các trường hợp còn lại
b4. Nhấn thêm mới</t>
  </si>
  <si>
    <t>sau bước 2 không hiện thị thông báo lỗi 
sau bước 4 hiển thị thông báo thêm  workshop thành công</t>
  </si>
  <si>
    <t>kiểm tra ô mô tả nhanh</t>
  </si>
  <si>
    <t>b1. Vào danh mục workshop, nhấn thêm mới
b2. Nhập dữ liệu ở ô mô tả nhanh
vd  "demo"
b3. Nhập đúng các trường hợp còn lại
b4. Nhấn thêm mới</t>
  </si>
  <si>
    <t>sau bước 4 hiện thị thông báo thêm thành công</t>
  </si>
  <si>
    <t>b1. Vào danh mục workshop, nhấn thêm mới
b2. Nhấn vào nút thêm mới
b3. không nhập gì ở ô mô tả nhanh
b4. Nhập đúng các trường hợp còn lại
b5. Nhấn thêm mới</t>
  </si>
  <si>
    <t>sau bước 3 không hiện thị thông báo lỗi 
sau bước 5 hiển thị thông báo thêm  workshop thành công</t>
  </si>
  <si>
    <t xml:space="preserve">kiêm tra ô địa điểm </t>
  </si>
  <si>
    <t>b1. Vào danh mục workshop, nhấn thêm mới
b2. Nhấn vào nút thêm mới
b3. không nhập gì ở ô  địa điểm 
b4. Nhập đúng các trường hợp còn lại
b5. Nhấn thêm mới</t>
  </si>
  <si>
    <t>b1. Vào danh mục workshop, nhấn thêm mới
b2. Nhấn vào nút thêm mới
b3. Nhập dữ liệu ở ô địa điểm
vd:  Địa điểm : PLT 
b4. Nhập đúng các trường hợp còn lại
b5. Nhấn thêm mới</t>
  </si>
  <si>
    <t>kiểm tra ô start writting</t>
  </si>
  <si>
    <t>b1. Vào danh mục workshop, nhấn thêm mới
b2. Nhập dữ liệu bất kì ở ô  start writting
vd  "demo", "1 file hình ảnh",...
b3. Nhập đúng các trường hợp còn lại
b4. Nhấn thêm mới</t>
  </si>
  <si>
    <t>b1. Vào danh mục workshop, nhấn thêm mới
b2. không nhập gì ở ô start writting
b3. Nhập đúng các trường hợp còn lại
b4. Nhấn thêm mới</t>
  </si>
  <si>
    <t>kiểm tra ô ảnh đại diện</t>
  </si>
  <si>
    <t>b1. Vào danh mục workshop, nhấn thêm mới
b2. Chọn vào ô ảnh đại diện
b3. Chọn 1 file khác các đuôi file hình ảnh</t>
  </si>
  <si>
    <t>sau bước 2 sẽ vào máy tính để chọn flie
sau bước 3 hiện thị thông báo vui lòng chọn đúng flie</t>
  </si>
  <si>
    <t>b1. Vào danh mục workshop, nhấn thêm mới
b2. Chọn vào ô ảnh đại diện
b3. Chọn 1 file có đuôi là file hình ảnh</t>
  </si>
  <si>
    <t>sau bước 2 sẽ vào máy tính để chọn flie
sau bước 3 hiện thị thông báo chọn file thành công</t>
  </si>
  <si>
    <t>b1. Vào danh mục workshop, nhấn thêm mới
b2. Không chọn vào ô ảnh đại diện
b3. Nhập đúng các bước còn lại
b4 nhấn thêm mới</t>
  </si>
  <si>
    <t>kiểm tra ô ảnh mô tả thêm</t>
  </si>
  <si>
    <t>b1. Vào danh mục workshop, nhấn thêm mới
b2. Chọn vào ô ảnh mô tả thêm
b3. Chọn 1 file khác các đuôi file hình ảnh</t>
  </si>
  <si>
    <t>b1. Vào danh mục workshop, nhấn thêm mới
b2. Chọn vào ô ảnh mô tả thêm
b3. Chọn 1 file có đuôi là file hình ảnh</t>
  </si>
  <si>
    <t>kiểm tra thanh tiêu đề  workshop</t>
  </si>
  <si>
    <t>b1. Vào danh mục workshop, nhấn thêm mới
b2. nhập số kí tự bất kì &lt; 5
b3. nhập đúng các trường hợp còn lại</t>
  </si>
  <si>
    <t>sau bước 2 hiện ra thông báo nhập số kí tự &gt;5</t>
  </si>
  <si>
    <t>Thấp</t>
  </si>
  <si>
    <t>b1. Vào danh mục workshop, nhấn thêm mới
b2. nhập số kí tự bất kì &gt; 255
b4. nhập đúng các trường hợp còn lại</t>
  </si>
  <si>
    <t>sau bước 2 hiện ra thông báo nhập số kí tự &lt;255</t>
  </si>
  <si>
    <t>b1. Vào danh mục workshop, nhấn thêm mới
b2. nhập số kí tự bất kì = 5
b3. nhập đúng các trường hợp còn lại
b4. nhấn thêm mới</t>
  </si>
  <si>
    <t>b1. Vào danh mục workshop, nhấn thêm mới
b2. nhập số kí tự bất kì = 255
b3. nhập đúng các trường hợp còn lại
b4. nhấn thêm mới</t>
  </si>
  <si>
    <t>b1. Vào danh mục workshop, nhấn thêm mới
b2. nhập số kí tự bất kì = 56
b3. nhập đúng các trường hợp còn lại
b4. nhấn thêm mới</t>
  </si>
  <si>
    <t>kiểm tra thêm  workshop</t>
  </si>
  <si>
    <t>b1. Vào danh mục workshop, nhấn thêm mới
b2. Nhập dữ liệu vào ô tiêu đề
b3. Không nhập các trường hợp còn lại</t>
  </si>
  <si>
    <t>sau bước 3 hiển thị thông báo  vui lòng chọn thể loại</t>
  </si>
  <si>
    <t>b1. Vào danh mục workshop, nhấn thêm mới
b2. Nhập dữ liệu vào ô tiêu đề và chọn nội dung thể loại thể loại
b3. Không nhập các trường hợp còn lại
b4. Nhấn thêm mới</t>
  </si>
  <si>
    <t>b1. Vào danh mục workshop, nhấn thêm mới
b2. Nhập dữ liệu vào ô tiêu đề và chọn nội dung thể loại thể loại, chọn ngày bắt đàu</t>
  </si>
  <si>
    <t>sau bước 2 hiển thị thông báo vui lòng chọn ngày kết thúc</t>
  </si>
  <si>
    <t>b1. Vào danh mục workshop, nhấn thêm mới
b2. Nhập dữ liệu vào ô tiêu đề và chọn nội dung thể loại thể loại, chọn ngày bắt đàu, chọn ngày kết thúc
b3. Không nhập các trường hợp còn lại
b4. Nhấn thêm mới</t>
  </si>
  <si>
    <t>b1. Vào danh mục workshop, nhấn thêm mới
b2. Nhập dữ liệu vào ô tiêu đề và chọn nội dung thể loại thể loại, chọn ngày bắt đàu, chọn ngày kết thúc, nhập địa chỉ
b3. Không nhập các trường hợp còn lại
b4. Nhấn thêm mới</t>
  </si>
  <si>
    <t>b1. Vào danh mục workshop, nhấn thêm mới
b2. Nhập dữ liệu vào ô tiêu đề , chọn nội dung thể loại thể loại, chọn ngày bắt đàu, chọn ngày kết thúc, nhập địa chỉ, nhập mô tả nội dung
b3. Không nhập các trường hợp còn lại
b4. Nhấn thêm mới</t>
  </si>
  <si>
    <t>b1. Vào danh mục workshop, nhấn thêm mới
b2. Nhập dữ liệu vào ô tiêu đề ,chọn nội dung thể loại thể loại, nhập mô tả, chọn ngày bắt đàu, chọn ngày kết thúc, nhập địa chỉ, nhập start writting
b3. Không nhập các trường hợp còn lại
b4. Nhấn thêm mới</t>
  </si>
  <si>
    <t>b1. Vào danh mục workshop, nhấn thêm mới
b2. Nhập dữ liệu vào ô tiêu đề ,chọn nội dung thể loại thể loại, nhập mô tả, chọn ngày bắt đàu, chọn ngày kết thúc, nhập địa chỉ,  nhập start writting, chọn ảnh đại diện
b3. Không nhập các trường hợp còn lại
b4. Nhấn thêm mới</t>
  </si>
  <si>
    <t>b1. Vào danh mục workshop, nhấn thêm mới
b2.Nhập đầy đủ thông tin các trường
b3. Nhấn thêm mới</t>
  </si>
  <si>
    <t>b1. Vào danh mục workshop, nhấn thêm mới
b2. Nhập dữ liệu vào ô tiêu đề, và mô tả
b3. Không nhập các trường hợp còn lại</t>
  </si>
  <si>
    <t>b1. Vào danh mục workshop, nhấn thêm mới
b2. Nhập dữ liệu vào ô tiêu đề, và ngày bắt đầu
b3. Không nhập các trường hợp còn lại</t>
  </si>
  <si>
    <t>sau bước 3 hiển thị thông báo  vui lòng chọn thể loại, ngày kết thúc</t>
  </si>
  <si>
    <t>b1. Vào danh mục workshop, nhấn thêm mới
b2. Nhập dữ liệu vào ô tiêu đề, và ngày kết thúc
b3. Không nhập các trường hợp còn lại</t>
  </si>
  <si>
    <t>sau bước 3 hiển thị thông báo  vui lòng chọn thể loại, ngày bắt đầu</t>
  </si>
  <si>
    <t>b1. Vào danh mục workshop, nhấn thêm mới
b2. Nhập dữ liệu vào ô tiêu đề, và  địa chỉ
b3. Không nhập các trường hợp còn lại</t>
  </si>
  <si>
    <t>b1. Vào danh mục workshop, nhấn thêm mới
b2. Nhập dữ liệu vào ô tiêu đề, nhập start writting
b3. Không nhập các trường hợp còn lại</t>
  </si>
  <si>
    <t>b1. Vào danh mục workshop, nhấn thêm mới
b2. Nhập dữ liệu vào ô tiêu đề, chọn ảnh đại diện
b3. Không nhập các trường hợp còn lại</t>
  </si>
  <si>
    <t>b1. Vào danh mục workshop, nhấn thêm mới
b2. Nhập dữ liệu vào ô tiêu đề, chọn ảnh mô tả thêm
b3. Không nhập các trường hợp còn lại</t>
  </si>
  <si>
    <t>b1. Vào danh mục workshop, nhấn thêm mới
b2. chọn dữ liệu ở ô thể loại
b3. Không nhập các trường hợp còn lại</t>
  </si>
  <si>
    <t>sau bước 3 hiển thị thông báo  vui lòng chọn nhập nội dung tiêu đề</t>
  </si>
  <si>
    <t>b1. Vào danh mục workshop, nhấn thêm mới
b2. Nhập dữ liệu vào ô thể loại, và ngày bắt đầu
b3. Không nhập các trường hợp còn lại</t>
  </si>
  <si>
    <t>b1. Vào danh mục workshop, nhấn thêm mới
b2. Nhập dữ liệu vào ô thể loại,, và ngày kết thúc
b3. Không nhập các trường hợp còn lại</t>
  </si>
  <si>
    <t>b1. Vào danh mục workshop, nhấn thêm mới
b2. Nhập dữ liệu vào ô thể loại,, và  địa chỉ
b3. Không nhập các trường hợp còn lại</t>
  </si>
  <si>
    <t>sau bước 3 hiển thị thông báo  vui lòng nhập tiêu đề</t>
  </si>
  <si>
    <t>b1. Vào danh mục workshop, nhấn thêm mới
b2. chọn dữ liệu ở ô thể loại, nhập mô tả
b3. Không nhập các trường hợp còn lại</t>
  </si>
  <si>
    <t>b1. Vào danh mục workshop, nhấn thêm mới
b2. chọn dữ liệu ở ô thể loại,  nhập start writting
b3. Không nhập các trường hợp còn lại</t>
  </si>
  <si>
    <t xml:space="preserve">
b1. Vào danh mục workshop, nhấn thêm mới
b2. chọn dữ liệu ở ô thể loại,  chọn ảnh đại diện
b3. Không nhập các trường hợp còn lại</t>
  </si>
  <si>
    <t>b1. Vào danh mục workshop, nhấn thêm mới
b2. chọn dữ liệu ở ô thể loại, chọn ảnh mô tả thêm
b3. Không nhập các trường hợp còn lại</t>
  </si>
  <si>
    <t>b1. Vào danh mục workshop, nhấn thêm mới
b2. Chọn ngày bắt đầu, chọn ngày kết thúc
b3. Không nhập các trường hợp còn lại</t>
  </si>
  <si>
    <t>sau bước 3 hiển thị thông báo  vui lòng chọn nhập nội dung tiêu đề, thể loại</t>
  </si>
  <si>
    <t>b1. Vào danh mục workshop, nhấn thêm mới
b2. Chọn ngày bắt đầu, nhập địa điểm
b3. Không nhập các trường hợp còn lại</t>
  </si>
  <si>
    <t>b1. Vào danh mục workshop, nhấn thêm mới
b2. Chọn ngày bắt đầu, nhập mô tả nhanh
b3. Không nhập các trường hợp còn lại</t>
  </si>
  <si>
    <t>b1. Vào danh mục workshop, nhấn thêm mới
b2. Chọn ngày bắt đầu, nhập start writting
b3. Không nhập các trường hợp còn lại</t>
  </si>
  <si>
    <t>b1. Vào danh mục workshop, nhấn thêm mới
b2. Chọn ngày bắt đầu, chọn ảnh đại diện
b3. Không nhập các trường hợp còn lại</t>
  </si>
  <si>
    <t>b1. Vào danh mục workshop, nhấn thêm mới
b2. Chọn ngày kết thúc, nhập địa điểm
b3. Không nhập các trường hợp còn lại</t>
  </si>
  <si>
    <t>b1. Vào danh mục workshop, nhấn thêm mới
b2. Chọn ngày kết thúc, nhập mô tả nhanh
b3. Không nhập các trường hợp còn lại</t>
  </si>
  <si>
    <t>b1. Vào danh mục workshop, nhấn thêm mới
b2. Chọn ngày  kết thúc, nhập start writting
b3. Không nhập các trường hợp còn lại</t>
  </si>
  <si>
    <t>b1. Vào danh mục workshop, nhấn thêm mới
b2. Chọn ngày kết thúc, chọn ảnh đại diện
b3. Không nhập các trường hợp còn lại</t>
  </si>
  <si>
    <t>b1. Vào danh mục workshop, nhấn thêm mới
b2. Chọn ngày  kết thúc, chọn ảnh đại diện
b3. Không nhập các trường hợp còn lại</t>
  </si>
  <si>
    <t>b1. Vào danh mục workshop, nhấn thêm mới
b2. Nhập dữ liệu ở ô đia điểm
b3. Không nhập các trường hợp còn lại</t>
  </si>
  <si>
    <t>b1. Vào danh mục workshop, nhấn thêm mới
b2. Nhập dữ liệu ở ô đia điểm, nhập mô tả nhanh
b3. Không nhập các trường hợp còn lại</t>
  </si>
  <si>
    <t>b1. Vào danh mục workshop, nhấn thêm mới
b2. Nhập dữ liệu ở ô đia điểm, nhập start writting
b3. Không nhập các trường hợp còn lại</t>
  </si>
  <si>
    <t>b1. Vào danh mục workshop, nhấn thêm mới
b2. Nhập dữ liệu ở ô đia điểm, chọn ảnh đại diện
b3. Không nhập các trường hợp còn lại</t>
  </si>
  <si>
    <t>b1. Vào danh mục workshop, nhấn thêm mới
b2. Nhập dữ liệu ở ô đia điểm, chọn ảnh mô tả thêm
b3. Không nhập các trường hợp còn lại</t>
  </si>
  <si>
    <t>b1. Vào danh mục workshop, nhấn thêm mới
b2. Nhập dữ liệu ở ô mô tả
b3. Không nhập các trường hợp còn lại</t>
  </si>
  <si>
    <t>b1. Vào danh mục workshop, nhấn thêm mới
b2. Nhập dữ liệu ở ô mô tả, start writting
b3. Không nhập các trường hợp còn lại</t>
  </si>
  <si>
    <t>b1. Vào danh mục workshop, nhấn thêm mới
b2. Nhập dữ liệu ở các ô mô tả, start writting, chọn ảnh đại diện
b3. Không nhập các trường hợp còn lại</t>
  </si>
  <si>
    <t>b1. Vào danh mục workshop, nhấn thêm mới
b2. Nhập dữ liệu ở các ô mô tả, start writting, chọn ảnh đại diện, chọn ảnh mô tả thêm
b3. Không nhập các trường hợp còn lại</t>
  </si>
  <si>
    <t>b1. Vào danh mục workshop, nhấn thêm mới
b2. Nhập dữ liệu ở ô start writting
b3. Không nhập các trường hợp còn lại</t>
  </si>
  <si>
    <t>b1. Vào danh mục workshop, nhấn thêm mới
b2. Nhập dữ liệu ở ô start writting, chọn ảnh đại diện
b3. Không nhập các trường hợp còn lại</t>
  </si>
  <si>
    <t>b1. Vào danh mục workshop, nhấn thêm mới
b2. Nhập dữ liệu ở ô start writting, chọn ảnh đại diện, chọn ảnh mô tả thêm
b3. Không nhập các trường hợp còn lại</t>
  </si>
  <si>
    <t>b1. Vào danh mục workshop, nhấn thêm mới
b2.chọn ảnh đại diện, chọn ảnh mô tả thêm
b3. Không nhập các trường hợp còn lại</t>
  </si>
  <si>
    <t>kiểm tra nút tải lại dữ liệu</t>
  </si>
  <si>
    <t>b1. Vào danh mục workshop, nhấn thêm mới
b2. Nhấn vào nút thêm mới
b3. Nhập đúng các trường hợp
b4. Nhấn thêm mới 
b5. Nhấn nút tải lại dữ liệu</t>
  </si>
  <si>
    <t>sau bước 4 hiển thị thông báo thêm thành công
sau bước 5 dữ liệu được hiển thị lên màn hình</t>
  </si>
  <si>
    <t>kiểm tra nút "X"</t>
  </si>
  <si>
    <t>b1.  Vào danh mục workshop
b2. Nhấn nút "X" ở một tên thể loại bất kì
vd "Hướng dẫn sử dụng"</t>
  </si>
  <si>
    <t>sau bước 2 hiển thị thông báo bạn có muốn xóa thể loại này</t>
  </si>
  <si>
    <t xml:space="preserve">kiểm tra nút thêm </t>
  </si>
  <si>
    <t xml:space="preserve">b1. Nhấn vào danh mục workshop
b2. Nhập đúng các trường hợp còn lại
b3. Nhấn nút hủy </t>
  </si>
  <si>
    <t>sau bước 3 hiện thị thông báo hủy thành công</t>
  </si>
  <si>
    <t>kiểm tra ngày Cập nhật</t>
  </si>
  <si>
    <t>b1. Nhấn vào danh mục workshop
b2. Nhấn vào nút thêm mới
b3. Nhập đúng các trường hợp còn lại
b4. Kiểm tra ngày Cập nhật</t>
  </si>
  <si>
    <t>sau bước 4 ngày cập nhật sẽ được hiển thị theo ngày hôm nay</t>
  </si>
  <si>
    <t xml:space="preserve">kiểm tra nút update </t>
  </si>
  <si>
    <t>b1. Nhấn vào danh mục workshop
b2. Nhấn vào biểu tượng cây viết ở một  workshop bất kì
b3. kiểm tra</t>
  </si>
  <si>
    <t>sau bước 3 dữ liệu người dùng muốn cập nhật sẽ được hiển thị vào đúng form cho nguời dùng chỉnh sửa</t>
  </si>
  <si>
    <t>b1. Nhấn vào danh mục workshop
b2. Nhấn vào biểu tượng cây viết ở một  workshop bất kì
b3. Chỉnh sữa nội dung tiêu đề
b4. Các trường còn lại giữ nguyên
b5. Nhấn cập nhật
b6. Nhấn tải lại dữ liệu</t>
  </si>
  <si>
    <t>sau bước 5 hiện thị thông báo cập nhật thành công
sau bước 6 dữ liệu vừa cập nhật sẽ được hiển thị lên màn hình</t>
  </si>
  <si>
    <t>b1. Nhấn vào danh mục workshop
b2. Nhấn vào biểu tượng cây viết ở một  workshop bất kì
b3. Chỉnh sữa nội dung thể loại
b4. Các trường còn lại giữ nguyên
b5. Nhấn cập nhật
b6. Nhấn tải lại dữ liệu</t>
  </si>
  <si>
    <t>b1. Nhấn vào danh mục workshop
b2. Nhấn vào biểu tượng cây viết ở một  workshop bất kì
b3. Chỉnh sữa ngày bắt đầu
b4. Các trường còn lại giữ nguyên
b5. Nhấn cập nhật
b6. Nhấn tải lại dữ liệu</t>
  </si>
  <si>
    <t>b1. Nhấn vào danh mục workshop
b2. Nhấn vào biểu tượng cây viết ở một  workshop bất kì
b3. Chỉnh sữa ngày kết thúc
b4. Các trường còn lại giữ nguyên
b5. Nhấn cập nhật
b6. Nhấn tải lại dữ liệu</t>
  </si>
  <si>
    <t>b1. Nhấn vào danh mục workshop
b2. Nhấn vào biểu tượng cây viết ở một  workshop bất kì
b3. Chỉnh sữa nội dung địa chỉ
b4. Các trường còn lại giữ nguyên
b5. Nhấn cập nhật
b6. Nhấn tải lại dữ liệu</t>
  </si>
  <si>
    <t>b1. Nhấn vào danh mục workshop
b2. Nhấn vào biểu tượng cây viết ở một  workshop bất kì
b3. Chỉnh sữa nội dung mô tả nhanh
b4. Các trường còn lại giữ nguyên
b5. Nhấn cập nhật
b6. Nhấn tải lại dữ liệu</t>
  </si>
  <si>
    <t>b1. Nhấn vào danh mục workshop
b2. Nhấn vào biểu tượng cây viết ở một  workshop bất kì
b3. Chỉnh sữa nội dung start writting
b4. Các trường còn lại giữ nguyên
b5. Nhấn cập nhật
b6. Nhấn tải lại dữ liệu</t>
  </si>
  <si>
    <t>b1. Nhấn vào danh mục workshop
b2. Nhấn vào biểu tượng cây viết ở một  workshop bất kì
b3. Chỉnh sữa nội dung ảnh đại điện
b4. Các trường còn lại giữ nguyên
b5. Nhấn cập nhật
b6. Nhấn tải lại dữ liệu</t>
  </si>
  <si>
    <t>b1. Nhấn vào danh mục workshop
b2. Nhấn vào biểu tượng cây viết ở một  workshop bất kì
b3. Chỉnh sữa nội dung ảnh mô tả thêm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</si>
  <si>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</si>
  <si>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chỉnh sửa ngày bắt đầu, ngày kêt thúc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</si>
  <si>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chỉnh sửa ngày bắt đầu, ngày kêt thúc, chỉnh sửa nội dung địa chỉ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</si>
  <si>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chỉnh sửa ngày bắt đầu, ngày kêt thúc, chỉnh sửa nội dung địa chỉ, chỉnh sửa mô tả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</si>
  <si>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chỉnh sửa ngày bắt đầu, ngày kêt thúc, chỉnh sửa nội dung địa chỉ, chỉnh sửa mô tả, chỉnh sửa start writting
b4. Các trường còn lại giữ nguyên
b5. Nhấn cập nhật
b6. Nhấn tải lại dữ liệu</t>
  </si>
  <si>
    <t>b1. Nhấn vào danh mục workshop
b2. Nhấn vào biểu tượng cây viết ở một  workshop bất kì
b3. Chỉnh sữa nội dung tiêu đề, chọn nội dung thể loại mới, chỉnh sửa ngày bắt đầu, ngày kêt thúc, chỉnh sửa nội dung địa chỉ, chỉnh sửa mô tả , chỉnh sửa start writting, chọn ảnh đại diện mới
b4. Các trường còn lại giữ nguyên
b5. Nhấn cập nhật
b6. Nhấn tải lại dữ liệu</t>
  </si>
  <si>
    <t>b1. Nhấn vào danh mục workshop
b2. Nhấn vào biểu tượng cây viết ở một  workshop bất kì
b3. Chỉnh sửa nội dung tất cả các trường
b5. Nhấn cập nhật
b6. Nhấn tải lại dữ liệu</t>
  </si>
  <si>
    <t>b1. Nhấn vào danh mục workshop
b2. Nhấn vào biểu tượng cây viết ở một  workshop bất kì
b3. Chọn lại nội dung thể loại
b4. Các trường còn lại giữ nguyên
b5. Nhấn cập nhật
b6. Nhấn tải lại dữ liệu</t>
  </si>
  <si>
    <t>b1. Nhấn vào danh mục workshop
b2. Nhấn vào biểu tượng cây viết ở một  workshop bất kì
b3. Chọn lại nội dung thể loại, chỉnh sửa ngày bắt đầu
b4. Các trường còn lại giữ nguyên
b5. Nhấn cập nhật
b6. Nhấn tải lại dữ liệu</t>
  </si>
  <si>
    <t>b1. Nhấn vào danh mục workshop
b2. Nhấn vào biểu tượng cây viết ở một  workshop bất kì
b3. Chọn lại nội dung thể loại, chỉnh sửa ngày bắt đầu, ngày kết thúc
b4. Các trường còn lại giữ nguyên
b5. Nhấn cập nhật
b6. Nhấn tải lại dữ liệu</t>
  </si>
  <si>
    <t>b1. Nhấn vào danh mục workshop
b2. Nhấn vào biểu tượng cây viết ở một  workshop bất kì
b3. Chọn lại nội dung thể loại, chỉnh sửa ngày bắt đầu, ngày kết thúc, chỉnh sửa địa điểm
b4. Các trường còn lại giữ nguyên
b5. Nhấn cập nhật
b6. Nhấn tải lại dữ liệu</t>
  </si>
  <si>
    <t>b1. Nhấn vào danh mục workshop
b2. Nhấn vào biểu tượng cây viết ở một  workshop bất kì
b3. Chọn lại nội dung thể loại,chỉnh sửa ngày bắt đầu, ngày kết thúc, chỉnh sửa địa điểm, chỉnh sửa mô tả 
b4. Các trường còn lại giữ nguyên
b5. Nhấn cập nhật
b6. Nhấn tải lại dữ liệu</t>
  </si>
  <si>
    <t>b1. Nhấn vào danh mục workshop
b2. Nhấn vào biểu tượng cây viết ở một  workshop bất kì
b3. Chọn lại nội dung thể loại,chỉnh sửa ngày bắt đầu, ngày kết thúc, chỉnh sửa địa điểm, chỉnh sửa mô tả, chỉnh sửa writting
b4. Các trường còn lại giữ nguyên
b5. Nhấn cập nhật
b6. Nhấn tải lại dữ liệu</t>
  </si>
  <si>
    <t>b1. Nhấn vào danh mục workshop
b2. Nhấn vào biểu tượng cây viết ở một  workshop bất kì
b3. Chọn lại nội dung thể loại, chỉnh sửa ngày bắt đầu, ngày kết thúc, chỉnh sửa địa điểm, chỉnh sửa mô tả, chỉnh sửa writing, chọn ảnh đại diện mới
b4. Các trường còn lại giữ nguyên
b5. Nhấn cập nhật
b6. Nhấn tải lại dữ liệu</t>
  </si>
  <si>
    <t>b1. Nhấn vào danh mục workshop
b2. Nhấn vào biểu tượng cây viết ở một  workshop bất kì
b3. Chọn lại nội dung thể loại, chỉnh sửa ngày bắt đầu, ngày kết thúc, chỉnh sửa địa điểm, chỉnh sửa mô tả, chỉnh sửa writing, chọn ảnh đại diện mới, chỉnh sửa ảnh mô tả thêm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</si>
  <si>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</si>
  <si>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chỉnh sửa địa điểm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</si>
  <si>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chỉnh sửa địa điểm, chỉnh sửa mô tả nhanh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</si>
  <si>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chỉnh sửa địa điểm, chỉnh sửa mô tả nhanh, start writting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</si>
  <si>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chỉnh sửa địa điểm, chỉnh sửa mô tả nhanh, start writting, chỉnh sửa ảnh đại diện
b4. Các trường còn lại giữ nguyên
b5. Nhấn cập nhật
b6. Nhấn tải lại dữ liệu</t>
  </si>
  <si>
    <t>b1. Nhấn vào danh mục workshop
b2. Nhấn vào biểu tượng cây viết ở một  workshop bất kì
b3. Chỉnh sữa ngày bắt đầu, chỉnh sửa ngày kết thúc, chỉnh sửa địa điểm, chỉnh sửa mô tả nhanh, start writting, chỉnh sửa ảnh đại diện, chỉnh sửa ảnh mô tả thêm
b4. Các trường còn lại giữ nguyên
b5. Nhấn cập nhật
b6. Nhấn tải lại dữ liệu</t>
  </si>
  <si>
    <t>b1. Nhấn vào danh mục workshop
b2. Nhấn vào biểu tượng cây viết ở một  workshop bất kì
b3. Chỉnh sửa ngày kết thúc, chỉnh sửa địa điểm
b4. Các trường còn lại giữ nguyên
b5. Nhấn cập nhật
b6. Nhấn tải lại dữ liệu</t>
  </si>
  <si>
    <t>b1. Nhấn vào danh mục workshop
b2. Nhấn vào biểu tượng cây viết ở một  workshop bất kì
b3. Chỉnh sửa ngày kết thúc, chỉnh sửa địa điểm, chỉnh sửa mô tả
b4. Các trường còn lại giữ nguyên
b5. Nhấn cập nhật
b6. Nhấn tải lại dữ liệu</t>
  </si>
  <si>
    <t>b1. Nhấn vào danh mục workshop
b2. Nhấn vào biểu tượng cây viết ở một  workshop bất kì
b3. Chỉnh sửa ngày kết thúc, chỉnh sửa địa điểm, chỉnh sửa mô tả, chỉnh sửa start writting
b4. Các trường còn lại giữ nguyên
b5. Nhấn cập nhật
b6. Nhấn tải lại dữ liệu</t>
  </si>
  <si>
    <t>b1. Nhấn vào danh mục workshop
b2. Nhấn vào biểu tượng cây viết ở một  workshop bất kì
b3. Chỉnh sửa ngày kết thúc, chỉnh sửa địa điểm, chỉnh sửa mô tả, chỉnh sửa start writting, chỉnh sửa ảnh đại diện
b4. Các trường còn lại giữ nguyên
b5. Nhấn cập nhật
b6. Nhấn tải lại dữ liệu</t>
  </si>
  <si>
    <t>b1. Nhấn vào danh mục workshop
b2. Nhấn vào biểu tượng cây viết ở một  workshop bất kì
b3. Chỉnh sửa ngày kết thúc, chỉnh sửa địa điểm, chỉnh sửa mô tả, chỉnh sửa start writting, chỉnh sửa ảnh đại diện, chỉnh sửa ảnh mô tả thêm
b4. Các trường còn lại giữ nguyên
b5. Nhấn cập nhật
b6. Nhấn tải lại dữ liệu</t>
  </si>
  <si>
    <t>b1. Nhấn vào danh mục workshop
b2. Nhấn vào biểu tượng cây viết ở một  workshop bất kì
b3. Chỉnh sửa địa điểm, chỉnh sửa mô tả
b4. Các trường còn lại giữ nguyên
b5. Nhấn cập nhật
b6. Nhấn tải lại dữ liệu</t>
  </si>
  <si>
    <t>b1. Nhấn vào danh mục workshop
b2. Nhấn vào biểu tượng cây viết ở một  workshop bất kì
b3. Chỉnh sửa địa điểm, chỉnh sửa mô tả, chỉnh sửa start writting
b4. Các trường còn lại giữ nguyên
b5. Nhấn cập nhật
b6. Nhấn tải lại dữ liệu</t>
  </si>
  <si>
    <t>b1. Nhấn vào danh mục workshop
b2. Nhấn vào biểu tượng cây viết ở một  workshop bất kì
b3. Chỉnh sửa địa điểm, chỉnh sửa mô tả, chỉnh sửa start writting, chỉnh sửa ảnh đại điện
b4. Các trường còn lại giữ nguyên
b5. Nhấn cập nhật
b6. Nhấn tải lại dữ liệu</t>
  </si>
  <si>
    <t>b1. Nhấn vào danh mục workshop
b2. Nhấn vào biểu tượng cây viết ở một  workshop bất kì
b3. Chỉnh sửa địa điểm, chỉnh sửa mô tả, chỉnh sửa start writting, chỉnh sửa ảnh đại điện, chỉnh sửa ảnh mô tả thêm
b4. Các trường còn lại giữ nguyên
b5. Nhấn cập nhật
b6. Nhấn tải lại dữ liệu</t>
  </si>
  <si>
    <t>b1. Nhấn vào danh mục workshop
b2. Nhấn vào biểu tượng cây viết ở một  workshop bất kì
b3. Chỉnh sữa nội dung mô tả
b4. Các trường còn lại giữ nguyên
b5. Nhấn cập nhật
b6. Nhấn tải lại dữ liệu</t>
  </si>
  <si>
    <t>b1. Nhấn vào danh mục workshop
b2. Nhấn vào biểu tượng cây viết ở một  workshop bất kì
b3. Chỉnh sữa nội dung mô tả, chỉnh sửa writting
b4. Các trường còn lại giữ nguyên
b5. Nhấn cập nhật
b6. Nhấn tải lại dữ liệu</t>
  </si>
  <si>
    <t>b1. Nhấn vào danh mục workshop
b2. Nhấn vào biểu tượng cây viết ở một  workshop bất kì
b3. Chỉnh sữa nội dung mô tả, chỉnh sửa writing, chỉnh sửa ảnh đại diện mới
b4. Các trường còn lại giữ nguyên
b5. Nhấn cập nhật
b6. Nhấn tải lại dữ liệu</t>
  </si>
  <si>
    <t>b1. Nhấn vào danh mục workshop
b2. Nhấn vào biểu tượng cây viết ở một  workshop bất kì
b3. Chỉnh sữa nội dung mô tả, chỉnh sửa writing, chọn ảnh đại diện mới, chỉnh sửa ảnh mô tr thêm
b4. Các trường còn lại giữ nguyên
b5. Nhấn cập nhật
b6. Nhấn tải lại dữ liệu</t>
  </si>
  <si>
    <t>b1. Nhấn vào danh mục workshop
b2. Nhấn vào biểu tượng cây viết ở một  workshop bất kì
b3. Chỉnh sữa writting
b4. Các trường còn lại giữ nguyên
b5. Nhấn cập nhật
b6. Nhấn tải lại dữ liệu</t>
  </si>
  <si>
    <t>b1. Nhấn vào danh mục workshop
b2. Nhấn vào biểu tượng cây viết ở một  workshop bất kì
b3. Chỉnh sữa writing, chỉnh sửa ảnh đại diện mới
b4. Các trường còn lại giữ nguyên
b5. Nhấn cập nhật
b6. Nhấn tải lại dữ liệu</t>
  </si>
  <si>
    <t>b1. Nhấn vào danh mục workshop
b2. Nhấn vào biểu tượng cây viết ở một  workshop bất kì
b3. Chỉnh sữa writing, chỉnh sửa ảnh đại diện mới, chỉnh sửa anh mô tả thêm
b4. Các trường còn lại giữ nguyên
b5. Nhấn cập nhật
b6. Nhấn tải lại dữ liệu</t>
  </si>
  <si>
    <t>b1. Nhấn vào danh mục workshop
b2. Nhấn vào biểu tượng cây viết ở một  workshop bất kì
b3. Chỉnh sữa ảnh đại diện
b4. Các trường còn lại giữ nguyên
b5. Nhấn cập nhật
b6. Nhấn tải lại dữ liệu</t>
  </si>
  <si>
    <t>b1. Nhấn vào danh mục workshop
b2. Nhấn vào biểu tượng cây viết ở một  workshop bất kì
b3. Chỉnh sữa ảnh đại diện, chỉnh sửa ảnh mô tả thêm 
b4. Các trường còn lại giữ nguyên
b5. Nhấn cập nhật
b6. Nhấn tải lại dữ liệu</t>
  </si>
  <si>
    <t>b1. Nhấn vào danh mục workshop
b2. Nhấn vào biểu tượng cây viết ở một  workshop bất kì
b3. Chỉnh sữa ảnh mô tả thêm
b4. Các trường còn lại giữ nguyên
b5. Nhấn cập nhật
b6. Nhấn tải lại dữ liệu</t>
  </si>
  <si>
    <t>kiểm tra ô tìm kiếm</t>
  </si>
  <si>
    <t>b1. Nhấn vào danh mục workshop
b2. Nhập kí tự cần tìm và có nôi dung nhập vào có trong  workshop vào ô tìm kiếm
vd"Hướng dẫn sữ dụng"</t>
  </si>
  <si>
    <t>sau bước 2 hiển thị thông tin  workshop "hướng dẫn dữ dụng"</t>
  </si>
  <si>
    <t>b1. Nhấn vào  danh mục workshop
b3. Nhập kí tự cần tìm và có nôi dung nhập vào không có trong  workshop vào ô tìm kiếm
vd"demo"</t>
  </si>
  <si>
    <t>sau bước 2 nội dung xuất hiện ra rỗng</t>
  </si>
  <si>
    <t>kiểm tra dữ liệu hiển thị</t>
  </si>
  <si>
    <t xml:space="preserve">b1. Vào danh mục workshop
b2. Nhấn vào mục thêm mới
b3. Nhập đúng tất cả các trường hợp
b4. Nhấn thêm mới
b5. Ra trang web kiểm tra </t>
  </si>
  <si>
    <t>sau bước 4 hiển thị thông báo thêm thành công
sau bước 5 dữ liệu được hiển thị lên màn hình trang web</t>
  </si>
  <si>
    <t>kiểm tra dung lượng ảnh đại diện, ảnh mô tả thêm &gt;2mb</t>
  </si>
  <si>
    <t>b1. Vào danh mục workshop
b2. Nhấn vào mục thêm mới
b3. Thêm ảnh đại diện
b4. Kiểm tra dung lượng ảnh &gt;2mb</t>
  </si>
  <si>
    <t>sau bước 3 sẽ vào máy tính để chọn flie
sau bước 4 thì hiện thông báo vui lòng chọn ảnh có kích thước &lt;= 2mb</t>
  </si>
  <si>
    <t>kiểm tra dung lượng ảnh đại diện, ảnh mô tả thêm = 2mb</t>
  </si>
  <si>
    <t xml:space="preserve">b1. Vào danh mục workshop
b2. Nhấn vào mục thêm mới
b3. Thêm ảnh đại diện
b4. Kiểm tra dung lượng ảnh </t>
  </si>
  <si>
    <t>sau bước 3 sẽ vào máy tính để chọn flie
sau bước 4 thì hiện thông báo chọn ảnh thành công</t>
  </si>
  <si>
    <t>kiểm tra dung lượng ảnh đại diện, ảnh mô tả thêm  &lt; 2mb</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</si>
</sst>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b/>
      <sz val="14"/>
      <color rgb="FFFFFFFF"/>
      <name val="Arial"/>
      <charset val="134"/>
    </font>
    <font>
      <b/>
      <i/>
      <sz val="14"/>
      <color rgb="FF333399"/>
      <name val="Arial"/>
      <charset val="134"/>
    </font>
    <font>
      <sz val="12"/>
      <color theme="1"/>
      <name val="Calibri"/>
      <charset val="134"/>
      <scheme val="minor"/>
    </font>
    <font>
      <sz val="11"/>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008080"/>
        <bgColor indexed="64"/>
      </patternFill>
    </fill>
    <fill>
      <patternFill patternType="solid">
        <fgColor rgb="FF00CCFF"/>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auto="1"/>
      </left>
      <right style="thin">
        <color auto="1"/>
      </right>
      <top style="thin">
        <color auto="1"/>
      </top>
      <bottom style="thin">
        <color auto="1"/>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5" borderId="10"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1" applyNumberFormat="0" applyFill="0" applyAlignment="0" applyProtection="0">
      <alignment vertical="center"/>
    </xf>
    <xf numFmtId="0" fontId="11" fillId="0" borderId="11" applyNumberFormat="0" applyFill="0" applyAlignment="0" applyProtection="0">
      <alignment vertical="center"/>
    </xf>
    <xf numFmtId="0" fontId="12" fillId="0" borderId="12" applyNumberFormat="0" applyFill="0" applyAlignment="0" applyProtection="0">
      <alignment vertical="center"/>
    </xf>
    <xf numFmtId="0" fontId="12" fillId="0" borderId="0" applyNumberFormat="0" applyFill="0" applyBorder="0" applyAlignment="0" applyProtection="0">
      <alignment vertical="center"/>
    </xf>
    <xf numFmtId="0" fontId="13" fillId="6" borderId="13" applyNumberFormat="0" applyAlignment="0" applyProtection="0">
      <alignment vertical="center"/>
    </xf>
    <xf numFmtId="0" fontId="14" fillId="7" borderId="14" applyNumberFormat="0" applyAlignment="0" applyProtection="0">
      <alignment vertical="center"/>
    </xf>
    <xf numFmtId="0" fontId="15" fillId="7" borderId="13" applyNumberFormat="0" applyAlignment="0" applyProtection="0">
      <alignment vertical="center"/>
    </xf>
    <xf numFmtId="0" fontId="16" fillId="8" borderId="15" applyNumberFormat="0" applyAlignment="0" applyProtection="0">
      <alignment vertical="center"/>
    </xf>
    <xf numFmtId="0" fontId="17" fillId="0" borderId="16" applyNumberFormat="0" applyFill="0" applyAlignment="0" applyProtection="0">
      <alignment vertical="center"/>
    </xf>
    <xf numFmtId="0" fontId="18" fillId="0" borderId="17"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17">
    <xf numFmtId="0" fontId="0" fillId="0" borderId="0" xfId="0">
      <alignment vertical="center"/>
    </xf>
    <xf numFmtId="0" fontId="0" fillId="0" borderId="0" xfId="0" applyFill="1" applyAlignment="1"/>
    <xf numFmtId="0" fontId="1" fillId="2" borderId="1"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4" borderId="5" xfId="0" applyFont="1" applyFill="1" applyBorder="1" applyAlignment="1">
      <alignment vertical="center" wrapText="1"/>
    </xf>
    <xf numFmtId="0" fontId="3" fillId="4" borderId="6" xfId="0" applyFont="1" applyFill="1" applyBorder="1" applyAlignment="1">
      <alignment vertical="center" wrapText="1"/>
    </xf>
    <xf numFmtId="0" fontId="0" fillId="0" borderId="7" xfId="0" applyFill="1" applyBorder="1" applyAlignment="1"/>
    <xf numFmtId="0" fontId="4" fillId="0" borderId="7" xfId="0" applyFont="1" applyFill="1" applyBorder="1" applyAlignment="1"/>
    <xf numFmtId="0" fontId="4" fillId="0" borderId="7" xfId="0" applyFont="1" applyFill="1" applyBorder="1" applyAlignment="1">
      <alignment wrapText="1"/>
    </xf>
    <xf numFmtId="0" fontId="2" fillId="3" borderId="8" xfId="0" applyFont="1" applyFill="1" applyBorder="1" applyAlignment="1">
      <alignment horizontal="center" vertical="center" wrapText="1"/>
    </xf>
    <xf numFmtId="0" fontId="3" fillId="4" borderId="9" xfId="0" applyFont="1" applyFill="1" applyBorder="1" applyAlignment="1">
      <alignment vertical="center" wrapText="1"/>
    </xf>
    <xf numFmtId="0" fontId="0" fillId="0" borderId="7" xfId="0" applyFont="1" applyFill="1" applyBorder="1" applyAlignment="1"/>
    <xf numFmtId="0" fontId="0" fillId="0" borderId="7" xfId="0" applyFont="1" applyFill="1" applyBorder="1" applyAlignment="1">
      <alignment wrapText="1"/>
    </xf>
    <xf numFmtId="0" fontId="0" fillId="0" borderId="7" xfId="0" applyFill="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160020</xdr:colOff>
      <xdr:row>1</xdr:row>
      <xdr:rowOff>137160</xdr:rowOff>
    </xdr:from>
    <xdr:to>
      <xdr:col>17</xdr:col>
      <xdr:colOff>7620</xdr:colOff>
      <xdr:row>26</xdr:row>
      <xdr:rowOff>113665</xdr:rowOff>
    </xdr:to>
    <xdr:pic>
      <xdr:nvPicPr>
        <xdr:cNvPr id="2" name="Picture 1"/>
        <xdr:cNvPicPr>
          <a:picLocks noChangeAspect="1"/>
        </xdr:cNvPicPr>
      </xdr:nvPicPr>
      <xdr:blipFill>
        <a:blip r:embed="rId1"/>
        <a:stretch>
          <a:fillRect/>
        </a:stretch>
      </xdr:blipFill>
      <xdr:spPr>
        <a:xfrm>
          <a:off x="160020" y="320040"/>
          <a:ext cx="10210800" cy="454850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1"/>
  <sheetViews>
    <sheetView tabSelected="1" zoomScale="85" zoomScaleNormal="85" topLeftCell="E143" workbookViewId="0">
      <selection activeCell="M149" sqref="M149"/>
    </sheetView>
  </sheetViews>
  <sheetFormatPr defaultColWidth="8.88888888888889" defaultRowHeight="14.4"/>
  <cols>
    <col min="1" max="3" width="8.88888888888889" style="1"/>
    <col min="4" max="4" width="72.8888888888889" style="1" customWidth="1"/>
    <col min="5" max="5" width="8.11111111111111" style="1" customWidth="1"/>
    <col min="6" max="6" width="17.5092592592593" style="1" customWidth="1"/>
    <col min="7" max="7" width="17.1203703703704" style="1" customWidth="1"/>
    <col min="8" max="8" width="37" style="1" customWidth="1"/>
    <col min="9" max="9" width="94.6666666666667" style="1" customWidth="1"/>
    <col min="10" max="10" width="17" style="1" customWidth="1"/>
    <col min="11" max="11" width="8.88888888888889" style="1"/>
    <col min="12" max="12" width="23.5555555555556" style="1" customWidth="1"/>
    <col min="13" max="16384" width="8.88888888888889" style="1"/>
  </cols>
  <sheetData>
    <row r="1" s="1" customFormat="1" ht="35.55" spans="1:13">
      <c r="A1" s="2" t="s">
        <v>0</v>
      </c>
      <c r="B1" s="3" t="s">
        <v>1</v>
      </c>
      <c r="C1" s="3" t="s">
        <v>2</v>
      </c>
      <c r="D1" s="3" t="s">
        <v>3</v>
      </c>
      <c r="E1" s="3" t="s">
        <v>4</v>
      </c>
      <c r="F1" s="4" t="s">
        <v>5</v>
      </c>
      <c r="G1" s="4" t="s">
        <v>6</v>
      </c>
      <c r="H1" s="3" t="s">
        <v>7</v>
      </c>
      <c r="I1" s="3" t="s">
        <v>8</v>
      </c>
      <c r="J1" s="4" t="s">
        <v>9</v>
      </c>
      <c r="K1" s="4" t="s">
        <v>10</v>
      </c>
      <c r="L1" s="4" t="s">
        <v>11</v>
      </c>
      <c r="M1" s="4" t="s">
        <v>12</v>
      </c>
    </row>
    <row r="2" s="1" customFormat="1" ht="18.15" spans="1:13">
      <c r="A2" s="5" t="s">
        <v>13</v>
      </c>
      <c r="B2" s="6"/>
      <c r="C2" s="6"/>
      <c r="D2" s="6"/>
      <c r="E2" s="6"/>
      <c r="F2" s="6"/>
      <c r="G2" s="6"/>
      <c r="H2" s="6"/>
      <c r="I2" s="6"/>
      <c r="J2" s="6"/>
      <c r="K2" s="6"/>
      <c r="L2" s="6"/>
      <c r="M2" s="12"/>
    </row>
    <row r="3" s="1" customFormat="1" ht="15.6" spans="1:13">
      <c r="A3" s="7"/>
      <c r="B3" s="8"/>
      <c r="C3" s="8"/>
      <c r="D3" s="8"/>
      <c r="E3" s="8"/>
      <c r="F3" s="8"/>
      <c r="G3" s="8"/>
      <c r="H3" s="8"/>
      <c r="I3" s="8"/>
      <c r="J3" s="8"/>
      <c r="K3" s="8"/>
      <c r="L3" s="8"/>
      <c r="M3" s="13"/>
    </row>
    <row r="4" s="1" customFormat="1" spans="1:13">
      <c r="A4" s="9"/>
      <c r="B4" s="9"/>
      <c r="C4" s="10">
        <v>1</v>
      </c>
      <c r="D4" s="10" t="s">
        <v>14</v>
      </c>
      <c r="E4" s="10" t="s">
        <v>15</v>
      </c>
      <c r="F4" s="10" t="s">
        <v>16</v>
      </c>
      <c r="G4" s="10" t="s">
        <v>17</v>
      </c>
      <c r="H4" s="10" t="s">
        <v>18</v>
      </c>
      <c r="I4" s="10" t="s">
        <v>19</v>
      </c>
      <c r="J4" s="10" t="s">
        <v>20</v>
      </c>
      <c r="K4" s="9"/>
      <c r="L4" s="9" t="s">
        <v>21</v>
      </c>
      <c r="M4" s="9"/>
    </row>
    <row r="5" s="1" customFormat="1" ht="28.05" customHeight="1" spans="1:13">
      <c r="A5" s="9"/>
      <c r="B5" s="9"/>
      <c r="C5" s="10">
        <v>2</v>
      </c>
      <c r="D5" s="10" t="s">
        <v>22</v>
      </c>
      <c r="E5" s="10" t="s">
        <v>15</v>
      </c>
      <c r="F5" s="10" t="s">
        <v>23</v>
      </c>
      <c r="G5" s="10" t="s">
        <v>17</v>
      </c>
      <c r="H5" s="11" t="s">
        <v>24</v>
      </c>
      <c r="I5" s="10" t="s">
        <v>25</v>
      </c>
      <c r="J5" s="10" t="s">
        <v>26</v>
      </c>
      <c r="K5" s="9"/>
      <c r="L5" s="9" t="s">
        <v>21</v>
      </c>
      <c r="M5" s="9"/>
    </row>
    <row r="6" s="1" customFormat="1" ht="55.2" spans="1:13">
      <c r="A6" s="9"/>
      <c r="B6" s="9"/>
      <c r="C6" s="10">
        <v>3</v>
      </c>
      <c r="D6" s="10" t="s">
        <v>27</v>
      </c>
      <c r="E6" s="10" t="s">
        <v>15</v>
      </c>
      <c r="F6" s="10" t="s">
        <v>23</v>
      </c>
      <c r="G6" s="10" t="s">
        <v>17</v>
      </c>
      <c r="H6" s="11" t="s">
        <v>28</v>
      </c>
      <c r="I6" s="11" t="s">
        <v>29</v>
      </c>
      <c r="J6" s="10" t="s">
        <v>26</v>
      </c>
      <c r="K6" s="9"/>
      <c r="L6" s="9" t="s">
        <v>21</v>
      </c>
      <c r="M6" s="9"/>
    </row>
    <row r="7" s="1" customFormat="1" ht="55.2" spans="1:13">
      <c r="A7" s="9"/>
      <c r="B7" s="9"/>
      <c r="C7" s="10">
        <v>4</v>
      </c>
      <c r="D7" s="10" t="s">
        <v>30</v>
      </c>
      <c r="E7" s="10" t="s">
        <v>15</v>
      </c>
      <c r="F7" s="10" t="s">
        <v>23</v>
      </c>
      <c r="G7" s="10" t="s">
        <v>17</v>
      </c>
      <c r="H7" s="11" t="s">
        <v>31</v>
      </c>
      <c r="I7" s="11" t="s">
        <v>32</v>
      </c>
      <c r="J7" s="10" t="s">
        <v>20</v>
      </c>
      <c r="K7" s="9"/>
      <c r="L7" s="9" t="s">
        <v>21</v>
      </c>
      <c r="M7" s="9"/>
    </row>
    <row r="8" s="1" customFormat="1" ht="69" spans="1:13">
      <c r="A8" s="9"/>
      <c r="B8" s="9"/>
      <c r="C8" s="10">
        <v>5</v>
      </c>
      <c r="D8" s="10" t="s">
        <v>30</v>
      </c>
      <c r="E8" s="10" t="s">
        <v>15</v>
      </c>
      <c r="F8" s="10" t="s">
        <v>23</v>
      </c>
      <c r="G8" s="10" t="s">
        <v>17</v>
      </c>
      <c r="H8" s="11" t="s">
        <v>33</v>
      </c>
      <c r="I8" s="11" t="s">
        <v>34</v>
      </c>
      <c r="J8" s="10" t="s">
        <v>20</v>
      </c>
      <c r="K8" s="9"/>
      <c r="L8" s="9" t="s">
        <v>21</v>
      </c>
      <c r="M8" s="9"/>
    </row>
    <row r="9" s="1" customFormat="1" ht="69" spans="1:13">
      <c r="A9" s="9"/>
      <c r="B9" s="9"/>
      <c r="C9" s="10">
        <v>6</v>
      </c>
      <c r="D9" s="10" t="s">
        <v>35</v>
      </c>
      <c r="E9" s="10" t="s">
        <v>15</v>
      </c>
      <c r="F9" s="10" t="s">
        <v>23</v>
      </c>
      <c r="G9" s="10" t="s">
        <v>17</v>
      </c>
      <c r="H9" s="11" t="s">
        <v>36</v>
      </c>
      <c r="I9" s="11" t="s">
        <v>37</v>
      </c>
      <c r="J9" s="10" t="s">
        <v>26</v>
      </c>
      <c r="K9" s="9"/>
      <c r="L9" s="9" t="s">
        <v>21</v>
      </c>
      <c r="M9" s="9"/>
    </row>
    <row r="10" s="1" customFormat="1" ht="41.4" spans="1:13">
      <c r="A10" s="9"/>
      <c r="B10" s="9"/>
      <c r="C10" s="10">
        <v>7</v>
      </c>
      <c r="D10" s="10" t="s">
        <v>35</v>
      </c>
      <c r="E10" s="10" t="s">
        <v>15</v>
      </c>
      <c r="F10" s="10" t="s">
        <v>23</v>
      </c>
      <c r="G10" s="10" t="s">
        <v>17</v>
      </c>
      <c r="H10" s="11" t="s">
        <v>38</v>
      </c>
      <c r="I10" s="10" t="s">
        <v>39</v>
      </c>
      <c r="J10" s="10" t="s">
        <v>20</v>
      </c>
      <c r="K10" s="9"/>
      <c r="L10" s="9" t="s">
        <v>21</v>
      </c>
      <c r="M10" s="9"/>
    </row>
    <row r="11" s="1" customFormat="1" ht="41.4" spans="1:13">
      <c r="A11" s="9"/>
      <c r="B11" s="9"/>
      <c r="C11" s="10">
        <v>8</v>
      </c>
      <c r="D11" s="10" t="s">
        <v>40</v>
      </c>
      <c r="E11" s="10"/>
      <c r="F11" s="10"/>
      <c r="G11" s="10"/>
      <c r="H11" s="11" t="s">
        <v>41</v>
      </c>
      <c r="I11" s="10" t="s">
        <v>42</v>
      </c>
      <c r="J11" s="10" t="s">
        <v>20</v>
      </c>
      <c r="K11" s="9"/>
      <c r="L11" s="9" t="s">
        <v>21</v>
      </c>
      <c r="M11" s="9"/>
    </row>
    <row r="12" s="1" customFormat="1" ht="55.2" spans="1:13">
      <c r="A12" s="9"/>
      <c r="B12" s="9"/>
      <c r="C12" s="10">
        <v>9</v>
      </c>
      <c r="D12" s="10" t="s">
        <v>43</v>
      </c>
      <c r="E12" s="10"/>
      <c r="F12" s="10"/>
      <c r="G12" s="10"/>
      <c r="H12" s="11" t="s">
        <v>44</v>
      </c>
      <c r="I12" s="10" t="s">
        <v>45</v>
      </c>
      <c r="J12" s="10"/>
      <c r="K12" s="9"/>
      <c r="L12" s="9"/>
      <c r="M12" s="9"/>
    </row>
    <row r="13" s="1" customFormat="1" ht="82.8" spans="1:13">
      <c r="A13" s="9"/>
      <c r="B13" s="9"/>
      <c r="C13" s="10">
        <v>10</v>
      </c>
      <c r="D13" s="10" t="s">
        <v>46</v>
      </c>
      <c r="E13" s="10"/>
      <c r="F13" s="10"/>
      <c r="G13" s="10"/>
      <c r="H13" s="11" t="s">
        <v>47</v>
      </c>
      <c r="I13" s="10" t="s">
        <v>48</v>
      </c>
      <c r="J13" s="10"/>
      <c r="K13" s="9"/>
      <c r="L13" s="9"/>
      <c r="M13" s="9"/>
    </row>
    <row r="14" s="1" customFormat="1" ht="82.8" spans="1:13">
      <c r="A14" s="9"/>
      <c r="B14" s="9"/>
      <c r="C14" s="10">
        <v>11</v>
      </c>
      <c r="D14" s="10" t="s">
        <v>49</v>
      </c>
      <c r="E14" s="10"/>
      <c r="F14" s="10"/>
      <c r="G14" s="10"/>
      <c r="H14" s="11" t="s">
        <v>50</v>
      </c>
      <c r="I14" s="10" t="s">
        <v>48</v>
      </c>
      <c r="J14" s="10"/>
      <c r="K14" s="9"/>
      <c r="L14" s="9"/>
      <c r="M14" s="9"/>
    </row>
    <row r="15" s="1" customFormat="1" ht="82.8" spans="1:13">
      <c r="A15" s="9"/>
      <c r="B15" s="9"/>
      <c r="C15" s="10">
        <v>12</v>
      </c>
      <c r="D15" s="10" t="s">
        <v>51</v>
      </c>
      <c r="E15" s="10"/>
      <c r="F15" s="10"/>
      <c r="G15" s="10"/>
      <c r="H15" s="11" t="s">
        <v>52</v>
      </c>
      <c r="I15" s="10" t="s">
        <v>48</v>
      </c>
      <c r="J15" s="10"/>
      <c r="K15" s="9"/>
      <c r="L15" s="9"/>
      <c r="M15" s="9"/>
    </row>
    <row r="16" s="1" customFormat="1" ht="55.2" spans="1:13">
      <c r="A16" s="9"/>
      <c r="B16" s="9"/>
      <c r="C16" s="10">
        <v>13</v>
      </c>
      <c r="D16" s="10" t="s">
        <v>53</v>
      </c>
      <c r="E16" s="10"/>
      <c r="F16" s="10"/>
      <c r="G16" s="10"/>
      <c r="H16" s="11" t="s">
        <v>54</v>
      </c>
      <c r="I16" s="10" t="s">
        <v>55</v>
      </c>
      <c r="J16" s="10"/>
      <c r="K16" s="9"/>
      <c r="L16" s="9"/>
      <c r="M16" s="9"/>
    </row>
    <row r="17" s="1" customFormat="1" ht="82.8" spans="1:13">
      <c r="A17" s="9"/>
      <c r="B17" s="9"/>
      <c r="C17" s="10">
        <v>14</v>
      </c>
      <c r="D17" s="10" t="s">
        <v>56</v>
      </c>
      <c r="E17" s="10"/>
      <c r="F17" s="10"/>
      <c r="G17" s="10"/>
      <c r="H17" s="11" t="s">
        <v>57</v>
      </c>
      <c r="I17" s="10" t="s">
        <v>48</v>
      </c>
      <c r="J17" s="10"/>
      <c r="K17" s="9"/>
      <c r="L17" s="9"/>
      <c r="M17" s="9"/>
    </row>
    <row r="18" s="1" customFormat="1" ht="82.8" spans="1:13">
      <c r="A18" s="9"/>
      <c r="B18" s="9"/>
      <c r="C18" s="10">
        <v>15</v>
      </c>
      <c r="D18" s="10" t="s">
        <v>58</v>
      </c>
      <c r="E18" s="10"/>
      <c r="F18" s="10"/>
      <c r="G18" s="10"/>
      <c r="H18" s="11" t="s">
        <v>59</v>
      </c>
      <c r="I18" s="10" t="s">
        <v>48</v>
      </c>
      <c r="J18" s="10"/>
      <c r="K18" s="9"/>
      <c r="L18" s="9"/>
      <c r="M18" s="9"/>
    </row>
    <row r="19" s="1" customFormat="1" ht="110.4" spans="1:13">
      <c r="A19" s="9"/>
      <c r="B19" s="9"/>
      <c r="C19" s="10">
        <v>16</v>
      </c>
      <c r="D19" s="10" t="s">
        <v>60</v>
      </c>
      <c r="E19" s="10"/>
      <c r="F19" s="10"/>
      <c r="G19" s="10"/>
      <c r="H19" s="11" t="s">
        <v>61</v>
      </c>
      <c r="I19" s="10" t="s">
        <v>62</v>
      </c>
      <c r="J19" s="10"/>
      <c r="K19" s="9"/>
      <c r="L19" s="9"/>
      <c r="M19" s="9"/>
    </row>
    <row r="20" s="1" customFormat="1" ht="55.2" spans="1:13">
      <c r="A20" s="9"/>
      <c r="B20" s="9"/>
      <c r="C20" s="10">
        <v>17</v>
      </c>
      <c r="D20" s="9" t="s">
        <v>63</v>
      </c>
      <c r="E20" s="10"/>
      <c r="F20" s="10"/>
      <c r="G20" s="10"/>
      <c r="H20" s="11" t="s">
        <v>64</v>
      </c>
      <c r="I20" s="10" t="s">
        <v>65</v>
      </c>
      <c r="J20" s="10"/>
      <c r="K20" s="9"/>
      <c r="L20" s="9"/>
      <c r="M20" s="9"/>
    </row>
    <row r="21" s="1" customFormat="1" ht="55.2" spans="1:13">
      <c r="A21" s="9"/>
      <c r="B21" s="9"/>
      <c r="C21" s="10">
        <v>18</v>
      </c>
      <c r="D21" s="1" t="s">
        <v>66</v>
      </c>
      <c r="E21" s="10"/>
      <c r="F21" s="10"/>
      <c r="G21" s="10"/>
      <c r="H21" s="11" t="s">
        <v>67</v>
      </c>
      <c r="I21" s="10" t="s">
        <v>68</v>
      </c>
      <c r="J21" s="10"/>
      <c r="K21" s="9"/>
      <c r="L21" s="9"/>
      <c r="M21" s="9"/>
    </row>
    <row r="22" s="1" customFormat="1" ht="82.8" spans="1:13">
      <c r="A22" s="9"/>
      <c r="B22" s="9"/>
      <c r="C22" s="10">
        <v>19</v>
      </c>
      <c r="D22" s="10" t="s">
        <v>69</v>
      </c>
      <c r="E22" s="10" t="s">
        <v>15</v>
      </c>
      <c r="F22" s="10" t="s">
        <v>23</v>
      </c>
      <c r="G22" s="10" t="s">
        <v>17</v>
      </c>
      <c r="H22" s="11" t="s">
        <v>70</v>
      </c>
      <c r="I22" s="11" t="s">
        <v>71</v>
      </c>
      <c r="J22" s="10" t="s">
        <v>20</v>
      </c>
      <c r="K22" s="9"/>
      <c r="L22" s="9" t="s">
        <v>21</v>
      </c>
      <c r="M22" s="9"/>
    </row>
    <row r="23" s="1" customFormat="1" ht="82.8" spans="1:13">
      <c r="A23" s="9"/>
      <c r="B23" s="9"/>
      <c r="C23" s="10">
        <v>20</v>
      </c>
      <c r="D23" s="10" t="s">
        <v>72</v>
      </c>
      <c r="E23" s="10" t="s">
        <v>15</v>
      </c>
      <c r="F23" s="10" t="s">
        <v>23</v>
      </c>
      <c r="G23" s="10" t="s">
        <v>17</v>
      </c>
      <c r="H23" s="11" t="s">
        <v>73</v>
      </c>
      <c r="I23" s="11" t="s">
        <v>74</v>
      </c>
      <c r="J23" s="10" t="s">
        <v>20</v>
      </c>
      <c r="K23" s="9"/>
      <c r="L23" s="9" t="s">
        <v>21</v>
      </c>
      <c r="M23" s="9"/>
    </row>
    <row r="24" s="1" customFormat="1" ht="82.8" spans="1:13">
      <c r="A24" s="9"/>
      <c r="B24" s="9"/>
      <c r="C24" s="10">
        <v>21</v>
      </c>
      <c r="D24" s="10" t="s">
        <v>72</v>
      </c>
      <c r="E24" s="10" t="s">
        <v>15</v>
      </c>
      <c r="F24" s="10" t="s">
        <v>23</v>
      </c>
      <c r="G24" s="10" t="s">
        <v>17</v>
      </c>
      <c r="H24" s="11" t="s">
        <v>75</v>
      </c>
      <c r="I24" s="11" t="s">
        <v>76</v>
      </c>
      <c r="J24" s="10" t="s">
        <v>20</v>
      </c>
      <c r="K24" s="9"/>
      <c r="L24" s="9" t="s">
        <v>21</v>
      </c>
      <c r="M24" s="9"/>
    </row>
    <row r="25" s="1" customFormat="1" ht="82.8" spans="1:13">
      <c r="A25" s="9"/>
      <c r="B25" s="9"/>
      <c r="C25" s="10">
        <v>22</v>
      </c>
      <c r="D25" s="10" t="s">
        <v>77</v>
      </c>
      <c r="E25" s="10"/>
      <c r="F25" s="10"/>
      <c r="G25" s="10"/>
      <c r="H25" s="11" t="s">
        <v>78</v>
      </c>
      <c r="I25" s="11" t="s">
        <v>76</v>
      </c>
      <c r="J25" s="10"/>
      <c r="K25" s="9"/>
      <c r="L25" s="9"/>
      <c r="M25" s="9"/>
    </row>
    <row r="26" s="1" customFormat="1" ht="96.6" spans="1:13">
      <c r="A26" s="9"/>
      <c r="B26" s="9"/>
      <c r="C26" s="10">
        <v>23</v>
      </c>
      <c r="D26" s="10" t="s">
        <v>77</v>
      </c>
      <c r="E26" s="10"/>
      <c r="F26" s="10"/>
      <c r="G26" s="10"/>
      <c r="H26" s="11" t="s">
        <v>79</v>
      </c>
      <c r="I26" s="11" t="s">
        <v>76</v>
      </c>
      <c r="J26" s="10"/>
      <c r="K26" s="9"/>
      <c r="L26" s="9"/>
      <c r="M26" s="9"/>
    </row>
    <row r="27" s="1" customFormat="1" ht="82.8" spans="1:13">
      <c r="A27" s="9"/>
      <c r="B27" s="9"/>
      <c r="C27" s="10">
        <v>24</v>
      </c>
      <c r="D27" s="10" t="s">
        <v>80</v>
      </c>
      <c r="E27" s="10" t="s">
        <v>15</v>
      </c>
      <c r="F27" s="10" t="s">
        <v>23</v>
      </c>
      <c r="G27" s="10" t="s">
        <v>17</v>
      </c>
      <c r="H27" s="11" t="s">
        <v>81</v>
      </c>
      <c r="I27" s="11" t="s">
        <v>74</v>
      </c>
      <c r="J27" s="10" t="s">
        <v>20</v>
      </c>
      <c r="K27" s="9"/>
      <c r="L27" s="9" t="s">
        <v>21</v>
      </c>
      <c r="M27" s="9"/>
    </row>
    <row r="28" s="1" customFormat="1" ht="69" spans="1:13">
      <c r="A28" s="9"/>
      <c r="B28" s="9"/>
      <c r="C28" s="10">
        <v>25</v>
      </c>
      <c r="D28" s="10" t="s">
        <v>80</v>
      </c>
      <c r="E28" s="10" t="s">
        <v>15</v>
      </c>
      <c r="F28" s="10" t="s">
        <v>23</v>
      </c>
      <c r="G28" s="10" t="s">
        <v>17</v>
      </c>
      <c r="H28" s="11" t="s">
        <v>82</v>
      </c>
      <c r="I28" s="11" t="s">
        <v>71</v>
      </c>
      <c r="J28" s="10" t="s">
        <v>20</v>
      </c>
      <c r="K28" s="9"/>
      <c r="L28" s="9" t="s">
        <v>21</v>
      </c>
      <c r="M28" s="9"/>
    </row>
    <row r="29" s="1" customFormat="1" ht="55.2" spans="1:13">
      <c r="A29" s="9"/>
      <c r="B29" s="9"/>
      <c r="C29" s="10">
        <v>26</v>
      </c>
      <c r="D29" s="10" t="s">
        <v>83</v>
      </c>
      <c r="E29" s="10" t="s">
        <v>15</v>
      </c>
      <c r="F29" s="10" t="s">
        <v>23</v>
      </c>
      <c r="G29" s="10" t="s">
        <v>17</v>
      </c>
      <c r="H29" s="11" t="s">
        <v>84</v>
      </c>
      <c r="I29" s="11" t="s">
        <v>85</v>
      </c>
      <c r="J29" s="10" t="s">
        <v>20</v>
      </c>
      <c r="K29" s="9"/>
      <c r="L29" s="9" t="s">
        <v>21</v>
      </c>
      <c r="M29" s="9"/>
    </row>
    <row r="30" s="1" customFormat="1" ht="55.2" spans="1:13">
      <c r="A30" s="9"/>
      <c r="B30" s="9"/>
      <c r="C30" s="10">
        <v>27</v>
      </c>
      <c r="D30" s="10" t="s">
        <v>83</v>
      </c>
      <c r="E30" s="10" t="s">
        <v>15</v>
      </c>
      <c r="F30" s="10" t="s">
        <v>23</v>
      </c>
      <c r="G30" s="10" t="s">
        <v>17</v>
      </c>
      <c r="H30" s="11" t="s">
        <v>86</v>
      </c>
      <c r="I30" s="11" t="s">
        <v>87</v>
      </c>
      <c r="J30" s="10" t="s">
        <v>20</v>
      </c>
      <c r="K30" s="9"/>
      <c r="L30" s="9" t="s">
        <v>21</v>
      </c>
      <c r="M30" s="9"/>
    </row>
    <row r="31" s="1" customFormat="1" ht="69" spans="1:13">
      <c r="A31" s="9"/>
      <c r="B31" s="9"/>
      <c r="C31" s="10">
        <v>28</v>
      </c>
      <c r="D31" s="10" t="s">
        <v>83</v>
      </c>
      <c r="E31" s="10" t="s">
        <v>15</v>
      </c>
      <c r="F31" s="10" t="s">
        <v>23</v>
      </c>
      <c r="G31" s="10" t="s">
        <v>17</v>
      </c>
      <c r="H31" s="11" t="s">
        <v>88</v>
      </c>
      <c r="I31" s="11" t="s">
        <v>71</v>
      </c>
      <c r="J31" s="10" t="s">
        <v>20</v>
      </c>
      <c r="K31" s="9"/>
      <c r="L31" s="9" t="s">
        <v>21</v>
      </c>
      <c r="M31" s="9"/>
    </row>
    <row r="32" s="1" customFormat="1" ht="55.2" spans="1:13">
      <c r="A32" s="9"/>
      <c r="B32" s="9"/>
      <c r="C32" s="10">
        <v>29</v>
      </c>
      <c r="D32" s="10" t="s">
        <v>89</v>
      </c>
      <c r="E32" s="10" t="s">
        <v>15</v>
      </c>
      <c r="F32" s="10" t="s">
        <v>23</v>
      </c>
      <c r="G32" s="10" t="s">
        <v>17</v>
      </c>
      <c r="H32" s="11" t="s">
        <v>90</v>
      </c>
      <c r="I32" s="11" t="s">
        <v>85</v>
      </c>
      <c r="J32" s="10" t="s">
        <v>20</v>
      </c>
      <c r="K32" s="9"/>
      <c r="L32" s="9" t="s">
        <v>21</v>
      </c>
      <c r="M32" s="9"/>
    </row>
    <row r="33" s="1" customFormat="1" ht="55.2" spans="1:13">
      <c r="A33" s="9"/>
      <c r="B33" s="9"/>
      <c r="C33" s="10">
        <v>30</v>
      </c>
      <c r="D33" s="10" t="s">
        <v>89</v>
      </c>
      <c r="E33" s="10" t="s">
        <v>15</v>
      </c>
      <c r="F33" s="10" t="s">
        <v>23</v>
      </c>
      <c r="G33" s="10" t="s">
        <v>17</v>
      </c>
      <c r="H33" s="11" t="s">
        <v>91</v>
      </c>
      <c r="I33" s="11" t="s">
        <v>87</v>
      </c>
      <c r="J33" s="10" t="s">
        <v>20</v>
      </c>
      <c r="K33" s="9"/>
      <c r="L33" s="9" t="s">
        <v>21</v>
      </c>
      <c r="M33" s="9"/>
    </row>
    <row r="34" s="1" customFormat="1" ht="69" spans="1:13">
      <c r="A34" s="9"/>
      <c r="B34" s="9"/>
      <c r="C34" s="10">
        <v>31</v>
      </c>
      <c r="D34" s="10" t="s">
        <v>89</v>
      </c>
      <c r="E34" s="10" t="s">
        <v>15</v>
      </c>
      <c r="F34" s="10" t="s">
        <v>23</v>
      </c>
      <c r="G34" s="10" t="s">
        <v>17</v>
      </c>
      <c r="H34" s="11" t="s">
        <v>88</v>
      </c>
      <c r="I34" s="11" t="s">
        <v>71</v>
      </c>
      <c r="J34" s="10" t="s">
        <v>20</v>
      </c>
      <c r="K34" s="9"/>
      <c r="L34" s="9" t="s">
        <v>21</v>
      </c>
      <c r="M34" s="9"/>
    </row>
    <row r="35" s="1" customFormat="1" ht="55.2" spans="1:13">
      <c r="A35" s="9"/>
      <c r="B35" s="9"/>
      <c r="C35" s="10">
        <v>32</v>
      </c>
      <c r="D35" s="10" t="s">
        <v>92</v>
      </c>
      <c r="E35" s="10" t="s">
        <v>15</v>
      </c>
      <c r="F35" s="10" t="s">
        <v>23</v>
      </c>
      <c r="G35" s="10" t="s">
        <v>17</v>
      </c>
      <c r="H35" s="11" t="s">
        <v>93</v>
      </c>
      <c r="I35" s="10" t="s">
        <v>94</v>
      </c>
      <c r="J35" s="10" t="s">
        <v>95</v>
      </c>
      <c r="K35" s="9"/>
      <c r="L35" s="9" t="s">
        <v>21</v>
      </c>
      <c r="M35" s="9"/>
    </row>
    <row r="36" s="1" customFormat="1" ht="55.2" spans="1:13">
      <c r="A36" s="9"/>
      <c r="B36" s="9"/>
      <c r="C36" s="10">
        <v>33</v>
      </c>
      <c r="D36" s="10" t="s">
        <v>92</v>
      </c>
      <c r="E36" s="10" t="s">
        <v>15</v>
      </c>
      <c r="F36" s="10" t="s">
        <v>23</v>
      </c>
      <c r="G36" s="10" t="s">
        <v>17</v>
      </c>
      <c r="H36" s="11" t="s">
        <v>96</v>
      </c>
      <c r="I36" s="10" t="s">
        <v>97</v>
      </c>
      <c r="J36" s="10" t="s">
        <v>95</v>
      </c>
      <c r="K36" s="9"/>
      <c r="L36" s="9" t="s">
        <v>21</v>
      </c>
      <c r="M36" s="9"/>
    </row>
    <row r="37" s="1" customFormat="1" ht="69" spans="1:13">
      <c r="A37" s="9"/>
      <c r="B37" s="9"/>
      <c r="C37" s="10">
        <v>34</v>
      </c>
      <c r="D37" s="10" t="s">
        <v>92</v>
      </c>
      <c r="E37" s="10" t="s">
        <v>15</v>
      </c>
      <c r="F37" s="10" t="s">
        <v>23</v>
      </c>
      <c r="G37" s="10" t="s">
        <v>17</v>
      </c>
      <c r="H37" s="11" t="s">
        <v>98</v>
      </c>
      <c r="I37" s="10" t="s">
        <v>34</v>
      </c>
      <c r="J37" s="10" t="s">
        <v>95</v>
      </c>
      <c r="K37" s="9"/>
      <c r="L37" s="9" t="s">
        <v>21</v>
      </c>
      <c r="M37" s="9"/>
    </row>
    <row r="38" s="1" customFormat="1" ht="69" spans="1:13">
      <c r="A38" s="9"/>
      <c r="B38" s="9"/>
      <c r="C38" s="10">
        <v>35</v>
      </c>
      <c r="D38" s="10" t="s">
        <v>92</v>
      </c>
      <c r="E38" s="10" t="s">
        <v>15</v>
      </c>
      <c r="F38" s="10" t="s">
        <v>23</v>
      </c>
      <c r="G38" s="10" t="s">
        <v>17</v>
      </c>
      <c r="H38" s="11" t="s">
        <v>99</v>
      </c>
      <c r="I38" s="10" t="s">
        <v>34</v>
      </c>
      <c r="J38" s="10" t="s">
        <v>95</v>
      </c>
      <c r="K38" s="9"/>
      <c r="L38" s="9" t="s">
        <v>21</v>
      </c>
      <c r="M38" s="9"/>
    </row>
    <row r="39" s="1" customFormat="1" ht="69" spans="1:13">
      <c r="A39" s="9"/>
      <c r="B39" s="9"/>
      <c r="C39" s="10">
        <v>36</v>
      </c>
      <c r="D39" s="10" t="s">
        <v>92</v>
      </c>
      <c r="E39" s="10" t="s">
        <v>15</v>
      </c>
      <c r="F39" s="10" t="s">
        <v>23</v>
      </c>
      <c r="G39" s="10" t="s">
        <v>17</v>
      </c>
      <c r="H39" s="11" t="s">
        <v>100</v>
      </c>
      <c r="I39" s="10" t="s">
        <v>34</v>
      </c>
      <c r="J39" s="10" t="s">
        <v>95</v>
      </c>
      <c r="K39" s="9"/>
      <c r="L39" s="9" t="s">
        <v>21</v>
      </c>
      <c r="M39" s="9"/>
    </row>
    <row r="40" s="1" customFormat="1" ht="58" customHeight="1" spans="1:13">
      <c r="A40" s="9"/>
      <c r="B40" s="9"/>
      <c r="C40" s="10">
        <v>37</v>
      </c>
      <c r="D40" s="10" t="s">
        <v>101</v>
      </c>
      <c r="E40" s="10" t="s">
        <v>15</v>
      </c>
      <c r="F40" s="10" t="s">
        <v>23</v>
      </c>
      <c r="G40" s="10" t="s">
        <v>17</v>
      </c>
      <c r="H40" s="11" t="s">
        <v>102</v>
      </c>
      <c r="I40" s="10" t="s">
        <v>103</v>
      </c>
      <c r="J40" s="10" t="s">
        <v>20</v>
      </c>
      <c r="K40" s="9"/>
      <c r="L40" s="9" t="s">
        <v>21</v>
      </c>
      <c r="M40" s="9"/>
    </row>
    <row r="41" s="1" customFormat="1" ht="87" customHeight="1" spans="1:13">
      <c r="A41" s="9"/>
      <c r="B41" s="9"/>
      <c r="C41" s="10">
        <v>38</v>
      </c>
      <c r="D41" s="10" t="s">
        <v>101</v>
      </c>
      <c r="E41" s="10" t="s">
        <v>15</v>
      </c>
      <c r="F41" s="10" t="s">
        <v>23</v>
      </c>
      <c r="G41" s="10" t="s">
        <v>17</v>
      </c>
      <c r="H41" s="11" t="s">
        <v>104</v>
      </c>
      <c r="I41" s="10" t="s">
        <v>34</v>
      </c>
      <c r="J41" s="10" t="s">
        <v>20</v>
      </c>
      <c r="K41" s="9"/>
      <c r="L41" s="9" t="s">
        <v>21</v>
      </c>
      <c r="M41" s="9"/>
    </row>
    <row r="42" s="1" customFormat="1" ht="56" customHeight="1" spans="1:13">
      <c r="A42" s="9"/>
      <c r="B42" s="9"/>
      <c r="C42" s="10">
        <v>39</v>
      </c>
      <c r="D42" s="10" t="s">
        <v>101</v>
      </c>
      <c r="E42" s="10"/>
      <c r="F42" s="10"/>
      <c r="G42" s="10"/>
      <c r="H42" s="11" t="s">
        <v>105</v>
      </c>
      <c r="I42" s="10" t="s">
        <v>106</v>
      </c>
      <c r="J42" s="10"/>
      <c r="K42" s="9"/>
      <c r="L42" s="9"/>
      <c r="M42" s="9"/>
    </row>
    <row r="43" s="1" customFormat="1" ht="101" customHeight="1" spans="1:13">
      <c r="A43" s="9"/>
      <c r="B43" s="9"/>
      <c r="C43" s="10">
        <v>40</v>
      </c>
      <c r="D43" s="10" t="s">
        <v>101</v>
      </c>
      <c r="E43" s="10"/>
      <c r="F43" s="10"/>
      <c r="G43" s="10"/>
      <c r="H43" s="11" t="s">
        <v>107</v>
      </c>
      <c r="I43" s="10" t="s">
        <v>34</v>
      </c>
      <c r="J43" s="10"/>
      <c r="K43" s="9"/>
      <c r="L43" s="9"/>
      <c r="M43" s="9"/>
    </row>
    <row r="44" s="1" customFormat="1" ht="103" customHeight="1" spans="1:13">
      <c r="A44" s="9"/>
      <c r="B44" s="9"/>
      <c r="C44" s="10">
        <v>41</v>
      </c>
      <c r="D44" s="10" t="s">
        <v>101</v>
      </c>
      <c r="E44" s="10"/>
      <c r="F44" s="10"/>
      <c r="G44" s="10"/>
      <c r="H44" s="11" t="s">
        <v>108</v>
      </c>
      <c r="I44" s="10" t="s">
        <v>34</v>
      </c>
      <c r="J44" s="10"/>
      <c r="K44" s="9"/>
      <c r="L44" s="9"/>
      <c r="M44" s="9"/>
    </row>
    <row r="45" s="1" customFormat="1" ht="117" customHeight="1" spans="1:13">
      <c r="A45" s="9"/>
      <c r="B45" s="9"/>
      <c r="C45" s="10">
        <v>42</v>
      </c>
      <c r="D45" s="10" t="s">
        <v>101</v>
      </c>
      <c r="E45" s="10" t="s">
        <v>15</v>
      </c>
      <c r="F45" s="10" t="s">
        <v>23</v>
      </c>
      <c r="G45" s="10" t="s">
        <v>17</v>
      </c>
      <c r="H45" s="11" t="s">
        <v>109</v>
      </c>
      <c r="I45" s="10" t="s">
        <v>34</v>
      </c>
      <c r="J45" s="10" t="s">
        <v>20</v>
      </c>
      <c r="K45" s="9"/>
      <c r="L45" s="9" t="s">
        <v>21</v>
      </c>
      <c r="M45" s="9"/>
    </row>
    <row r="46" s="1" customFormat="1" ht="102" customHeight="1" spans="1:13">
      <c r="A46" s="9"/>
      <c r="B46" s="9"/>
      <c r="C46" s="10">
        <v>43</v>
      </c>
      <c r="D46" s="10" t="s">
        <v>101</v>
      </c>
      <c r="E46" s="10" t="s">
        <v>15</v>
      </c>
      <c r="F46" s="10" t="s">
        <v>23</v>
      </c>
      <c r="G46" s="10" t="s">
        <v>17</v>
      </c>
      <c r="H46" s="11" t="s">
        <v>110</v>
      </c>
      <c r="I46" s="10" t="s">
        <v>34</v>
      </c>
      <c r="J46" s="10" t="s">
        <v>20</v>
      </c>
      <c r="K46" s="9"/>
      <c r="L46" s="9" t="s">
        <v>21</v>
      </c>
      <c r="M46" s="9"/>
    </row>
    <row r="47" s="1" customFormat="1" ht="110.4" spans="1:13">
      <c r="A47" s="9"/>
      <c r="B47" s="9"/>
      <c r="C47" s="10">
        <v>44</v>
      </c>
      <c r="D47" s="10" t="s">
        <v>101</v>
      </c>
      <c r="E47" s="10" t="s">
        <v>15</v>
      </c>
      <c r="F47" s="10" t="s">
        <v>23</v>
      </c>
      <c r="G47" s="10" t="s">
        <v>17</v>
      </c>
      <c r="H47" s="11" t="s">
        <v>111</v>
      </c>
      <c r="I47" s="10" t="s">
        <v>34</v>
      </c>
      <c r="J47" s="10" t="s">
        <v>20</v>
      </c>
      <c r="K47" s="9"/>
      <c r="L47" s="9" t="s">
        <v>21</v>
      </c>
      <c r="M47" s="9"/>
    </row>
    <row r="48" s="1" customFormat="1" ht="55.2" spans="1:13">
      <c r="A48" s="9"/>
      <c r="B48" s="9"/>
      <c r="C48" s="10">
        <v>45</v>
      </c>
      <c r="D48" s="10" t="s">
        <v>101</v>
      </c>
      <c r="E48" s="10" t="s">
        <v>15</v>
      </c>
      <c r="F48" s="10" t="s">
        <v>23</v>
      </c>
      <c r="G48" s="10" t="s">
        <v>17</v>
      </c>
      <c r="H48" s="11" t="s">
        <v>112</v>
      </c>
      <c r="I48" s="10" t="s">
        <v>34</v>
      </c>
      <c r="J48" s="10" t="s">
        <v>20</v>
      </c>
      <c r="K48" s="9"/>
      <c r="L48" s="9" t="s">
        <v>21</v>
      </c>
      <c r="M48" s="9"/>
    </row>
    <row r="49" s="1" customFormat="1" ht="55.2" spans="1:13">
      <c r="A49" s="9"/>
      <c r="B49" s="9"/>
      <c r="C49" s="10">
        <v>46</v>
      </c>
      <c r="D49" s="10" t="s">
        <v>101</v>
      </c>
      <c r="E49" s="10" t="s">
        <v>15</v>
      </c>
      <c r="F49" s="10" t="s">
        <v>23</v>
      </c>
      <c r="G49" s="10" t="s">
        <v>17</v>
      </c>
      <c r="H49" s="11" t="s">
        <v>113</v>
      </c>
      <c r="I49" s="10" t="s">
        <v>103</v>
      </c>
      <c r="J49" s="10" t="s">
        <v>20</v>
      </c>
      <c r="K49" s="9"/>
      <c r="L49" s="9" t="s">
        <v>21</v>
      </c>
      <c r="M49" s="9"/>
    </row>
    <row r="50" s="1" customFormat="1" ht="69" spans="1:13">
      <c r="A50" s="9"/>
      <c r="B50" s="9"/>
      <c r="C50" s="10">
        <v>47</v>
      </c>
      <c r="D50" s="10" t="s">
        <v>101</v>
      </c>
      <c r="E50" s="10"/>
      <c r="F50" s="10"/>
      <c r="G50" s="10"/>
      <c r="H50" s="11" t="s">
        <v>114</v>
      </c>
      <c r="I50" s="10" t="s">
        <v>115</v>
      </c>
      <c r="J50" s="10"/>
      <c r="K50" s="9"/>
      <c r="L50" s="9"/>
      <c r="M50" s="9"/>
    </row>
    <row r="51" s="1" customFormat="1" ht="69" spans="1:13">
      <c r="A51" s="9"/>
      <c r="B51" s="9"/>
      <c r="C51" s="10">
        <v>48</v>
      </c>
      <c r="D51" s="10" t="s">
        <v>101</v>
      </c>
      <c r="E51" s="10"/>
      <c r="F51" s="10"/>
      <c r="G51" s="10"/>
      <c r="H51" s="11" t="s">
        <v>116</v>
      </c>
      <c r="I51" s="10" t="s">
        <v>117</v>
      </c>
      <c r="J51" s="10"/>
      <c r="K51" s="9"/>
      <c r="L51" s="9"/>
      <c r="M51" s="9"/>
    </row>
    <row r="52" s="1" customFormat="1" ht="55.2" spans="1:13">
      <c r="A52" s="9"/>
      <c r="B52" s="9"/>
      <c r="C52" s="10">
        <v>49</v>
      </c>
      <c r="D52" s="10" t="s">
        <v>101</v>
      </c>
      <c r="E52" s="10"/>
      <c r="F52" s="10"/>
      <c r="G52" s="10"/>
      <c r="H52" s="11" t="s">
        <v>118</v>
      </c>
      <c r="I52" s="10" t="s">
        <v>103</v>
      </c>
      <c r="J52" s="10"/>
      <c r="K52" s="9"/>
      <c r="L52" s="9"/>
      <c r="M52" s="9"/>
    </row>
    <row r="53" s="1" customFormat="1" ht="69" spans="1:13">
      <c r="A53" s="9"/>
      <c r="B53" s="9"/>
      <c r="C53" s="10">
        <v>50</v>
      </c>
      <c r="D53" s="10" t="s">
        <v>101</v>
      </c>
      <c r="E53" s="10" t="s">
        <v>15</v>
      </c>
      <c r="F53" s="10" t="s">
        <v>23</v>
      </c>
      <c r="G53" s="10" t="s">
        <v>17</v>
      </c>
      <c r="H53" s="11" t="s">
        <v>119</v>
      </c>
      <c r="I53" s="10" t="s">
        <v>103</v>
      </c>
      <c r="J53" s="10" t="s">
        <v>20</v>
      </c>
      <c r="K53" s="9"/>
      <c r="L53" s="9" t="s">
        <v>21</v>
      </c>
      <c r="M53" s="9"/>
    </row>
    <row r="54" s="1" customFormat="1" ht="69" spans="1:13">
      <c r="A54" s="9"/>
      <c r="B54" s="9"/>
      <c r="C54" s="10">
        <v>51</v>
      </c>
      <c r="D54" s="10" t="s">
        <v>101</v>
      </c>
      <c r="E54" s="10" t="s">
        <v>15</v>
      </c>
      <c r="F54" s="10" t="s">
        <v>23</v>
      </c>
      <c r="G54" s="10" t="s">
        <v>17</v>
      </c>
      <c r="H54" s="11" t="s">
        <v>120</v>
      </c>
      <c r="I54" s="10" t="s">
        <v>103</v>
      </c>
      <c r="J54" s="10" t="s">
        <v>20</v>
      </c>
      <c r="K54" s="9"/>
      <c r="L54" s="9" t="s">
        <v>21</v>
      </c>
      <c r="M54" s="9"/>
    </row>
    <row r="55" s="1" customFormat="1" ht="69" spans="1:13">
      <c r="A55" s="9"/>
      <c r="B55" s="9"/>
      <c r="C55" s="10">
        <v>52</v>
      </c>
      <c r="D55" s="10" t="s">
        <v>101</v>
      </c>
      <c r="E55" s="10" t="s">
        <v>15</v>
      </c>
      <c r="F55" s="10" t="s">
        <v>23</v>
      </c>
      <c r="G55" s="10" t="s">
        <v>17</v>
      </c>
      <c r="H55" s="11" t="s">
        <v>121</v>
      </c>
      <c r="I55" s="10" t="s">
        <v>103</v>
      </c>
      <c r="J55" s="10" t="s">
        <v>20</v>
      </c>
      <c r="K55" s="9"/>
      <c r="L55" s="9" t="s">
        <v>21</v>
      </c>
      <c r="M55" s="9"/>
    </row>
    <row r="56" s="1" customFormat="1" spans="1:13">
      <c r="A56" s="9"/>
      <c r="B56" s="9"/>
      <c r="C56" s="10">
        <v>53</v>
      </c>
      <c r="D56" s="10"/>
      <c r="E56" s="10"/>
      <c r="F56" s="10"/>
      <c r="G56" s="10"/>
      <c r="H56" s="11"/>
      <c r="I56" s="10"/>
      <c r="J56" s="10"/>
      <c r="K56" s="9"/>
      <c r="L56" s="9"/>
      <c r="M56" s="9"/>
    </row>
    <row r="57" s="1" customFormat="1" ht="55.2" spans="1:13">
      <c r="A57" s="9"/>
      <c r="B57" s="9"/>
      <c r="C57" s="10">
        <v>54</v>
      </c>
      <c r="D57" s="10" t="s">
        <v>101</v>
      </c>
      <c r="E57" s="10" t="s">
        <v>15</v>
      </c>
      <c r="F57" s="10" t="s">
        <v>23</v>
      </c>
      <c r="G57" s="10" t="s">
        <v>17</v>
      </c>
      <c r="H57" s="11" t="s">
        <v>122</v>
      </c>
      <c r="I57" s="10" t="s">
        <v>123</v>
      </c>
      <c r="J57" s="10" t="s">
        <v>20</v>
      </c>
      <c r="K57" s="9"/>
      <c r="L57" s="9" t="s">
        <v>21</v>
      </c>
      <c r="M57" s="9"/>
    </row>
    <row r="58" s="1" customFormat="1" ht="69" spans="1:13">
      <c r="A58" s="9"/>
      <c r="B58" s="9"/>
      <c r="C58" s="10">
        <v>55</v>
      </c>
      <c r="D58" s="10" t="s">
        <v>101</v>
      </c>
      <c r="E58" s="10"/>
      <c r="F58" s="10"/>
      <c r="G58" s="10"/>
      <c r="H58" s="11" t="s">
        <v>124</v>
      </c>
      <c r="I58" s="10" t="s">
        <v>115</v>
      </c>
      <c r="J58" s="10"/>
      <c r="K58" s="9"/>
      <c r="L58" s="9"/>
      <c r="M58" s="9"/>
    </row>
    <row r="59" s="1" customFormat="1" ht="69" spans="1:13">
      <c r="A59" s="9"/>
      <c r="B59" s="9"/>
      <c r="C59" s="10">
        <v>56</v>
      </c>
      <c r="D59" s="10" t="s">
        <v>101</v>
      </c>
      <c r="E59" s="10"/>
      <c r="F59" s="10"/>
      <c r="G59" s="10"/>
      <c r="H59" s="11" t="s">
        <v>125</v>
      </c>
      <c r="I59" s="10" t="s">
        <v>117</v>
      </c>
      <c r="J59" s="10"/>
      <c r="K59" s="9"/>
      <c r="L59" s="9"/>
      <c r="M59" s="9"/>
    </row>
    <row r="60" s="1" customFormat="1" ht="55.2" spans="1:13">
      <c r="A60" s="9"/>
      <c r="B60" s="9"/>
      <c r="C60" s="10">
        <v>57</v>
      </c>
      <c r="D60" s="10" t="s">
        <v>101</v>
      </c>
      <c r="E60" s="10"/>
      <c r="F60" s="10"/>
      <c r="G60" s="10"/>
      <c r="H60" s="11" t="s">
        <v>126</v>
      </c>
      <c r="I60" s="10" t="s">
        <v>127</v>
      </c>
      <c r="J60" s="10"/>
      <c r="K60" s="9"/>
      <c r="L60" s="9"/>
      <c r="M60" s="9"/>
    </row>
    <row r="61" s="1" customFormat="1" ht="55.2" spans="1:13">
      <c r="A61" s="9"/>
      <c r="B61" s="9"/>
      <c r="C61" s="10">
        <v>58</v>
      </c>
      <c r="D61" s="10" t="s">
        <v>101</v>
      </c>
      <c r="E61" s="10" t="s">
        <v>15</v>
      </c>
      <c r="F61" s="10" t="s">
        <v>23</v>
      </c>
      <c r="G61" s="10" t="s">
        <v>17</v>
      </c>
      <c r="H61" s="11" t="s">
        <v>128</v>
      </c>
      <c r="I61" s="10" t="s">
        <v>123</v>
      </c>
      <c r="J61" s="10" t="s">
        <v>20</v>
      </c>
      <c r="K61" s="9"/>
      <c r="L61" s="9" t="s">
        <v>21</v>
      </c>
      <c r="M61" s="9"/>
    </row>
    <row r="62" s="1" customFormat="1" ht="69" spans="1:13">
      <c r="A62" s="9"/>
      <c r="B62" s="9"/>
      <c r="C62" s="10">
        <v>59</v>
      </c>
      <c r="D62" s="10" t="s">
        <v>101</v>
      </c>
      <c r="E62" s="10" t="s">
        <v>15</v>
      </c>
      <c r="F62" s="10" t="s">
        <v>23</v>
      </c>
      <c r="G62" s="10" t="s">
        <v>17</v>
      </c>
      <c r="H62" s="11" t="s">
        <v>129</v>
      </c>
      <c r="I62" s="10" t="s">
        <v>123</v>
      </c>
      <c r="J62" s="10" t="s">
        <v>20</v>
      </c>
      <c r="K62" s="9"/>
      <c r="L62" s="9" t="s">
        <v>21</v>
      </c>
      <c r="M62" s="9"/>
    </row>
    <row r="63" s="1" customFormat="1" ht="82.8" spans="1:13">
      <c r="A63" s="9"/>
      <c r="B63" s="9"/>
      <c r="C63" s="10">
        <v>60</v>
      </c>
      <c r="D63" s="10" t="s">
        <v>101</v>
      </c>
      <c r="E63" s="10" t="s">
        <v>15</v>
      </c>
      <c r="F63" s="10" t="s">
        <v>23</v>
      </c>
      <c r="G63" s="10" t="s">
        <v>17</v>
      </c>
      <c r="H63" s="11" t="s">
        <v>130</v>
      </c>
      <c r="I63" s="10" t="s">
        <v>123</v>
      </c>
      <c r="J63" s="10" t="s">
        <v>20</v>
      </c>
      <c r="K63" s="9"/>
      <c r="L63" s="9" t="s">
        <v>21</v>
      </c>
      <c r="M63" s="9"/>
    </row>
    <row r="64" s="1" customFormat="1" ht="69" spans="1:13">
      <c r="A64" s="9"/>
      <c r="B64" s="9"/>
      <c r="C64" s="10">
        <v>61</v>
      </c>
      <c r="D64" s="10" t="s">
        <v>101</v>
      </c>
      <c r="E64" s="10" t="s">
        <v>15</v>
      </c>
      <c r="F64" s="10" t="s">
        <v>23</v>
      </c>
      <c r="G64" s="10" t="s">
        <v>17</v>
      </c>
      <c r="H64" s="11" t="s">
        <v>131</v>
      </c>
      <c r="I64" s="10" t="s">
        <v>123</v>
      </c>
      <c r="J64" s="10" t="s">
        <v>20</v>
      </c>
      <c r="K64" s="9"/>
      <c r="L64" s="9" t="s">
        <v>21</v>
      </c>
      <c r="M64" s="9"/>
    </row>
    <row r="65" s="1" customFormat="1" ht="55.2" spans="1:13">
      <c r="A65" s="9"/>
      <c r="B65" s="9"/>
      <c r="C65" s="10">
        <v>62</v>
      </c>
      <c r="D65" s="10" t="s">
        <v>101</v>
      </c>
      <c r="E65" s="10"/>
      <c r="F65" s="10"/>
      <c r="G65" s="10"/>
      <c r="H65" s="11" t="s">
        <v>132</v>
      </c>
      <c r="I65" s="10" t="s">
        <v>133</v>
      </c>
      <c r="J65" s="10"/>
      <c r="K65" s="9"/>
      <c r="L65" s="9"/>
      <c r="M65" s="9"/>
    </row>
    <row r="66" s="1" customFormat="1" ht="55.2" spans="1:13">
      <c r="A66" s="9"/>
      <c r="B66" s="9"/>
      <c r="C66" s="10">
        <v>63</v>
      </c>
      <c r="D66" s="10" t="s">
        <v>101</v>
      </c>
      <c r="E66" s="10"/>
      <c r="F66" s="10"/>
      <c r="G66" s="10"/>
      <c r="H66" s="11" t="s">
        <v>134</v>
      </c>
      <c r="I66" s="10" t="s">
        <v>133</v>
      </c>
      <c r="J66" s="10"/>
      <c r="K66" s="9"/>
      <c r="L66" s="9"/>
      <c r="M66" s="9"/>
    </row>
    <row r="67" s="1" customFormat="1" ht="55.2" spans="1:13">
      <c r="A67" s="9"/>
      <c r="B67" s="9"/>
      <c r="C67" s="10">
        <v>64</v>
      </c>
      <c r="D67" s="10" t="s">
        <v>101</v>
      </c>
      <c r="E67" s="10"/>
      <c r="F67" s="10"/>
      <c r="G67" s="10"/>
      <c r="H67" s="11" t="s">
        <v>135</v>
      </c>
      <c r="I67" s="10" t="s">
        <v>133</v>
      </c>
      <c r="J67" s="10"/>
      <c r="K67" s="9"/>
      <c r="L67" s="9"/>
      <c r="M67" s="9"/>
    </row>
    <row r="68" s="1" customFormat="1" ht="55.2" spans="1:13">
      <c r="A68" s="9"/>
      <c r="B68" s="9"/>
      <c r="C68" s="10">
        <v>65</v>
      </c>
      <c r="D68" s="10" t="s">
        <v>101</v>
      </c>
      <c r="E68" s="10"/>
      <c r="F68" s="10"/>
      <c r="G68" s="10"/>
      <c r="H68" s="11" t="s">
        <v>136</v>
      </c>
      <c r="I68" s="10" t="s">
        <v>133</v>
      </c>
      <c r="J68" s="10"/>
      <c r="K68" s="9"/>
      <c r="L68" s="9"/>
      <c r="M68" s="9"/>
    </row>
    <row r="69" s="1" customFormat="1" ht="55.2" spans="1:13">
      <c r="A69" s="9"/>
      <c r="B69" s="9"/>
      <c r="C69" s="10">
        <v>66</v>
      </c>
      <c r="D69" s="10" t="s">
        <v>101</v>
      </c>
      <c r="E69" s="10"/>
      <c r="F69" s="10"/>
      <c r="G69" s="10"/>
      <c r="H69" s="11" t="s">
        <v>137</v>
      </c>
      <c r="I69" s="10" t="s">
        <v>133</v>
      </c>
      <c r="J69" s="10"/>
      <c r="K69" s="9"/>
      <c r="L69" s="9"/>
      <c r="M69" s="9"/>
    </row>
    <row r="70" s="1" customFormat="1" ht="49" customHeight="1" spans="1:13">
      <c r="A70" s="9"/>
      <c r="B70" s="9"/>
      <c r="C70" s="10">
        <v>67</v>
      </c>
      <c r="D70" s="10" t="s">
        <v>101</v>
      </c>
      <c r="E70" s="10"/>
      <c r="F70" s="10"/>
      <c r="G70" s="10"/>
      <c r="H70" s="11" t="s">
        <v>137</v>
      </c>
      <c r="I70" s="10" t="s">
        <v>133</v>
      </c>
      <c r="J70" s="10"/>
      <c r="K70" s="9"/>
      <c r="L70" s="9"/>
      <c r="M70" s="9"/>
    </row>
    <row r="71" s="1" customFormat="1" ht="45" customHeight="1" spans="1:13">
      <c r="A71" s="9"/>
      <c r="B71" s="9"/>
      <c r="C71" s="10">
        <v>68</v>
      </c>
      <c r="D71" s="10" t="s">
        <v>101</v>
      </c>
      <c r="E71" s="10"/>
      <c r="F71" s="10"/>
      <c r="G71" s="10"/>
      <c r="H71" s="11" t="s">
        <v>138</v>
      </c>
      <c r="I71" s="10" t="s">
        <v>133</v>
      </c>
      <c r="J71" s="10"/>
      <c r="K71" s="9"/>
      <c r="L71" s="9"/>
      <c r="M71" s="9"/>
    </row>
    <row r="72" s="1" customFormat="1" ht="47" customHeight="1" spans="1:13">
      <c r="A72" s="9"/>
      <c r="B72" s="9"/>
      <c r="C72" s="10">
        <v>69</v>
      </c>
      <c r="D72" s="10" t="s">
        <v>101</v>
      </c>
      <c r="E72" s="10"/>
      <c r="F72" s="10"/>
      <c r="G72" s="10"/>
      <c r="H72" s="11" t="s">
        <v>139</v>
      </c>
      <c r="I72" s="10" t="s">
        <v>133</v>
      </c>
      <c r="J72" s="10"/>
      <c r="K72" s="9"/>
      <c r="L72" s="9"/>
      <c r="M72" s="9"/>
    </row>
    <row r="73" s="1" customFormat="1" ht="43" customHeight="1" spans="1:13">
      <c r="A73" s="9"/>
      <c r="B73" s="9"/>
      <c r="C73" s="10">
        <v>70</v>
      </c>
      <c r="D73" s="10" t="s">
        <v>101</v>
      </c>
      <c r="E73" s="10"/>
      <c r="F73" s="10"/>
      <c r="G73" s="10"/>
      <c r="H73" s="11" t="s">
        <v>140</v>
      </c>
      <c r="I73" s="10" t="s">
        <v>133</v>
      </c>
      <c r="J73" s="10"/>
      <c r="K73" s="9"/>
      <c r="L73" s="9"/>
      <c r="M73" s="9"/>
    </row>
    <row r="74" s="1" customFormat="1" ht="43" customHeight="1" spans="1:13">
      <c r="A74" s="9"/>
      <c r="B74" s="9"/>
      <c r="C74" s="10">
        <v>71</v>
      </c>
      <c r="D74" s="10" t="s">
        <v>101</v>
      </c>
      <c r="E74" s="10"/>
      <c r="F74" s="10"/>
      <c r="G74" s="10"/>
      <c r="H74" s="11" t="s">
        <v>141</v>
      </c>
      <c r="I74" s="10" t="s">
        <v>133</v>
      </c>
      <c r="J74" s="10"/>
      <c r="K74" s="9"/>
      <c r="L74" s="9"/>
      <c r="M74" s="9"/>
    </row>
    <row r="75" s="1" customFormat="1" ht="49" customHeight="1" spans="1:13">
      <c r="A75" s="9"/>
      <c r="B75" s="9"/>
      <c r="C75" s="10">
        <v>72</v>
      </c>
      <c r="D75" s="10" t="s">
        <v>101</v>
      </c>
      <c r="E75" s="10"/>
      <c r="F75" s="10"/>
      <c r="G75" s="10"/>
      <c r="H75" s="11" t="s">
        <v>142</v>
      </c>
      <c r="I75" s="10" t="s">
        <v>133</v>
      </c>
      <c r="J75" s="10"/>
      <c r="K75" s="9"/>
      <c r="L75" s="9"/>
      <c r="M75" s="9"/>
    </row>
    <row r="76" s="1" customFormat="1" ht="45" customHeight="1" spans="1:13">
      <c r="A76" s="9"/>
      <c r="B76" s="9"/>
      <c r="C76" s="10">
        <v>73</v>
      </c>
      <c r="D76" s="10" t="s">
        <v>101</v>
      </c>
      <c r="E76" s="10"/>
      <c r="F76" s="10"/>
      <c r="G76" s="10"/>
      <c r="H76" s="11" t="s">
        <v>143</v>
      </c>
      <c r="I76" s="10" t="s">
        <v>133</v>
      </c>
      <c r="J76" s="10"/>
      <c r="K76" s="9"/>
      <c r="L76" s="9"/>
      <c r="M76" s="9"/>
    </row>
    <row r="77" s="1" customFormat="1" ht="56" customHeight="1" spans="1:13">
      <c r="A77" s="9"/>
      <c r="B77" s="9"/>
      <c r="C77" s="10">
        <v>74</v>
      </c>
      <c r="D77" s="10" t="s">
        <v>101</v>
      </c>
      <c r="E77" s="10"/>
      <c r="F77" s="10"/>
      <c r="G77" s="10"/>
      <c r="H77" s="11" t="s">
        <v>144</v>
      </c>
      <c r="I77" s="10" t="s">
        <v>133</v>
      </c>
      <c r="J77" s="10"/>
      <c r="K77" s="9"/>
      <c r="L77" s="9"/>
      <c r="M77" s="9"/>
    </row>
    <row r="78" s="1" customFormat="1" ht="57" customHeight="1" spans="1:13">
      <c r="A78" s="9"/>
      <c r="B78" s="9"/>
      <c r="C78" s="10">
        <v>75</v>
      </c>
      <c r="D78" s="10" t="s">
        <v>101</v>
      </c>
      <c r="E78" s="10"/>
      <c r="F78" s="10"/>
      <c r="G78" s="10"/>
      <c r="H78" s="11" t="s">
        <v>145</v>
      </c>
      <c r="I78" s="10" t="s">
        <v>133</v>
      </c>
      <c r="J78" s="10"/>
      <c r="K78" s="9"/>
      <c r="L78" s="9"/>
      <c r="M78" s="9"/>
    </row>
    <row r="79" s="1" customFormat="1" ht="59" customHeight="1" spans="1:13">
      <c r="A79" s="9"/>
      <c r="B79" s="9"/>
      <c r="C79" s="10">
        <v>76</v>
      </c>
      <c r="D79" s="10" t="s">
        <v>101</v>
      </c>
      <c r="E79" s="10"/>
      <c r="F79" s="10"/>
      <c r="G79" s="10"/>
      <c r="H79" s="11" t="s">
        <v>146</v>
      </c>
      <c r="I79" s="10" t="s">
        <v>133</v>
      </c>
      <c r="J79" s="10"/>
      <c r="K79" s="9"/>
      <c r="L79" s="9"/>
      <c r="M79" s="9"/>
    </row>
    <row r="80" s="1" customFormat="1" ht="58" customHeight="1" spans="1:13">
      <c r="A80" s="9"/>
      <c r="B80" s="9"/>
      <c r="C80" s="10">
        <v>77</v>
      </c>
      <c r="D80" s="10" t="s">
        <v>101</v>
      </c>
      <c r="E80" s="10"/>
      <c r="F80" s="10"/>
      <c r="G80" s="10"/>
      <c r="H80" s="11" t="s">
        <v>147</v>
      </c>
      <c r="I80" s="10" t="s">
        <v>133</v>
      </c>
      <c r="J80" s="10"/>
      <c r="K80" s="9"/>
      <c r="L80" s="9"/>
      <c r="M80" s="9"/>
    </row>
    <row r="81" s="1" customFormat="1" ht="55.2" spans="1:13">
      <c r="A81" s="9"/>
      <c r="B81" s="9"/>
      <c r="C81" s="10">
        <v>78</v>
      </c>
      <c r="D81" s="10" t="s">
        <v>101</v>
      </c>
      <c r="E81" s="10" t="s">
        <v>15</v>
      </c>
      <c r="F81" s="10" t="s">
        <v>23</v>
      </c>
      <c r="G81" s="10" t="s">
        <v>17</v>
      </c>
      <c r="H81" s="11" t="s">
        <v>148</v>
      </c>
      <c r="I81" s="10" t="s">
        <v>133</v>
      </c>
      <c r="J81" s="10" t="s">
        <v>20</v>
      </c>
      <c r="K81" s="9"/>
      <c r="L81" s="9" t="s">
        <v>21</v>
      </c>
      <c r="M81" s="9"/>
    </row>
    <row r="82" s="1" customFormat="1" ht="55.2" spans="1:13">
      <c r="A82" s="9"/>
      <c r="B82" s="9"/>
      <c r="C82" s="10">
        <v>79</v>
      </c>
      <c r="D82" s="10" t="s">
        <v>101</v>
      </c>
      <c r="E82" s="10" t="s">
        <v>15</v>
      </c>
      <c r="F82" s="10" t="s">
        <v>23</v>
      </c>
      <c r="G82" s="10" t="s">
        <v>17</v>
      </c>
      <c r="H82" s="11" t="s">
        <v>149</v>
      </c>
      <c r="I82" s="10" t="s">
        <v>133</v>
      </c>
      <c r="J82" s="10" t="s">
        <v>20</v>
      </c>
      <c r="K82" s="9"/>
      <c r="L82" s="9" t="s">
        <v>21</v>
      </c>
      <c r="M82" s="9"/>
    </row>
    <row r="83" s="1" customFormat="1" ht="69" spans="1:13">
      <c r="A83" s="9"/>
      <c r="B83" s="9"/>
      <c r="C83" s="10">
        <v>80</v>
      </c>
      <c r="D83" s="10" t="s">
        <v>101</v>
      </c>
      <c r="E83" s="10" t="s">
        <v>15</v>
      </c>
      <c r="F83" s="10" t="s">
        <v>23</v>
      </c>
      <c r="G83" s="10" t="s">
        <v>17</v>
      </c>
      <c r="H83" s="11" t="s">
        <v>150</v>
      </c>
      <c r="I83" s="10" t="s">
        <v>133</v>
      </c>
      <c r="J83" s="10" t="s">
        <v>20</v>
      </c>
      <c r="K83" s="9"/>
      <c r="L83" s="9" t="s">
        <v>21</v>
      </c>
      <c r="M83" s="9"/>
    </row>
    <row r="84" s="1" customFormat="1" ht="97.05" customHeight="1" spans="1:13">
      <c r="A84" s="9"/>
      <c r="B84" s="9"/>
      <c r="C84" s="10">
        <v>81</v>
      </c>
      <c r="D84" s="10" t="s">
        <v>101</v>
      </c>
      <c r="E84" s="10" t="s">
        <v>15</v>
      </c>
      <c r="F84" s="10" t="s">
        <v>23</v>
      </c>
      <c r="G84" s="10" t="s">
        <v>17</v>
      </c>
      <c r="H84" s="11" t="s">
        <v>151</v>
      </c>
      <c r="I84" s="10" t="s">
        <v>133</v>
      </c>
      <c r="J84" s="10" t="s">
        <v>20</v>
      </c>
      <c r="K84" s="9"/>
      <c r="L84" s="9" t="s">
        <v>21</v>
      </c>
      <c r="M84" s="9"/>
    </row>
    <row r="85" s="1" customFormat="1" ht="67.95" customHeight="1" spans="1:13">
      <c r="A85" s="9"/>
      <c r="B85" s="9"/>
      <c r="C85" s="10">
        <v>82</v>
      </c>
      <c r="D85" s="10" t="s">
        <v>101</v>
      </c>
      <c r="E85" s="10" t="s">
        <v>15</v>
      </c>
      <c r="F85" s="10" t="s">
        <v>23</v>
      </c>
      <c r="G85" s="10" t="s">
        <v>17</v>
      </c>
      <c r="H85" s="11" t="s">
        <v>152</v>
      </c>
      <c r="I85" s="10" t="s">
        <v>133</v>
      </c>
      <c r="J85" s="10" t="s">
        <v>20</v>
      </c>
      <c r="K85" s="9"/>
      <c r="L85" s="9" t="s">
        <v>21</v>
      </c>
      <c r="M85" s="9"/>
    </row>
    <row r="86" s="1" customFormat="1" ht="73.95" customHeight="1" spans="1:13">
      <c r="A86" s="9"/>
      <c r="B86" s="9"/>
      <c r="C86" s="10">
        <v>83</v>
      </c>
      <c r="D86" s="10" t="s">
        <v>101</v>
      </c>
      <c r="E86" s="10" t="s">
        <v>15</v>
      </c>
      <c r="F86" s="10" t="s">
        <v>23</v>
      </c>
      <c r="G86" s="10" t="s">
        <v>17</v>
      </c>
      <c r="H86" s="11" t="s">
        <v>153</v>
      </c>
      <c r="I86" s="10" t="s">
        <v>133</v>
      </c>
      <c r="J86" s="10" t="s">
        <v>20</v>
      </c>
      <c r="K86" s="9"/>
      <c r="L86" s="9" t="s">
        <v>21</v>
      </c>
      <c r="M86" s="9"/>
    </row>
    <row r="87" s="1" customFormat="1" ht="70.05" customHeight="1" spans="1:13">
      <c r="A87" s="9"/>
      <c r="B87" s="9"/>
      <c r="C87" s="10">
        <v>84</v>
      </c>
      <c r="D87" s="10" t="s">
        <v>101</v>
      </c>
      <c r="E87" s="10" t="s">
        <v>15</v>
      </c>
      <c r="F87" s="10" t="s">
        <v>23</v>
      </c>
      <c r="G87" s="10" t="s">
        <v>17</v>
      </c>
      <c r="H87" s="11" t="s">
        <v>154</v>
      </c>
      <c r="I87" s="10" t="s">
        <v>133</v>
      </c>
      <c r="J87" s="10" t="s">
        <v>20</v>
      </c>
      <c r="K87" s="9"/>
      <c r="L87" s="9" t="s">
        <v>21</v>
      </c>
      <c r="M87" s="9"/>
    </row>
    <row r="88" s="1" customFormat="1" ht="55" customHeight="1" spans="1:13">
      <c r="A88" s="9"/>
      <c r="B88" s="9"/>
      <c r="C88" s="10">
        <v>85</v>
      </c>
      <c r="D88" s="10" t="s">
        <v>101</v>
      </c>
      <c r="E88" s="10" t="s">
        <v>15</v>
      </c>
      <c r="F88" s="10" t="s">
        <v>23</v>
      </c>
      <c r="G88" s="10" t="s">
        <v>17</v>
      </c>
      <c r="H88" s="11" t="s">
        <v>155</v>
      </c>
      <c r="I88" s="10" t="s">
        <v>133</v>
      </c>
      <c r="J88" s="10" t="s">
        <v>20</v>
      </c>
      <c r="K88" s="9"/>
      <c r="L88" s="9" t="s">
        <v>21</v>
      </c>
      <c r="M88" s="9"/>
    </row>
    <row r="89" s="1" customFormat="1" ht="71" customHeight="1" spans="1:13">
      <c r="A89" s="9"/>
      <c r="B89" s="9"/>
      <c r="C89" s="10">
        <v>86</v>
      </c>
      <c r="D89" s="10" t="s">
        <v>156</v>
      </c>
      <c r="E89" s="10" t="s">
        <v>15</v>
      </c>
      <c r="F89" s="10" t="s">
        <v>23</v>
      </c>
      <c r="G89" s="10" t="s">
        <v>17</v>
      </c>
      <c r="H89" s="11" t="s">
        <v>157</v>
      </c>
      <c r="I89" s="11" t="s">
        <v>158</v>
      </c>
      <c r="J89" s="10" t="s">
        <v>20</v>
      </c>
      <c r="K89" s="9"/>
      <c r="L89" s="9" t="s">
        <v>21</v>
      </c>
      <c r="M89" s="9"/>
    </row>
    <row r="90" s="1" customFormat="1" ht="41.4" spans="1:13">
      <c r="A90" s="9"/>
      <c r="B90" s="9"/>
      <c r="C90" s="10">
        <v>87</v>
      </c>
      <c r="D90" s="10" t="s">
        <v>159</v>
      </c>
      <c r="E90" s="10" t="s">
        <v>15</v>
      </c>
      <c r="F90" s="10" t="s">
        <v>23</v>
      </c>
      <c r="G90" s="10" t="s">
        <v>17</v>
      </c>
      <c r="H90" s="11" t="s">
        <v>160</v>
      </c>
      <c r="I90" s="10" t="s">
        <v>161</v>
      </c>
      <c r="J90" s="10" t="s">
        <v>20</v>
      </c>
      <c r="K90" s="9"/>
      <c r="L90" s="9" t="s">
        <v>21</v>
      </c>
      <c r="M90" s="9"/>
    </row>
    <row r="91" s="1" customFormat="1" ht="41.4" spans="1:13">
      <c r="A91" s="9"/>
      <c r="B91" s="9"/>
      <c r="C91" s="10">
        <v>88</v>
      </c>
      <c r="D91" s="10" t="s">
        <v>162</v>
      </c>
      <c r="E91" s="10" t="s">
        <v>15</v>
      </c>
      <c r="F91" s="10" t="s">
        <v>23</v>
      </c>
      <c r="G91" s="10" t="s">
        <v>17</v>
      </c>
      <c r="H91" s="11" t="s">
        <v>163</v>
      </c>
      <c r="I91" s="10" t="s">
        <v>164</v>
      </c>
      <c r="J91" s="10" t="s">
        <v>20</v>
      </c>
      <c r="K91" s="9"/>
      <c r="L91" s="9" t="s">
        <v>21</v>
      </c>
      <c r="M91" s="9"/>
    </row>
    <row r="92" s="1" customFormat="1" ht="55.2" spans="1:13">
      <c r="A92" s="9"/>
      <c r="B92" s="9"/>
      <c r="C92" s="10">
        <v>89</v>
      </c>
      <c r="D92" s="10" t="s">
        <v>165</v>
      </c>
      <c r="E92" s="10" t="s">
        <v>15</v>
      </c>
      <c r="F92" s="10" t="s">
        <v>23</v>
      </c>
      <c r="G92" s="10" t="s">
        <v>17</v>
      </c>
      <c r="H92" s="11" t="s">
        <v>166</v>
      </c>
      <c r="I92" s="10" t="s">
        <v>167</v>
      </c>
      <c r="J92" s="10" t="s">
        <v>20</v>
      </c>
      <c r="K92" s="9"/>
      <c r="L92" s="9" t="s">
        <v>21</v>
      </c>
      <c r="M92" s="9"/>
    </row>
    <row r="93" s="1" customFormat="1" ht="55.2" spans="1:13">
      <c r="A93" s="9"/>
      <c r="B93" s="9"/>
      <c r="C93" s="10">
        <v>90</v>
      </c>
      <c r="D93" s="10" t="s">
        <v>168</v>
      </c>
      <c r="E93" s="10" t="s">
        <v>15</v>
      </c>
      <c r="F93" s="10" t="s">
        <v>23</v>
      </c>
      <c r="G93" s="10" t="s">
        <v>17</v>
      </c>
      <c r="H93" s="11" t="s">
        <v>169</v>
      </c>
      <c r="I93" s="10" t="s">
        <v>170</v>
      </c>
      <c r="J93" s="10" t="s">
        <v>20</v>
      </c>
      <c r="K93" s="9"/>
      <c r="L93" s="9" t="s">
        <v>21</v>
      </c>
      <c r="M93" s="9"/>
    </row>
    <row r="94" s="1" customFormat="1" ht="96.6" spans="1:13">
      <c r="A94" s="9"/>
      <c r="B94" s="9"/>
      <c r="C94" s="10">
        <v>91</v>
      </c>
      <c r="D94" s="10" t="s">
        <v>168</v>
      </c>
      <c r="E94" s="10" t="s">
        <v>15</v>
      </c>
      <c r="F94" s="10" t="s">
        <v>23</v>
      </c>
      <c r="G94" s="10" t="s">
        <v>17</v>
      </c>
      <c r="H94" s="11" t="s">
        <v>171</v>
      </c>
      <c r="I94" s="11" t="s">
        <v>172</v>
      </c>
      <c r="J94" s="10" t="s">
        <v>20</v>
      </c>
      <c r="K94" s="9"/>
      <c r="L94" s="9" t="s">
        <v>21</v>
      </c>
      <c r="M94" s="9"/>
    </row>
    <row r="95" s="1" customFormat="1" ht="96.6" spans="1:13">
      <c r="A95" s="9"/>
      <c r="B95" s="9"/>
      <c r="C95" s="10">
        <v>92</v>
      </c>
      <c r="D95" s="10" t="s">
        <v>168</v>
      </c>
      <c r="E95" s="10" t="s">
        <v>15</v>
      </c>
      <c r="F95" s="10" t="s">
        <v>23</v>
      </c>
      <c r="G95" s="10" t="s">
        <v>17</v>
      </c>
      <c r="H95" s="11" t="s">
        <v>173</v>
      </c>
      <c r="I95" s="11" t="s">
        <v>172</v>
      </c>
      <c r="J95" s="10" t="s">
        <v>20</v>
      </c>
      <c r="K95" s="9"/>
      <c r="L95" s="9" t="s">
        <v>21</v>
      </c>
      <c r="M95" s="9"/>
    </row>
    <row r="96" s="1" customFormat="1" ht="96.6" spans="1:13">
      <c r="A96" s="9"/>
      <c r="B96" s="9"/>
      <c r="C96" s="10">
        <v>93</v>
      </c>
      <c r="D96" s="10" t="s">
        <v>168</v>
      </c>
      <c r="E96" s="10"/>
      <c r="F96" s="10"/>
      <c r="G96" s="10"/>
      <c r="H96" s="11" t="s">
        <v>174</v>
      </c>
      <c r="I96" s="11" t="s">
        <v>172</v>
      </c>
      <c r="J96" s="10"/>
      <c r="K96" s="9"/>
      <c r="L96" s="9"/>
      <c r="M96" s="9"/>
    </row>
    <row r="97" s="1" customFormat="1" ht="96.6" spans="1:13">
      <c r="A97" s="9"/>
      <c r="B97" s="9"/>
      <c r="C97" s="10">
        <v>94</v>
      </c>
      <c r="D97" s="10" t="s">
        <v>168</v>
      </c>
      <c r="E97" s="10"/>
      <c r="F97" s="10"/>
      <c r="G97" s="10"/>
      <c r="H97" s="11" t="s">
        <v>175</v>
      </c>
      <c r="I97" s="11" t="s">
        <v>172</v>
      </c>
      <c r="J97" s="10"/>
      <c r="K97" s="9"/>
      <c r="L97" s="9"/>
      <c r="M97" s="9"/>
    </row>
    <row r="98" s="1" customFormat="1" ht="96.6" spans="1:13">
      <c r="A98" s="9"/>
      <c r="B98" s="9"/>
      <c r="C98" s="10">
        <v>95</v>
      </c>
      <c r="D98" s="10" t="s">
        <v>168</v>
      </c>
      <c r="E98" s="10"/>
      <c r="F98" s="10"/>
      <c r="G98" s="10"/>
      <c r="H98" s="11" t="s">
        <v>176</v>
      </c>
      <c r="I98" s="11" t="s">
        <v>172</v>
      </c>
      <c r="J98" s="10"/>
      <c r="K98" s="9"/>
      <c r="L98" s="9"/>
      <c r="M98" s="9"/>
    </row>
    <row r="99" s="1" customFormat="1" ht="96.6" spans="1:13">
      <c r="A99" s="9"/>
      <c r="B99" s="9"/>
      <c r="C99" s="10">
        <v>96</v>
      </c>
      <c r="D99" s="10" t="s">
        <v>168</v>
      </c>
      <c r="E99" s="10" t="s">
        <v>15</v>
      </c>
      <c r="F99" s="10" t="s">
        <v>23</v>
      </c>
      <c r="G99" s="10" t="s">
        <v>17</v>
      </c>
      <c r="H99" s="11" t="s">
        <v>177</v>
      </c>
      <c r="I99" s="11" t="s">
        <v>172</v>
      </c>
      <c r="J99" s="10" t="s">
        <v>20</v>
      </c>
      <c r="K99" s="9"/>
      <c r="L99" s="9" t="s">
        <v>21</v>
      </c>
      <c r="M99" s="9"/>
    </row>
    <row r="100" s="1" customFormat="1" ht="96.6" spans="1:13">
      <c r="A100" s="9"/>
      <c r="B100" s="9"/>
      <c r="C100" s="10">
        <v>97</v>
      </c>
      <c r="D100" s="10" t="s">
        <v>168</v>
      </c>
      <c r="E100" s="10" t="s">
        <v>15</v>
      </c>
      <c r="F100" s="10" t="s">
        <v>23</v>
      </c>
      <c r="G100" s="10" t="s">
        <v>17</v>
      </c>
      <c r="H100" s="11" t="s">
        <v>178</v>
      </c>
      <c r="I100" s="11" t="s">
        <v>172</v>
      </c>
      <c r="J100" s="10" t="s">
        <v>20</v>
      </c>
      <c r="K100" s="9"/>
      <c r="L100" s="9" t="s">
        <v>21</v>
      </c>
      <c r="M100" s="9"/>
    </row>
    <row r="101" s="1" customFormat="1" ht="96.6" spans="1:13">
      <c r="A101" s="9"/>
      <c r="B101" s="9"/>
      <c r="C101" s="10">
        <v>98</v>
      </c>
      <c r="D101" s="10" t="s">
        <v>168</v>
      </c>
      <c r="E101" s="10" t="s">
        <v>15</v>
      </c>
      <c r="F101" s="10" t="s">
        <v>23</v>
      </c>
      <c r="G101" s="10" t="s">
        <v>17</v>
      </c>
      <c r="H101" s="11" t="s">
        <v>179</v>
      </c>
      <c r="I101" s="11" t="s">
        <v>172</v>
      </c>
      <c r="J101" s="10" t="s">
        <v>20</v>
      </c>
      <c r="K101" s="9"/>
      <c r="L101" s="9" t="s">
        <v>21</v>
      </c>
      <c r="M101" s="9"/>
    </row>
    <row r="102" s="1" customFormat="1" ht="96.6" spans="1:13">
      <c r="A102" s="9"/>
      <c r="B102" s="9"/>
      <c r="C102" s="10">
        <v>99</v>
      </c>
      <c r="D102" s="10" t="s">
        <v>168</v>
      </c>
      <c r="E102" s="10" t="s">
        <v>15</v>
      </c>
      <c r="F102" s="10" t="s">
        <v>23</v>
      </c>
      <c r="G102" s="10" t="s">
        <v>17</v>
      </c>
      <c r="H102" s="11" t="s">
        <v>180</v>
      </c>
      <c r="I102" s="11" t="s">
        <v>172</v>
      </c>
      <c r="J102" s="10" t="s">
        <v>20</v>
      </c>
      <c r="K102" s="9"/>
      <c r="L102" s="9" t="s">
        <v>21</v>
      </c>
      <c r="M102" s="9"/>
    </row>
    <row r="103" s="1" customFormat="1" ht="110.4" spans="1:13">
      <c r="A103" s="9"/>
      <c r="B103" s="9"/>
      <c r="C103" s="10">
        <v>100</v>
      </c>
      <c r="D103" s="10" t="s">
        <v>168</v>
      </c>
      <c r="E103" s="10" t="s">
        <v>15</v>
      </c>
      <c r="F103" s="10" t="s">
        <v>23</v>
      </c>
      <c r="G103" s="10" t="s">
        <v>17</v>
      </c>
      <c r="H103" s="11" t="s">
        <v>181</v>
      </c>
      <c r="I103" s="11" t="s">
        <v>172</v>
      </c>
      <c r="J103" s="10" t="s">
        <v>20</v>
      </c>
      <c r="K103" s="9"/>
      <c r="L103" s="9" t="s">
        <v>21</v>
      </c>
      <c r="M103" s="9"/>
    </row>
    <row r="104" s="1" customFormat="1" ht="124.2" spans="1:13">
      <c r="A104" s="9"/>
      <c r="B104" s="9"/>
      <c r="C104" s="10">
        <v>101</v>
      </c>
      <c r="D104" s="10" t="s">
        <v>168</v>
      </c>
      <c r="E104" s="10" t="s">
        <v>15</v>
      </c>
      <c r="F104" s="10" t="s">
        <v>23</v>
      </c>
      <c r="G104" s="10" t="s">
        <v>17</v>
      </c>
      <c r="H104" s="11" t="s">
        <v>182</v>
      </c>
      <c r="I104" s="11" t="s">
        <v>172</v>
      </c>
      <c r="J104" s="10" t="s">
        <v>20</v>
      </c>
      <c r="K104" s="9"/>
      <c r="L104" s="9" t="s">
        <v>21</v>
      </c>
      <c r="M104" s="9"/>
    </row>
    <row r="105" s="1" customFormat="1" ht="124.2" spans="1:13">
      <c r="A105" s="9"/>
      <c r="B105" s="9"/>
      <c r="C105" s="10">
        <v>102</v>
      </c>
      <c r="D105" s="10" t="s">
        <v>168</v>
      </c>
      <c r="E105" s="10" t="s">
        <v>15</v>
      </c>
      <c r="F105" s="10" t="s">
        <v>23</v>
      </c>
      <c r="G105" s="10" t="s">
        <v>17</v>
      </c>
      <c r="H105" s="11" t="s">
        <v>183</v>
      </c>
      <c r="I105" s="11" t="s">
        <v>172</v>
      </c>
      <c r="J105" s="10" t="s">
        <v>20</v>
      </c>
      <c r="K105" s="9"/>
      <c r="L105" s="9" t="s">
        <v>21</v>
      </c>
      <c r="M105" s="9"/>
    </row>
    <row r="106" s="1" customFormat="1" ht="138" spans="1:13">
      <c r="A106" s="9"/>
      <c r="B106" s="9"/>
      <c r="C106" s="10">
        <v>103</v>
      </c>
      <c r="D106" s="10" t="s">
        <v>168</v>
      </c>
      <c r="E106" s="10" t="s">
        <v>15</v>
      </c>
      <c r="F106" s="10" t="s">
        <v>23</v>
      </c>
      <c r="G106" s="10" t="s">
        <v>17</v>
      </c>
      <c r="H106" s="11" t="s">
        <v>184</v>
      </c>
      <c r="I106" s="11" t="s">
        <v>172</v>
      </c>
      <c r="J106" s="10" t="s">
        <v>20</v>
      </c>
      <c r="K106" s="9"/>
      <c r="L106" s="9" t="s">
        <v>21</v>
      </c>
      <c r="M106" s="9"/>
    </row>
    <row r="107" s="1" customFormat="1" ht="138" spans="1:13">
      <c r="A107" s="9"/>
      <c r="B107" s="9"/>
      <c r="C107" s="10">
        <v>104</v>
      </c>
      <c r="D107" s="10" t="s">
        <v>168</v>
      </c>
      <c r="E107" s="10" t="s">
        <v>15</v>
      </c>
      <c r="F107" s="10" t="s">
        <v>23</v>
      </c>
      <c r="G107" s="10" t="s">
        <v>17</v>
      </c>
      <c r="H107" s="11" t="s">
        <v>185</v>
      </c>
      <c r="I107" s="11" t="s">
        <v>172</v>
      </c>
      <c r="J107" s="10" t="s">
        <v>20</v>
      </c>
      <c r="K107" s="9"/>
      <c r="L107" s="9" t="s">
        <v>21</v>
      </c>
      <c r="M107" s="9"/>
    </row>
    <row r="108" s="1" customFormat="1" ht="151.8" spans="1:13">
      <c r="A108" s="9"/>
      <c r="B108" s="9"/>
      <c r="C108" s="10">
        <v>105</v>
      </c>
      <c r="D108" s="10" t="s">
        <v>168</v>
      </c>
      <c r="E108" s="10" t="s">
        <v>15</v>
      </c>
      <c r="F108" s="10" t="s">
        <v>23</v>
      </c>
      <c r="G108" s="10" t="s">
        <v>17</v>
      </c>
      <c r="H108" s="11" t="s">
        <v>186</v>
      </c>
      <c r="I108" s="11" t="s">
        <v>172</v>
      </c>
      <c r="J108" s="10" t="s">
        <v>20</v>
      </c>
      <c r="K108" s="9"/>
      <c r="L108" s="9" t="s">
        <v>21</v>
      </c>
      <c r="M108" s="9"/>
    </row>
    <row r="109" s="1" customFormat="1" ht="82.8" spans="1:13">
      <c r="A109" s="9"/>
      <c r="B109" s="9"/>
      <c r="C109" s="10">
        <v>106</v>
      </c>
      <c r="D109" s="10" t="s">
        <v>168</v>
      </c>
      <c r="E109" s="10" t="s">
        <v>15</v>
      </c>
      <c r="F109" s="10" t="s">
        <v>23</v>
      </c>
      <c r="G109" s="10" t="s">
        <v>17</v>
      </c>
      <c r="H109" s="11" t="s">
        <v>187</v>
      </c>
      <c r="I109" s="11" t="s">
        <v>172</v>
      </c>
      <c r="J109" s="10" t="s">
        <v>20</v>
      </c>
      <c r="K109" s="9"/>
      <c r="L109" s="9" t="s">
        <v>21</v>
      </c>
      <c r="M109" s="9"/>
    </row>
    <row r="110" s="1" customFormat="1" ht="96.6" spans="1:13">
      <c r="A110" s="9"/>
      <c r="B110" s="9"/>
      <c r="C110" s="10">
        <v>107</v>
      </c>
      <c r="D110" s="10" t="s">
        <v>168</v>
      </c>
      <c r="E110" s="10" t="s">
        <v>15</v>
      </c>
      <c r="F110" s="10" t="s">
        <v>23</v>
      </c>
      <c r="G110" s="10" t="s">
        <v>17</v>
      </c>
      <c r="H110" s="11" t="s">
        <v>188</v>
      </c>
      <c r="I110" s="11" t="s">
        <v>172</v>
      </c>
      <c r="J110" s="10" t="s">
        <v>20</v>
      </c>
      <c r="K110" s="9"/>
      <c r="L110" s="9" t="s">
        <v>21</v>
      </c>
      <c r="M110" s="9"/>
    </row>
    <row r="111" s="1" customFormat="1" ht="110.4" spans="1:13">
      <c r="A111" s="9"/>
      <c r="B111" s="9"/>
      <c r="C111" s="10">
        <v>108</v>
      </c>
      <c r="D111" s="10" t="s">
        <v>168</v>
      </c>
      <c r="E111" s="10" t="s">
        <v>15</v>
      </c>
      <c r="F111" s="10" t="s">
        <v>23</v>
      </c>
      <c r="G111" s="10" t="s">
        <v>17</v>
      </c>
      <c r="H111" s="11" t="s">
        <v>189</v>
      </c>
      <c r="I111" s="11" t="s">
        <v>172</v>
      </c>
      <c r="J111" s="10" t="s">
        <v>20</v>
      </c>
      <c r="K111" s="9"/>
      <c r="L111" s="9" t="s">
        <v>21</v>
      </c>
      <c r="M111" s="9"/>
    </row>
    <row r="112" s="1" customFormat="1" ht="110.4" spans="1:13">
      <c r="A112" s="9"/>
      <c r="B112" s="9"/>
      <c r="C112" s="10">
        <v>109</v>
      </c>
      <c r="D112" s="10" t="s">
        <v>168</v>
      </c>
      <c r="E112" s="10" t="s">
        <v>15</v>
      </c>
      <c r="F112" s="10" t="s">
        <v>23</v>
      </c>
      <c r="G112" s="10" t="s">
        <v>17</v>
      </c>
      <c r="H112" s="11" t="s">
        <v>190</v>
      </c>
      <c r="I112" s="11" t="s">
        <v>172</v>
      </c>
      <c r="J112" s="10" t="s">
        <v>20</v>
      </c>
      <c r="K112" s="9"/>
      <c r="L112" s="9" t="s">
        <v>21</v>
      </c>
      <c r="M112" s="9"/>
    </row>
    <row r="113" s="1" customFormat="1" ht="124.2" spans="1:13">
      <c r="A113" s="9"/>
      <c r="B113" s="9"/>
      <c r="C113" s="10">
        <v>110</v>
      </c>
      <c r="D113" s="10" t="s">
        <v>168</v>
      </c>
      <c r="E113" s="10" t="s">
        <v>15</v>
      </c>
      <c r="F113" s="10" t="s">
        <v>23</v>
      </c>
      <c r="G113" s="10" t="s">
        <v>17</v>
      </c>
      <c r="H113" s="11" t="s">
        <v>191</v>
      </c>
      <c r="I113" s="11" t="s">
        <v>172</v>
      </c>
      <c r="J113" s="10" t="s">
        <v>20</v>
      </c>
      <c r="K113" s="9"/>
      <c r="L113" s="9" t="s">
        <v>21</v>
      </c>
      <c r="M113" s="9"/>
    </row>
    <row r="114" s="1" customFormat="1" ht="124.2" spans="1:13">
      <c r="A114" s="9"/>
      <c r="B114" s="9"/>
      <c r="C114" s="10">
        <v>111</v>
      </c>
      <c r="D114" s="10" t="s">
        <v>168</v>
      </c>
      <c r="E114" s="10" t="s">
        <v>15</v>
      </c>
      <c r="F114" s="10" t="s">
        <v>23</v>
      </c>
      <c r="G114" s="10" t="s">
        <v>17</v>
      </c>
      <c r="H114" s="11" t="s">
        <v>192</v>
      </c>
      <c r="I114" s="11" t="s">
        <v>172</v>
      </c>
      <c r="J114" s="10" t="s">
        <v>20</v>
      </c>
      <c r="K114" s="9"/>
      <c r="L114" s="9" t="s">
        <v>21</v>
      </c>
      <c r="M114" s="9"/>
    </row>
    <row r="115" s="1" customFormat="1" ht="124.2" spans="1:13">
      <c r="A115" s="9"/>
      <c r="B115" s="9"/>
      <c r="C115" s="10">
        <v>112</v>
      </c>
      <c r="D115" s="10" t="s">
        <v>168</v>
      </c>
      <c r="E115" s="10" t="s">
        <v>15</v>
      </c>
      <c r="F115" s="10" t="s">
        <v>23</v>
      </c>
      <c r="G115" s="10" t="s">
        <v>17</v>
      </c>
      <c r="H115" s="11" t="s">
        <v>193</v>
      </c>
      <c r="I115" s="11" t="s">
        <v>172</v>
      </c>
      <c r="J115" s="10" t="s">
        <v>20</v>
      </c>
      <c r="K115" s="9"/>
      <c r="L115" s="9" t="s">
        <v>21</v>
      </c>
      <c r="M115" s="9"/>
    </row>
    <row r="116" s="1" customFormat="1" ht="138" spans="1:13">
      <c r="A116" s="9"/>
      <c r="B116" s="9"/>
      <c r="C116" s="10">
        <v>113</v>
      </c>
      <c r="D116" s="10" t="s">
        <v>168</v>
      </c>
      <c r="E116" s="10" t="s">
        <v>15</v>
      </c>
      <c r="F116" s="10" t="s">
        <v>23</v>
      </c>
      <c r="G116" s="10" t="s">
        <v>17</v>
      </c>
      <c r="H116" s="11" t="s">
        <v>194</v>
      </c>
      <c r="I116" s="11" t="s">
        <v>172</v>
      </c>
      <c r="J116" s="10" t="s">
        <v>20</v>
      </c>
      <c r="K116" s="9"/>
      <c r="L116" s="9" t="s">
        <v>21</v>
      </c>
      <c r="M116" s="9"/>
    </row>
    <row r="117" s="1" customFormat="1" ht="144" customHeight="1" spans="1:13">
      <c r="A117" s="9"/>
      <c r="B117" s="9"/>
      <c r="C117" s="10">
        <v>114</v>
      </c>
      <c r="D117" s="10" t="s">
        <v>168</v>
      </c>
      <c r="E117" s="10" t="s">
        <v>15</v>
      </c>
      <c r="F117" s="10" t="s">
        <v>23</v>
      </c>
      <c r="G117" s="10" t="s">
        <v>17</v>
      </c>
      <c r="H117" s="11" t="s">
        <v>195</v>
      </c>
      <c r="I117" s="11" t="s">
        <v>172</v>
      </c>
      <c r="J117" s="10" t="s">
        <v>20</v>
      </c>
      <c r="K117" s="9"/>
      <c r="L117" s="9" t="s">
        <v>21</v>
      </c>
      <c r="M117" s="9"/>
    </row>
    <row r="118" s="1" customFormat="1" ht="101" customHeight="1" spans="1:13">
      <c r="A118" s="9"/>
      <c r="B118" s="9"/>
      <c r="C118" s="10">
        <v>115</v>
      </c>
      <c r="D118" s="10" t="s">
        <v>168</v>
      </c>
      <c r="E118" s="10" t="s">
        <v>15</v>
      </c>
      <c r="F118" s="10" t="s">
        <v>23</v>
      </c>
      <c r="G118" s="10" t="s">
        <v>17</v>
      </c>
      <c r="H118" s="11" t="s">
        <v>174</v>
      </c>
      <c r="I118" s="11" t="s">
        <v>172</v>
      </c>
      <c r="J118" s="10" t="s">
        <v>20</v>
      </c>
      <c r="K118" s="9"/>
      <c r="L118" s="9" t="s">
        <v>21</v>
      </c>
      <c r="M118" s="9"/>
    </row>
    <row r="119" s="1" customFormat="1" ht="116" customHeight="1" spans="1:13">
      <c r="A119" s="9"/>
      <c r="B119" s="9"/>
      <c r="C119" s="10">
        <v>116</v>
      </c>
      <c r="D119" s="10" t="s">
        <v>168</v>
      </c>
      <c r="E119" s="10" t="s">
        <v>15</v>
      </c>
      <c r="F119" s="10" t="s">
        <v>23</v>
      </c>
      <c r="G119" s="10" t="s">
        <v>17</v>
      </c>
      <c r="H119" s="11" t="s">
        <v>196</v>
      </c>
      <c r="I119" s="11" t="s">
        <v>172</v>
      </c>
      <c r="J119" s="10" t="s">
        <v>20</v>
      </c>
      <c r="K119" s="9"/>
      <c r="L119" s="9" t="s">
        <v>21</v>
      </c>
      <c r="M119" s="9"/>
    </row>
    <row r="120" s="1" customFormat="1" ht="119" customHeight="1" spans="1:13">
      <c r="A120" s="9"/>
      <c r="B120" s="9"/>
      <c r="C120" s="10">
        <v>117</v>
      </c>
      <c r="D120" s="10" t="s">
        <v>168</v>
      </c>
      <c r="E120" s="10" t="s">
        <v>15</v>
      </c>
      <c r="F120" s="10" t="s">
        <v>23</v>
      </c>
      <c r="G120" s="10" t="s">
        <v>17</v>
      </c>
      <c r="H120" s="11" t="s">
        <v>197</v>
      </c>
      <c r="I120" s="11" t="s">
        <v>172</v>
      </c>
      <c r="J120" s="10" t="s">
        <v>20</v>
      </c>
      <c r="K120" s="9"/>
      <c r="L120" s="9" t="s">
        <v>21</v>
      </c>
      <c r="M120" s="9"/>
    </row>
    <row r="121" s="1" customFormat="1" ht="131" customHeight="1" spans="1:13">
      <c r="A121" s="9"/>
      <c r="B121" s="9"/>
      <c r="C121" s="10">
        <v>118</v>
      </c>
      <c r="D121" s="10" t="s">
        <v>168</v>
      </c>
      <c r="E121" s="10" t="s">
        <v>15</v>
      </c>
      <c r="F121" s="10" t="s">
        <v>23</v>
      </c>
      <c r="G121" s="10" t="s">
        <v>17</v>
      </c>
      <c r="H121" s="11" t="s">
        <v>198</v>
      </c>
      <c r="I121" s="11" t="s">
        <v>172</v>
      </c>
      <c r="J121" s="10" t="s">
        <v>20</v>
      </c>
      <c r="K121" s="9"/>
      <c r="L121" s="9" t="s">
        <v>21</v>
      </c>
      <c r="M121" s="9"/>
    </row>
    <row r="122" s="1" customFormat="1" ht="144" customHeight="1" spans="1:13">
      <c r="A122" s="9"/>
      <c r="B122" s="9"/>
      <c r="C122" s="10">
        <v>119</v>
      </c>
      <c r="D122" s="10" t="s">
        <v>168</v>
      </c>
      <c r="E122" s="10" t="s">
        <v>15</v>
      </c>
      <c r="F122" s="10" t="s">
        <v>23</v>
      </c>
      <c r="G122" s="10" t="s">
        <v>17</v>
      </c>
      <c r="H122" s="11" t="s">
        <v>199</v>
      </c>
      <c r="I122" s="11" t="s">
        <v>172</v>
      </c>
      <c r="J122" s="10" t="s">
        <v>20</v>
      </c>
      <c r="K122" s="9"/>
      <c r="L122" s="9" t="s">
        <v>21</v>
      </c>
      <c r="M122" s="9"/>
    </row>
    <row r="123" s="1" customFormat="1" ht="134" customHeight="1" spans="1:13">
      <c r="A123" s="9"/>
      <c r="B123" s="9"/>
      <c r="C123" s="10">
        <v>120</v>
      </c>
      <c r="D123" s="10" t="s">
        <v>168</v>
      </c>
      <c r="E123" s="10" t="s">
        <v>15</v>
      </c>
      <c r="F123" s="10" t="s">
        <v>23</v>
      </c>
      <c r="G123" s="10" t="s">
        <v>17</v>
      </c>
      <c r="H123" s="11" t="s">
        <v>200</v>
      </c>
      <c r="I123" s="11" t="s">
        <v>172</v>
      </c>
      <c r="J123" s="10" t="s">
        <v>20</v>
      </c>
      <c r="K123" s="9"/>
      <c r="L123" s="9" t="s">
        <v>21</v>
      </c>
      <c r="M123" s="9"/>
    </row>
    <row r="124" s="1" customFormat="1" ht="144" customHeight="1" spans="1:13">
      <c r="A124" s="9"/>
      <c r="B124" s="9"/>
      <c r="C124" s="10">
        <v>121</v>
      </c>
      <c r="D124" s="10" t="s">
        <v>168</v>
      </c>
      <c r="E124" s="10" t="s">
        <v>15</v>
      </c>
      <c r="F124" s="10" t="s">
        <v>23</v>
      </c>
      <c r="G124" s="10" t="s">
        <v>17</v>
      </c>
      <c r="H124" s="11" t="s">
        <v>201</v>
      </c>
      <c r="I124" s="11" t="s">
        <v>172</v>
      </c>
      <c r="J124" s="10" t="s">
        <v>20</v>
      </c>
      <c r="K124" s="9"/>
      <c r="L124" s="9" t="s">
        <v>21</v>
      </c>
      <c r="M124" s="9"/>
    </row>
    <row r="125" s="1" customFormat="1" ht="120" customHeight="1" spans="1:13">
      <c r="A125" s="9"/>
      <c r="B125" s="9"/>
      <c r="C125" s="10">
        <v>122</v>
      </c>
      <c r="D125" s="10" t="s">
        <v>168</v>
      </c>
      <c r="E125" s="10" t="s">
        <v>15</v>
      </c>
      <c r="F125" s="10" t="s">
        <v>23</v>
      </c>
      <c r="G125" s="10" t="s">
        <v>17</v>
      </c>
      <c r="H125" s="11" t="s">
        <v>202</v>
      </c>
      <c r="I125" s="11" t="s">
        <v>172</v>
      </c>
      <c r="J125" s="10" t="s">
        <v>20</v>
      </c>
      <c r="K125" s="9"/>
      <c r="L125" s="9" t="s">
        <v>21</v>
      </c>
      <c r="M125" s="9"/>
    </row>
    <row r="126" s="1" customFormat="1" ht="121" customHeight="1" spans="1:13">
      <c r="A126" s="9"/>
      <c r="B126" s="9"/>
      <c r="C126" s="10">
        <v>123</v>
      </c>
      <c r="D126" s="10" t="s">
        <v>168</v>
      </c>
      <c r="E126" s="10" t="s">
        <v>15</v>
      </c>
      <c r="F126" s="10" t="s">
        <v>23</v>
      </c>
      <c r="G126" s="10" t="s">
        <v>17</v>
      </c>
      <c r="H126" s="11" t="s">
        <v>203</v>
      </c>
      <c r="I126" s="11" t="s">
        <v>172</v>
      </c>
      <c r="J126" s="10" t="s">
        <v>20</v>
      </c>
      <c r="K126" s="9"/>
      <c r="L126" s="9" t="s">
        <v>21</v>
      </c>
      <c r="M126" s="9"/>
    </row>
    <row r="127" s="1" customFormat="1" ht="119" customHeight="1" spans="1:13">
      <c r="A127" s="9"/>
      <c r="B127" s="9"/>
      <c r="C127" s="10">
        <v>124</v>
      </c>
      <c r="D127" s="10" t="s">
        <v>168</v>
      </c>
      <c r="E127" s="10" t="s">
        <v>15</v>
      </c>
      <c r="F127" s="10" t="s">
        <v>23</v>
      </c>
      <c r="G127" s="10" t="s">
        <v>17</v>
      </c>
      <c r="H127" s="11" t="s">
        <v>204</v>
      </c>
      <c r="I127" s="11" t="s">
        <v>172</v>
      </c>
      <c r="J127" s="10" t="s">
        <v>20</v>
      </c>
      <c r="K127" s="9"/>
      <c r="L127" s="9" t="s">
        <v>21</v>
      </c>
      <c r="M127" s="9"/>
    </row>
    <row r="128" s="1" customFormat="1" ht="128" customHeight="1" spans="1:13">
      <c r="A128" s="9"/>
      <c r="B128" s="9"/>
      <c r="C128" s="10">
        <v>125</v>
      </c>
      <c r="D128" s="10" t="s">
        <v>168</v>
      </c>
      <c r="E128" s="10" t="s">
        <v>15</v>
      </c>
      <c r="F128" s="10" t="s">
        <v>23</v>
      </c>
      <c r="G128" s="10" t="s">
        <v>17</v>
      </c>
      <c r="H128" s="11" t="s">
        <v>205</v>
      </c>
      <c r="I128" s="11" t="s">
        <v>172</v>
      </c>
      <c r="J128" s="10" t="s">
        <v>20</v>
      </c>
      <c r="K128" s="9"/>
      <c r="L128" s="9" t="s">
        <v>21</v>
      </c>
      <c r="M128" s="9"/>
    </row>
    <row r="129" s="1" customFormat="1" ht="144" customHeight="1" spans="1:13">
      <c r="A129" s="9"/>
      <c r="B129" s="9"/>
      <c r="C129" s="10">
        <v>126</v>
      </c>
      <c r="D129" s="10" t="s">
        <v>168</v>
      </c>
      <c r="E129" s="10" t="s">
        <v>15</v>
      </c>
      <c r="F129" s="10" t="s">
        <v>23</v>
      </c>
      <c r="G129" s="10" t="s">
        <v>17</v>
      </c>
      <c r="H129" s="11" t="s">
        <v>206</v>
      </c>
      <c r="I129" s="11" t="s">
        <v>172</v>
      </c>
      <c r="J129" s="10" t="s">
        <v>20</v>
      </c>
      <c r="K129" s="9"/>
      <c r="L129" s="9" t="s">
        <v>21</v>
      </c>
      <c r="M129" s="9"/>
    </row>
    <row r="130" s="1" customFormat="1" ht="113" customHeight="1" spans="1:13">
      <c r="A130" s="9"/>
      <c r="B130" s="9"/>
      <c r="C130" s="10">
        <v>127</v>
      </c>
      <c r="D130" s="10" t="s">
        <v>168</v>
      </c>
      <c r="E130" s="10" t="s">
        <v>15</v>
      </c>
      <c r="F130" s="10" t="s">
        <v>23</v>
      </c>
      <c r="G130" s="10" t="s">
        <v>17</v>
      </c>
      <c r="H130" s="11" t="s">
        <v>207</v>
      </c>
      <c r="I130" s="11" t="s">
        <v>172</v>
      </c>
      <c r="J130" s="10" t="s">
        <v>20</v>
      </c>
      <c r="K130" s="9"/>
      <c r="L130" s="9" t="s">
        <v>21</v>
      </c>
      <c r="M130" s="9"/>
    </row>
    <row r="131" s="1" customFormat="1" ht="144" customHeight="1" spans="1:13">
      <c r="A131" s="9"/>
      <c r="B131" s="9"/>
      <c r="C131" s="10">
        <v>128</v>
      </c>
      <c r="D131" s="10" t="s">
        <v>168</v>
      </c>
      <c r="E131" s="10" t="s">
        <v>15</v>
      </c>
      <c r="F131" s="10" t="s">
        <v>23</v>
      </c>
      <c r="G131" s="10" t="s">
        <v>17</v>
      </c>
      <c r="H131" s="11" t="s">
        <v>208</v>
      </c>
      <c r="I131" s="11" t="s">
        <v>172</v>
      </c>
      <c r="J131" s="10" t="s">
        <v>20</v>
      </c>
      <c r="K131" s="9"/>
      <c r="L131" s="9" t="s">
        <v>21</v>
      </c>
      <c r="M131" s="9"/>
    </row>
    <row r="132" s="1" customFormat="1" ht="115" customHeight="1" spans="1:13">
      <c r="A132" s="9"/>
      <c r="B132" s="9"/>
      <c r="C132" s="10">
        <v>129</v>
      </c>
      <c r="D132" s="10" t="s">
        <v>168</v>
      </c>
      <c r="E132" s="10" t="s">
        <v>15</v>
      </c>
      <c r="F132" s="10" t="s">
        <v>23</v>
      </c>
      <c r="G132" s="10" t="s">
        <v>17</v>
      </c>
      <c r="H132" s="11" t="s">
        <v>209</v>
      </c>
      <c r="I132" s="11" t="s">
        <v>172</v>
      </c>
      <c r="J132" s="10" t="s">
        <v>20</v>
      </c>
      <c r="K132" s="9"/>
      <c r="L132" s="9" t="s">
        <v>21</v>
      </c>
      <c r="M132" s="9"/>
    </row>
    <row r="133" s="1" customFormat="1" ht="128" customHeight="1" spans="1:13">
      <c r="A133" s="9"/>
      <c r="B133" s="9"/>
      <c r="C133" s="10">
        <v>130</v>
      </c>
      <c r="D133" s="10" t="s">
        <v>168</v>
      </c>
      <c r="E133" s="10" t="s">
        <v>15</v>
      </c>
      <c r="F133" s="10" t="s">
        <v>23</v>
      </c>
      <c r="G133" s="10" t="s">
        <v>17</v>
      </c>
      <c r="H133" s="11" t="s">
        <v>210</v>
      </c>
      <c r="I133" s="11" t="s">
        <v>172</v>
      </c>
      <c r="J133" s="10" t="s">
        <v>20</v>
      </c>
      <c r="K133" s="9"/>
      <c r="L133" s="9" t="s">
        <v>21</v>
      </c>
      <c r="M133" s="9"/>
    </row>
    <row r="134" s="1" customFormat="1" ht="96.6" spans="1:13">
      <c r="A134" s="9"/>
      <c r="B134" s="9"/>
      <c r="C134" s="10">
        <v>131</v>
      </c>
      <c r="D134" s="10" t="s">
        <v>168</v>
      </c>
      <c r="E134" s="10" t="s">
        <v>15</v>
      </c>
      <c r="F134" s="10" t="s">
        <v>23</v>
      </c>
      <c r="G134" s="10" t="s">
        <v>17</v>
      </c>
      <c r="H134" s="11" t="s">
        <v>211</v>
      </c>
      <c r="I134" s="11" t="s">
        <v>172</v>
      </c>
      <c r="J134" s="10" t="s">
        <v>20</v>
      </c>
      <c r="K134" s="9"/>
      <c r="L134" s="9" t="s">
        <v>21</v>
      </c>
      <c r="M134" s="9"/>
    </row>
    <row r="135" s="1" customFormat="1" ht="110.4" spans="1:13">
      <c r="A135" s="9"/>
      <c r="B135" s="9"/>
      <c r="C135" s="10">
        <v>132</v>
      </c>
      <c r="D135" s="10" t="s">
        <v>168</v>
      </c>
      <c r="E135" s="10" t="s">
        <v>15</v>
      </c>
      <c r="F135" s="10" t="s">
        <v>23</v>
      </c>
      <c r="G135" s="10" t="s">
        <v>17</v>
      </c>
      <c r="H135" s="11" t="s">
        <v>212</v>
      </c>
      <c r="I135" s="11" t="s">
        <v>172</v>
      </c>
      <c r="J135" s="10" t="s">
        <v>20</v>
      </c>
      <c r="K135" s="9"/>
      <c r="L135" s="9" t="s">
        <v>21</v>
      </c>
      <c r="M135" s="9"/>
    </row>
    <row r="136" s="1" customFormat="1" ht="110.4" spans="1:13">
      <c r="A136" s="9"/>
      <c r="B136" s="9"/>
      <c r="C136" s="10">
        <v>133</v>
      </c>
      <c r="D136" s="10" t="s">
        <v>168</v>
      </c>
      <c r="E136" s="10" t="s">
        <v>15</v>
      </c>
      <c r="F136" s="10" t="s">
        <v>23</v>
      </c>
      <c r="G136" s="10" t="s">
        <v>17</v>
      </c>
      <c r="H136" s="11" t="s">
        <v>213</v>
      </c>
      <c r="I136" s="11" t="s">
        <v>172</v>
      </c>
      <c r="J136" s="10" t="s">
        <v>20</v>
      </c>
      <c r="K136" s="9"/>
      <c r="L136" s="9" t="s">
        <v>21</v>
      </c>
      <c r="M136" s="9"/>
    </row>
    <row r="137" s="1" customFormat="1" ht="124.2" spans="1:13">
      <c r="A137" s="9"/>
      <c r="B137" s="9"/>
      <c r="C137" s="10">
        <v>134</v>
      </c>
      <c r="D137" s="10" t="s">
        <v>168</v>
      </c>
      <c r="E137" s="10" t="s">
        <v>15</v>
      </c>
      <c r="F137" s="10" t="s">
        <v>23</v>
      </c>
      <c r="G137" s="10" t="s">
        <v>17</v>
      </c>
      <c r="H137" s="11" t="s">
        <v>214</v>
      </c>
      <c r="I137" s="11" t="s">
        <v>172</v>
      </c>
      <c r="J137" s="10" t="s">
        <v>20</v>
      </c>
      <c r="K137" s="9"/>
      <c r="L137" s="9" t="s">
        <v>21</v>
      </c>
      <c r="M137" s="9"/>
    </row>
    <row r="138" s="1" customFormat="1" ht="96.6" spans="1:13">
      <c r="A138" s="9"/>
      <c r="B138" s="9"/>
      <c r="C138" s="10">
        <v>135</v>
      </c>
      <c r="D138" s="10" t="s">
        <v>168</v>
      </c>
      <c r="E138" s="10" t="s">
        <v>15</v>
      </c>
      <c r="F138" s="10" t="s">
        <v>23</v>
      </c>
      <c r="G138" s="10" t="s">
        <v>17</v>
      </c>
      <c r="H138" s="11" t="s">
        <v>215</v>
      </c>
      <c r="I138" s="11" t="s">
        <v>172</v>
      </c>
      <c r="J138" s="10" t="s">
        <v>20</v>
      </c>
      <c r="K138" s="9"/>
      <c r="L138" s="9" t="s">
        <v>21</v>
      </c>
      <c r="M138" s="9"/>
    </row>
    <row r="139" s="1" customFormat="1" ht="110.4" spans="1:13">
      <c r="A139" s="9"/>
      <c r="B139" s="9"/>
      <c r="C139" s="10">
        <v>136</v>
      </c>
      <c r="D139" s="10" t="s">
        <v>168</v>
      </c>
      <c r="E139" s="10" t="s">
        <v>15</v>
      </c>
      <c r="F139" s="10" t="s">
        <v>23</v>
      </c>
      <c r="G139" s="10" t="s">
        <v>17</v>
      </c>
      <c r="H139" s="11" t="s">
        <v>216</v>
      </c>
      <c r="I139" s="11" t="s">
        <v>172</v>
      </c>
      <c r="J139" s="10" t="s">
        <v>20</v>
      </c>
      <c r="K139" s="9"/>
      <c r="L139" s="9" t="s">
        <v>21</v>
      </c>
      <c r="M139" s="9"/>
    </row>
    <row r="140" s="1" customFormat="1" ht="110.4" spans="1:13">
      <c r="A140" s="9"/>
      <c r="B140" s="9"/>
      <c r="C140" s="10">
        <v>137</v>
      </c>
      <c r="D140" s="10" t="s">
        <v>168</v>
      </c>
      <c r="E140" s="10" t="s">
        <v>15</v>
      </c>
      <c r="F140" s="10" t="s">
        <v>23</v>
      </c>
      <c r="G140" s="10" t="s">
        <v>17</v>
      </c>
      <c r="H140" s="11" t="s">
        <v>217</v>
      </c>
      <c r="I140" s="11" t="s">
        <v>172</v>
      </c>
      <c r="J140" s="10" t="s">
        <v>20</v>
      </c>
      <c r="K140" s="9"/>
      <c r="L140" s="9" t="s">
        <v>21</v>
      </c>
      <c r="M140" s="9"/>
    </row>
    <row r="141" s="1" customFormat="1" ht="96.6" spans="1:13">
      <c r="A141" s="9"/>
      <c r="B141" s="9"/>
      <c r="C141" s="10">
        <v>138</v>
      </c>
      <c r="D141" s="10" t="s">
        <v>168</v>
      </c>
      <c r="E141" s="10" t="s">
        <v>15</v>
      </c>
      <c r="F141" s="10" t="s">
        <v>23</v>
      </c>
      <c r="G141" s="10" t="s">
        <v>17</v>
      </c>
      <c r="H141" s="11" t="s">
        <v>218</v>
      </c>
      <c r="I141" s="11" t="s">
        <v>172</v>
      </c>
      <c r="J141" s="10" t="s">
        <v>20</v>
      </c>
      <c r="K141" s="9"/>
      <c r="L141" s="9" t="s">
        <v>21</v>
      </c>
      <c r="M141" s="9"/>
    </row>
    <row r="142" s="1" customFormat="1" ht="110.4" spans="1:13">
      <c r="A142" s="9"/>
      <c r="B142" s="9"/>
      <c r="C142" s="10">
        <v>139</v>
      </c>
      <c r="D142" s="10" t="s">
        <v>168</v>
      </c>
      <c r="E142" s="10" t="s">
        <v>15</v>
      </c>
      <c r="F142" s="10" t="s">
        <v>23</v>
      </c>
      <c r="G142" s="10" t="s">
        <v>17</v>
      </c>
      <c r="H142" s="11" t="s">
        <v>219</v>
      </c>
      <c r="I142" s="11" t="s">
        <v>172</v>
      </c>
      <c r="J142" s="10" t="s">
        <v>20</v>
      </c>
      <c r="K142" s="9"/>
      <c r="L142" s="9" t="s">
        <v>21</v>
      </c>
      <c r="M142" s="9"/>
    </row>
    <row r="143" s="1" customFormat="1" ht="96.6" spans="1:13">
      <c r="A143" s="9"/>
      <c r="B143" s="9"/>
      <c r="C143" s="10">
        <v>140</v>
      </c>
      <c r="D143" s="10" t="s">
        <v>168</v>
      </c>
      <c r="E143" s="10" t="s">
        <v>15</v>
      </c>
      <c r="F143" s="10" t="s">
        <v>23</v>
      </c>
      <c r="G143" s="10" t="s">
        <v>17</v>
      </c>
      <c r="H143" s="11" t="s">
        <v>220</v>
      </c>
      <c r="I143" s="11" t="s">
        <v>172</v>
      </c>
      <c r="J143" s="10" t="s">
        <v>20</v>
      </c>
      <c r="K143" s="9"/>
      <c r="L143" s="9" t="s">
        <v>21</v>
      </c>
      <c r="M143" s="9"/>
    </row>
    <row r="144" s="1" customFormat="1" ht="57.6" spans="1:13">
      <c r="A144" s="9"/>
      <c r="B144" s="9"/>
      <c r="C144" s="10">
        <v>141</v>
      </c>
      <c r="D144" s="14" t="s">
        <v>221</v>
      </c>
      <c r="E144" s="9" t="s">
        <v>15</v>
      </c>
      <c r="F144" s="9" t="s">
        <v>23</v>
      </c>
      <c r="G144" s="9" t="s">
        <v>17</v>
      </c>
      <c r="H144" s="15" t="s">
        <v>222</v>
      </c>
      <c r="I144" s="9" t="s">
        <v>223</v>
      </c>
      <c r="J144" s="9" t="s">
        <v>20</v>
      </c>
      <c r="K144" s="9"/>
      <c r="L144" s="9" t="s">
        <v>21</v>
      </c>
      <c r="M144" s="9"/>
    </row>
    <row r="145" s="1" customFormat="1" ht="72" spans="1:13">
      <c r="A145" s="9"/>
      <c r="B145" s="9"/>
      <c r="C145" s="10">
        <v>142</v>
      </c>
      <c r="D145" s="14" t="s">
        <v>221</v>
      </c>
      <c r="E145" s="9" t="s">
        <v>15</v>
      </c>
      <c r="F145" s="9" t="s">
        <v>23</v>
      </c>
      <c r="G145" s="9" t="s">
        <v>17</v>
      </c>
      <c r="H145" s="15" t="s">
        <v>224</v>
      </c>
      <c r="I145" s="9" t="s">
        <v>225</v>
      </c>
      <c r="J145" s="9" t="s">
        <v>20</v>
      </c>
      <c r="K145" s="9"/>
      <c r="L145" s="9" t="s">
        <v>21</v>
      </c>
      <c r="M145" s="9"/>
    </row>
    <row r="146" s="1" customFormat="1" ht="72" spans="1:13">
      <c r="A146" s="9"/>
      <c r="B146" s="9"/>
      <c r="C146" s="10">
        <v>143</v>
      </c>
      <c r="D146" s="9" t="s">
        <v>226</v>
      </c>
      <c r="E146" s="9" t="s">
        <v>15</v>
      </c>
      <c r="F146" s="9" t="s">
        <v>23</v>
      </c>
      <c r="G146" s="9" t="s">
        <v>17</v>
      </c>
      <c r="H146" s="15" t="s">
        <v>227</v>
      </c>
      <c r="I146" s="16" t="s">
        <v>228</v>
      </c>
      <c r="J146" s="9" t="s">
        <v>20</v>
      </c>
      <c r="K146" s="9"/>
      <c r="L146" s="9" t="s">
        <v>21</v>
      </c>
      <c r="M146" s="9"/>
    </row>
    <row r="147" ht="57.6" spans="1:13">
      <c r="A147" s="9"/>
      <c r="B147" s="9"/>
      <c r="C147" s="9">
        <v>144</v>
      </c>
      <c r="D147" s="9" t="s">
        <v>229</v>
      </c>
      <c r="E147" s="9" t="s">
        <v>15</v>
      </c>
      <c r="F147" s="9" t="s">
        <v>23</v>
      </c>
      <c r="G147" s="9" t="s">
        <v>17</v>
      </c>
      <c r="H147" s="15" t="s">
        <v>230</v>
      </c>
      <c r="I147" s="16" t="s">
        <v>231</v>
      </c>
      <c r="J147" s="9" t="s">
        <v>20</v>
      </c>
      <c r="K147" s="9"/>
      <c r="L147" s="9" t="s">
        <v>21</v>
      </c>
      <c r="M147" s="9"/>
    </row>
    <row r="148" ht="57.6" spans="1:13">
      <c r="A148" s="9"/>
      <c r="B148" s="9"/>
      <c r="C148" s="9">
        <v>145</v>
      </c>
      <c r="D148" s="9" t="s">
        <v>232</v>
      </c>
      <c r="E148" s="9" t="s">
        <v>15</v>
      </c>
      <c r="F148" s="9" t="s">
        <v>23</v>
      </c>
      <c r="G148" s="9" t="s">
        <v>17</v>
      </c>
      <c r="H148" s="15" t="s">
        <v>233</v>
      </c>
      <c r="I148" s="16" t="s">
        <v>234</v>
      </c>
      <c r="J148" s="9" t="s">
        <v>20</v>
      </c>
      <c r="K148" s="9"/>
      <c r="L148" s="9" t="s">
        <v>21</v>
      </c>
      <c r="M148" s="9"/>
    </row>
    <row r="149" ht="57.6" spans="1:13">
      <c r="A149" s="9"/>
      <c r="B149" s="9"/>
      <c r="C149" s="9">
        <v>146</v>
      </c>
      <c r="D149" s="9" t="s">
        <v>235</v>
      </c>
      <c r="E149" s="9" t="s">
        <v>15</v>
      </c>
      <c r="F149" s="9" t="s">
        <v>23</v>
      </c>
      <c r="G149" s="9" t="s">
        <v>17</v>
      </c>
      <c r="H149" s="15" t="s">
        <v>233</v>
      </c>
      <c r="I149" s="16" t="s">
        <v>234</v>
      </c>
      <c r="J149" s="9" t="s">
        <v>20</v>
      </c>
      <c r="K149" s="9"/>
      <c r="L149" s="9" t="s">
        <v>21</v>
      </c>
      <c r="M149" s="9"/>
    </row>
    <row r="150" spans="1:13">
      <c r="A150" s="9"/>
      <c r="B150" s="9"/>
      <c r="C150" s="9"/>
      <c r="D150" s="9"/>
      <c r="E150" s="9"/>
      <c r="F150" s="9"/>
      <c r="G150" s="9"/>
      <c r="H150" s="9"/>
      <c r="I150" s="9"/>
      <c r="J150" s="9"/>
      <c r="K150" s="9"/>
      <c r="L150" s="9"/>
      <c r="M150" s="9"/>
    </row>
    <row r="151" spans="1:13">
      <c r="A151" s="9"/>
      <c r="B151" s="9"/>
      <c r="C151" s="9"/>
      <c r="D151" s="9"/>
      <c r="E151" s="9"/>
      <c r="F151" s="9"/>
      <c r="G151" s="9"/>
      <c r="H151" s="9"/>
      <c r="I151" s="9"/>
      <c r="J151" s="9"/>
      <c r="K151" s="9"/>
      <c r="L151" s="9"/>
      <c r="M151" s="9"/>
    </row>
  </sheetData>
  <mergeCells count="2">
    <mergeCell ref="A2:M2"/>
    <mergeCell ref="A3:M3"/>
  </mergeCells>
  <dataValidations count="2">
    <dataValidation type="list" allowBlank="1" showInputMessage="1" showErrorMessage="1" sqref="J20 J21 J56 J57 J95 J103 J146 J1:J10 J11:J19 J22:J24 J25:J26 J27:J41 J42:J44 J45:J49 J50:J52 J53:J55 J58:J60 J61:J64 J65:J74 J75:J80 J81:J94 J96:J98 J99:J102 J104:J105 J106:J109 J110:J113 J114:J116 J117:J137 J138:J145 J147:J1048576">
      <formula1>"Cao, Thấp, Bình Thường"</formula1>
    </dataValidation>
    <dataValidation type="list" allowBlank="1" showInputMessage="1" showErrorMessage="1" sqref="K20 K21 K56 K57 K95 K103 K146 K1:K10 K11:K19 K22:K24 K25:K26 K27:K41 K42:K44 K45:K49 K50:K52 K53:K55 K58:K60 K61:K64 K65:K74 K75:K80 K81:K94 K96:K98 K99:K102 K104:K105 K106:K110 K111:K113 K114:K117 K118:K126 K127:K133 K134:K145 K147:K1048576">
      <formula1>"Pass, Fail"</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Testcase_admin_workshop</vt:lpstr>
      <vt:lpstr>màn hình workshop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2023-10-16T12:28:46Z</dcterms:created>
  <dcterms:modified xsi:type="dcterms:W3CDTF">2023-10-16T15:51:36Z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8B4B33D2805A4C19BAF9D5D6DA4777CB_11</vt:lpwstr>
  </property>
  <property fmtid="{D5CDD505-2E9C-101B-9397-08002B2CF9AE}" pid="3" name="KSOProductBuildVer">
    <vt:lpwstr>1033-12.2.0.13266</vt:lpwstr>
  </property>
</Properties>
</file>