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01 MyAudit\2018 ITD\2018-04-30 ITD (Jasmin) LMS 1402703-1402704-1403385-1404991-1404992\CA-1402703 LMS Daily Cash\"/>
    </mc:Choice>
  </mc:AlternateContent>
  <bookViews>
    <workbookView xWindow="0" yWindow="0" windowWidth="23040" windowHeight="8784" activeTab="2"/>
  </bookViews>
  <sheets>
    <sheet name="Crystal Reports" sheetId="1" r:id="rId1"/>
    <sheet name="SQL " sheetId="2" r:id="rId2"/>
    <sheet name="Pivot" sheetId="6" r:id="rId3"/>
    <sheet name="Analysis" sheetId="3" r:id="rId4"/>
  </sheets>
  <definedNames>
    <definedName name="_xlnm._FilterDatabase" localSheetId="3" hidden="1">Analysis!$A$1:$S$1080</definedName>
    <definedName name="_xlnm.Print_Area" localSheetId="2">Pivot!$A$2:$C$13</definedName>
  </definedNames>
  <calcPr calcId="152511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<sst xmlns="http://schemas.openxmlformats.org/spreadsheetml/2006/main" count="22954" uniqueCount="115">
  <si>
    <t>LOAN</t>
  </si>
  <si>
    <t xml:space="preserve">and </t>
  </si>
  <si>
    <t xml:space="preserve">({LOANMAST.LOAN_KIND} &lt;&gt; "RESIDENTIAL" or </t>
  </si>
  <si>
    <t>{LOANMAST.LOAN_KIND} = "RESIDENTIAL" and</t>
  </si>
  <si>
    <t>mid({LOANMAST.LOAN},1,1) &lt;&gt; '2')</t>
  </si>
  <si>
    <t>NEXT_NP_DATE</t>
  </si>
  <si>
    <t>LOAN_KIND</t>
  </si>
  <si>
    <t xml:space="preserve">COMMERCIAL     </t>
  </si>
  <si>
    <t>The Daily Cash Detail Report is designed to run daily and pick up any changes from the previous business day.</t>
  </si>
  <si>
    <t xml:space="preserve">(If DayofWeek({COMPANY.NEXT_NP_DATE}) = 2 then </t>
  </si>
  <si>
    <t>{GL_VIEW.CREATION_DATE}&gt;= ({COMPANY.NEXT_NP_DATE}-3)</t>
  </si>
  <si>
    <t xml:space="preserve">else if DayofWeek({COMPANY.NEXT_NP_DATE}) &lt;&gt; 2 then </t>
  </si>
  <si>
    <t>{COMPANY.NEXT_NP_DATE}-1 = {GL_VIEW.CREATION_DATE}) and</t>
  </si>
  <si>
    <t>(if {GL_VIEW.REVERSE_TRANS} = 'Y' then {GL_VIEW.GROUP_ID} = {AIG_TRANVIEW.RVRS_GROUP_ID} else</t>
  </si>
  <si>
    <t>{GL_VIEW.GROUP_ID} = {AIG_TRANVIEW.ORIG_GROUP_ID} and {AIG_TRANVIEW.RVRS_GROUP_ID} = '') and</t>
  </si>
  <si>
    <t>//{AIG_TRANVIEW.CASH_ACCOUNT} &lt;&gt; ''</t>
  </si>
  <si>
    <t xml:space="preserve">not({GL_VIEW.ACCT_NAME} in ['APPLICATN','GOOD_FAITH','CASH','HOLDING_ACCT','CASH_CLEARING','CORPORATE_ACCT']) </t>
  </si>
  <si>
    <t>and {GL_VIEW.GL_TYPE} &lt;&gt; 'C' and</t>
  </si>
  <si>
    <t xml:space="preserve">{GL_VIEW.GAAP_GL} = 'Y' and </t>
  </si>
  <si>
    <t>not ({GL_VIEW.TRAN_SUB_TYPE} in ['ACCRUAL','MONTHEND','CHNGINPPAY','CHNGINPPAY','TRN2REAMZ','BKVALADJ'])</t>
  </si>
  <si>
    <t>SELECT "GL_VIEW"."DR_AMT", "GL_VIEW"."CR_AMT", "GL_VIEW"."ACCT_NAME", "GL_VIEW"."GROUP_ID", "GL_VIEW"."LOAN", "AIG_TRANVIEW"."ORIG_GROUP_ID",</t>
  </si>
  <si>
    <t xml:space="preserve">  "LOANMAST"."CORRESPONDENT", "AIG_TRANVIEW"."RVRS_GROUP_ID", "GL_VIEW"."REVERSE_TRANS", "GL_VIEW"."PORTFOLIO", "COMPANY"."NEXT_NP_DATE", </t>
  </si>
  <si>
    <t xml:space="preserve">  "GL_VIEW"."CREATION_DATE", "GL_VIEW"."GL_TYPE", "GL_VIEW"."GAAP_GL", "GL_VIEW"."TRAN_SUB_TYPE", "LOANMAST"."LOAN_KIND", "LOANMAST"."LOAN",</t>
  </si>
  <si>
    <t xml:space="preserve">   "GL_VIEW"."PARTICIPANT"</t>
  </si>
  <si>
    <t xml:space="preserve"> FROM   (("LMS"."dbo"."GL_VIEW" "GL_VIEW" INNER JOIN "LMS"."dbo"."LOANMAST" "LOANMAST" ON "GL_VIEW"."LOAN"="LOANMAST"."LOAN") </t>
  </si>
  <si>
    <t xml:space="preserve"> INNER JOIN "LMS"."dbo"."AIG_TRANVIEW" "AIG_TRANVIEW" ON ("GL_VIEW"."LOAN"="AIG_TRANVIEW"."LOAN") AND ("GL_VIEW"."CASH_DATE"="AIG_TRANVIEW"."CASH_DATE")) </t>
  </si>
  <si>
    <t xml:space="preserve"> INNER JOIN "LMS"."dbo"."COMPANY" "COMPANY" ON "GL_VIEW"."COMPANY"="COMPANY"."COMPANY"</t>
  </si>
  <si>
    <t xml:space="preserve"> WHERE   NOT ("GL_VIEW"."ACCT_NAME"='APPLICATN' OR "GL_VIEW"."ACCT_NAME"='CASH' OR "GL_VIEW"."ACCT_NAME"='CASH_CLEARING' OR </t>
  </si>
  <si>
    <t xml:space="preserve"> "GL_VIEW"."ACCT_NAME"='CORPORATE_ACCT' OR "GL_VIEW"."ACCT_NAME"='GOOD_FAITH' OR "GL_VIEW"."ACCT_NAME"='HOLDING_ACCT') AND</t>
  </si>
  <si>
    <t xml:space="preserve">  "GL_VIEW"."GL_TYPE"&lt;&gt;'C' AND "GL_VIEW"."GAAP_GL"='Y' AND  NOT ("GL_VIEW"."TRAN_SUB_TYPE"='ACCRUAL' OR "GL_VIEW"."TRAN_SUB_TYPE"='BKVALADJ' OR</t>
  </si>
  <si>
    <t xml:space="preserve">   "GL_VIEW"."TRAN_SUB_TYPE"='CHNGINPPAY' OR "GL_VIEW"."TRAN_SUB_TYPE"='CHNGINPPAY' OR "GL_VIEW"."TRAN_SUB_TYPE"='MONTHEND' OR</t>
  </si>
  <si>
    <t xml:space="preserve">    "GL_VIEW"."TRAN_SUB_TYPE"='TRN2REAMZ') AND ("LOANMAST"."LOAN_KIND"&lt;&gt;'RESIDENTIAL' OR "LOANMAST"."LOAN_KIND"='RESIDENTIAL')</t>
  </si>
  <si>
    <t>and "GL_VIEW"."CREATION_DATE" = '04/27/2018'</t>
  </si>
  <si>
    <t xml:space="preserve"> ORDER BY "LOANMAST"."CORRESPONDENT"</t>
  </si>
  <si>
    <t>DR_AMT</t>
  </si>
  <si>
    <t>CR_AMT</t>
  </si>
  <si>
    <t>ACCT_NAME</t>
  </si>
  <si>
    <t>GROUP_ID</t>
  </si>
  <si>
    <t>ORIG_GROUP_ID</t>
  </si>
  <si>
    <t>CORRESPONDENT</t>
  </si>
  <si>
    <t>RVRS_GROUP_ID</t>
  </si>
  <si>
    <t>REVERSE_TRANS</t>
  </si>
  <si>
    <t>PORTFOLIO</t>
  </si>
  <si>
    <t>CREATION_DATE</t>
  </si>
  <si>
    <t>GL_TYPE</t>
  </si>
  <si>
    <t>GAAP_GL</t>
  </si>
  <si>
    <t>TRAN_SUB_TYPE</t>
  </si>
  <si>
    <t>PARTICIPANT</t>
  </si>
  <si>
    <t xml:space="preserve">INTEREST_ACCRD </t>
  </si>
  <si>
    <t xml:space="preserve">BK_SCOT </t>
  </si>
  <si>
    <t xml:space="preserve">          </t>
  </si>
  <si>
    <t xml:space="preserve"> </t>
  </si>
  <si>
    <t xml:space="preserve">AGL                 </t>
  </si>
  <si>
    <t>I</t>
  </si>
  <si>
    <t>Y</t>
  </si>
  <si>
    <t>INTACCRUAL</t>
  </si>
  <si>
    <t xml:space="preserve">AGL       </t>
  </si>
  <si>
    <t xml:space="preserve">INT_COLLECTED  </t>
  </si>
  <si>
    <t xml:space="preserve">PREPAID_INT    </t>
  </si>
  <si>
    <t>CBRE_SER</t>
  </si>
  <si>
    <t xml:space="preserve">AHAC                </t>
  </si>
  <si>
    <t xml:space="preserve">REGINST   </t>
  </si>
  <si>
    <t xml:space="preserve">AHAC      </t>
  </si>
  <si>
    <t xml:space="preserve">MISC_FEE       </t>
  </si>
  <si>
    <t>MISCELLANE</t>
  </si>
  <si>
    <t xml:space="preserve">PRIN           </t>
  </si>
  <si>
    <t xml:space="preserve">AIG_EUROPE_LTD      </t>
  </si>
  <si>
    <t xml:space="preserve">EURLTD    </t>
  </si>
  <si>
    <t xml:space="preserve">LEX                 </t>
  </si>
  <si>
    <t xml:space="preserve">LEX       </t>
  </si>
  <si>
    <t xml:space="preserve">AGL-PORTFOLIO2      </t>
  </si>
  <si>
    <t xml:space="preserve">AGL-PORTFOLIO3      </t>
  </si>
  <si>
    <t xml:space="preserve">AGL-PORTFOLIO4      </t>
  </si>
  <si>
    <t xml:space="preserve">AGL-PT5             </t>
  </si>
  <si>
    <t xml:space="preserve">AGL-PT6             </t>
  </si>
  <si>
    <t xml:space="preserve">AGL-PT7             </t>
  </si>
  <si>
    <t xml:space="preserve">NUFI                </t>
  </si>
  <si>
    <t xml:space="preserve">NUFI      </t>
  </si>
  <si>
    <t xml:space="preserve">USL                 </t>
  </si>
  <si>
    <t xml:space="preserve">USL       </t>
  </si>
  <si>
    <t xml:space="preserve">USL-PORTFOLIO2      </t>
  </si>
  <si>
    <t xml:space="preserve">VALIC               </t>
  </si>
  <si>
    <t xml:space="preserve">VALIC     </t>
  </si>
  <si>
    <t xml:space="preserve">VALIC-P2            </t>
  </si>
  <si>
    <t>CITI_INT</t>
  </si>
  <si>
    <t xml:space="preserve">COLLATERAL     </t>
  </si>
  <si>
    <t xml:space="preserve">USL-PT3             </t>
  </si>
  <si>
    <t xml:space="preserve">USL-PT4             </t>
  </si>
  <si>
    <t>DEUTSCHE</t>
  </si>
  <si>
    <t xml:space="preserve">GEMSA   </t>
  </si>
  <si>
    <t xml:space="preserve">SERV_FEE_PD    </t>
  </si>
  <si>
    <t xml:space="preserve">MISC_EXPNS     </t>
  </si>
  <si>
    <t>MEDALIST</t>
  </si>
  <si>
    <t xml:space="preserve">SUNDRY    </t>
  </si>
  <si>
    <t>SITUS_UK</t>
  </si>
  <si>
    <t xml:space="preserve">TRIMONT </t>
  </si>
  <si>
    <t xml:space="preserve">ADDLCASH  </t>
  </si>
  <si>
    <t xml:space="preserve">AGL-PT8             </t>
  </si>
  <si>
    <t xml:space="preserve">DEF_INT_RCV    </t>
  </si>
  <si>
    <t>WFLONDON</t>
  </si>
  <si>
    <t xml:space="preserve">DEF_INT_INC    </t>
  </si>
  <si>
    <t xml:space="preserve">AGL-PT10            </t>
  </si>
  <si>
    <t xml:space="preserve">AGL-PT9             </t>
  </si>
  <si>
    <t>Row Labels</t>
  </si>
  <si>
    <t>Grand Total</t>
  </si>
  <si>
    <t>PORTFOLIO-CONS</t>
  </si>
  <si>
    <t>AGL</t>
  </si>
  <si>
    <t>USL</t>
  </si>
  <si>
    <t>VALIC</t>
  </si>
  <si>
    <t>AHAC</t>
  </si>
  <si>
    <t>AIG_EUROPE_LTD</t>
  </si>
  <si>
    <t>LEX</t>
  </si>
  <si>
    <t>NUFI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</si>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</sst>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7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21" fontId="0" fillId="0" borderId="0" xfId="0" applyNumberForma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3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1" fontId="0" fillId="3" borderId="0" xfId="0" applyNumberFormat="1" applyFill="1" applyAlignment="1">
      <alignment horizontal="center" vertical="center"/>
    </xf>
    <xf numFmtId="47" fontId="0" fillId="3" borderId="0" xfId="0" applyNumberFormat="1" applyFill="1" applyAlignment="1">
      <alignment horizontal="center" vertical="center"/>
    </xf>
    <xf numFmtId="47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alignment vertic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tmp"/><Relationship Id="rId1" Type="http://schemas.openxmlformats.org/officeDocument/2006/relationships/image" Target="../media/image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336524</xdr:colOff>
      <xdr:row>44</xdr:row>
      <xdr:rowOff>69283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57324" cy="81160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23</xdr:col>
      <xdr:colOff>405110</xdr:colOff>
      <xdr:row>89</xdr:row>
      <xdr:rowOff>92145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29600"/>
          <a:ext cx="14425910" cy="8138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23</xdr:col>
      <xdr:colOff>382248</xdr:colOff>
      <xdr:row>138</xdr:row>
      <xdr:rowOff>115007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82160"/>
          <a:ext cx="14403048" cy="81617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23</xdr:col>
      <xdr:colOff>374627</xdr:colOff>
      <xdr:row>184</xdr:row>
      <xdr:rowOff>69283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694640"/>
          <a:ext cx="14395427" cy="8116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100306</xdr:colOff>
      <xdr:row>44</xdr:row>
      <xdr:rowOff>15939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80186" cy="8062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21</xdr:col>
      <xdr:colOff>107927</xdr:colOff>
      <xdr:row>89</xdr:row>
      <xdr:rowOff>84525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29600"/>
          <a:ext cx="14387807" cy="813124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erican International Group" refreshedDate="43224.446250231478" createdVersion="5" refreshedVersion="5" minRefreshableVersion="3" recordCount="1079">
  <cacheSource type="worksheet">
    <worksheetSource ref="A1:S1080" sheet="Analysis"/>
  </cacheSource>
  <cacheFields count="19">
    <cacheField name="DR_AMT" numFmtId="0">
      <sharedItems containsSemiMixedTypes="0" containsString="0" containsNumber="1" minValue="0" maxValue="1866666.67"/>
    </cacheField>
    <cacheField name="CR_AMT" numFmtId="0">
      <sharedItems containsSemiMixedTypes="0" containsDate="1" containsString="0" containsMixedTypes="1" minDate="1899-12-31T00:00:00" maxDate="1899-12-30T00:00:00" count="90">
        <d v="1899-12-30T00:00:00"/>
        <n v="97923.520000000004"/>
        <n v="48267.12"/>
        <n v="103191.78"/>
        <n v="8880.67"/>
        <n v="113466.93"/>
        <n v="278392.14"/>
        <n v="0"/>
        <n v="18887.28"/>
        <n v="54626.37"/>
        <n v="86399.97"/>
        <n v="65551.649999999994"/>
        <n v="87402.18"/>
        <n v="106004.93"/>
        <n v="226631.24"/>
        <n v="106004.94"/>
        <n v="226631.22"/>
        <n v="96534.25"/>
        <n v="206383.56"/>
        <n v="31970.42"/>
        <n v="7400.56"/>
        <n v="2960.22"/>
        <n v="1480.11"/>
        <n v="1480.12"/>
        <n v="408480.95"/>
        <n v="1002211.71"/>
        <n v="94555.78"/>
        <n v="231993.45"/>
        <n v="37822.31"/>
        <n v="92797.38"/>
        <n v="18911.16"/>
        <n v="46398.69"/>
        <n v="18911.14"/>
        <n v="46398.7"/>
        <n v="52627.05"/>
        <n v="30072.6"/>
        <n v="30072.62"/>
        <n v="19714.7"/>
        <n v="106004.92"/>
        <n v="22201.68"/>
        <n v="283667.33"/>
        <n v="695980.36"/>
        <n v="31976.09"/>
        <n v="24058.080000000002"/>
        <n v="17559.64"/>
        <n v="39429.410000000003"/>
        <n v="6690.11"/>
        <n v="85478.42"/>
        <n v="209722.08"/>
        <n v="39395.11"/>
        <n v="39094.379999999997"/>
        <n v="11961.01"/>
        <n v="52150.01"/>
        <n v="2870.64"/>
        <n v="1435.32"/>
        <n v="6219.73"/>
        <n v="5741.29"/>
        <n v="3794.9"/>
        <n v="69782.55"/>
        <n v="88560.05"/>
        <n v="58714.9"/>
        <n v="43906.41"/>
        <n v="4606.3500000000004"/>
        <n v="77777.84"/>
        <n v="42508.82"/>
        <n v="67969.84"/>
        <n v="47251.58"/>
        <n v="15740.52"/>
        <n v="58554.559999999998"/>
        <n v="135334.72"/>
        <n v="105003.94"/>
        <n v="35001.31"/>
        <n v="53769.56"/>
        <n v="119318.05"/>
        <n v="25340.69"/>
        <n v="56232.6"/>
        <n v="45251.24"/>
        <n v="100415.36"/>
        <n v="124361.49"/>
        <n v="275966.01"/>
        <n v="52494.75"/>
        <n v="15459.47"/>
        <n v="65876.350000000006"/>
        <n v="89831.39"/>
        <n v="43917.57"/>
        <n v="19962.53"/>
        <n v="43917.59"/>
        <n v="20612.62"/>
        <n v="10306.31"/>
        <n v="15459.46"/>
      </sharedItems>
    </cacheField>
    <cacheField name="ACCT_NAME" numFmtId="21">
      <sharedItems count="9">
        <s v="INTEREST_ACCRD "/>
        <s v="INT_COLLECTED  "/>
        <s v="PREPAID_INT    "/>
        <s v="MISC_FEE       "/>
        <s v="PRIN           "/>
        <s v="SERV_FEE_PD    "/>
        <s v="MISC_EXPNS     "/>
        <s v="DEF_INT_RCV    "/>
        <s v="DEF_INT_INC    "/>
      </sharedItems>
    </cacheField>
    <cacheField name="GROUP_ID" numFmtId="0">
      <sharedItems containsSemiMixedTypes="0" containsString="0" containsNumber="1" containsInteger="1" minValue="1354536" maxValue="1354609"/>
    </cacheField>
    <cacheField name="LOAN" numFmtId="0">
      <sharedItems containsSemiMixedTypes="0" containsString="0" containsNumber="1" containsInteger="1" minValue="5555017" maxValue="8002621" count="27">
        <n v="5555126"/>
        <n v="5555046"/>
        <n v="5555071"/>
        <n v="5555087"/>
        <n v="5555130"/>
        <n v="5555085"/>
        <n v="5555028"/>
        <n v="5555017"/>
        <n v="5555076"/>
        <n v="5555035"/>
        <n v="5555036"/>
        <n v="5555122"/>
        <n v="5555044"/>
        <n v="5555112"/>
        <n v="5555113"/>
        <n v="5555033"/>
        <n v="5555034"/>
        <n v="5555038"/>
        <n v="8002612"/>
        <n v="8002277"/>
        <n v="5555127"/>
        <n v="8002621"/>
        <n v="8002403"/>
        <n v="8002405"/>
        <n v="8002068"/>
        <n v="5555110"/>
        <n v="5555094"/>
      </sharedItems>
    </cacheField>
    <cacheField name="ORIG_GROUP_ID" numFmtId="49">
      <sharedItems containsSemiMixedTypes="0" containsString="0" containsNumber="1" containsInteger="1" minValue="1354536" maxValue="1354679"/>
    </cacheField>
    <cacheField name="CORRESPONDENT" numFmtId="0">
      <sharedItems count="9">
        <s v="BK_SCOT "/>
        <s v="CBRE_SER"/>
        <s v="CITI_INT"/>
        <s v="DEUTSCHE"/>
        <s v="GEMSA   "/>
        <s v="MEDALIST"/>
        <s v="SITUS_UK"/>
        <s v="TRIMONT "/>
        <s v="WFLONDON"/>
      </sharedItems>
    </cacheField>
    <cacheField name="RVRS_GROUP_ID" numFmtId="0">
      <sharedItems/>
    </cacheField>
    <cacheField name="REVERSE_TRANS" numFmtId="0">
      <sharedItems/>
    </cacheField>
    <cacheField name="PORTFOLIO" numFmtId="47">
      <sharedItems count="20">
        <s v="AGL                 "/>
        <s v="AHAC                "/>
        <s v="AIG_EUROPE_LTD      "/>
        <s v="LEX                 "/>
        <s v="AGL-PORTFOLIO2      "/>
        <s v="AGL-PORTFOLIO3      "/>
        <s v="AGL-PORTFOLIO4      "/>
        <s v="AGL-PT5             "/>
        <s v="AGL-PT6             "/>
        <s v="AGL-PT7             "/>
        <s v="NUFI                "/>
        <s v="USL                 "/>
        <s v="USL-PORTFOLIO2      "/>
        <s v="VALIC               "/>
        <s v="VALIC-P2            "/>
        <s v="USL-PT3             "/>
        <s v="USL-PT4             "/>
        <s v="AGL-PT8             "/>
        <s v="AGL-PT10            "/>
        <s v="AGL-PT9             "/>
      </sharedItems>
    </cacheField>
    <cacheField name="PORTFOLIO-CONS" numFmtId="47">
      <sharedItems count="14">
        <s v="AGL"/>
        <s v="AHAC"/>
        <s v="AIG_EUROPE_LTD"/>
        <s v="LEX"/>
        <s v="NUFI"/>
        <s v="USL"/>
        <s v="VALIC"/>
        <s v="USL                 " u="1"/>
        <s v="VALIC               " u="1"/>
        <s v="AHAC                " u="1"/>
        <s v="LEX                 " u="1"/>
        <s v="AGL                 " u="1"/>
        <s v="AIG_EUROPE_LTD      " u="1"/>
        <s v="NUFI                " u="1"/>
      </sharedItems>
    </cacheField>
    <cacheField name="NEXT_NP_DATE" numFmtId="47">
      <sharedItems containsSemiMixedTypes="0" containsNonDate="0" containsDate="1" containsString="0" minDate="2018-05-02T00:00:00" maxDate="2018-05-03T00:00:00"/>
    </cacheField>
    <cacheField name="CREATION_DATE" numFmtId="47">
      <sharedItems containsSemiMixedTypes="0" containsNonDate="0" containsDate="1" containsString="0" minDate="2018-04-27T00:00:00" maxDate="2018-04-28T00:00:00"/>
    </cacheField>
    <cacheField name="GL_TYPE" numFmtId="0">
      <sharedItems/>
    </cacheField>
    <cacheField name="GAAP_GL" numFmtId="0">
      <sharedItems/>
    </cacheField>
    <cacheField name="TRAN_SUB_TYPE" numFmtId="14">
      <sharedItems/>
    </cacheField>
    <cacheField name="LOAN_KIND" numFmtId="0">
      <sharedItems/>
    </cacheField>
    <cacheField name="LOAN2" numFmtId="0">
      <sharedItems containsSemiMixedTypes="0" containsString="0" containsNumber="1" containsInteger="1" minValue="5555017" maxValue="8002621"/>
    </cacheField>
    <cacheField name="PARTICIPA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9">
  <r>
    <n v="97923.520000000004"/>
    <x v="0"/>
    <x v="0"/>
    <n v="1354607"/>
    <x v="0"/>
    <n v="1354607"/>
    <x v="0"/>
    <s v="          "/>
    <s v=" "/>
    <x v="0"/>
    <x v="0"/>
    <d v="2018-05-02T00:00:00"/>
    <d v="2018-04-27T00:00:00"/>
    <s v="I"/>
    <s v="Y"/>
    <s v="INTACCRUAL"/>
    <s v="COMMERCIAL     "/>
    <n v="5555126"/>
    <s v="AGL       "/>
  </r>
  <r>
    <n v="0"/>
    <x v="1"/>
    <x v="1"/>
    <n v="1354607"/>
    <x v="0"/>
    <n v="1354607"/>
    <x v="0"/>
    <s v="          "/>
    <s v=" "/>
    <x v="0"/>
    <x v="0"/>
    <d v="2018-05-02T00:00:00"/>
    <d v="2018-04-27T00:00:00"/>
    <s v="I"/>
    <s v="Y"/>
    <s v="INTACCRUAL"/>
    <s v="COMMERCIAL     "/>
    <n v="5555126"/>
    <s v="AGL       "/>
  </r>
  <r>
    <n v="0"/>
    <x v="2"/>
    <x v="2"/>
    <n v="1354549"/>
    <x v="1"/>
    <n v="1354549"/>
    <x v="1"/>
    <s v="          "/>
    <s v=" "/>
    <x v="1"/>
    <x v="1"/>
    <d v="2018-05-02T00:00:00"/>
    <d v="2018-04-27T00:00:00"/>
    <s v="I"/>
    <s v="Y"/>
    <s v="REGINST   "/>
    <s v="COMMERCIAL     "/>
    <n v="5555046"/>
    <s v="AHAC      "/>
  </r>
  <r>
    <n v="0"/>
    <x v="3"/>
    <x v="0"/>
    <n v="1354549"/>
    <x v="1"/>
    <n v="1354549"/>
    <x v="1"/>
    <s v="          "/>
    <s v=" "/>
    <x v="1"/>
    <x v="1"/>
    <d v="2018-05-02T00:00:00"/>
    <d v="2018-04-27T00:00:00"/>
    <s v="I"/>
    <s v="Y"/>
    <s v="REGINST   "/>
    <s v="COMMERCIAL     "/>
    <n v="5555046"/>
    <s v="AHAC      "/>
  </r>
  <r>
    <n v="0"/>
    <x v="4"/>
    <x v="3"/>
    <n v="1354541"/>
    <x v="2"/>
    <n v="1354541"/>
    <x v="1"/>
    <s v="          "/>
    <s v=" "/>
    <x v="1"/>
    <x v="1"/>
    <d v="2018-05-02T00:00:00"/>
    <d v="2018-04-27T00:00:00"/>
    <s v="I"/>
    <s v="Y"/>
    <s v="MISCELLANE"/>
    <s v="COMMERCIAL     "/>
    <n v="5555071"/>
    <s v="AHAC      "/>
  </r>
  <r>
    <n v="0"/>
    <x v="4"/>
    <x v="3"/>
    <n v="1354541"/>
    <x v="2"/>
    <n v="1354542"/>
    <x v="1"/>
    <s v="          "/>
    <s v=" "/>
    <x v="1"/>
    <x v="1"/>
    <d v="2018-05-02T00:00:00"/>
    <d v="2018-04-27T00:00:00"/>
    <s v="I"/>
    <s v="Y"/>
    <s v="MISCELLANE"/>
    <s v="COMMERCIAL     "/>
    <n v="5555071"/>
    <s v="AHAC      "/>
  </r>
  <r>
    <n v="0"/>
    <x v="5"/>
    <x v="4"/>
    <n v="1354542"/>
    <x v="2"/>
    <n v="1354541"/>
    <x v="1"/>
    <s v="          "/>
    <s v=" "/>
    <x v="1"/>
    <x v="1"/>
    <d v="2018-05-02T00:00:00"/>
    <d v="2018-04-27T00:00:00"/>
    <s v="I"/>
    <s v="Y"/>
    <s v="REGINST   "/>
    <s v="COMMERCIAL     "/>
    <n v="5555071"/>
    <s v="AHAC      "/>
  </r>
  <r>
    <n v="0"/>
    <x v="5"/>
    <x v="4"/>
    <n v="1354542"/>
    <x v="2"/>
    <n v="1354542"/>
    <x v="1"/>
    <s v="          "/>
    <s v=" "/>
    <x v="1"/>
    <x v="1"/>
    <d v="2018-05-02T00:00:00"/>
    <d v="2018-04-27T00:00:00"/>
    <s v="I"/>
    <s v="Y"/>
    <s v="REGINST   "/>
    <s v="COMMERCIAL     "/>
    <n v="5555071"/>
    <s v="AHAC      "/>
  </r>
  <r>
    <n v="0"/>
    <x v="6"/>
    <x v="0"/>
    <n v="1354542"/>
    <x v="2"/>
    <n v="1354541"/>
    <x v="1"/>
    <s v="          "/>
    <s v=" "/>
    <x v="1"/>
    <x v="1"/>
    <d v="2018-05-02T00:00:00"/>
    <d v="2018-04-27T00:00:00"/>
    <s v="I"/>
    <s v="Y"/>
    <s v="REGINST   "/>
    <s v="COMMERCIAL     "/>
    <n v="5555071"/>
    <s v="AHAC      "/>
  </r>
  <r>
    <n v="0"/>
    <x v="6"/>
    <x v="0"/>
    <n v="1354542"/>
    <x v="2"/>
    <n v="1354542"/>
    <x v="1"/>
    <s v="          "/>
    <s v=" "/>
    <x v="1"/>
    <x v="1"/>
    <d v="2018-05-02T00:00:00"/>
    <d v="2018-04-27T00:00:00"/>
    <s v="I"/>
    <s v="Y"/>
    <s v="REGINST   "/>
    <s v="COMMERCIAL     "/>
    <n v="5555071"/>
    <s v="AHAC      "/>
  </r>
  <r>
    <n v="18887.28"/>
    <x v="7"/>
    <x v="0"/>
    <n v="1354601"/>
    <x v="3"/>
    <n v="1354601"/>
    <x v="1"/>
    <s v="          "/>
    <s v=" "/>
    <x v="2"/>
    <x v="2"/>
    <d v="2018-05-02T00:00:00"/>
    <d v="2018-04-27T00:00:00"/>
    <s v="I"/>
    <s v="Y"/>
    <s v="INTACCRUAL"/>
    <s v="COMMERCIAL     "/>
    <n v="5555087"/>
    <s v="EURLTD    "/>
  </r>
  <r>
    <n v="0"/>
    <x v="8"/>
    <x v="1"/>
    <n v="1354601"/>
    <x v="3"/>
    <n v="1354601"/>
    <x v="1"/>
    <s v="          "/>
    <s v=" "/>
    <x v="2"/>
    <x v="2"/>
    <d v="2018-05-02T00:00:00"/>
    <d v="2018-04-27T00:00:00"/>
    <s v="I"/>
    <s v="Y"/>
    <s v="INTACCRUAL"/>
    <s v="COMMERCIAL     "/>
    <n v="5555087"/>
    <s v="EURLTD    "/>
  </r>
  <r>
    <n v="54626.37"/>
    <x v="7"/>
    <x v="0"/>
    <n v="1354609"/>
    <x v="4"/>
    <n v="1354609"/>
    <x v="1"/>
    <s v="          "/>
    <s v=" "/>
    <x v="2"/>
    <x v="2"/>
    <d v="2018-05-02T00:00:00"/>
    <d v="2018-04-27T00:00:00"/>
    <s v="I"/>
    <s v="Y"/>
    <s v="INTACCRUAL"/>
    <s v="COMMERCIAL     "/>
    <n v="5555130"/>
    <s v="EURLTD    "/>
  </r>
  <r>
    <n v="54626.37"/>
    <x v="7"/>
    <x v="0"/>
    <n v="1354609"/>
    <x v="4"/>
    <n v="1354645"/>
    <x v="1"/>
    <s v="          "/>
    <s v=" "/>
    <x v="2"/>
    <x v="2"/>
    <d v="2018-05-02T00:00:00"/>
    <d v="2018-04-27T00:00:00"/>
    <s v="I"/>
    <s v="Y"/>
    <s v="INTACCRUAL"/>
    <s v="COMMERCIAL     "/>
    <n v="5555130"/>
    <s v="EURLTD    "/>
  </r>
  <r>
    <n v="54626.37"/>
    <x v="7"/>
    <x v="0"/>
    <n v="1354609"/>
    <x v="4"/>
    <n v="1354648"/>
    <x v="1"/>
    <s v="          "/>
    <s v=" "/>
    <x v="2"/>
    <x v="2"/>
    <d v="2018-05-02T00:00:00"/>
    <d v="2018-04-27T00:00:00"/>
    <s v="I"/>
    <s v="Y"/>
    <s v="INTACCRUAL"/>
    <s v="COMMERCIAL     "/>
    <n v="5555130"/>
    <s v="EURLTD    "/>
  </r>
  <r>
    <n v="54626.37"/>
    <x v="7"/>
    <x v="0"/>
    <n v="1354609"/>
    <x v="4"/>
    <n v="1354649"/>
    <x v="1"/>
    <s v="          "/>
    <s v=" "/>
    <x v="2"/>
    <x v="2"/>
    <d v="2018-05-02T00:00:00"/>
    <d v="2018-04-27T00:00:00"/>
    <s v="I"/>
    <s v="Y"/>
    <s v="INTACCRUAL"/>
    <s v="COMMERCIAL     "/>
    <n v="5555130"/>
    <s v="EURLTD    "/>
  </r>
  <r>
    <n v="0"/>
    <x v="9"/>
    <x v="1"/>
    <n v="1354609"/>
    <x v="4"/>
    <n v="1354609"/>
    <x v="1"/>
    <s v="          "/>
    <s v=" "/>
    <x v="2"/>
    <x v="2"/>
    <d v="2018-05-02T00:00:00"/>
    <d v="2018-04-27T00:00:00"/>
    <s v="I"/>
    <s v="Y"/>
    <s v="INTACCRUAL"/>
    <s v="COMMERCIAL     "/>
    <n v="5555130"/>
    <s v="EURLTD    "/>
  </r>
  <r>
    <n v="0"/>
    <x v="9"/>
    <x v="1"/>
    <n v="1354609"/>
    <x v="4"/>
    <n v="1354645"/>
    <x v="1"/>
    <s v="          "/>
    <s v=" "/>
    <x v="2"/>
    <x v="2"/>
    <d v="2018-05-02T00:00:00"/>
    <d v="2018-04-27T00:00:00"/>
    <s v="I"/>
    <s v="Y"/>
    <s v="INTACCRUAL"/>
    <s v="COMMERCIAL     "/>
    <n v="5555130"/>
    <s v="EURLTD    "/>
  </r>
  <r>
    <n v="0"/>
    <x v="9"/>
    <x v="1"/>
    <n v="1354609"/>
    <x v="4"/>
    <n v="1354648"/>
    <x v="1"/>
    <s v="          "/>
    <s v=" "/>
    <x v="2"/>
    <x v="2"/>
    <d v="2018-05-02T00:00:00"/>
    <d v="2018-04-27T00:00:00"/>
    <s v="I"/>
    <s v="Y"/>
    <s v="INTACCRUAL"/>
    <s v="COMMERCIAL     "/>
    <n v="5555130"/>
    <s v="EURLTD    "/>
  </r>
  <r>
    <n v="0"/>
    <x v="9"/>
    <x v="1"/>
    <n v="1354609"/>
    <x v="4"/>
    <n v="1354649"/>
    <x v="1"/>
    <s v="          "/>
    <s v=" "/>
    <x v="2"/>
    <x v="2"/>
    <d v="2018-05-02T00:00:00"/>
    <d v="2018-04-27T00:00:00"/>
    <s v="I"/>
    <s v="Y"/>
    <s v="INTACCRUAL"/>
    <s v="COMMERCIAL     "/>
    <n v="5555130"/>
    <s v="EURLTD    "/>
  </r>
  <r>
    <n v="86399.97"/>
    <x v="7"/>
    <x v="0"/>
    <n v="1354603"/>
    <x v="5"/>
    <n v="1354603"/>
    <x v="1"/>
    <s v="          "/>
    <s v=" "/>
    <x v="3"/>
    <x v="3"/>
    <d v="2018-05-02T00:00:00"/>
    <d v="2018-04-27T00:00:00"/>
    <s v="I"/>
    <s v="Y"/>
    <s v="INTACCRUAL"/>
    <s v="COMMERCIAL     "/>
    <n v="5555085"/>
    <s v="LEX       "/>
  </r>
  <r>
    <n v="0"/>
    <x v="10"/>
    <x v="1"/>
    <n v="1354603"/>
    <x v="5"/>
    <n v="1354603"/>
    <x v="1"/>
    <s v="          "/>
    <s v=" "/>
    <x v="3"/>
    <x v="3"/>
    <d v="2018-05-02T00:00:00"/>
    <d v="2018-04-27T00:00:00"/>
    <s v="I"/>
    <s v="Y"/>
    <s v="INTACCRUAL"/>
    <s v="COMMERCIAL     "/>
    <n v="5555085"/>
    <s v="LEX       "/>
  </r>
  <r>
    <n v="65551.649999999994"/>
    <x v="7"/>
    <x v="0"/>
    <n v="1354609"/>
    <x v="4"/>
    <n v="1354609"/>
    <x v="1"/>
    <s v="          "/>
    <s v=" "/>
    <x v="0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5"/>
    <x v="1"/>
    <s v="          "/>
    <s v=" "/>
    <x v="0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8"/>
    <x v="1"/>
    <s v="          "/>
    <s v=" "/>
    <x v="0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9"/>
    <x v="1"/>
    <s v="          "/>
    <s v=" "/>
    <x v="0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09"/>
    <x v="1"/>
    <s v="          "/>
    <s v=" "/>
    <x v="0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5"/>
    <x v="1"/>
    <s v="          "/>
    <s v=" "/>
    <x v="0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8"/>
    <x v="1"/>
    <s v="          "/>
    <s v=" "/>
    <x v="0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9"/>
    <x v="1"/>
    <s v="          "/>
    <s v=" "/>
    <x v="0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09"/>
    <x v="1"/>
    <s v="          "/>
    <s v=" "/>
    <x v="4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5"/>
    <x v="1"/>
    <s v="          "/>
    <s v=" "/>
    <x v="4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8"/>
    <x v="1"/>
    <s v="          "/>
    <s v=" "/>
    <x v="4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9"/>
    <x v="1"/>
    <s v="          "/>
    <s v=" "/>
    <x v="4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09"/>
    <x v="1"/>
    <s v="          "/>
    <s v=" "/>
    <x v="4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5"/>
    <x v="1"/>
    <s v="          "/>
    <s v=" "/>
    <x v="4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8"/>
    <x v="1"/>
    <s v="          "/>
    <s v=" "/>
    <x v="4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9"/>
    <x v="1"/>
    <s v="          "/>
    <s v=" "/>
    <x v="4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09"/>
    <x v="1"/>
    <s v="          "/>
    <s v=" "/>
    <x v="5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5"/>
    <x v="1"/>
    <s v="          "/>
    <s v=" "/>
    <x v="5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8"/>
    <x v="1"/>
    <s v="          "/>
    <s v=" "/>
    <x v="5"/>
    <x v="0"/>
    <d v="2018-05-02T00:00:00"/>
    <d v="2018-04-27T00:00:00"/>
    <s v="I"/>
    <s v="Y"/>
    <s v="INTACCRUAL"/>
    <s v="COMMERCIAL     "/>
    <n v="5555130"/>
    <s v="AGL       "/>
  </r>
  <r>
    <n v="65551.649999999994"/>
    <x v="7"/>
    <x v="0"/>
    <n v="1354609"/>
    <x v="4"/>
    <n v="1354649"/>
    <x v="1"/>
    <s v="          "/>
    <s v=" "/>
    <x v="5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09"/>
    <x v="1"/>
    <s v="          "/>
    <s v=" "/>
    <x v="5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5"/>
    <x v="1"/>
    <s v="          "/>
    <s v=" "/>
    <x v="5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8"/>
    <x v="1"/>
    <s v="          "/>
    <s v=" "/>
    <x v="5"/>
    <x v="0"/>
    <d v="2018-05-02T00:00:00"/>
    <d v="2018-04-27T00:00:00"/>
    <s v="I"/>
    <s v="Y"/>
    <s v="INTACCRUAL"/>
    <s v="COMMERCIAL     "/>
    <n v="5555130"/>
    <s v="AGL       "/>
  </r>
  <r>
    <n v="0"/>
    <x v="11"/>
    <x v="1"/>
    <n v="1354609"/>
    <x v="4"/>
    <n v="1354649"/>
    <x v="1"/>
    <s v="          "/>
    <s v=" "/>
    <x v="5"/>
    <x v="0"/>
    <d v="2018-05-02T00:00:00"/>
    <d v="2018-04-27T00:00:00"/>
    <s v="I"/>
    <s v="Y"/>
    <s v="INTACCRUAL"/>
    <s v="COMMERCIAL     "/>
    <n v="5555130"/>
    <s v="AGL       "/>
  </r>
  <r>
    <n v="87402.18"/>
    <x v="7"/>
    <x v="0"/>
    <n v="1354609"/>
    <x v="4"/>
    <n v="1354609"/>
    <x v="1"/>
    <s v="          "/>
    <s v=" "/>
    <x v="6"/>
    <x v="0"/>
    <d v="2018-05-02T00:00:00"/>
    <d v="2018-04-27T00:00:00"/>
    <s v="I"/>
    <s v="Y"/>
    <s v="INTACCRUAL"/>
    <s v="COMMERCIAL     "/>
    <n v="5555130"/>
    <s v="AGL       "/>
  </r>
  <r>
    <n v="87402.18"/>
    <x v="7"/>
    <x v="0"/>
    <n v="1354609"/>
    <x v="4"/>
    <n v="1354645"/>
    <x v="1"/>
    <s v="          "/>
    <s v=" "/>
    <x v="6"/>
    <x v="0"/>
    <d v="2018-05-02T00:00:00"/>
    <d v="2018-04-27T00:00:00"/>
    <s v="I"/>
    <s v="Y"/>
    <s v="INTACCRUAL"/>
    <s v="COMMERCIAL     "/>
    <n v="5555130"/>
    <s v="AGL       "/>
  </r>
  <r>
    <n v="87402.18"/>
    <x v="7"/>
    <x v="0"/>
    <n v="1354609"/>
    <x v="4"/>
    <n v="1354648"/>
    <x v="1"/>
    <s v="          "/>
    <s v=" "/>
    <x v="6"/>
    <x v="0"/>
    <d v="2018-05-02T00:00:00"/>
    <d v="2018-04-27T00:00:00"/>
    <s v="I"/>
    <s v="Y"/>
    <s v="INTACCRUAL"/>
    <s v="COMMERCIAL     "/>
    <n v="5555130"/>
    <s v="AGL       "/>
  </r>
  <r>
    <n v="87402.18"/>
    <x v="7"/>
    <x v="0"/>
    <n v="1354609"/>
    <x v="4"/>
    <n v="1354649"/>
    <x v="1"/>
    <s v="          "/>
    <s v=" "/>
    <x v="6"/>
    <x v="0"/>
    <d v="2018-05-02T00:00:00"/>
    <d v="2018-04-27T00:00:00"/>
    <s v="I"/>
    <s v="Y"/>
    <s v="INTACCRUAL"/>
    <s v="COMMERCIAL     "/>
    <n v="5555130"/>
    <s v="AGL       "/>
  </r>
  <r>
    <n v="0"/>
    <x v="12"/>
    <x v="1"/>
    <n v="1354609"/>
    <x v="4"/>
    <n v="1354609"/>
    <x v="1"/>
    <s v="          "/>
    <s v=" "/>
    <x v="6"/>
    <x v="0"/>
    <d v="2018-05-02T00:00:00"/>
    <d v="2018-04-27T00:00:00"/>
    <s v="I"/>
    <s v="Y"/>
    <s v="INTACCRUAL"/>
    <s v="COMMERCIAL     "/>
    <n v="5555130"/>
    <s v="AGL       "/>
  </r>
  <r>
    <n v="0"/>
    <x v="12"/>
    <x v="1"/>
    <n v="1354609"/>
    <x v="4"/>
    <n v="1354645"/>
    <x v="1"/>
    <s v="          "/>
    <s v=" "/>
    <x v="6"/>
    <x v="0"/>
    <d v="2018-05-02T00:00:00"/>
    <d v="2018-04-27T00:00:00"/>
    <s v="I"/>
    <s v="Y"/>
    <s v="INTACCRUAL"/>
    <s v="COMMERCIAL     "/>
    <n v="5555130"/>
    <s v="AGL       "/>
  </r>
  <r>
    <n v="0"/>
    <x v="12"/>
    <x v="1"/>
    <n v="1354609"/>
    <x v="4"/>
    <n v="1354648"/>
    <x v="1"/>
    <s v="          "/>
    <s v=" "/>
    <x v="6"/>
    <x v="0"/>
    <d v="2018-05-02T00:00:00"/>
    <d v="2018-04-27T00:00:00"/>
    <s v="I"/>
    <s v="Y"/>
    <s v="INTACCRUAL"/>
    <s v="COMMERCIAL     "/>
    <n v="5555130"/>
    <s v="AGL       "/>
  </r>
  <r>
    <n v="0"/>
    <x v="12"/>
    <x v="1"/>
    <n v="1354609"/>
    <x v="4"/>
    <n v="1354649"/>
    <x v="1"/>
    <s v="          "/>
    <s v=" "/>
    <x v="6"/>
    <x v="0"/>
    <d v="2018-05-02T00:00:00"/>
    <d v="2018-04-27T00:00:00"/>
    <s v="I"/>
    <s v="Y"/>
    <s v="INTACCRUAL"/>
    <s v="COMMERCIAL     "/>
    <n v="5555130"/>
    <s v="AGL       "/>
  </r>
  <r>
    <n v="0"/>
    <x v="13"/>
    <x v="2"/>
    <n v="1354548"/>
    <x v="6"/>
    <n v="1354548"/>
    <x v="1"/>
    <s v="          "/>
    <s v=" "/>
    <x v="0"/>
    <x v="0"/>
    <d v="2018-05-02T00:00:00"/>
    <d v="2018-04-27T00:00:00"/>
    <s v="I"/>
    <s v="Y"/>
    <s v="REGINST   "/>
    <s v="COMMERCIAL     "/>
    <n v="5555028"/>
    <s v="AGL       "/>
  </r>
  <r>
    <n v="0"/>
    <x v="14"/>
    <x v="0"/>
    <n v="1354548"/>
    <x v="6"/>
    <n v="1354548"/>
    <x v="1"/>
    <s v="          "/>
    <s v=" "/>
    <x v="0"/>
    <x v="0"/>
    <d v="2018-05-02T00:00:00"/>
    <d v="2018-04-27T00:00:00"/>
    <s v="I"/>
    <s v="Y"/>
    <s v="REGINST   "/>
    <s v="COMMERCIAL     "/>
    <n v="5555028"/>
    <s v="AGL       "/>
  </r>
  <r>
    <n v="0"/>
    <x v="15"/>
    <x v="2"/>
    <n v="1354548"/>
    <x v="6"/>
    <n v="1354548"/>
    <x v="1"/>
    <s v="          "/>
    <s v=" "/>
    <x v="4"/>
    <x v="0"/>
    <d v="2018-05-02T00:00:00"/>
    <d v="2018-04-27T00:00:00"/>
    <s v="I"/>
    <s v="Y"/>
    <s v="REGINST   "/>
    <s v="COMMERCIAL     "/>
    <n v="5555028"/>
    <s v="AGL       "/>
  </r>
  <r>
    <n v="0"/>
    <x v="16"/>
    <x v="0"/>
    <n v="1354548"/>
    <x v="6"/>
    <n v="1354548"/>
    <x v="1"/>
    <s v="          "/>
    <s v=" "/>
    <x v="4"/>
    <x v="0"/>
    <d v="2018-05-02T00:00:00"/>
    <d v="2018-04-27T00:00:00"/>
    <s v="I"/>
    <s v="Y"/>
    <s v="REGINST   "/>
    <s v="COMMERCIAL     "/>
    <n v="5555028"/>
    <s v="AGL       "/>
  </r>
  <r>
    <n v="0"/>
    <x v="17"/>
    <x v="2"/>
    <n v="1354549"/>
    <x v="1"/>
    <n v="1354549"/>
    <x v="1"/>
    <s v="          "/>
    <s v=" "/>
    <x v="0"/>
    <x v="0"/>
    <d v="2018-05-02T00:00:00"/>
    <d v="2018-04-27T00:00:00"/>
    <s v="I"/>
    <s v="Y"/>
    <s v="REGINST   "/>
    <s v="COMMERCIAL     "/>
    <n v="5555046"/>
    <s v="AGL       "/>
  </r>
  <r>
    <n v="0"/>
    <x v="18"/>
    <x v="0"/>
    <n v="1354549"/>
    <x v="1"/>
    <n v="1354549"/>
    <x v="1"/>
    <s v="          "/>
    <s v=" "/>
    <x v="0"/>
    <x v="0"/>
    <d v="2018-05-02T00:00:00"/>
    <d v="2018-04-27T00:00:00"/>
    <s v="I"/>
    <s v="Y"/>
    <s v="REGINST   "/>
    <s v="COMMERCIAL     "/>
    <n v="5555046"/>
    <s v="AGL       "/>
  </r>
  <r>
    <n v="0"/>
    <x v="19"/>
    <x v="3"/>
    <n v="1354541"/>
    <x v="2"/>
    <n v="1354541"/>
    <x v="1"/>
    <s v="          "/>
    <s v=" "/>
    <x v="0"/>
    <x v="0"/>
    <d v="2018-05-02T00:00:00"/>
    <d v="2018-04-27T00:00:00"/>
    <s v="I"/>
    <s v="Y"/>
    <s v="MISCELLANE"/>
    <s v="COMMERCIAL     "/>
    <n v="5555071"/>
    <s v="AGL       "/>
  </r>
  <r>
    <n v="0"/>
    <x v="19"/>
    <x v="3"/>
    <n v="1354541"/>
    <x v="2"/>
    <n v="1354542"/>
    <x v="1"/>
    <s v="          "/>
    <s v=" "/>
    <x v="0"/>
    <x v="0"/>
    <d v="2018-05-02T00:00:00"/>
    <d v="2018-04-27T00:00:00"/>
    <s v="I"/>
    <s v="Y"/>
    <s v="MISCELLANE"/>
    <s v="COMMERCIAL     "/>
    <n v="5555071"/>
    <s v="AGL       "/>
  </r>
  <r>
    <n v="0"/>
    <x v="20"/>
    <x v="3"/>
    <n v="1354541"/>
    <x v="2"/>
    <n v="1354541"/>
    <x v="1"/>
    <s v="          "/>
    <s v=" "/>
    <x v="4"/>
    <x v="0"/>
    <d v="2018-05-02T00:00:00"/>
    <d v="2018-04-27T00:00:00"/>
    <s v="I"/>
    <s v="Y"/>
    <s v="MISCELLANE"/>
    <s v="COMMERCIAL     "/>
    <n v="5555071"/>
    <s v="AGL       "/>
  </r>
  <r>
    <n v="0"/>
    <x v="20"/>
    <x v="3"/>
    <n v="1354541"/>
    <x v="2"/>
    <n v="1354542"/>
    <x v="1"/>
    <s v="          "/>
    <s v=" "/>
    <x v="4"/>
    <x v="0"/>
    <d v="2018-05-02T00:00:00"/>
    <d v="2018-04-27T00:00:00"/>
    <s v="I"/>
    <s v="Y"/>
    <s v="MISCELLANE"/>
    <s v="COMMERCIAL     "/>
    <n v="5555071"/>
    <s v="AGL       "/>
  </r>
  <r>
    <n v="0"/>
    <x v="20"/>
    <x v="3"/>
    <n v="1354541"/>
    <x v="2"/>
    <n v="1354541"/>
    <x v="1"/>
    <s v="          "/>
    <s v=" "/>
    <x v="5"/>
    <x v="0"/>
    <d v="2018-05-02T00:00:00"/>
    <d v="2018-04-27T00:00:00"/>
    <s v="I"/>
    <s v="Y"/>
    <s v="MISCELLANE"/>
    <s v="COMMERCIAL     "/>
    <n v="5555071"/>
    <s v="AGL       "/>
  </r>
  <r>
    <n v="0"/>
    <x v="20"/>
    <x v="3"/>
    <n v="1354541"/>
    <x v="2"/>
    <n v="1354542"/>
    <x v="1"/>
    <s v="          "/>
    <s v=" "/>
    <x v="5"/>
    <x v="0"/>
    <d v="2018-05-02T00:00:00"/>
    <d v="2018-04-27T00:00:00"/>
    <s v="I"/>
    <s v="Y"/>
    <s v="MISCELLANE"/>
    <s v="COMMERCIAL     "/>
    <n v="5555071"/>
    <s v="AGL       "/>
  </r>
  <r>
    <n v="0"/>
    <x v="21"/>
    <x v="3"/>
    <n v="1354541"/>
    <x v="2"/>
    <n v="1354541"/>
    <x v="1"/>
    <s v="          "/>
    <s v=" "/>
    <x v="6"/>
    <x v="0"/>
    <d v="2018-05-02T00:00:00"/>
    <d v="2018-04-27T00:00:00"/>
    <s v="I"/>
    <s v="Y"/>
    <s v="MISCELLANE"/>
    <s v="COMMERCIAL     "/>
    <n v="5555071"/>
    <s v="AGL       "/>
  </r>
  <r>
    <n v="0"/>
    <x v="21"/>
    <x v="3"/>
    <n v="1354541"/>
    <x v="2"/>
    <n v="1354542"/>
    <x v="1"/>
    <s v="          "/>
    <s v=" "/>
    <x v="6"/>
    <x v="0"/>
    <d v="2018-05-02T00:00:00"/>
    <d v="2018-04-27T00:00:00"/>
    <s v="I"/>
    <s v="Y"/>
    <s v="MISCELLANE"/>
    <s v="COMMERCIAL     "/>
    <n v="5555071"/>
    <s v="AGL       "/>
  </r>
  <r>
    <n v="0"/>
    <x v="21"/>
    <x v="3"/>
    <n v="1354541"/>
    <x v="2"/>
    <n v="1354541"/>
    <x v="1"/>
    <s v="          "/>
    <s v=" "/>
    <x v="7"/>
    <x v="0"/>
    <d v="2018-05-02T00:00:00"/>
    <d v="2018-04-27T00:00:00"/>
    <s v="I"/>
    <s v="Y"/>
    <s v="MISCELLANE"/>
    <s v="COMMERCIAL     "/>
    <n v="5555071"/>
    <s v="AGL       "/>
  </r>
  <r>
    <n v="0"/>
    <x v="21"/>
    <x v="3"/>
    <n v="1354541"/>
    <x v="2"/>
    <n v="1354542"/>
    <x v="1"/>
    <s v="          "/>
    <s v=" "/>
    <x v="7"/>
    <x v="0"/>
    <d v="2018-05-02T00:00:00"/>
    <d v="2018-04-27T00:00:00"/>
    <s v="I"/>
    <s v="Y"/>
    <s v="MISCELLANE"/>
    <s v="COMMERCIAL     "/>
    <n v="5555071"/>
    <s v="AGL       "/>
  </r>
  <r>
    <n v="0"/>
    <x v="22"/>
    <x v="3"/>
    <n v="1354541"/>
    <x v="2"/>
    <n v="1354541"/>
    <x v="1"/>
    <s v="          "/>
    <s v=" "/>
    <x v="8"/>
    <x v="0"/>
    <d v="2018-05-02T00:00:00"/>
    <d v="2018-04-27T00:00:00"/>
    <s v="I"/>
    <s v="Y"/>
    <s v="MISCELLANE"/>
    <s v="COMMERCIAL     "/>
    <n v="5555071"/>
    <s v="AGL       "/>
  </r>
  <r>
    <n v="0"/>
    <x v="22"/>
    <x v="3"/>
    <n v="1354541"/>
    <x v="2"/>
    <n v="1354542"/>
    <x v="1"/>
    <s v="          "/>
    <s v=" "/>
    <x v="8"/>
    <x v="0"/>
    <d v="2018-05-02T00:00:00"/>
    <d v="2018-04-27T00:00:00"/>
    <s v="I"/>
    <s v="Y"/>
    <s v="MISCELLANE"/>
    <s v="COMMERCIAL     "/>
    <n v="5555071"/>
    <s v="AGL       "/>
  </r>
  <r>
    <n v="0"/>
    <x v="23"/>
    <x v="3"/>
    <n v="1354541"/>
    <x v="2"/>
    <n v="1354541"/>
    <x v="1"/>
    <s v="          "/>
    <s v=" "/>
    <x v="9"/>
    <x v="0"/>
    <d v="2018-05-02T00:00:00"/>
    <d v="2018-04-27T00:00:00"/>
    <s v="I"/>
    <s v="Y"/>
    <s v="MISCELLANE"/>
    <s v="COMMERCIAL     "/>
    <n v="5555071"/>
    <s v="AGL       "/>
  </r>
  <r>
    <n v="0"/>
    <x v="23"/>
    <x v="3"/>
    <n v="1354541"/>
    <x v="2"/>
    <n v="1354542"/>
    <x v="1"/>
    <s v="          "/>
    <s v=" "/>
    <x v="9"/>
    <x v="0"/>
    <d v="2018-05-02T00:00:00"/>
    <d v="2018-04-27T00:00:00"/>
    <s v="I"/>
    <s v="Y"/>
    <s v="MISCELLANE"/>
    <s v="COMMERCIAL     "/>
    <n v="5555071"/>
    <s v="AGL       "/>
  </r>
  <r>
    <n v="0"/>
    <x v="24"/>
    <x v="4"/>
    <n v="1354542"/>
    <x v="2"/>
    <n v="1354541"/>
    <x v="1"/>
    <s v="          "/>
    <s v=" "/>
    <x v="0"/>
    <x v="0"/>
    <d v="2018-05-02T00:00:00"/>
    <d v="2018-04-27T00:00:00"/>
    <s v="I"/>
    <s v="Y"/>
    <s v="REGINST   "/>
    <s v="COMMERCIAL     "/>
    <n v="5555071"/>
    <s v="AGL       "/>
  </r>
  <r>
    <n v="0"/>
    <x v="24"/>
    <x v="4"/>
    <n v="1354542"/>
    <x v="2"/>
    <n v="1354542"/>
    <x v="1"/>
    <s v="          "/>
    <s v=" "/>
    <x v="0"/>
    <x v="0"/>
    <d v="2018-05-02T00:00:00"/>
    <d v="2018-04-27T00:00:00"/>
    <s v="I"/>
    <s v="Y"/>
    <s v="REGINST   "/>
    <s v="COMMERCIAL     "/>
    <n v="5555071"/>
    <s v="AGL       "/>
  </r>
  <r>
    <n v="0"/>
    <x v="25"/>
    <x v="0"/>
    <n v="1354542"/>
    <x v="2"/>
    <n v="1354541"/>
    <x v="1"/>
    <s v="          "/>
    <s v=" "/>
    <x v="0"/>
    <x v="0"/>
    <d v="2018-05-02T00:00:00"/>
    <d v="2018-04-27T00:00:00"/>
    <s v="I"/>
    <s v="Y"/>
    <s v="REGINST   "/>
    <s v="COMMERCIAL     "/>
    <n v="5555071"/>
    <s v="AGL       "/>
  </r>
  <r>
    <n v="0"/>
    <x v="25"/>
    <x v="0"/>
    <n v="1354542"/>
    <x v="2"/>
    <n v="1354542"/>
    <x v="1"/>
    <s v="          "/>
    <s v=" "/>
    <x v="0"/>
    <x v="0"/>
    <d v="2018-05-02T00:00:00"/>
    <d v="2018-04-27T00:00:00"/>
    <s v="I"/>
    <s v="Y"/>
    <s v="REGINST   "/>
    <s v="COMMERCIAL     "/>
    <n v="5555071"/>
    <s v="AGL       "/>
  </r>
  <r>
    <n v="0"/>
    <x v="26"/>
    <x v="4"/>
    <n v="1354542"/>
    <x v="2"/>
    <n v="1354541"/>
    <x v="1"/>
    <s v="          "/>
    <s v=" "/>
    <x v="4"/>
    <x v="0"/>
    <d v="2018-05-02T00:00:00"/>
    <d v="2018-04-27T00:00:00"/>
    <s v="I"/>
    <s v="Y"/>
    <s v="REGINST   "/>
    <s v="COMMERCIAL     "/>
    <n v="5555071"/>
    <s v="AGL       "/>
  </r>
  <r>
    <n v="0"/>
    <x v="26"/>
    <x v="4"/>
    <n v="1354542"/>
    <x v="2"/>
    <n v="1354542"/>
    <x v="1"/>
    <s v="          "/>
    <s v=" "/>
    <x v="4"/>
    <x v="0"/>
    <d v="2018-05-02T00:00:00"/>
    <d v="2018-04-27T00:00:00"/>
    <s v="I"/>
    <s v="Y"/>
    <s v="REGINST   "/>
    <s v="COMMERCIAL     "/>
    <n v="5555071"/>
    <s v="AGL       "/>
  </r>
  <r>
    <n v="0"/>
    <x v="27"/>
    <x v="0"/>
    <n v="1354542"/>
    <x v="2"/>
    <n v="1354541"/>
    <x v="1"/>
    <s v="          "/>
    <s v=" "/>
    <x v="4"/>
    <x v="0"/>
    <d v="2018-05-02T00:00:00"/>
    <d v="2018-04-27T00:00:00"/>
    <s v="I"/>
    <s v="Y"/>
    <s v="REGINST   "/>
    <s v="COMMERCIAL     "/>
    <n v="5555071"/>
    <s v="AGL       "/>
  </r>
  <r>
    <n v="0"/>
    <x v="27"/>
    <x v="0"/>
    <n v="1354542"/>
    <x v="2"/>
    <n v="1354542"/>
    <x v="1"/>
    <s v="          "/>
    <s v=" "/>
    <x v="4"/>
    <x v="0"/>
    <d v="2018-05-02T00:00:00"/>
    <d v="2018-04-27T00:00:00"/>
    <s v="I"/>
    <s v="Y"/>
    <s v="REGINST   "/>
    <s v="COMMERCIAL     "/>
    <n v="5555071"/>
    <s v="AGL       "/>
  </r>
  <r>
    <n v="0"/>
    <x v="26"/>
    <x v="4"/>
    <n v="1354542"/>
    <x v="2"/>
    <n v="1354541"/>
    <x v="1"/>
    <s v="          "/>
    <s v=" "/>
    <x v="5"/>
    <x v="0"/>
    <d v="2018-05-02T00:00:00"/>
    <d v="2018-04-27T00:00:00"/>
    <s v="I"/>
    <s v="Y"/>
    <s v="REGINST   "/>
    <s v="COMMERCIAL     "/>
    <n v="5555071"/>
    <s v="AGL       "/>
  </r>
  <r>
    <n v="0"/>
    <x v="26"/>
    <x v="4"/>
    <n v="1354542"/>
    <x v="2"/>
    <n v="1354542"/>
    <x v="1"/>
    <s v="          "/>
    <s v=" "/>
    <x v="5"/>
    <x v="0"/>
    <d v="2018-05-02T00:00:00"/>
    <d v="2018-04-27T00:00:00"/>
    <s v="I"/>
    <s v="Y"/>
    <s v="REGINST   "/>
    <s v="COMMERCIAL     "/>
    <n v="5555071"/>
    <s v="AGL       "/>
  </r>
  <r>
    <n v="0"/>
    <x v="27"/>
    <x v="0"/>
    <n v="1354542"/>
    <x v="2"/>
    <n v="1354541"/>
    <x v="1"/>
    <s v="          "/>
    <s v=" "/>
    <x v="5"/>
    <x v="0"/>
    <d v="2018-05-02T00:00:00"/>
    <d v="2018-04-27T00:00:00"/>
    <s v="I"/>
    <s v="Y"/>
    <s v="REGINST   "/>
    <s v="COMMERCIAL     "/>
    <n v="5555071"/>
    <s v="AGL       "/>
  </r>
  <r>
    <n v="0"/>
    <x v="27"/>
    <x v="0"/>
    <n v="1354542"/>
    <x v="2"/>
    <n v="1354542"/>
    <x v="1"/>
    <s v="          "/>
    <s v=" "/>
    <x v="5"/>
    <x v="0"/>
    <d v="2018-05-02T00:00:00"/>
    <d v="2018-04-27T00:00:00"/>
    <s v="I"/>
    <s v="Y"/>
    <s v="REGINST   "/>
    <s v="COMMERCIAL     "/>
    <n v="5555071"/>
    <s v="AGL       "/>
  </r>
  <r>
    <n v="0"/>
    <x v="28"/>
    <x v="4"/>
    <n v="1354542"/>
    <x v="2"/>
    <n v="1354541"/>
    <x v="1"/>
    <s v="          "/>
    <s v=" "/>
    <x v="6"/>
    <x v="0"/>
    <d v="2018-05-02T00:00:00"/>
    <d v="2018-04-27T00:00:00"/>
    <s v="I"/>
    <s v="Y"/>
    <s v="REGINST   "/>
    <s v="COMMERCIAL     "/>
    <n v="5555071"/>
    <s v="AGL       "/>
  </r>
  <r>
    <n v="0"/>
    <x v="28"/>
    <x v="4"/>
    <n v="1354542"/>
    <x v="2"/>
    <n v="1354542"/>
    <x v="1"/>
    <s v="          "/>
    <s v=" "/>
    <x v="6"/>
    <x v="0"/>
    <d v="2018-05-02T00:00:00"/>
    <d v="2018-04-27T00:00:00"/>
    <s v="I"/>
    <s v="Y"/>
    <s v="REGINST   "/>
    <s v="COMMERCIAL     "/>
    <n v="5555071"/>
    <s v="AGL       "/>
  </r>
  <r>
    <n v="0"/>
    <x v="29"/>
    <x v="0"/>
    <n v="1354542"/>
    <x v="2"/>
    <n v="1354541"/>
    <x v="1"/>
    <s v="          "/>
    <s v=" "/>
    <x v="6"/>
    <x v="0"/>
    <d v="2018-05-02T00:00:00"/>
    <d v="2018-04-27T00:00:00"/>
    <s v="I"/>
    <s v="Y"/>
    <s v="REGINST   "/>
    <s v="COMMERCIAL     "/>
    <n v="5555071"/>
    <s v="AGL       "/>
  </r>
  <r>
    <n v="0"/>
    <x v="29"/>
    <x v="0"/>
    <n v="1354542"/>
    <x v="2"/>
    <n v="1354542"/>
    <x v="1"/>
    <s v="          "/>
    <s v=" "/>
    <x v="6"/>
    <x v="0"/>
    <d v="2018-05-02T00:00:00"/>
    <d v="2018-04-27T00:00:00"/>
    <s v="I"/>
    <s v="Y"/>
    <s v="REGINST   "/>
    <s v="COMMERCIAL     "/>
    <n v="5555071"/>
    <s v="AGL       "/>
  </r>
  <r>
    <n v="0"/>
    <x v="28"/>
    <x v="4"/>
    <n v="1354542"/>
    <x v="2"/>
    <n v="1354541"/>
    <x v="1"/>
    <s v="          "/>
    <s v=" "/>
    <x v="7"/>
    <x v="0"/>
    <d v="2018-05-02T00:00:00"/>
    <d v="2018-04-27T00:00:00"/>
    <s v="I"/>
    <s v="Y"/>
    <s v="REGINST   "/>
    <s v="COMMERCIAL     "/>
    <n v="5555071"/>
    <s v="AGL       "/>
  </r>
  <r>
    <n v="0"/>
    <x v="28"/>
    <x v="4"/>
    <n v="1354542"/>
    <x v="2"/>
    <n v="1354542"/>
    <x v="1"/>
    <s v="          "/>
    <s v=" "/>
    <x v="7"/>
    <x v="0"/>
    <d v="2018-05-02T00:00:00"/>
    <d v="2018-04-27T00:00:00"/>
    <s v="I"/>
    <s v="Y"/>
    <s v="REGINST   "/>
    <s v="COMMERCIAL     "/>
    <n v="5555071"/>
    <s v="AGL       "/>
  </r>
  <r>
    <n v="0"/>
    <x v="29"/>
    <x v="0"/>
    <n v="1354542"/>
    <x v="2"/>
    <n v="1354541"/>
    <x v="1"/>
    <s v="          "/>
    <s v=" "/>
    <x v="7"/>
    <x v="0"/>
    <d v="2018-05-02T00:00:00"/>
    <d v="2018-04-27T00:00:00"/>
    <s v="I"/>
    <s v="Y"/>
    <s v="REGINST   "/>
    <s v="COMMERCIAL     "/>
    <n v="5555071"/>
    <s v="AGL       "/>
  </r>
  <r>
    <n v="0"/>
    <x v="29"/>
    <x v="0"/>
    <n v="1354542"/>
    <x v="2"/>
    <n v="1354542"/>
    <x v="1"/>
    <s v="          "/>
    <s v=" "/>
    <x v="7"/>
    <x v="0"/>
    <d v="2018-05-02T00:00:00"/>
    <d v="2018-04-27T00:00:00"/>
    <s v="I"/>
    <s v="Y"/>
    <s v="REGINST   "/>
    <s v="COMMERCIAL     "/>
    <n v="5555071"/>
    <s v="AGL       "/>
  </r>
  <r>
    <n v="0"/>
    <x v="30"/>
    <x v="4"/>
    <n v="1354542"/>
    <x v="2"/>
    <n v="1354541"/>
    <x v="1"/>
    <s v="          "/>
    <s v=" "/>
    <x v="8"/>
    <x v="0"/>
    <d v="2018-05-02T00:00:00"/>
    <d v="2018-04-27T00:00:00"/>
    <s v="I"/>
    <s v="Y"/>
    <s v="REGINST   "/>
    <s v="COMMERCIAL     "/>
    <n v="5555071"/>
    <s v="AGL       "/>
  </r>
  <r>
    <n v="0"/>
    <x v="30"/>
    <x v="4"/>
    <n v="1354542"/>
    <x v="2"/>
    <n v="1354542"/>
    <x v="1"/>
    <s v="          "/>
    <s v=" "/>
    <x v="8"/>
    <x v="0"/>
    <d v="2018-05-02T00:00:00"/>
    <d v="2018-04-27T00:00:00"/>
    <s v="I"/>
    <s v="Y"/>
    <s v="REGINST   "/>
    <s v="COMMERCIAL     "/>
    <n v="5555071"/>
    <s v="AGL       "/>
  </r>
  <r>
    <n v="0"/>
    <x v="31"/>
    <x v="0"/>
    <n v="1354542"/>
    <x v="2"/>
    <n v="1354541"/>
    <x v="1"/>
    <s v="          "/>
    <s v=" "/>
    <x v="8"/>
    <x v="0"/>
    <d v="2018-05-02T00:00:00"/>
    <d v="2018-04-27T00:00:00"/>
    <s v="I"/>
    <s v="Y"/>
    <s v="REGINST   "/>
    <s v="COMMERCIAL     "/>
    <n v="5555071"/>
    <s v="AGL       "/>
  </r>
  <r>
    <n v="0"/>
    <x v="31"/>
    <x v="0"/>
    <n v="1354542"/>
    <x v="2"/>
    <n v="1354542"/>
    <x v="1"/>
    <s v="          "/>
    <s v=" "/>
    <x v="8"/>
    <x v="0"/>
    <d v="2018-05-02T00:00:00"/>
    <d v="2018-04-27T00:00:00"/>
    <s v="I"/>
    <s v="Y"/>
    <s v="REGINST   "/>
    <s v="COMMERCIAL     "/>
    <n v="5555071"/>
    <s v="AGL       "/>
  </r>
  <r>
    <n v="0"/>
    <x v="32"/>
    <x v="4"/>
    <n v="1354542"/>
    <x v="2"/>
    <n v="1354541"/>
    <x v="1"/>
    <s v="          "/>
    <s v=" "/>
    <x v="9"/>
    <x v="0"/>
    <d v="2018-05-02T00:00:00"/>
    <d v="2018-04-27T00:00:00"/>
    <s v="I"/>
    <s v="Y"/>
    <s v="REGINST   "/>
    <s v="COMMERCIAL     "/>
    <n v="5555071"/>
    <s v="AGL       "/>
  </r>
  <r>
    <n v="0"/>
    <x v="32"/>
    <x v="4"/>
    <n v="1354542"/>
    <x v="2"/>
    <n v="1354542"/>
    <x v="1"/>
    <s v="          "/>
    <s v=" "/>
    <x v="9"/>
    <x v="0"/>
    <d v="2018-05-02T00:00:00"/>
    <d v="2018-04-27T00:00:00"/>
    <s v="I"/>
    <s v="Y"/>
    <s v="REGINST   "/>
    <s v="COMMERCIAL     "/>
    <n v="5555071"/>
    <s v="AGL       "/>
  </r>
  <r>
    <n v="0"/>
    <x v="33"/>
    <x v="0"/>
    <n v="1354542"/>
    <x v="2"/>
    <n v="1354541"/>
    <x v="1"/>
    <s v="          "/>
    <s v=" "/>
    <x v="9"/>
    <x v="0"/>
    <d v="2018-05-02T00:00:00"/>
    <d v="2018-04-27T00:00:00"/>
    <s v="I"/>
    <s v="Y"/>
    <s v="REGINST   "/>
    <s v="COMMERCIAL     "/>
    <n v="5555071"/>
    <s v="AGL       "/>
  </r>
  <r>
    <n v="0"/>
    <x v="33"/>
    <x v="0"/>
    <n v="1354542"/>
    <x v="2"/>
    <n v="1354542"/>
    <x v="1"/>
    <s v="          "/>
    <s v=" "/>
    <x v="9"/>
    <x v="0"/>
    <d v="2018-05-02T00:00:00"/>
    <d v="2018-04-27T00:00:00"/>
    <s v="I"/>
    <s v="Y"/>
    <s v="REGINST   "/>
    <s v="COMMERCIAL     "/>
    <n v="5555071"/>
    <s v="AGL       "/>
  </r>
  <r>
    <n v="52627.05"/>
    <x v="7"/>
    <x v="0"/>
    <n v="1354603"/>
    <x v="5"/>
    <n v="1354603"/>
    <x v="1"/>
    <s v="          "/>
    <s v=" "/>
    <x v="0"/>
    <x v="0"/>
    <d v="2018-05-02T00:00:00"/>
    <d v="2018-04-27T00:00:00"/>
    <s v="I"/>
    <s v="Y"/>
    <s v="INTACCRUAL"/>
    <s v="COMMERCIAL     "/>
    <n v="5555085"/>
    <s v="AGL       "/>
  </r>
  <r>
    <n v="0"/>
    <x v="34"/>
    <x v="1"/>
    <n v="1354603"/>
    <x v="5"/>
    <n v="1354603"/>
    <x v="1"/>
    <s v="          "/>
    <s v=" "/>
    <x v="0"/>
    <x v="0"/>
    <d v="2018-05-02T00:00:00"/>
    <d v="2018-04-27T00:00:00"/>
    <s v="I"/>
    <s v="Y"/>
    <s v="INTACCRUAL"/>
    <s v="COMMERCIAL     "/>
    <n v="5555085"/>
    <s v="AGL       "/>
  </r>
  <r>
    <n v="30072.6"/>
    <x v="7"/>
    <x v="0"/>
    <n v="1354603"/>
    <x v="5"/>
    <n v="1354603"/>
    <x v="1"/>
    <s v="          "/>
    <s v=" "/>
    <x v="4"/>
    <x v="0"/>
    <d v="2018-05-02T00:00:00"/>
    <d v="2018-04-27T00:00:00"/>
    <s v="I"/>
    <s v="Y"/>
    <s v="INTACCRUAL"/>
    <s v="COMMERCIAL     "/>
    <n v="5555085"/>
    <s v="AGL       "/>
  </r>
  <r>
    <n v="0"/>
    <x v="35"/>
    <x v="1"/>
    <n v="1354603"/>
    <x v="5"/>
    <n v="1354603"/>
    <x v="1"/>
    <s v="          "/>
    <s v=" "/>
    <x v="4"/>
    <x v="0"/>
    <d v="2018-05-02T00:00:00"/>
    <d v="2018-04-27T00:00:00"/>
    <s v="I"/>
    <s v="Y"/>
    <s v="INTACCRUAL"/>
    <s v="COMMERCIAL     "/>
    <n v="5555085"/>
    <s v="AGL       "/>
  </r>
  <r>
    <n v="52627.05"/>
    <x v="7"/>
    <x v="0"/>
    <n v="1354603"/>
    <x v="5"/>
    <n v="1354603"/>
    <x v="1"/>
    <s v="          "/>
    <s v=" "/>
    <x v="5"/>
    <x v="0"/>
    <d v="2018-05-02T00:00:00"/>
    <d v="2018-04-27T00:00:00"/>
    <s v="I"/>
    <s v="Y"/>
    <s v="INTACCRUAL"/>
    <s v="COMMERCIAL     "/>
    <n v="5555085"/>
    <s v="AGL       "/>
  </r>
  <r>
    <n v="0"/>
    <x v="34"/>
    <x v="1"/>
    <n v="1354603"/>
    <x v="5"/>
    <n v="1354603"/>
    <x v="1"/>
    <s v="          "/>
    <s v=" "/>
    <x v="5"/>
    <x v="0"/>
    <d v="2018-05-02T00:00:00"/>
    <d v="2018-04-27T00:00:00"/>
    <s v="I"/>
    <s v="Y"/>
    <s v="INTACCRUAL"/>
    <s v="COMMERCIAL     "/>
    <n v="5555085"/>
    <s v="AGL       "/>
  </r>
  <r>
    <n v="30072.6"/>
    <x v="7"/>
    <x v="0"/>
    <n v="1354603"/>
    <x v="5"/>
    <n v="1354603"/>
    <x v="1"/>
    <s v="          "/>
    <s v=" "/>
    <x v="6"/>
    <x v="0"/>
    <d v="2018-05-02T00:00:00"/>
    <d v="2018-04-27T00:00:00"/>
    <s v="I"/>
    <s v="Y"/>
    <s v="INTACCRUAL"/>
    <s v="COMMERCIAL     "/>
    <n v="5555085"/>
    <s v="AGL       "/>
  </r>
  <r>
    <n v="0"/>
    <x v="35"/>
    <x v="1"/>
    <n v="1354603"/>
    <x v="5"/>
    <n v="1354603"/>
    <x v="1"/>
    <s v="          "/>
    <s v=" "/>
    <x v="6"/>
    <x v="0"/>
    <d v="2018-05-02T00:00:00"/>
    <d v="2018-04-27T00:00:00"/>
    <s v="I"/>
    <s v="Y"/>
    <s v="INTACCRUAL"/>
    <s v="COMMERCIAL     "/>
    <n v="5555085"/>
    <s v="AGL       "/>
  </r>
  <r>
    <n v="30072.6"/>
    <x v="7"/>
    <x v="0"/>
    <n v="1354603"/>
    <x v="5"/>
    <n v="1354603"/>
    <x v="1"/>
    <s v="          "/>
    <s v=" "/>
    <x v="7"/>
    <x v="0"/>
    <d v="2018-05-02T00:00:00"/>
    <d v="2018-04-27T00:00:00"/>
    <s v="I"/>
    <s v="Y"/>
    <s v="INTACCRUAL"/>
    <s v="COMMERCIAL     "/>
    <n v="5555085"/>
    <s v="AGL       "/>
  </r>
  <r>
    <n v="0"/>
    <x v="35"/>
    <x v="1"/>
    <n v="1354603"/>
    <x v="5"/>
    <n v="1354603"/>
    <x v="1"/>
    <s v="          "/>
    <s v=" "/>
    <x v="7"/>
    <x v="0"/>
    <d v="2018-05-02T00:00:00"/>
    <d v="2018-04-27T00:00:00"/>
    <s v="I"/>
    <s v="Y"/>
    <s v="INTACCRUAL"/>
    <s v="COMMERCIAL     "/>
    <n v="5555085"/>
    <s v="AGL       "/>
  </r>
  <r>
    <n v="30072.62"/>
    <x v="7"/>
    <x v="0"/>
    <n v="1354603"/>
    <x v="5"/>
    <n v="1354603"/>
    <x v="1"/>
    <s v="          "/>
    <s v=" "/>
    <x v="8"/>
    <x v="0"/>
    <d v="2018-05-02T00:00:00"/>
    <d v="2018-04-27T00:00:00"/>
    <s v="I"/>
    <s v="Y"/>
    <s v="INTACCRUAL"/>
    <s v="COMMERCIAL     "/>
    <n v="5555085"/>
    <s v="AGL       "/>
  </r>
  <r>
    <n v="0"/>
    <x v="36"/>
    <x v="1"/>
    <n v="1354603"/>
    <x v="5"/>
    <n v="1354603"/>
    <x v="1"/>
    <s v="          "/>
    <s v=" "/>
    <x v="8"/>
    <x v="0"/>
    <d v="2018-05-02T00:00:00"/>
    <d v="2018-04-27T00:00:00"/>
    <s v="I"/>
    <s v="Y"/>
    <s v="INTACCRUAL"/>
    <s v="COMMERCIAL     "/>
    <n v="5555085"/>
    <s v="AGL       "/>
  </r>
  <r>
    <n v="19714.7"/>
    <x v="7"/>
    <x v="0"/>
    <n v="1354592"/>
    <x v="7"/>
    <n v="1354592"/>
    <x v="1"/>
    <s v="          "/>
    <s v=" "/>
    <x v="10"/>
    <x v="4"/>
    <d v="2018-05-02T00:00:00"/>
    <d v="2018-04-27T00:00:00"/>
    <s v="I"/>
    <s v="Y"/>
    <s v="INTACCRUAL"/>
    <s v="COMMERCIAL     "/>
    <n v="5555017"/>
    <s v="NUFI      "/>
  </r>
  <r>
    <n v="0"/>
    <x v="37"/>
    <x v="1"/>
    <n v="1354592"/>
    <x v="7"/>
    <n v="1354592"/>
    <x v="1"/>
    <s v="          "/>
    <s v=" "/>
    <x v="10"/>
    <x v="4"/>
    <d v="2018-05-02T00:00:00"/>
    <d v="2018-04-27T00:00:00"/>
    <s v="I"/>
    <s v="Y"/>
    <s v="INTACCRUAL"/>
    <s v="COMMERCIAL     "/>
    <n v="5555017"/>
    <s v="NUFI      "/>
  </r>
  <r>
    <n v="0"/>
    <x v="38"/>
    <x v="2"/>
    <n v="1354548"/>
    <x v="6"/>
    <n v="1354548"/>
    <x v="1"/>
    <s v="          "/>
    <s v=" "/>
    <x v="10"/>
    <x v="4"/>
    <d v="2018-05-02T00:00:00"/>
    <d v="2018-04-27T00:00:00"/>
    <s v="I"/>
    <s v="Y"/>
    <s v="REGINST   "/>
    <s v="COMMERCIAL     "/>
    <n v="5555028"/>
    <s v="NUFI      "/>
  </r>
  <r>
    <n v="0"/>
    <x v="14"/>
    <x v="0"/>
    <n v="1354548"/>
    <x v="6"/>
    <n v="1354548"/>
    <x v="1"/>
    <s v="          "/>
    <s v=" "/>
    <x v="10"/>
    <x v="4"/>
    <d v="2018-05-02T00:00:00"/>
    <d v="2018-04-27T00:00:00"/>
    <s v="I"/>
    <s v="Y"/>
    <s v="REGINST   "/>
    <s v="COMMERCIAL     "/>
    <n v="5555028"/>
    <s v="NUFI      "/>
  </r>
  <r>
    <n v="0"/>
    <x v="39"/>
    <x v="3"/>
    <n v="1354541"/>
    <x v="2"/>
    <n v="1354541"/>
    <x v="1"/>
    <s v="          "/>
    <s v=" "/>
    <x v="10"/>
    <x v="4"/>
    <d v="2018-05-02T00:00:00"/>
    <d v="2018-04-27T00:00:00"/>
    <s v="I"/>
    <s v="Y"/>
    <s v="MISCELLANE"/>
    <s v="COMMERCIAL     "/>
    <n v="5555071"/>
    <s v="NUFI      "/>
  </r>
  <r>
    <n v="0"/>
    <x v="39"/>
    <x v="3"/>
    <n v="1354541"/>
    <x v="2"/>
    <n v="1354542"/>
    <x v="1"/>
    <s v="          "/>
    <s v=" "/>
    <x v="10"/>
    <x v="4"/>
    <d v="2018-05-02T00:00:00"/>
    <d v="2018-04-27T00:00:00"/>
    <s v="I"/>
    <s v="Y"/>
    <s v="MISCELLANE"/>
    <s v="COMMERCIAL     "/>
    <n v="5555071"/>
    <s v="NUFI      "/>
  </r>
  <r>
    <n v="0"/>
    <x v="40"/>
    <x v="4"/>
    <n v="1354542"/>
    <x v="2"/>
    <n v="1354541"/>
    <x v="1"/>
    <s v="          "/>
    <s v=" "/>
    <x v="10"/>
    <x v="4"/>
    <d v="2018-05-02T00:00:00"/>
    <d v="2018-04-27T00:00:00"/>
    <s v="I"/>
    <s v="Y"/>
    <s v="REGINST   "/>
    <s v="COMMERCIAL     "/>
    <n v="5555071"/>
    <s v="NUFI      "/>
  </r>
  <r>
    <n v="0"/>
    <x v="40"/>
    <x v="4"/>
    <n v="1354542"/>
    <x v="2"/>
    <n v="1354542"/>
    <x v="1"/>
    <s v="          "/>
    <s v=" "/>
    <x v="10"/>
    <x v="4"/>
    <d v="2018-05-02T00:00:00"/>
    <d v="2018-04-27T00:00:00"/>
    <s v="I"/>
    <s v="Y"/>
    <s v="REGINST   "/>
    <s v="COMMERCIAL     "/>
    <n v="5555071"/>
    <s v="NUFI      "/>
  </r>
  <r>
    <n v="0"/>
    <x v="41"/>
    <x v="0"/>
    <n v="1354542"/>
    <x v="2"/>
    <n v="1354541"/>
    <x v="1"/>
    <s v="          "/>
    <s v=" "/>
    <x v="10"/>
    <x v="4"/>
    <d v="2018-05-02T00:00:00"/>
    <d v="2018-04-27T00:00:00"/>
    <s v="I"/>
    <s v="Y"/>
    <s v="REGINST   "/>
    <s v="COMMERCIAL     "/>
    <n v="5555071"/>
    <s v="NUFI      "/>
  </r>
  <r>
    <n v="0"/>
    <x v="41"/>
    <x v="0"/>
    <n v="1354542"/>
    <x v="2"/>
    <n v="1354542"/>
    <x v="1"/>
    <s v="          "/>
    <s v=" "/>
    <x v="10"/>
    <x v="4"/>
    <d v="2018-05-02T00:00:00"/>
    <d v="2018-04-27T00:00:00"/>
    <s v="I"/>
    <s v="Y"/>
    <s v="REGINST   "/>
    <s v="COMMERCIAL     "/>
    <n v="5555071"/>
    <s v="NUFI      "/>
  </r>
  <r>
    <n v="86399.97"/>
    <x v="7"/>
    <x v="0"/>
    <n v="1354603"/>
    <x v="5"/>
    <n v="1354603"/>
    <x v="1"/>
    <s v="          "/>
    <s v=" "/>
    <x v="10"/>
    <x v="4"/>
    <d v="2018-05-02T00:00:00"/>
    <d v="2018-04-27T00:00:00"/>
    <s v="I"/>
    <s v="Y"/>
    <s v="INTACCRUAL"/>
    <s v="COMMERCIAL     "/>
    <n v="5555085"/>
    <s v="NUFI      "/>
  </r>
  <r>
    <n v="0"/>
    <x v="10"/>
    <x v="1"/>
    <n v="1354603"/>
    <x v="5"/>
    <n v="1354603"/>
    <x v="1"/>
    <s v="          "/>
    <s v=" "/>
    <x v="10"/>
    <x v="4"/>
    <d v="2018-05-02T00:00:00"/>
    <d v="2018-04-27T00:00:00"/>
    <s v="I"/>
    <s v="Y"/>
    <s v="INTACCRUAL"/>
    <s v="COMMERCIAL     "/>
    <n v="5555085"/>
    <s v="NUFI      "/>
  </r>
  <r>
    <n v="31976.09"/>
    <x v="7"/>
    <x v="0"/>
    <n v="1354609"/>
    <x v="4"/>
    <n v="1354609"/>
    <x v="1"/>
    <s v="          "/>
    <s v=" "/>
    <x v="10"/>
    <x v="4"/>
    <d v="2018-05-02T00:00:00"/>
    <d v="2018-04-27T00:00:00"/>
    <s v="I"/>
    <s v="Y"/>
    <s v="INTACCRUAL"/>
    <s v="COMMERCIAL     "/>
    <n v="5555130"/>
    <s v="NUFI      "/>
  </r>
  <r>
    <n v="31976.09"/>
    <x v="7"/>
    <x v="0"/>
    <n v="1354609"/>
    <x v="4"/>
    <n v="1354645"/>
    <x v="1"/>
    <s v="          "/>
    <s v=" "/>
    <x v="10"/>
    <x v="4"/>
    <d v="2018-05-02T00:00:00"/>
    <d v="2018-04-27T00:00:00"/>
    <s v="I"/>
    <s v="Y"/>
    <s v="INTACCRUAL"/>
    <s v="COMMERCIAL     "/>
    <n v="5555130"/>
    <s v="NUFI      "/>
  </r>
  <r>
    <n v="31976.09"/>
    <x v="7"/>
    <x v="0"/>
    <n v="1354609"/>
    <x v="4"/>
    <n v="1354648"/>
    <x v="1"/>
    <s v="          "/>
    <s v=" "/>
    <x v="10"/>
    <x v="4"/>
    <d v="2018-05-02T00:00:00"/>
    <d v="2018-04-27T00:00:00"/>
    <s v="I"/>
    <s v="Y"/>
    <s v="INTACCRUAL"/>
    <s v="COMMERCIAL     "/>
    <n v="5555130"/>
    <s v="NUFI      "/>
  </r>
  <r>
    <n v="31976.09"/>
    <x v="7"/>
    <x v="0"/>
    <n v="1354609"/>
    <x v="4"/>
    <n v="1354649"/>
    <x v="1"/>
    <s v="          "/>
    <s v=" "/>
    <x v="10"/>
    <x v="4"/>
    <d v="2018-05-02T00:00:00"/>
    <d v="2018-04-27T00:00:00"/>
    <s v="I"/>
    <s v="Y"/>
    <s v="INTACCRUAL"/>
    <s v="COMMERCIAL     "/>
    <n v="5555130"/>
    <s v="NUFI      "/>
  </r>
  <r>
    <n v="0"/>
    <x v="42"/>
    <x v="1"/>
    <n v="1354609"/>
    <x v="4"/>
    <n v="1354609"/>
    <x v="1"/>
    <s v="          "/>
    <s v=" "/>
    <x v="10"/>
    <x v="4"/>
    <d v="2018-05-02T00:00:00"/>
    <d v="2018-04-27T00:00:00"/>
    <s v="I"/>
    <s v="Y"/>
    <s v="INTACCRUAL"/>
    <s v="COMMERCIAL     "/>
    <n v="5555130"/>
    <s v="NUFI      "/>
  </r>
  <r>
    <n v="0"/>
    <x v="42"/>
    <x v="1"/>
    <n v="1354609"/>
    <x v="4"/>
    <n v="1354645"/>
    <x v="1"/>
    <s v="          "/>
    <s v=" "/>
    <x v="10"/>
    <x v="4"/>
    <d v="2018-05-02T00:00:00"/>
    <d v="2018-04-27T00:00:00"/>
    <s v="I"/>
    <s v="Y"/>
    <s v="INTACCRUAL"/>
    <s v="COMMERCIAL     "/>
    <n v="5555130"/>
    <s v="NUFI      "/>
  </r>
  <r>
    <n v="0"/>
    <x v="42"/>
    <x v="1"/>
    <n v="1354609"/>
    <x v="4"/>
    <n v="1354648"/>
    <x v="1"/>
    <s v="          "/>
    <s v=" "/>
    <x v="10"/>
    <x v="4"/>
    <d v="2018-05-02T00:00:00"/>
    <d v="2018-04-27T00:00:00"/>
    <s v="I"/>
    <s v="Y"/>
    <s v="INTACCRUAL"/>
    <s v="COMMERCIAL     "/>
    <n v="5555130"/>
    <s v="NUFI      "/>
  </r>
  <r>
    <n v="0"/>
    <x v="42"/>
    <x v="1"/>
    <n v="1354609"/>
    <x v="4"/>
    <n v="1354649"/>
    <x v="1"/>
    <s v="          "/>
    <s v=" "/>
    <x v="10"/>
    <x v="4"/>
    <d v="2018-05-02T00:00:00"/>
    <d v="2018-04-27T00:00:00"/>
    <s v="I"/>
    <s v="Y"/>
    <s v="INTACCRUAL"/>
    <s v="COMMERCIAL     "/>
    <n v="5555130"/>
    <s v="NUFI      "/>
  </r>
  <r>
    <n v="24058.080000000002"/>
    <x v="7"/>
    <x v="0"/>
    <n v="1354603"/>
    <x v="5"/>
    <n v="1354603"/>
    <x v="1"/>
    <s v="          "/>
    <s v=" "/>
    <x v="11"/>
    <x v="5"/>
    <d v="2018-05-02T00:00:00"/>
    <d v="2018-04-27T00:00:00"/>
    <s v="I"/>
    <s v="Y"/>
    <s v="INTACCRUAL"/>
    <s v="COMMERCIAL     "/>
    <n v="5555085"/>
    <s v="USL       "/>
  </r>
  <r>
    <n v="0"/>
    <x v="43"/>
    <x v="1"/>
    <n v="1354603"/>
    <x v="5"/>
    <n v="1354603"/>
    <x v="1"/>
    <s v="          "/>
    <s v=" "/>
    <x v="11"/>
    <x v="5"/>
    <d v="2018-05-02T00:00:00"/>
    <d v="2018-04-27T00:00:00"/>
    <s v="I"/>
    <s v="Y"/>
    <s v="INTACCRUAL"/>
    <s v="COMMERCIAL     "/>
    <n v="5555085"/>
    <s v="USL       "/>
  </r>
  <r>
    <n v="17559.64"/>
    <x v="7"/>
    <x v="0"/>
    <n v="1354603"/>
    <x v="5"/>
    <n v="1354603"/>
    <x v="1"/>
    <s v="          "/>
    <s v=" "/>
    <x v="12"/>
    <x v="5"/>
    <d v="2018-05-02T00:00:00"/>
    <d v="2018-04-27T00:00:00"/>
    <s v="I"/>
    <s v="Y"/>
    <s v="INTACCRUAL"/>
    <s v="COMMERCIAL     "/>
    <n v="5555085"/>
    <s v="USL       "/>
  </r>
  <r>
    <n v="0"/>
    <x v="44"/>
    <x v="1"/>
    <n v="1354603"/>
    <x v="5"/>
    <n v="1354603"/>
    <x v="1"/>
    <s v="          "/>
    <s v=" "/>
    <x v="12"/>
    <x v="5"/>
    <d v="2018-05-02T00:00:00"/>
    <d v="2018-04-27T00:00:00"/>
    <s v="I"/>
    <s v="Y"/>
    <s v="INTACCRUAL"/>
    <s v="COMMERCIAL     "/>
    <n v="5555085"/>
    <s v="USL       "/>
  </r>
  <r>
    <n v="39429.410000000003"/>
    <x v="7"/>
    <x v="0"/>
    <n v="1354592"/>
    <x v="7"/>
    <n v="1354592"/>
    <x v="1"/>
    <s v="          "/>
    <s v=" "/>
    <x v="13"/>
    <x v="6"/>
    <d v="2018-05-02T00:00:00"/>
    <d v="2018-04-27T00:00:00"/>
    <s v="I"/>
    <s v="Y"/>
    <s v="INTACCRUAL"/>
    <s v="COMMERCIAL     "/>
    <n v="5555017"/>
    <s v="VALIC     "/>
  </r>
  <r>
    <n v="0"/>
    <x v="45"/>
    <x v="1"/>
    <n v="1354592"/>
    <x v="7"/>
    <n v="1354592"/>
    <x v="1"/>
    <s v="          "/>
    <s v=" "/>
    <x v="13"/>
    <x v="6"/>
    <d v="2018-05-02T00:00:00"/>
    <d v="2018-04-27T00:00:00"/>
    <s v="I"/>
    <s v="Y"/>
    <s v="INTACCRUAL"/>
    <s v="COMMERCIAL     "/>
    <n v="5555017"/>
    <s v="VALIC     "/>
  </r>
  <r>
    <n v="0"/>
    <x v="46"/>
    <x v="3"/>
    <n v="1354541"/>
    <x v="2"/>
    <n v="1354541"/>
    <x v="1"/>
    <s v="          "/>
    <s v=" "/>
    <x v="13"/>
    <x v="6"/>
    <d v="2018-05-02T00:00:00"/>
    <d v="2018-04-27T00:00:00"/>
    <s v="I"/>
    <s v="Y"/>
    <s v="MISCELLANE"/>
    <s v="COMMERCIAL     "/>
    <n v="5555071"/>
    <s v="VALIC     "/>
  </r>
  <r>
    <n v="0"/>
    <x v="46"/>
    <x v="3"/>
    <n v="1354541"/>
    <x v="2"/>
    <n v="1354542"/>
    <x v="1"/>
    <s v="          "/>
    <s v=" "/>
    <x v="13"/>
    <x v="6"/>
    <d v="2018-05-02T00:00:00"/>
    <d v="2018-04-27T00:00:00"/>
    <s v="I"/>
    <s v="Y"/>
    <s v="MISCELLANE"/>
    <s v="COMMERCIAL     "/>
    <n v="5555071"/>
    <s v="VALIC     "/>
  </r>
  <r>
    <n v="0"/>
    <x v="47"/>
    <x v="4"/>
    <n v="1354542"/>
    <x v="2"/>
    <n v="1354541"/>
    <x v="1"/>
    <s v="          "/>
    <s v=" "/>
    <x v="13"/>
    <x v="6"/>
    <d v="2018-05-02T00:00:00"/>
    <d v="2018-04-27T00:00:00"/>
    <s v="I"/>
    <s v="Y"/>
    <s v="REGINST   "/>
    <s v="COMMERCIAL     "/>
    <n v="5555071"/>
    <s v="VALIC     "/>
  </r>
  <r>
    <n v="0"/>
    <x v="47"/>
    <x v="4"/>
    <n v="1354542"/>
    <x v="2"/>
    <n v="1354542"/>
    <x v="1"/>
    <s v="          "/>
    <s v=" "/>
    <x v="13"/>
    <x v="6"/>
    <d v="2018-05-02T00:00:00"/>
    <d v="2018-04-27T00:00:00"/>
    <s v="I"/>
    <s v="Y"/>
    <s v="REGINST   "/>
    <s v="COMMERCIAL     "/>
    <n v="5555071"/>
    <s v="VALIC     "/>
  </r>
  <r>
    <n v="0"/>
    <x v="48"/>
    <x v="0"/>
    <n v="1354542"/>
    <x v="2"/>
    <n v="1354541"/>
    <x v="1"/>
    <s v="          "/>
    <s v=" "/>
    <x v="13"/>
    <x v="6"/>
    <d v="2018-05-02T00:00:00"/>
    <d v="2018-04-27T00:00:00"/>
    <s v="I"/>
    <s v="Y"/>
    <s v="REGINST   "/>
    <s v="COMMERCIAL     "/>
    <n v="5555071"/>
    <s v="VALIC     "/>
  </r>
  <r>
    <n v="0"/>
    <x v="48"/>
    <x v="0"/>
    <n v="1354542"/>
    <x v="2"/>
    <n v="1354542"/>
    <x v="1"/>
    <s v="          "/>
    <s v=" "/>
    <x v="13"/>
    <x v="6"/>
    <d v="2018-05-02T00:00:00"/>
    <d v="2018-04-27T00:00:00"/>
    <s v="I"/>
    <s v="Y"/>
    <s v="REGINST   "/>
    <s v="COMMERCIAL     "/>
    <n v="5555071"/>
    <s v="VALIC     "/>
  </r>
  <r>
    <n v="39395.11"/>
    <x v="7"/>
    <x v="0"/>
    <n v="1354603"/>
    <x v="5"/>
    <n v="1354603"/>
    <x v="1"/>
    <s v="          "/>
    <s v=" "/>
    <x v="13"/>
    <x v="6"/>
    <d v="2018-05-02T00:00:00"/>
    <d v="2018-04-27T00:00:00"/>
    <s v="I"/>
    <s v="Y"/>
    <s v="INTACCRUAL"/>
    <s v="COMMERCIAL     "/>
    <n v="5555085"/>
    <s v="VALIC     "/>
  </r>
  <r>
    <n v="0"/>
    <x v="49"/>
    <x v="1"/>
    <n v="1354603"/>
    <x v="5"/>
    <n v="1354603"/>
    <x v="1"/>
    <s v="          "/>
    <s v=" "/>
    <x v="13"/>
    <x v="6"/>
    <d v="2018-05-02T00:00:00"/>
    <d v="2018-04-27T00:00:00"/>
    <s v="I"/>
    <s v="Y"/>
    <s v="INTACCRUAL"/>
    <s v="COMMERCIAL     "/>
    <n v="5555085"/>
    <s v="VALIC     "/>
  </r>
  <r>
    <n v="39094.379999999997"/>
    <x v="7"/>
    <x v="0"/>
    <n v="1354603"/>
    <x v="5"/>
    <n v="1354603"/>
    <x v="1"/>
    <s v="          "/>
    <s v=" "/>
    <x v="14"/>
    <x v="6"/>
    <d v="2018-05-02T00:00:00"/>
    <d v="2018-04-27T00:00:00"/>
    <s v="I"/>
    <s v="Y"/>
    <s v="INTACCRUAL"/>
    <s v="COMMERCIAL     "/>
    <n v="5555085"/>
    <s v="VALIC     "/>
  </r>
  <r>
    <n v="0"/>
    <x v="50"/>
    <x v="1"/>
    <n v="1354603"/>
    <x v="5"/>
    <n v="1354603"/>
    <x v="1"/>
    <s v="          "/>
    <s v=" "/>
    <x v="14"/>
    <x v="6"/>
    <d v="2018-05-02T00:00:00"/>
    <d v="2018-04-27T00:00:00"/>
    <s v="I"/>
    <s v="Y"/>
    <s v="INTACCRUAL"/>
    <s v="COMMERCIAL     "/>
    <n v="5555085"/>
    <s v="VALIC     "/>
  </r>
  <r>
    <n v="11961.01"/>
    <x v="7"/>
    <x v="0"/>
    <n v="1354602"/>
    <x v="8"/>
    <n v="1354602"/>
    <x v="2"/>
    <s v="          "/>
    <s v=" "/>
    <x v="13"/>
    <x v="6"/>
    <d v="2018-05-02T00:00:00"/>
    <d v="2018-04-27T00:00:00"/>
    <s v="I"/>
    <s v="Y"/>
    <s v="INTACCRUAL"/>
    <s v="COLLATERAL     "/>
    <n v="5555076"/>
    <s v="VALIC     "/>
  </r>
  <r>
    <n v="0"/>
    <x v="51"/>
    <x v="1"/>
    <n v="1354602"/>
    <x v="8"/>
    <n v="1354602"/>
    <x v="2"/>
    <s v="          "/>
    <s v=" "/>
    <x v="13"/>
    <x v="6"/>
    <d v="2018-05-02T00:00:00"/>
    <d v="2018-04-27T00:00:00"/>
    <s v="I"/>
    <s v="Y"/>
    <s v="INTACCRUAL"/>
    <s v="COLLATERAL     "/>
    <n v="5555076"/>
    <s v="VALIC     "/>
  </r>
  <r>
    <n v="11961.01"/>
    <x v="7"/>
    <x v="0"/>
    <n v="1354602"/>
    <x v="8"/>
    <n v="1354602"/>
    <x v="2"/>
    <s v="          "/>
    <s v=" "/>
    <x v="14"/>
    <x v="6"/>
    <d v="2018-05-02T00:00:00"/>
    <d v="2018-04-27T00:00:00"/>
    <s v="I"/>
    <s v="Y"/>
    <s v="INTACCRUAL"/>
    <s v="COLLATERAL     "/>
    <n v="5555076"/>
    <s v="VALIC     "/>
  </r>
  <r>
    <n v="0"/>
    <x v="51"/>
    <x v="1"/>
    <n v="1354602"/>
    <x v="8"/>
    <n v="1354602"/>
    <x v="2"/>
    <s v="          "/>
    <s v=" "/>
    <x v="14"/>
    <x v="6"/>
    <d v="2018-05-02T00:00:00"/>
    <d v="2018-04-27T00:00:00"/>
    <s v="I"/>
    <s v="Y"/>
    <s v="INTACCRUAL"/>
    <s v="COLLATERAL     "/>
    <n v="5555076"/>
    <s v="VALIC     "/>
  </r>
  <r>
    <n v="52150.01"/>
    <x v="7"/>
    <x v="0"/>
    <n v="1354602"/>
    <x v="8"/>
    <n v="1354602"/>
    <x v="2"/>
    <s v="          "/>
    <s v=" "/>
    <x v="10"/>
    <x v="4"/>
    <d v="2018-05-02T00:00:00"/>
    <d v="2018-04-27T00:00:00"/>
    <s v="I"/>
    <s v="Y"/>
    <s v="INTACCRUAL"/>
    <s v="COLLATERAL     "/>
    <n v="5555076"/>
    <s v="NUFI      "/>
  </r>
  <r>
    <n v="0"/>
    <x v="52"/>
    <x v="1"/>
    <n v="1354602"/>
    <x v="8"/>
    <n v="1354602"/>
    <x v="2"/>
    <s v="          "/>
    <s v=" "/>
    <x v="10"/>
    <x v="4"/>
    <d v="2018-05-02T00:00:00"/>
    <d v="2018-04-27T00:00:00"/>
    <s v="I"/>
    <s v="Y"/>
    <s v="INTACCRUAL"/>
    <s v="COLLATERAL     "/>
    <n v="5555076"/>
    <s v="NUFI      "/>
  </r>
  <r>
    <n v="2870.64"/>
    <x v="7"/>
    <x v="0"/>
    <n v="1354602"/>
    <x v="8"/>
    <n v="1354602"/>
    <x v="2"/>
    <s v="          "/>
    <s v=" "/>
    <x v="11"/>
    <x v="5"/>
    <d v="2018-05-02T00:00:00"/>
    <d v="2018-04-27T00:00:00"/>
    <s v="I"/>
    <s v="Y"/>
    <s v="INTACCRUAL"/>
    <s v="COLLATERAL     "/>
    <n v="5555076"/>
    <s v="USL       "/>
  </r>
  <r>
    <n v="0"/>
    <x v="53"/>
    <x v="1"/>
    <n v="1354602"/>
    <x v="8"/>
    <n v="1354602"/>
    <x v="2"/>
    <s v="          "/>
    <s v=" "/>
    <x v="11"/>
    <x v="5"/>
    <d v="2018-05-02T00:00:00"/>
    <d v="2018-04-27T00:00:00"/>
    <s v="I"/>
    <s v="Y"/>
    <s v="INTACCRUAL"/>
    <s v="COLLATERAL     "/>
    <n v="5555076"/>
    <s v="USL       "/>
  </r>
  <r>
    <n v="1435.32"/>
    <x v="7"/>
    <x v="0"/>
    <n v="1354602"/>
    <x v="8"/>
    <n v="1354602"/>
    <x v="2"/>
    <s v="          "/>
    <s v=" "/>
    <x v="12"/>
    <x v="5"/>
    <d v="2018-05-02T00:00:00"/>
    <d v="2018-04-27T00:00:00"/>
    <s v="I"/>
    <s v="Y"/>
    <s v="INTACCRUAL"/>
    <s v="COLLATERAL     "/>
    <n v="5555076"/>
    <s v="USL       "/>
  </r>
  <r>
    <n v="0"/>
    <x v="54"/>
    <x v="1"/>
    <n v="1354602"/>
    <x v="8"/>
    <n v="1354602"/>
    <x v="2"/>
    <s v="          "/>
    <s v=" "/>
    <x v="12"/>
    <x v="5"/>
    <d v="2018-05-02T00:00:00"/>
    <d v="2018-04-27T00:00:00"/>
    <s v="I"/>
    <s v="Y"/>
    <s v="INTACCRUAL"/>
    <s v="COLLATERAL     "/>
    <n v="5555076"/>
    <s v="USL       "/>
  </r>
  <r>
    <n v="6219.73"/>
    <x v="7"/>
    <x v="0"/>
    <n v="1354602"/>
    <x v="8"/>
    <n v="1354602"/>
    <x v="2"/>
    <s v="          "/>
    <s v=" "/>
    <x v="15"/>
    <x v="5"/>
    <d v="2018-05-02T00:00:00"/>
    <d v="2018-04-27T00:00:00"/>
    <s v="I"/>
    <s v="Y"/>
    <s v="INTACCRUAL"/>
    <s v="COLLATERAL     "/>
    <n v="5555076"/>
    <s v="USL       "/>
  </r>
  <r>
    <n v="0"/>
    <x v="55"/>
    <x v="1"/>
    <n v="1354602"/>
    <x v="8"/>
    <n v="1354602"/>
    <x v="2"/>
    <s v="          "/>
    <s v=" "/>
    <x v="15"/>
    <x v="5"/>
    <d v="2018-05-02T00:00:00"/>
    <d v="2018-04-27T00:00:00"/>
    <s v="I"/>
    <s v="Y"/>
    <s v="INTACCRUAL"/>
    <s v="COLLATERAL     "/>
    <n v="5555076"/>
    <s v="USL       "/>
  </r>
  <r>
    <n v="1435.32"/>
    <x v="7"/>
    <x v="0"/>
    <n v="1354602"/>
    <x v="8"/>
    <n v="1354602"/>
    <x v="2"/>
    <s v="          "/>
    <s v=" "/>
    <x v="16"/>
    <x v="5"/>
    <d v="2018-05-02T00:00:00"/>
    <d v="2018-04-27T00:00:00"/>
    <s v="I"/>
    <s v="Y"/>
    <s v="INTACCRUAL"/>
    <s v="COLLATERAL     "/>
    <n v="5555076"/>
    <s v="USL       "/>
  </r>
  <r>
    <n v="0"/>
    <x v="54"/>
    <x v="1"/>
    <n v="1354602"/>
    <x v="8"/>
    <n v="1354602"/>
    <x v="2"/>
    <s v="          "/>
    <s v=" "/>
    <x v="16"/>
    <x v="5"/>
    <d v="2018-05-02T00:00:00"/>
    <d v="2018-04-27T00:00:00"/>
    <s v="I"/>
    <s v="Y"/>
    <s v="INTACCRUAL"/>
    <s v="COLLATERAL     "/>
    <n v="5555076"/>
    <s v="USL       "/>
  </r>
  <r>
    <n v="11961.01"/>
    <x v="7"/>
    <x v="0"/>
    <n v="1354602"/>
    <x v="8"/>
    <n v="1354602"/>
    <x v="2"/>
    <s v="          "/>
    <s v=" "/>
    <x v="0"/>
    <x v="0"/>
    <d v="2018-05-02T00:00:00"/>
    <d v="2018-04-27T00:00:00"/>
    <s v="I"/>
    <s v="Y"/>
    <s v="INTACCRUAL"/>
    <s v="COLLATERAL     "/>
    <n v="5555076"/>
    <s v="AGL       "/>
  </r>
  <r>
    <n v="0"/>
    <x v="51"/>
    <x v="1"/>
    <n v="1354602"/>
    <x v="8"/>
    <n v="1354602"/>
    <x v="2"/>
    <s v="          "/>
    <s v=" "/>
    <x v="0"/>
    <x v="0"/>
    <d v="2018-05-02T00:00:00"/>
    <d v="2018-04-27T00:00:00"/>
    <s v="I"/>
    <s v="Y"/>
    <s v="INTACCRUAL"/>
    <s v="COLLATERAL     "/>
    <n v="5555076"/>
    <s v="AGL       "/>
  </r>
  <r>
    <n v="11961.01"/>
    <x v="7"/>
    <x v="0"/>
    <n v="1354602"/>
    <x v="8"/>
    <n v="1354602"/>
    <x v="2"/>
    <s v="          "/>
    <s v=" "/>
    <x v="4"/>
    <x v="0"/>
    <d v="2018-05-02T00:00:00"/>
    <d v="2018-04-27T00:00:00"/>
    <s v="I"/>
    <s v="Y"/>
    <s v="INTACCRUAL"/>
    <s v="COLLATERAL     "/>
    <n v="5555076"/>
    <s v="AGL       "/>
  </r>
  <r>
    <n v="0"/>
    <x v="51"/>
    <x v="1"/>
    <n v="1354602"/>
    <x v="8"/>
    <n v="1354602"/>
    <x v="2"/>
    <s v="          "/>
    <s v=" "/>
    <x v="4"/>
    <x v="0"/>
    <d v="2018-05-02T00:00:00"/>
    <d v="2018-04-27T00:00:00"/>
    <s v="I"/>
    <s v="Y"/>
    <s v="INTACCRUAL"/>
    <s v="COLLATERAL     "/>
    <n v="5555076"/>
    <s v="AGL       "/>
  </r>
  <r>
    <n v="11961.01"/>
    <x v="7"/>
    <x v="0"/>
    <n v="1354602"/>
    <x v="8"/>
    <n v="1354602"/>
    <x v="2"/>
    <s v="          "/>
    <s v=" "/>
    <x v="5"/>
    <x v="0"/>
    <d v="2018-05-02T00:00:00"/>
    <d v="2018-04-27T00:00:00"/>
    <s v="I"/>
    <s v="Y"/>
    <s v="INTACCRUAL"/>
    <s v="COLLATERAL     "/>
    <n v="5555076"/>
    <s v="AGL       "/>
  </r>
  <r>
    <n v="0"/>
    <x v="51"/>
    <x v="1"/>
    <n v="1354602"/>
    <x v="8"/>
    <n v="1354602"/>
    <x v="2"/>
    <s v="          "/>
    <s v=" "/>
    <x v="5"/>
    <x v="0"/>
    <d v="2018-05-02T00:00:00"/>
    <d v="2018-04-27T00:00:00"/>
    <s v="I"/>
    <s v="Y"/>
    <s v="INTACCRUAL"/>
    <s v="COLLATERAL     "/>
    <n v="5555076"/>
    <s v="AGL       "/>
  </r>
  <r>
    <n v="11961.01"/>
    <x v="7"/>
    <x v="0"/>
    <n v="1354602"/>
    <x v="8"/>
    <n v="1354602"/>
    <x v="2"/>
    <s v="          "/>
    <s v=" "/>
    <x v="6"/>
    <x v="0"/>
    <d v="2018-05-02T00:00:00"/>
    <d v="2018-04-27T00:00:00"/>
    <s v="I"/>
    <s v="Y"/>
    <s v="INTACCRUAL"/>
    <s v="COLLATERAL     "/>
    <n v="5555076"/>
    <s v="AGL       "/>
  </r>
  <r>
    <n v="0"/>
    <x v="51"/>
    <x v="1"/>
    <n v="1354602"/>
    <x v="8"/>
    <n v="1354602"/>
    <x v="2"/>
    <s v="          "/>
    <s v=" "/>
    <x v="6"/>
    <x v="0"/>
    <d v="2018-05-02T00:00:00"/>
    <d v="2018-04-27T00:00:00"/>
    <s v="I"/>
    <s v="Y"/>
    <s v="INTACCRUAL"/>
    <s v="COLLATERAL     "/>
    <n v="5555076"/>
    <s v="AGL       "/>
  </r>
  <r>
    <n v="11961.01"/>
    <x v="7"/>
    <x v="0"/>
    <n v="1354602"/>
    <x v="8"/>
    <n v="1354602"/>
    <x v="2"/>
    <s v="          "/>
    <s v=" "/>
    <x v="7"/>
    <x v="0"/>
    <d v="2018-05-02T00:00:00"/>
    <d v="2018-04-27T00:00:00"/>
    <s v="I"/>
    <s v="Y"/>
    <s v="INTACCRUAL"/>
    <s v="COLLATERAL     "/>
    <n v="5555076"/>
    <s v="AGL       "/>
  </r>
  <r>
    <n v="0"/>
    <x v="51"/>
    <x v="1"/>
    <n v="1354602"/>
    <x v="8"/>
    <n v="1354602"/>
    <x v="2"/>
    <s v="          "/>
    <s v=" "/>
    <x v="7"/>
    <x v="0"/>
    <d v="2018-05-02T00:00:00"/>
    <d v="2018-04-27T00:00:00"/>
    <s v="I"/>
    <s v="Y"/>
    <s v="INTACCRUAL"/>
    <s v="COLLATERAL     "/>
    <n v="5555076"/>
    <s v="AGL       "/>
  </r>
  <r>
    <n v="5741.29"/>
    <x v="7"/>
    <x v="0"/>
    <n v="1354602"/>
    <x v="8"/>
    <n v="1354602"/>
    <x v="2"/>
    <s v="          "/>
    <s v=" "/>
    <x v="8"/>
    <x v="0"/>
    <d v="2018-05-02T00:00:00"/>
    <d v="2018-04-27T00:00:00"/>
    <s v="I"/>
    <s v="Y"/>
    <s v="INTACCRUAL"/>
    <s v="COLLATERAL     "/>
    <n v="5555076"/>
    <s v="AGL       "/>
  </r>
  <r>
    <n v="0"/>
    <x v="56"/>
    <x v="1"/>
    <n v="1354602"/>
    <x v="8"/>
    <n v="1354602"/>
    <x v="2"/>
    <s v="          "/>
    <s v=" "/>
    <x v="8"/>
    <x v="0"/>
    <d v="2018-05-02T00:00:00"/>
    <d v="2018-04-27T00:00:00"/>
    <s v="I"/>
    <s v="Y"/>
    <s v="INTACCRUAL"/>
    <s v="COLLATERAL     "/>
    <n v="5555076"/>
    <s v="AGL       "/>
  </r>
  <r>
    <n v="3794.9"/>
    <x v="7"/>
    <x v="0"/>
    <n v="1354602"/>
    <x v="8"/>
    <n v="1354602"/>
    <x v="2"/>
    <s v="          "/>
    <s v=" "/>
    <x v="9"/>
    <x v="0"/>
    <d v="2018-05-02T00:00:00"/>
    <d v="2018-04-27T00:00:00"/>
    <s v="I"/>
    <s v="Y"/>
    <s v="INTACCRUAL"/>
    <s v="COLLATERAL     "/>
    <n v="5555076"/>
    <s v="AGL       "/>
  </r>
  <r>
    <n v="0"/>
    <x v="57"/>
    <x v="1"/>
    <n v="1354602"/>
    <x v="8"/>
    <n v="1354602"/>
    <x v="2"/>
    <s v="          "/>
    <s v=" "/>
    <x v="9"/>
    <x v="0"/>
    <d v="2018-05-02T00:00:00"/>
    <d v="2018-04-27T00:00:00"/>
    <s v="I"/>
    <s v="Y"/>
    <s v="INTACCRUAL"/>
    <s v="COLLATERAL     "/>
    <n v="5555076"/>
    <s v="AGL       "/>
  </r>
  <r>
    <n v="69782.55"/>
    <x v="7"/>
    <x v="0"/>
    <n v="1354596"/>
    <x v="9"/>
    <n v="1354596"/>
    <x v="3"/>
    <s v="          "/>
    <s v=" "/>
    <x v="0"/>
    <x v="0"/>
    <d v="2018-05-02T00:00:00"/>
    <d v="2018-04-27T00:00:00"/>
    <s v="I"/>
    <s v="Y"/>
    <s v="INTACCRUAL"/>
    <s v="COMMERCIAL     "/>
    <n v="5555035"/>
    <s v="AGL       "/>
  </r>
  <r>
    <n v="69782.55"/>
    <x v="7"/>
    <x v="0"/>
    <n v="1354596"/>
    <x v="9"/>
    <n v="1354634"/>
    <x v="3"/>
    <s v="          "/>
    <s v=" "/>
    <x v="0"/>
    <x v="0"/>
    <d v="2018-05-02T00:00:00"/>
    <d v="2018-04-27T00:00:00"/>
    <s v="I"/>
    <s v="Y"/>
    <s v="INTACCRUAL"/>
    <s v="COMMERCIAL     "/>
    <n v="5555035"/>
    <s v="AGL       "/>
  </r>
  <r>
    <n v="0"/>
    <x v="58"/>
    <x v="1"/>
    <n v="1354596"/>
    <x v="9"/>
    <n v="1354596"/>
    <x v="3"/>
    <s v="          "/>
    <s v=" "/>
    <x v="0"/>
    <x v="0"/>
    <d v="2018-05-02T00:00:00"/>
    <d v="2018-04-27T00:00:00"/>
    <s v="I"/>
    <s v="Y"/>
    <s v="INTACCRUAL"/>
    <s v="COMMERCIAL     "/>
    <n v="5555035"/>
    <s v="AGL       "/>
  </r>
  <r>
    <n v="0"/>
    <x v="58"/>
    <x v="1"/>
    <n v="1354596"/>
    <x v="9"/>
    <n v="1354634"/>
    <x v="3"/>
    <s v="          "/>
    <s v=" "/>
    <x v="0"/>
    <x v="0"/>
    <d v="2018-05-02T00:00:00"/>
    <d v="2018-04-27T00:00:00"/>
    <s v="I"/>
    <s v="Y"/>
    <s v="INTACCRUAL"/>
    <s v="COMMERCIAL     "/>
    <n v="5555035"/>
    <s v="AGL       "/>
  </r>
  <r>
    <n v="88560.05"/>
    <x v="7"/>
    <x v="0"/>
    <n v="1354597"/>
    <x v="10"/>
    <n v="1354597"/>
    <x v="3"/>
    <s v="          "/>
    <s v=" "/>
    <x v="0"/>
    <x v="0"/>
    <d v="2018-05-02T00:00:00"/>
    <d v="2018-04-27T00:00:00"/>
    <s v="I"/>
    <s v="Y"/>
    <s v="INTACCRUAL"/>
    <s v="COMMERCIAL     "/>
    <n v="5555036"/>
    <s v="AGL       "/>
  </r>
  <r>
    <n v="88560.05"/>
    <x v="7"/>
    <x v="0"/>
    <n v="1354597"/>
    <x v="10"/>
    <n v="1354636"/>
    <x v="3"/>
    <s v="          "/>
    <s v=" "/>
    <x v="0"/>
    <x v="0"/>
    <d v="2018-05-02T00:00:00"/>
    <d v="2018-04-27T00:00:00"/>
    <s v="I"/>
    <s v="Y"/>
    <s v="INTACCRUAL"/>
    <s v="COMMERCIAL     "/>
    <n v="5555036"/>
    <s v="AGL       "/>
  </r>
  <r>
    <n v="88560.05"/>
    <x v="7"/>
    <x v="0"/>
    <n v="1354597"/>
    <x v="10"/>
    <n v="1354661"/>
    <x v="3"/>
    <s v="          "/>
    <s v=" "/>
    <x v="0"/>
    <x v="0"/>
    <d v="2018-05-02T00:00:00"/>
    <d v="2018-04-27T00:00:00"/>
    <s v="I"/>
    <s v="Y"/>
    <s v="INTACCRUAL"/>
    <s v="COMMERCIAL     "/>
    <n v="5555036"/>
    <s v="AGL       "/>
  </r>
  <r>
    <n v="0"/>
    <x v="59"/>
    <x v="1"/>
    <n v="1354597"/>
    <x v="10"/>
    <n v="1354597"/>
    <x v="3"/>
    <s v="          "/>
    <s v=" "/>
    <x v="0"/>
    <x v="0"/>
    <d v="2018-05-02T00:00:00"/>
    <d v="2018-04-27T00:00:00"/>
    <s v="I"/>
    <s v="Y"/>
    <s v="INTACCRUAL"/>
    <s v="COMMERCIAL     "/>
    <n v="5555036"/>
    <s v="AGL       "/>
  </r>
  <r>
    <n v="0"/>
    <x v="59"/>
    <x v="1"/>
    <n v="1354597"/>
    <x v="10"/>
    <n v="1354636"/>
    <x v="3"/>
    <s v="          "/>
    <s v=" "/>
    <x v="0"/>
    <x v="0"/>
    <d v="2018-05-02T00:00:00"/>
    <d v="2018-04-27T00:00:00"/>
    <s v="I"/>
    <s v="Y"/>
    <s v="INTACCRUAL"/>
    <s v="COMMERCIAL     "/>
    <n v="5555036"/>
    <s v="AGL       "/>
  </r>
  <r>
    <n v="0"/>
    <x v="59"/>
    <x v="1"/>
    <n v="1354597"/>
    <x v="10"/>
    <n v="1354661"/>
    <x v="3"/>
    <s v="          "/>
    <s v=" "/>
    <x v="0"/>
    <x v="0"/>
    <d v="2018-05-02T00:00:00"/>
    <d v="2018-04-27T00:00:00"/>
    <s v="I"/>
    <s v="Y"/>
    <s v="INTACCRUAL"/>
    <s v="COMMERCIAL     "/>
    <n v="5555036"/>
    <s v="AGL       "/>
  </r>
  <r>
    <n v="58714.9"/>
    <x v="7"/>
    <x v="0"/>
    <n v="1354605"/>
    <x v="11"/>
    <n v="1354605"/>
    <x v="3"/>
    <s v="          "/>
    <s v=" "/>
    <x v="3"/>
    <x v="3"/>
    <d v="2018-05-02T00:00:00"/>
    <d v="2018-04-27T00:00:00"/>
    <s v="I"/>
    <s v="Y"/>
    <s v="INTACCRUAL"/>
    <s v="COMMERCIAL     "/>
    <n v="5555122"/>
    <s v="LEX       "/>
  </r>
  <r>
    <n v="58714.9"/>
    <x v="7"/>
    <x v="0"/>
    <n v="1354605"/>
    <x v="11"/>
    <n v="1354620"/>
    <x v="3"/>
    <s v="          "/>
    <s v=" "/>
    <x v="3"/>
    <x v="3"/>
    <d v="2018-05-02T00:00:00"/>
    <d v="2018-04-27T00:00:00"/>
    <s v="I"/>
    <s v="Y"/>
    <s v="INTACCRUAL"/>
    <s v="COMMERCIAL     "/>
    <n v="5555122"/>
    <s v="LEX       "/>
  </r>
  <r>
    <n v="58714.9"/>
    <x v="7"/>
    <x v="0"/>
    <n v="1354605"/>
    <x v="11"/>
    <n v="1354677"/>
    <x v="3"/>
    <s v="          "/>
    <s v=" "/>
    <x v="3"/>
    <x v="3"/>
    <d v="2018-05-02T00:00:00"/>
    <d v="2018-04-27T00:00:00"/>
    <s v="I"/>
    <s v="Y"/>
    <s v="INTACCRUAL"/>
    <s v="COMMERCIAL     "/>
    <n v="5555122"/>
    <s v="LEX       "/>
  </r>
  <r>
    <n v="58714.9"/>
    <x v="7"/>
    <x v="0"/>
    <n v="1354605"/>
    <x v="11"/>
    <n v="1354679"/>
    <x v="3"/>
    <s v="          "/>
    <s v=" "/>
    <x v="3"/>
    <x v="3"/>
    <d v="2018-05-02T00:00:00"/>
    <d v="2018-04-27T00:00:00"/>
    <s v="I"/>
    <s v="Y"/>
    <s v="INTACCRUAL"/>
    <s v="COMMERCIAL     "/>
    <n v="5555122"/>
    <s v="LEX       "/>
  </r>
  <r>
    <n v="0"/>
    <x v="60"/>
    <x v="1"/>
    <n v="1354605"/>
    <x v="11"/>
    <n v="1354605"/>
    <x v="3"/>
    <s v="          "/>
    <s v=" "/>
    <x v="3"/>
    <x v="3"/>
    <d v="2018-05-02T00:00:00"/>
    <d v="2018-04-27T00:00:00"/>
    <s v="I"/>
    <s v="Y"/>
    <s v="INTACCRUAL"/>
    <s v="COMMERCIAL     "/>
    <n v="5555122"/>
    <s v="LEX       "/>
  </r>
  <r>
    <n v="0"/>
    <x v="60"/>
    <x v="1"/>
    <n v="1354605"/>
    <x v="11"/>
    <n v="1354620"/>
    <x v="3"/>
    <s v="          "/>
    <s v=" "/>
    <x v="3"/>
    <x v="3"/>
    <d v="2018-05-02T00:00:00"/>
    <d v="2018-04-27T00:00:00"/>
    <s v="I"/>
    <s v="Y"/>
    <s v="INTACCRUAL"/>
    <s v="COMMERCIAL     "/>
    <n v="5555122"/>
    <s v="LEX       "/>
  </r>
  <r>
    <n v="0"/>
    <x v="60"/>
    <x v="1"/>
    <n v="1354605"/>
    <x v="11"/>
    <n v="1354677"/>
    <x v="3"/>
    <s v="          "/>
    <s v=" "/>
    <x v="3"/>
    <x v="3"/>
    <d v="2018-05-02T00:00:00"/>
    <d v="2018-04-27T00:00:00"/>
    <s v="I"/>
    <s v="Y"/>
    <s v="INTACCRUAL"/>
    <s v="COMMERCIAL     "/>
    <n v="5555122"/>
    <s v="LEX       "/>
  </r>
  <r>
    <n v="0"/>
    <x v="60"/>
    <x v="1"/>
    <n v="1354605"/>
    <x v="11"/>
    <n v="1354679"/>
    <x v="3"/>
    <s v="          "/>
    <s v=" "/>
    <x v="3"/>
    <x v="3"/>
    <d v="2018-05-02T00:00:00"/>
    <d v="2018-04-27T00:00:00"/>
    <s v="I"/>
    <s v="Y"/>
    <s v="INTACCRUAL"/>
    <s v="COMMERCIAL     "/>
    <n v="5555122"/>
    <s v="LEX       "/>
  </r>
  <r>
    <n v="43906.41"/>
    <x v="7"/>
    <x v="0"/>
    <n v="1354598"/>
    <x v="12"/>
    <n v="1354598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43906.41"/>
    <x v="7"/>
    <x v="0"/>
    <n v="1354598"/>
    <x v="12"/>
    <n v="1354626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43906.41"/>
    <x v="7"/>
    <x v="0"/>
    <n v="1354598"/>
    <x v="12"/>
    <n v="1354627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43906.41"/>
    <x v="7"/>
    <x v="0"/>
    <n v="1354598"/>
    <x v="12"/>
    <n v="1354630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43906.41"/>
    <x v="7"/>
    <x v="0"/>
    <n v="1354598"/>
    <x v="12"/>
    <n v="1354654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0"/>
    <x v="61"/>
    <x v="1"/>
    <n v="1354598"/>
    <x v="12"/>
    <n v="1354598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0"/>
    <x v="61"/>
    <x v="1"/>
    <n v="1354598"/>
    <x v="12"/>
    <n v="1354626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0"/>
    <x v="61"/>
    <x v="1"/>
    <n v="1354598"/>
    <x v="12"/>
    <n v="1354627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0"/>
    <x v="61"/>
    <x v="1"/>
    <n v="1354598"/>
    <x v="12"/>
    <n v="1354630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0"/>
    <x v="61"/>
    <x v="1"/>
    <n v="1354598"/>
    <x v="12"/>
    <n v="1354654"/>
    <x v="3"/>
    <s v="          "/>
    <s v=" "/>
    <x v="3"/>
    <x v="3"/>
    <d v="2018-05-02T00:00:00"/>
    <d v="2018-04-27T00:00:00"/>
    <s v="I"/>
    <s v="Y"/>
    <s v="INTACCRUAL"/>
    <s v="COMMERCIAL     "/>
    <n v="5555044"/>
    <s v="LEX       "/>
  </r>
  <r>
    <n v="4606.3500000000004"/>
    <x v="7"/>
    <x v="0"/>
    <n v="1354604"/>
    <x v="13"/>
    <n v="1354604"/>
    <x v="3"/>
    <s v="          "/>
    <s v=" "/>
    <x v="2"/>
    <x v="2"/>
    <d v="2018-05-02T00:00:00"/>
    <d v="2018-04-27T00:00:00"/>
    <s v="I"/>
    <s v="Y"/>
    <s v="INTACCRUAL"/>
    <s v="COMMERCIAL     "/>
    <n v="5555112"/>
    <s v="EURLTD    "/>
  </r>
  <r>
    <n v="4606.3500000000004"/>
    <x v="7"/>
    <x v="0"/>
    <n v="1354604"/>
    <x v="13"/>
    <n v="1354671"/>
    <x v="3"/>
    <s v="          "/>
    <s v=" "/>
    <x v="2"/>
    <x v="2"/>
    <d v="2018-05-02T00:00:00"/>
    <d v="2018-04-27T00:00:00"/>
    <s v="I"/>
    <s v="Y"/>
    <s v="INTACCRUAL"/>
    <s v="COMMERCIAL     "/>
    <n v="5555112"/>
    <s v="EURLTD    "/>
  </r>
  <r>
    <n v="4606.3500000000004"/>
    <x v="7"/>
    <x v="0"/>
    <n v="1354604"/>
    <x v="13"/>
    <n v="1354672"/>
    <x v="3"/>
    <s v="          "/>
    <s v=" "/>
    <x v="2"/>
    <x v="2"/>
    <d v="2018-05-02T00:00:00"/>
    <d v="2018-04-27T00:00:00"/>
    <s v="I"/>
    <s v="Y"/>
    <s v="INTACCRUAL"/>
    <s v="COMMERCIAL     "/>
    <n v="5555112"/>
    <s v="EURLTD    "/>
  </r>
  <r>
    <n v="0"/>
    <x v="62"/>
    <x v="1"/>
    <n v="1354604"/>
    <x v="13"/>
    <n v="1354604"/>
    <x v="3"/>
    <s v="          "/>
    <s v=" "/>
    <x v="2"/>
    <x v="2"/>
    <d v="2018-05-02T00:00:00"/>
    <d v="2018-04-27T00:00:00"/>
    <s v="I"/>
    <s v="Y"/>
    <s v="INTACCRUAL"/>
    <s v="COMMERCIAL     "/>
    <n v="5555112"/>
    <s v="EURLTD    "/>
  </r>
  <r>
    <n v="0"/>
    <x v="62"/>
    <x v="1"/>
    <n v="1354604"/>
    <x v="13"/>
    <n v="1354671"/>
    <x v="3"/>
    <s v="          "/>
    <s v=" "/>
    <x v="2"/>
    <x v="2"/>
    <d v="2018-05-02T00:00:00"/>
    <d v="2018-04-27T00:00:00"/>
    <s v="I"/>
    <s v="Y"/>
    <s v="INTACCRUAL"/>
    <s v="COMMERCIAL     "/>
    <n v="5555112"/>
    <s v="EURLTD    "/>
  </r>
  <r>
    <n v="0"/>
    <x v="62"/>
    <x v="1"/>
    <n v="1354604"/>
    <x v="13"/>
    <n v="1354672"/>
    <x v="3"/>
    <s v="          "/>
    <s v=" "/>
    <x v="2"/>
    <x v="2"/>
    <d v="2018-05-02T00:00:00"/>
    <d v="2018-04-27T00:00:00"/>
    <s v="I"/>
    <s v="Y"/>
    <s v="INTACCRUAL"/>
    <s v="COMMERCIAL     "/>
    <n v="5555112"/>
    <s v="EURLTD    "/>
  </r>
  <r>
    <n v="77777.84"/>
    <x v="7"/>
    <x v="0"/>
    <n v="1354606"/>
    <x v="14"/>
    <n v="1354606"/>
    <x v="3"/>
    <s v="          "/>
    <s v=" "/>
    <x v="0"/>
    <x v="0"/>
    <d v="2018-05-02T00:00:00"/>
    <d v="2018-04-27T00:00:00"/>
    <s v="I"/>
    <s v="Y"/>
    <s v="INTACCRUAL"/>
    <s v="COMMERCIAL     "/>
    <n v="5555113"/>
    <s v="AGL       "/>
  </r>
  <r>
    <n v="77777.84"/>
    <x v="7"/>
    <x v="0"/>
    <n v="1354606"/>
    <x v="14"/>
    <n v="1354618"/>
    <x v="3"/>
    <s v="          "/>
    <s v=" "/>
    <x v="0"/>
    <x v="0"/>
    <d v="2018-05-02T00:00:00"/>
    <d v="2018-04-27T00:00:00"/>
    <s v="I"/>
    <s v="Y"/>
    <s v="INTACCRUAL"/>
    <s v="COMMERCIAL     "/>
    <n v="5555113"/>
    <s v="AGL       "/>
  </r>
  <r>
    <n v="77777.84"/>
    <x v="7"/>
    <x v="0"/>
    <n v="1354606"/>
    <x v="14"/>
    <n v="1354675"/>
    <x v="3"/>
    <s v="          "/>
    <s v=" "/>
    <x v="0"/>
    <x v="0"/>
    <d v="2018-05-02T00:00:00"/>
    <d v="2018-04-27T00:00:00"/>
    <s v="I"/>
    <s v="Y"/>
    <s v="INTACCRUAL"/>
    <s v="COMMERCIAL     "/>
    <n v="5555113"/>
    <s v="AGL       "/>
  </r>
  <r>
    <n v="77777.84"/>
    <x v="7"/>
    <x v="0"/>
    <n v="1354606"/>
    <x v="14"/>
    <n v="1354678"/>
    <x v="3"/>
    <s v="          "/>
    <s v=" "/>
    <x v="0"/>
    <x v="0"/>
    <d v="2018-05-02T00:00:00"/>
    <d v="2018-04-27T00:00:00"/>
    <s v="I"/>
    <s v="Y"/>
    <s v="INTACCRUAL"/>
    <s v="COMMERCIAL     "/>
    <n v="5555113"/>
    <s v="AGL       "/>
  </r>
  <r>
    <n v="0"/>
    <x v="63"/>
    <x v="1"/>
    <n v="1354606"/>
    <x v="14"/>
    <n v="1354606"/>
    <x v="3"/>
    <s v="          "/>
    <s v=" "/>
    <x v="0"/>
    <x v="0"/>
    <d v="2018-05-02T00:00:00"/>
    <d v="2018-04-27T00:00:00"/>
    <s v="I"/>
    <s v="Y"/>
    <s v="INTACCRUAL"/>
    <s v="COMMERCIAL     "/>
    <n v="5555113"/>
    <s v="AGL       "/>
  </r>
  <r>
    <n v="0"/>
    <x v="63"/>
    <x v="1"/>
    <n v="1354606"/>
    <x v="14"/>
    <n v="1354618"/>
    <x v="3"/>
    <s v="          "/>
    <s v=" "/>
    <x v="0"/>
    <x v="0"/>
    <d v="2018-05-02T00:00:00"/>
    <d v="2018-04-27T00:00:00"/>
    <s v="I"/>
    <s v="Y"/>
    <s v="INTACCRUAL"/>
    <s v="COMMERCIAL     "/>
    <n v="5555113"/>
    <s v="AGL       "/>
  </r>
  <r>
    <n v="0"/>
    <x v="63"/>
    <x v="1"/>
    <n v="1354606"/>
    <x v="14"/>
    <n v="1354675"/>
    <x v="3"/>
    <s v="          "/>
    <s v=" "/>
    <x v="0"/>
    <x v="0"/>
    <d v="2018-05-02T00:00:00"/>
    <d v="2018-04-27T00:00:00"/>
    <s v="I"/>
    <s v="Y"/>
    <s v="INTACCRUAL"/>
    <s v="COMMERCIAL     "/>
    <n v="5555113"/>
    <s v="AGL       "/>
  </r>
  <r>
    <n v="0"/>
    <x v="63"/>
    <x v="1"/>
    <n v="1354606"/>
    <x v="14"/>
    <n v="1354678"/>
    <x v="3"/>
    <s v="          "/>
    <s v=" "/>
    <x v="0"/>
    <x v="0"/>
    <d v="2018-05-02T00:00:00"/>
    <d v="2018-04-27T00:00:00"/>
    <s v="I"/>
    <s v="Y"/>
    <s v="INTACCRUAL"/>
    <s v="COMMERCIAL     "/>
    <n v="5555113"/>
    <s v="AGL       "/>
  </r>
  <r>
    <n v="42508.82"/>
    <x v="7"/>
    <x v="0"/>
    <n v="1354594"/>
    <x v="15"/>
    <n v="1354594"/>
    <x v="3"/>
    <s v="          "/>
    <s v=" "/>
    <x v="1"/>
    <x v="1"/>
    <d v="2018-05-02T00:00:00"/>
    <d v="2018-04-27T00:00:00"/>
    <s v="I"/>
    <s v="Y"/>
    <s v="INTACCRUAL"/>
    <s v="COMMERCIAL     "/>
    <n v="5555033"/>
    <s v="AHAC      "/>
  </r>
  <r>
    <n v="42508.82"/>
    <x v="7"/>
    <x v="0"/>
    <n v="1354594"/>
    <x v="15"/>
    <n v="1354640"/>
    <x v="3"/>
    <s v="          "/>
    <s v=" "/>
    <x v="1"/>
    <x v="1"/>
    <d v="2018-05-02T00:00:00"/>
    <d v="2018-04-27T00:00:00"/>
    <s v="I"/>
    <s v="Y"/>
    <s v="INTACCRUAL"/>
    <s v="COMMERCIAL     "/>
    <n v="5555033"/>
    <s v="AHAC      "/>
  </r>
  <r>
    <n v="42508.82"/>
    <x v="7"/>
    <x v="0"/>
    <n v="1354594"/>
    <x v="15"/>
    <n v="1354656"/>
    <x v="3"/>
    <s v="          "/>
    <s v=" "/>
    <x v="1"/>
    <x v="1"/>
    <d v="2018-05-02T00:00:00"/>
    <d v="2018-04-27T00:00:00"/>
    <s v="I"/>
    <s v="Y"/>
    <s v="INTACCRUAL"/>
    <s v="COMMERCIAL     "/>
    <n v="5555033"/>
    <s v="AHAC      "/>
  </r>
  <r>
    <n v="0"/>
    <x v="64"/>
    <x v="1"/>
    <n v="1354594"/>
    <x v="15"/>
    <n v="1354594"/>
    <x v="3"/>
    <s v="          "/>
    <s v=" "/>
    <x v="1"/>
    <x v="1"/>
    <d v="2018-05-02T00:00:00"/>
    <d v="2018-04-27T00:00:00"/>
    <s v="I"/>
    <s v="Y"/>
    <s v="INTACCRUAL"/>
    <s v="COMMERCIAL     "/>
    <n v="5555033"/>
    <s v="AHAC      "/>
  </r>
  <r>
    <n v="0"/>
    <x v="64"/>
    <x v="1"/>
    <n v="1354594"/>
    <x v="15"/>
    <n v="1354640"/>
    <x v="3"/>
    <s v="          "/>
    <s v=" "/>
    <x v="1"/>
    <x v="1"/>
    <d v="2018-05-02T00:00:00"/>
    <d v="2018-04-27T00:00:00"/>
    <s v="I"/>
    <s v="Y"/>
    <s v="INTACCRUAL"/>
    <s v="COMMERCIAL     "/>
    <n v="5555033"/>
    <s v="AHAC      "/>
  </r>
  <r>
    <n v="0"/>
    <x v="64"/>
    <x v="1"/>
    <n v="1354594"/>
    <x v="15"/>
    <n v="1354656"/>
    <x v="3"/>
    <s v="          "/>
    <s v=" "/>
    <x v="1"/>
    <x v="1"/>
    <d v="2018-05-02T00:00:00"/>
    <d v="2018-04-27T00:00:00"/>
    <s v="I"/>
    <s v="Y"/>
    <s v="INTACCRUAL"/>
    <s v="COMMERCIAL     "/>
    <n v="5555033"/>
    <s v="AHAC      "/>
  </r>
  <r>
    <n v="67969.84"/>
    <x v="7"/>
    <x v="0"/>
    <n v="1354595"/>
    <x v="16"/>
    <n v="1354595"/>
    <x v="3"/>
    <s v="          "/>
    <s v=" "/>
    <x v="10"/>
    <x v="4"/>
    <d v="2018-05-02T00:00:00"/>
    <d v="2018-04-27T00:00:00"/>
    <s v="I"/>
    <s v="Y"/>
    <s v="INTACCRUAL"/>
    <s v="COMMERCIAL     "/>
    <n v="5555034"/>
    <s v="NUFI      "/>
  </r>
  <r>
    <n v="67969.84"/>
    <x v="7"/>
    <x v="0"/>
    <n v="1354595"/>
    <x v="16"/>
    <n v="1354642"/>
    <x v="3"/>
    <s v="          "/>
    <s v=" "/>
    <x v="10"/>
    <x v="4"/>
    <d v="2018-05-02T00:00:00"/>
    <d v="2018-04-27T00:00:00"/>
    <s v="I"/>
    <s v="Y"/>
    <s v="INTACCRUAL"/>
    <s v="COMMERCIAL     "/>
    <n v="5555034"/>
    <s v="NUFI      "/>
  </r>
  <r>
    <n v="0"/>
    <x v="65"/>
    <x v="1"/>
    <n v="1354595"/>
    <x v="16"/>
    <n v="1354595"/>
    <x v="3"/>
    <s v="          "/>
    <s v=" "/>
    <x v="10"/>
    <x v="4"/>
    <d v="2018-05-02T00:00:00"/>
    <d v="2018-04-27T00:00:00"/>
    <s v="I"/>
    <s v="Y"/>
    <s v="INTACCRUAL"/>
    <s v="COMMERCIAL     "/>
    <n v="5555034"/>
    <s v="NUFI      "/>
  </r>
  <r>
    <n v="0"/>
    <x v="65"/>
    <x v="1"/>
    <n v="1354595"/>
    <x v="16"/>
    <n v="1354642"/>
    <x v="3"/>
    <s v="          "/>
    <s v=" "/>
    <x v="10"/>
    <x v="4"/>
    <d v="2018-05-02T00:00:00"/>
    <d v="2018-04-27T00:00:00"/>
    <s v="I"/>
    <s v="Y"/>
    <s v="INTACCRUAL"/>
    <s v="COMMERCIAL     "/>
    <n v="5555034"/>
    <s v="NUFI      "/>
  </r>
  <r>
    <n v="88560.05"/>
    <x v="7"/>
    <x v="0"/>
    <n v="1354599"/>
    <x v="17"/>
    <n v="1354599"/>
    <x v="3"/>
    <s v="          "/>
    <s v=" "/>
    <x v="13"/>
    <x v="6"/>
    <d v="2018-05-02T00:00:00"/>
    <d v="2018-04-27T00:00:00"/>
    <s v="I"/>
    <s v="Y"/>
    <s v="INTACCRUAL"/>
    <s v="COMMERCIAL     "/>
    <n v="5555038"/>
    <s v="VALIC     "/>
  </r>
  <r>
    <n v="88560.05"/>
    <x v="7"/>
    <x v="0"/>
    <n v="1354599"/>
    <x v="17"/>
    <n v="1354638"/>
    <x v="3"/>
    <s v="          "/>
    <s v=" "/>
    <x v="13"/>
    <x v="6"/>
    <d v="2018-05-02T00:00:00"/>
    <d v="2018-04-27T00:00:00"/>
    <s v="I"/>
    <s v="Y"/>
    <s v="INTACCRUAL"/>
    <s v="COMMERCIAL     "/>
    <n v="5555038"/>
    <s v="VALIC     "/>
  </r>
  <r>
    <n v="88560.05"/>
    <x v="7"/>
    <x v="0"/>
    <n v="1354599"/>
    <x v="17"/>
    <n v="1354658"/>
    <x v="3"/>
    <s v="          "/>
    <s v=" "/>
    <x v="13"/>
    <x v="6"/>
    <d v="2018-05-02T00:00:00"/>
    <d v="2018-04-27T00:00:00"/>
    <s v="I"/>
    <s v="Y"/>
    <s v="INTACCRUAL"/>
    <s v="COMMERCIAL     "/>
    <n v="5555038"/>
    <s v="VALIC     "/>
  </r>
  <r>
    <n v="0"/>
    <x v="59"/>
    <x v="1"/>
    <n v="1354599"/>
    <x v="17"/>
    <n v="1354599"/>
    <x v="3"/>
    <s v="          "/>
    <s v=" "/>
    <x v="13"/>
    <x v="6"/>
    <d v="2018-05-02T00:00:00"/>
    <d v="2018-04-27T00:00:00"/>
    <s v="I"/>
    <s v="Y"/>
    <s v="INTACCRUAL"/>
    <s v="COMMERCIAL     "/>
    <n v="5555038"/>
    <s v="VALIC     "/>
  </r>
  <r>
    <n v="0"/>
    <x v="59"/>
    <x v="1"/>
    <n v="1354599"/>
    <x v="17"/>
    <n v="1354638"/>
    <x v="3"/>
    <s v="          "/>
    <s v=" "/>
    <x v="13"/>
    <x v="6"/>
    <d v="2018-05-02T00:00:00"/>
    <d v="2018-04-27T00:00:00"/>
    <s v="I"/>
    <s v="Y"/>
    <s v="INTACCRUAL"/>
    <s v="COMMERCIAL     "/>
    <n v="5555038"/>
    <s v="VALIC     "/>
  </r>
  <r>
    <n v="0"/>
    <x v="59"/>
    <x v="1"/>
    <n v="1354599"/>
    <x v="17"/>
    <n v="1354658"/>
    <x v="3"/>
    <s v="          "/>
    <s v=" "/>
    <x v="13"/>
    <x v="6"/>
    <d v="2018-05-02T00:00:00"/>
    <d v="2018-04-27T00:00:00"/>
    <s v="I"/>
    <s v="Y"/>
    <s v="INTACCRUAL"/>
    <s v="COMMERCIAL     "/>
    <n v="5555038"/>
    <s v="VALIC     "/>
  </r>
  <r>
    <n v="0"/>
    <x v="66"/>
    <x v="2"/>
    <n v="1354536"/>
    <x v="18"/>
    <n v="1354536"/>
    <x v="4"/>
    <s v="          "/>
    <s v=" "/>
    <x v="0"/>
    <x v="0"/>
    <d v="2018-05-02T00:00:00"/>
    <d v="2018-04-27T00:00:00"/>
    <s v="I"/>
    <s v="Y"/>
    <s v="REGINST   "/>
    <s v="COMMERCIAL     "/>
    <n v="8002612"/>
    <s v="AGL       "/>
  </r>
  <r>
    <n v="225.01"/>
    <x v="7"/>
    <x v="5"/>
    <n v="1354536"/>
    <x v="18"/>
    <n v="1354536"/>
    <x v="4"/>
    <s v="          "/>
    <s v=" "/>
    <x v="0"/>
    <x v="0"/>
    <d v="2018-05-02T00:00:00"/>
    <d v="2018-04-27T00:00:00"/>
    <s v="I"/>
    <s v="Y"/>
    <s v="REGINST   "/>
    <s v="COMMERCIAL     "/>
    <n v="8002612"/>
    <s v="AGL       "/>
  </r>
  <r>
    <n v="0"/>
    <x v="66"/>
    <x v="2"/>
    <n v="1354536"/>
    <x v="18"/>
    <n v="1354536"/>
    <x v="4"/>
    <s v="          "/>
    <s v=" "/>
    <x v="4"/>
    <x v="0"/>
    <d v="2018-05-02T00:00:00"/>
    <d v="2018-04-27T00:00:00"/>
    <s v="I"/>
    <s v="Y"/>
    <s v="REGINST   "/>
    <s v="COMMERCIAL     "/>
    <n v="8002612"/>
    <s v="AGL       "/>
  </r>
  <r>
    <n v="225.01"/>
    <x v="7"/>
    <x v="5"/>
    <n v="1354536"/>
    <x v="18"/>
    <n v="1354536"/>
    <x v="4"/>
    <s v="          "/>
    <s v=" "/>
    <x v="4"/>
    <x v="0"/>
    <d v="2018-05-02T00:00:00"/>
    <d v="2018-04-27T00:00:00"/>
    <s v="I"/>
    <s v="Y"/>
    <s v="REGINST   "/>
    <s v="COMMERCIAL     "/>
    <n v="8002612"/>
    <s v="AGL       "/>
  </r>
  <r>
    <n v="0"/>
    <x v="66"/>
    <x v="2"/>
    <n v="1354536"/>
    <x v="18"/>
    <n v="1354536"/>
    <x v="4"/>
    <s v="          "/>
    <s v=" "/>
    <x v="5"/>
    <x v="0"/>
    <d v="2018-05-02T00:00:00"/>
    <d v="2018-04-27T00:00:00"/>
    <s v="I"/>
    <s v="Y"/>
    <s v="REGINST   "/>
    <s v="COMMERCIAL     "/>
    <n v="8002612"/>
    <s v="AGL       "/>
  </r>
  <r>
    <n v="225.01"/>
    <x v="7"/>
    <x v="5"/>
    <n v="1354536"/>
    <x v="18"/>
    <n v="1354536"/>
    <x v="4"/>
    <s v="          "/>
    <s v=" "/>
    <x v="5"/>
    <x v="0"/>
    <d v="2018-05-02T00:00:00"/>
    <d v="2018-04-27T00:00:00"/>
    <s v="I"/>
    <s v="Y"/>
    <s v="REGINST   "/>
    <s v="COMMERCIAL     "/>
    <n v="8002612"/>
    <s v="AGL       "/>
  </r>
  <r>
    <n v="0"/>
    <x v="66"/>
    <x v="2"/>
    <n v="1354536"/>
    <x v="18"/>
    <n v="1354536"/>
    <x v="4"/>
    <s v="          "/>
    <s v=" "/>
    <x v="6"/>
    <x v="0"/>
    <d v="2018-05-02T00:00:00"/>
    <d v="2018-04-27T00:00:00"/>
    <s v="I"/>
    <s v="Y"/>
    <s v="REGINST   "/>
    <s v="COMMERCIAL     "/>
    <n v="8002612"/>
    <s v="AGL       "/>
  </r>
  <r>
    <n v="225.01"/>
    <x v="7"/>
    <x v="5"/>
    <n v="1354536"/>
    <x v="18"/>
    <n v="1354536"/>
    <x v="4"/>
    <s v="          "/>
    <s v=" "/>
    <x v="6"/>
    <x v="0"/>
    <d v="2018-05-02T00:00:00"/>
    <d v="2018-04-27T00:00:00"/>
    <s v="I"/>
    <s v="Y"/>
    <s v="REGINST   "/>
    <s v="COMMERCIAL     "/>
    <n v="8002612"/>
    <s v="AGL       "/>
  </r>
  <r>
    <n v="0"/>
    <x v="66"/>
    <x v="2"/>
    <n v="1354536"/>
    <x v="18"/>
    <n v="1354536"/>
    <x v="4"/>
    <s v="          "/>
    <s v=" "/>
    <x v="7"/>
    <x v="0"/>
    <d v="2018-05-02T00:00:00"/>
    <d v="2018-04-27T00:00:00"/>
    <s v="I"/>
    <s v="Y"/>
    <s v="REGINST   "/>
    <s v="COMMERCIAL     "/>
    <n v="8002612"/>
    <s v="AGL       "/>
  </r>
  <r>
    <n v="225.01"/>
    <x v="7"/>
    <x v="5"/>
    <n v="1354536"/>
    <x v="18"/>
    <n v="1354536"/>
    <x v="4"/>
    <s v="          "/>
    <s v=" "/>
    <x v="7"/>
    <x v="0"/>
    <d v="2018-05-02T00:00:00"/>
    <d v="2018-04-27T00:00:00"/>
    <s v="I"/>
    <s v="Y"/>
    <s v="REGINST   "/>
    <s v="COMMERCIAL     "/>
    <n v="8002612"/>
    <s v="AGL       "/>
  </r>
  <r>
    <n v="0"/>
    <x v="66"/>
    <x v="2"/>
    <n v="1354536"/>
    <x v="18"/>
    <n v="1354536"/>
    <x v="4"/>
    <s v="          "/>
    <s v=" "/>
    <x v="8"/>
    <x v="0"/>
    <d v="2018-05-02T00:00:00"/>
    <d v="2018-04-27T00:00:00"/>
    <s v="I"/>
    <s v="Y"/>
    <s v="REGINST   "/>
    <s v="COMMERCIAL     "/>
    <n v="8002612"/>
    <s v="AGL       "/>
  </r>
  <r>
    <n v="225.01"/>
    <x v="7"/>
    <x v="5"/>
    <n v="1354536"/>
    <x v="18"/>
    <n v="1354536"/>
    <x v="4"/>
    <s v="          "/>
    <s v=" "/>
    <x v="8"/>
    <x v="0"/>
    <d v="2018-05-02T00:00:00"/>
    <d v="2018-04-27T00:00:00"/>
    <s v="I"/>
    <s v="Y"/>
    <s v="REGINST   "/>
    <s v="COMMERCIAL     "/>
    <n v="8002612"/>
    <s v="AGL       "/>
  </r>
  <r>
    <n v="0"/>
    <x v="67"/>
    <x v="2"/>
    <n v="1354536"/>
    <x v="18"/>
    <n v="1354536"/>
    <x v="4"/>
    <s v="          "/>
    <s v=" "/>
    <x v="9"/>
    <x v="0"/>
    <d v="2018-05-02T00:00:00"/>
    <d v="2018-04-27T00:00:00"/>
    <s v="I"/>
    <s v="Y"/>
    <s v="REGINST   "/>
    <s v="COMMERCIAL     "/>
    <n v="8002612"/>
    <s v="AGL       "/>
  </r>
  <r>
    <n v="74.94"/>
    <x v="7"/>
    <x v="5"/>
    <n v="1354536"/>
    <x v="18"/>
    <n v="1354536"/>
    <x v="4"/>
    <s v="          "/>
    <s v=" "/>
    <x v="9"/>
    <x v="0"/>
    <d v="2018-05-02T00:00:00"/>
    <d v="2018-04-27T00:00:00"/>
    <s v="I"/>
    <s v="Y"/>
    <s v="REGINST   "/>
    <s v="COMMERCIAL     "/>
    <n v="8002612"/>
    <s v="AGL       "/>
  </r>
  <r>
    <n v="1100.58"/>
    <x v="7"/>
    <x v="6"/>
    <n v="1354543"/>
    <x v="19"/>
    <n v="1354543"/>
    <x v="5"/>
    <s v="          "/>
    <s v=" "/>
    <x v="1"/>
    <x v="1"/>
    <d v="2018-05-02T00:00:00"/>
    <d v="2018-04-27T00:00:00"/>
    <s v="I"/>
    <s v="Y"/>
    <s v="SUNDRY    "/>
    <s v="COMMERCIAL     "/>
    <n v="8002277"/>
    <s v="AHAC      "/>
  </r>
  <r>
    <n v="2234.52"/>
    <x v="7"/>
    <x v="6"/>
    <n v="1354543"/>
    <x v="19"/>
    <n v="1354543"/>
    <x v="5"/>
    <s v="          "/>
    <s v=" "/>
    <x v="0"/>
    <x v="0"/>
    <d v="2018-05-02T00:00:00"/>
    <d v="2018-04-27T00:00:00"/>
    <s v="I"/>
    <s v="Y"/>
    <s v="SUNDRY    "/>
    <s v="COMMERCIAL     "/>
    <n v="8002277"/>
    <s v="AGL       "/>
  </r>
  <r>
    <n v="58554.559999999998"/>
    <x v="7"/>
    <x v="0"/>
    <n v="1354608"/>
    <x v="20"/>
    <n v="1354608"/>
    <x v="6"/>
    <s v="          "/>
    <s v=" "/>
    <x v="3"/>
    <x v="3"/>
    <d v="2018-05-02T00:00:00"/>
    <d v="2018-04-27T00:00:00"/>
    <s v="I"/>
    <s v="Y"/>
    <s v="INTACCRUAL"/>
    <s v="COMMERCIAL     "/>
    <n v="5555127"/>
    <s v="LEX       "/>
  </r>
  <r>
    <n v="58554.559999999998"/>
    <x v="7"/>
    <x v="0"/>
    <n v="1354608"/>
    <x v="20"/>
    <n v="1354614"/>
    <x v="6"/>
    <s v="          "/>
    <s v=" "/>
    <x v="3"/>
    <x v="3"/>
    <d v="2018-05-02T00:00:00"/>
    <d v="2018-04-27T00:00:00"/>
    <s v="I"/>
    <s v="Y"/>
    <s v="INTACCRUAL"/>
    <s v="COMMERCIAL     "/>
    <n v="5555127"/>
    <s v="LEX       "/>
  </r>
  <r>
    <n v="0"/>
    <x v="68"/>
    <x v="1"/>
    <n v="1354608"/>
    <x v="20"/>
    <n v="1354608"/>
    <x v="6"/>
    <s v="          "/>
    <s v=" "/>
    <x v="3"/>
    <x v="3"/>
    <d v="2018-05-02T00:00:00"/>
    <d v="2018-04-27T00:00:00"/>
    <s v="I"/>
    <s v="Y"/>
    <s v="INTACCRUAL"/>
    <s v="COMMERCIAL     "/>
    <n v="5555127"/>
    <s v="LEX       "/>
  </r>
  <r>
    <n v="0"/>
    <x v="68"/>
    <x v="1"/>
    <n v="1354608"/>
    <x v="20"/>
    <n v="1354614"/>
    <x v="6"/>
    <s v="          "/>
    <s v=" "/>
    <x v="3"/>
    <x v="3"/>
    <d v="2018-05-02T00:00:00"/>
    <d v="2018-04-27T00:00:00"/>
    <s v="I"/>
    <s v="Y"/>
    <s v="INTACCRUAL"/>
    <s v="COMMERCIAL     "/>
    <n v="5555127"/>
    <s v="LEX       "/>
  </r>
  <r>
    <n v="135334.72"/>
    <x v="7"/>
    <x v="0"/>
    <n v="1354608"/>
    <x v="20"/>
    <n v="1354608"/>
    <x v="6"/>
    <s v="          "/>
    <s v=" "/>
    <x v="0"/>
    <x v="0"/>
    <d v="2018-05-02T00:00:00"/>
    <d v="2018-04-27T00:00:00"/>
    <s v="I"/>
    <s v="Y"/>
    <s v="INTACCRUAL"/>
    <s v="COMMERCIAL     "/>
    <n v="5555127"/>
    <s v="AGL       "/>
  </r>
  <r>
    <n v="135334.72"/>
    <x v="7"/>
    <x v="0"/>
    <n v="1354608"/>
    <x v="20"/>
    <n v="1354614"/>
    <x v="6"/>
    <s v="          "/>
    <s v=" "/>
    <x v="0"/>
    <x v="0"/>
    <d v="2018-05-02T00:00:00"/>
    <d v="2018-04-27T00:00:00"/>
    <s v="I"/>
    <s v="Y"/>
    <s v="INTACCRUAL"/>
    <s v="COMMERCIAL     "/>
    <n v="5555127"/>
    <s v="AGL       "/>
  </r>
  <r>
    <n v="0"/>
    <x v="69"/>
    <x v="1"/>
    <n v="1354608"/>
    <x v="20"/>
    <n v="1354608"/>
    <x v="6"/>
    <s v="          "/>
    <s v=" "/>
    <x v="0"/>
    <x v="0"/>
    <d v="2018-05-02T00:00:00"/>
    <d v="2018-04-27T00:00:00"/>
    <s v="I"/>
    <s v="Y"/>
    <s v="INTACCRUAL"/>
    <s v="COMMERCIAL     "/>
    <n v="5555127"/>
    <s v="AGL       "/>
  </r>
  <r>
    <n v="0"/>
    <x v="69"/>
    <x v="1"/>
    <n v="1354608"/>
    <x v="20"/>
    <n v="1354614"/>
    <x v="6"/>
    <s v="          "/>
    <s v=" "/>
    <x v="0"/>
    <x v="0"/>
    <d v="2018-05-02T00:00:00"/>
    <d v="2018-04-27T00:00:00"/>
    <s v="I"/>
    <s v="Y"/>
    <s v="INTACCRUAL"/>
    <s v="COMMERCIAL     "/>
    <n v="5555127"/>
    <s v="AGL       "/>
  </r>
  <r>
    <n v="1160689.49"/>
    <x v="7"/>
    <x v="4"/>
    <n v="1354547"/>
    <x v="21"/>
    <n v="1354547"/>
    <x v="7"/>
    <s v="          "/>
    <s v=" "/>
    <x v="0"/>
    <x v="0"/>
    <d v="2018-05-02T00:00:00"/>
    <d v="2018-04-27T00:00:00"/>
    <s v="I"/>
    <s v="Y"/>
    <s v="ADDLCASH  "/>
    <s v="COMMERCIAL     "/>
    <n v="8002621"/>
    <s v="AGL       "/>
  </r>
  <r>
    <n v="0"/>
    <x v="70"/>
    <x v="2"/>
    <n v="1354545"/>
    <x v="22"/>
    <n v="1354545"/>
    <x v="7"/>
    <s v="          "/>
    <s v=" "/>
    <x v="0"/>
    <x v="0"/>
    <d v="2018-05-02T00:00:00"/>
    <d v="2018-04-27T00:00:00"/>
    <s v="I"/>
    <s v="Y"/>
    <s v="REGINST   "/>
    <s v="COMMERCIAL     "/>
    <n v="8002403"/>
    <s v="AGL       "/>
  </r>
  <r>
    <n v="462.52"/>
    <x v="7"/>
    <x v="5"/>
    <n v="1354545"/>
    <x v="22"/>
    <n v="1354545"/>
    <x v="7"/>
    <s v="          "/>
    <s v=" "/>
    <x v="0"/>
    <x v="0"/>
    <d v="2018-05-02T00:00:00"/>
    <d v="2018-04-27T00:00:00"/>
    <s v="I"/>
    <s v="Y"/>
    <s v="REGINST   "/>
    <s v="COMMERCIAL     "/>
    <n v="8002403"/>
    <s v="AGL       "/>
  </r>
  <r>
    <n v="0"/>
    <x v="71"/>
    <x v="2"/>
    <n v="1354545"/>
    <x v="22"/>
    <n v="1354545"/>
    <x v="7"/>
    <s v="          "/>
    <s v=" "/>
    <x v="4"/>
    <x v="0"/>
    <d v="2018-05-02T00:00:00"/>
    <d v="2018-04-27T00:00:00"/>
    <s v="I"/>
    <s v="Y"/>
    <s v="REGINST   "/>
    <s v="COMMERCIAL     "/>
    <n v="8002403"/>
    <s v="AGL       "/>
  </r>
  <r>
    <n v="154.16999999999999"/>
    <x v="7"/>
    <x v="5"/>
    <n v="1354545"/>
    <x v="22"/>
    <n v="1354545"/>
    <x v="7"/>
    <s v="          "/>
    <s v=" "/>
    <x v="4"/>
    <x v="0"/>
    <d v="2018-05-02T00:00:00"/>
    <d v="2018-04-27T00:00:00"/>
    <s v="I"/>
    <s v="Y"/>
    <s v="REGINST   "/>
    <s v="COMMERCIAL     "/>
    <n v="8002403"/>
    <s v="AGL       "/>
  </r>
  <r>
    <n v="238380.17"/>
    <x v="7"/>
    <x v="4"/>
    <n v="1354546"/>
    <x v="23"/>
    <n v="1354546"/>
    <x v="7"/>
    <s v="          "/>
    <s v=" "/>
    <x v="0"/>
    <x v="0"/>
    <d v="2018-05-02T00:00:00"/>
    <d v="2018-04-27T00:00:00"/>
    <s v="I"/>
    <s v="Y"/>
    <s v="ADDLCASH  "/>
    <s v="COMMERCIAL     "/>
    <n v="8002405"/>
    <s v="AGL       "/>
  </r>
  <r>
    <n v="715387.54"/>
    <x v="7"/>
    <x v="4"/>
    <n v="1354546"/>
    <x v="23"/>
    <n v="1354546"/>
    <x v="7"/>
    <s v="          "/>
    <s v=" "/>
    <x v="4"/>
    <x v="0"/>
    <d v="2018-05-02T00:00:00"/>
    <d v="2018-04-27T00:00:00"/>
    <s v="I"/>
    <s v="Y"/>
    <s v="ADDLCASH  "/>
    <s v="COMMERCIAL     "/>
    <n v="8002405"/>
    <s v="AGL       "/>
  </r>
  <r>
    <n v="238380.17"/>
    <x v="7"/>
    <x v="4"/>
    <n v="1354546"/>
    <x v="23"/>
    <n v="1354546"/>
    <x v="7"/>
    <s v="          "/>
    <s v=" "/>
    <x v="5"/>
    <x v="0"/>
    <d v="2018-05-02T00:00:00"/>
    <d v="2018-04-27T00:00:00"/>
    <s v="I"/>
    <s v="Y"/>
    <s v="ADDLCASH  "/>
    <s v="COMMERCIAL     "/>
    <n v="8002405"/>
    <s v="AGL       "/>
  </r>
  <r>
    <n v="238380.17"/>
    <x v="7"/>
    <x v="4"/>
    <n v="1354546"/>
    <x v="23"/>
    <n v="1354546"/>
    <x v="7"/>
    <s v="          "/>
    <s v=" "/>
    <x v="6"/>
    <x v="0"/>
    <d v="2018-05-02T00:00:00"/>
    <d v="2018-04-27T00:00:00"/>
    <s v="I"/>
    <s v="Y"/>
    <s v="ADDLCASH  "/>
    <s v="COMMERCIAL     "/>
    <n v="8002405"/>
    <s v="AGL       "/>
  </r>
  <r>
    <n v="238380.17"/>
    <x v="7"/>
    <x v="4"/>
    <n v="1354546"/>
    <x v="23"/>
    <n v="1354546"/>
    <x v="7"/>
    <s v="          "/>
    <s v=" "/>
    <x v="7"/>
    <x v="0"/>
    <d v="2018-05-02T00:00:00"/>
    <d v="2018-04-27T00:00:00"/>
    <s v="I"/>
    <s v="Y"/>
    <s v="ADDLCASH  "/>
    <s v="COMMERCIAL     "/>
    <n v="8002405"/>
    <s v="AGL       "/>
  </r>
  <r>
    <n v="395735.79"/>
    <x v="7"/>
    <x v="4"/>
    <n v="1354546"/>
    <x v="23"/>
    <n v="1354546"/>
    <x v="7"/>
    <s v="          "/>
    <s v=" "/>
    <x v="8"/>
    <x v="0"/>
    <d v="2018-05-02T00:00:00"/>
    <d v="2018-04-27T00:00:00"/>
    <s v="I"/>
    <s v="Y"/>
    <s v="ADDLCASH  "/>
    <s v="COMMERCIAL     "/>
    <n v="8002405"/>
    <s v="AGL       "/>
  </r>
  <r>
    <n v="166989.63"/>
    <x v="7"/>
    <x v="4"/>
    <n v="1354546"/>
    <x v="23"/>
    <n v="1354546"/>
    <x v="7"/>
    <s v="          "/>
    <s v=" "/>
    <x v="9"/>
    <x v="0"/>
    <d v="2018-05-02T00:00:00"/>
    <d v="2018-04-27T00:00:00"/>
    <s v="I"/>
    <s v="Y"/>
    <s v="ADDLCASH  "/>
    <s v="COMMERCIAL     "/>
    <n v="8002405"/>
    <s v="AGL       "/>
  </r>
  <r>
    <n v="238627.20000000001"/>
    <x v="7"/>
    <x v="4"/>
    <n v="1354546"/>
    <x v="23"/>
    <n v="1354546"/>
    <x v="7"/>
    <s v="          "/>
    <s v=" "/>
    <x v="17"/>
    <x v="0"/>
    <d v="2018-05-02T00:00:00"/>
    <d v="2018-04-27T00:00:00"/>
    <s v="I"/>
    <s v="Y"/>
    <s v="ADDLCASH  "/>
    <s v="COMMERCIAL     "/>
    <n v="8002405"/>
    <s v="AGL       "/>
  </r>
  <r>
    <n v="0"/>
    <x v="72"/>
    <x v="4"/>
    <n v="1354544"/>
    <x v="24"/>
    <n v="1354544"/>
    <x v="7"/>
    <s v="          "/>
    <s v=" "/>
    <x v="0"/>
    <x v="0"/>
    <d v="2018-05-02T00:00:00"/>
    <d v="2018-04-27T00:00:00"/>
    <s v="I"/>
    <s v="Y"/>
    <s v="REGINST   "/>
    <s v="COMMERCIAL     "/>
    <n v="8002068"/>
    <s v="AGL       "/>
  </r>
  <r>
    <n v="0"/>
    <x v="73"/>
    <x v="2"/>
    <n v="1354544"/>
    <x v="24"/>
    <n v="1354544"/>
    <x v="7"/>
    <s v="          "/>
    <s v=" "/>
    <x v="0"/>
    <x v="0"/>
    <d v="2018-05-02T00:00:00"/>
    <d v="2018-04-27T00:00:00"/>
    <s v="I"/>
    <s v="Y"/>
    <s v="REGINST   "/>
    <s v="COMMERCIAL     "/>
    <n v="8002068"/>
    <s v="AGL       "/>
  </r>
  <r>
    <n v="144.63"/>
    <x v="7"/>
    <x v="5"/>
    <n v="1354544"/>
    <x v="24"/>
    <n v="1354544"/>
    <x v="7"/>
    <s v="          "/>
    <s v=" "/>
    <x v="0"/>
    <x v="0"/>
    <d v="2018-05-02T00:00:00"/>
    <d v="2018-04-27T00:00:00"/>
    <s v="I"/>
    <s v="Y"/>
    <s v="REGINST   "/>
    <s v="COMMERCIAL     "/>
    <n v="8002068"/>
    <s v="AGL       "/>
  </r>
  <r>
    <n v="0"/>
    <x v="74"/>
    <x v="4"/>
    <n v="1354544"/>
    <x v="24"/>
    <n v="1354544"/>
    <x v="7"/>
    <s v="          "/>
    <s v=" "/>
    <x v="4"/>
    <x v="0"/>
    <d v="2018-05-02T00:00:00"/>
    <d v="2018-04-27T00:00:00"/>
    <s v="I"/>
    <s v="Y"/>
    <s v="REGINST   "/>
    <s v="COMMERCIAL     "/>
    <n v="8002068"/>
    <s v="AGL       "/>
  </r>
  <r>
    <n v="0"/>
    <x v="75"/>
    <x v="2"/>
    <n v="1354544"/>
    <x v="24"/>
    <n v="1354544"/>
    <x v="7"/>
    <s v="          "/>
    <s v=" "/>
    <x v="4"/>
    <x v="0"/>
    <d v="2018-05-02T00:00:00"/>
    <d v="2018-04-27T00:00:00"/>
    <s v="I"/>
    <s v="Y"/>
    <s v="REGINST   "/>
    <s v="COMMERCIAL     "/>
    <n v="8002068"/>
    <s v="AGL       "/>
  </r>
  <r>
    <n v="68.16"/>
    <x v="7"/>
    <x v="5"/>
    <n v="1354544"/>
    <x v="24"/>
    <n v="1354544"/>
    <x v="7"/>
    <s v="          "/>
    <s v=" "/>
    <x v="4"/>
    <x v="0"/>
    <d v="2018-05-02T00:00:00"/>
    <d v="2018-04-27T00:00:00"/>
    <s v="I"/>
    <s v="Y"/>
    <s v="REGINST   "/>
    <s v="COMMERCIAL     "/>
    <n v="8002068"/>
    <s v="AGL       "/>
  </r>
  <r>
    <n v="0"/>
    <x v="76"/>
    <x v="4"/>
    <n v="1354544"/>
    <x v="24"/>
    <n v="1354544"/>
    <x v="7"/>
    <s v="          "/>
    <s v=" "/>
    <x v="5"/>
    <x v="0"/>
    <d v="2018-05-02T00:00:00"/>
    <d v="2018-04-27T00:00:00"/>
    <s v="I"/>
    <s v="Y"/>
    <s v="REGINST   "/>
    <s v="COMMERCIAL     "/>
    <n v="8002068"/>
    <s v="AGL       "/>
  </r>
  <r>
    <n v="0"/>
    <x v="77"/>
    <x v="2"/>
    <n v="1354544"/>
    <x v="24"/>
    <n v="1354544"/>
    <x v="7"/>
    <s v="          "/>
    <s v=" "/>
    <x v="5"/>
    <x v="0"/>
    <d v="2018-05-02T00:00:00"/>
    <d v="2018-04-27T00:00:00"/>
    <s v="I"/>
    <s v="Y"/>
    <s v="REGINST   "/>
    <s v="COMMERCIAL     "/>
    <n v="8002068"/>
    <s v="AGL       "/>
  </r>
  <r>
    <n v="121.72"/>
    <x v="7"/>
    <x v="5"/>
    <n v="1354544"/>
    <x v="24"/>
    <n v="1354544"/>
    <x v="7"/>
    <s v="          "/>
    <s v=" "/>
    <x v="5"/>
    <x v="0"/>
    <d v="2018-05-02T00:00:00"/>
    <d v="2018-04-27T00:00:00"/>
    <s v="I"/>
    <s v="Y"/>
    <s v="REGINST   "/>
    <s v="COMMERCIAL     "/>
    <n v="8002068"/>
    <s v="AGL       "/>
  </r>
  <r>
    <n v="1160689.49"/>
    <x v="7"/>
    <x v="4"/>
    <n v="1354547"/>
    <x v="21"/>
    <n v="1354547"/>
    <x v="7"/>
    <s v="          "/>
    <s v=" "/>
    <x v="10"/>
    <x v="4"/>
    <d v="2018-05-02T00:00:00"/>
    <d v="2018-04-27T00:00:00"/>
    <s v="I"/>
    <s v="Y"/>
    <s v="ADDLCASH  "/>
    <s v="COMMERCIAL     "/>
    <n v="8002621"/>
    <s v="NUFI      "/>
  </r>
  <r>
    <n v="0"/>
    <x v="78"/>
    <x v="4"/>
    <n v="1354544"/>
    <x v="24"/>
    <n v="1354544"/>
    <x v="7"/>
    <s v="          "/>
    <s v=" "/>
    <x v="13"/>
    <x v="6"/>
    <d v="2018-05-02T00:00:00"/>
    <d v="2018-04-27T00:00:00"/>
    <s v="I"/>
    <s v="Y"/>
    <s v="REGINST   "/>
    <s v="COMMERCIAL     "/>
    <n v="8002068"/>
    <s v="VALIC     "/>
  </r>
  <r>
    <n v="0"/>
    <x v="79"/>
    <x v="2"/>
    <n v="1354544"/>
    <x v="24"/>
    <n v="1354544"/>
    <x v="7"/>
    <s v="          "/>
    <s v=" "/>
    <x v="13"/>
    <x v="6"/>
    <d v="2018-05-02T00:00:00"/>
    <d v="2018-04-27T00:00:00"/>
    <s v="I"/>
    <s v="Y"/>
    <s v="REGINST   "/>
    <s v="COMMERCIAL     "/>
    <n v="8002068"/>
    <s v="VALIC     "/>
  </r>
  <r>
    <n v="334.5"/>
    <x v="7"/>
    <x v="5"/>
    <n v="1354544"/>
    <x v="24"/>
    <n v="1354544"/>
    <x v="7"/>
    <s v="          "/>
    <s v=" "/>
    <x v="13"/>
    <x v="6"/>
    <d v="2018-05-02T00:00:00"/>
    <d v="2018-04-27T00:00:00"/>
    <s v="I"/>
    <s v="Y"/>
    <s v="REGINST   "/>
    <s v="COMMERCIAL     "/>
    <n v="8002068"/>
    <s v="VALIC     "/>
  </r>
  <r>
    <n v="0"/>
    <x v="80"/>
    <x v="2"/>
    <n v="1354545"/>
    <x v="22"/>
    <n v="1354545"/>
    <x v="7"/>
    <s v="          "/>
    <s v=" "/>
    <x v="13"/>
    <x v="6"/>
    <d v="2018-05-02T00:00:00"/>
    <d v="2018-04-27T00:00:00"/>
    <s v="I"/>
    <s v="Y"/>
    <s v="REGINST   "/>
    <s v="COMMERCIAL     "/>
    <n v="8002403"/>
    <s v="VALIC     "/>
  </r>
  <r>
    <n v="231.23"/>
    <x v="7"/>
    <x v="5"/>
    <n v="1354545"/>
    <x v="22"/>
    <n v="1354545"/>
    <x v="7"/>
    <s v="          "/>
    <s v=" "/>
    <x v="13"/>
    <x v="6"/>
    <d v="2018-05-02T00:00:00"/>
    <d v="2018-04-27T00:00:00"/>
    <s v="I"/>
    <s v="Y"/>
    <s v="REGINST   "/>
    <s v="COMMERCIAL     "/>
    <n v="8002403"/>
    <s v="VALIC     "/>
  </r>
  <r>
    <n v="357764.11"/>
    <x v="7"/>
    <x v="4"/>
    <n v="1354546"/>
    <x v="23"/>
    <n v="1354546"/>
    <x v="7"/>
    <s v="          "/>
    <s v=" "/>
    <x v="13"/>
    <x v="6"/>
    <d v="2018-05-02T00:00:00"/>
    <d v="2018-04-27T00:00:00"/>
    <s v="I"/>
    <s v="Y"/>
    <s v="ADDLCASH  "/>
    <s v="COMMERCIAL     "/>
    <n v="8002405"/>
    <s v="VALIC     "/>
  </r>
  <r>
    <n v="238521.33"/>
    <x v="7"/>
    <x v="4"/>
    <n v="1354546"/>
    <x v="23"/>
    <n v="1354546"/>
    <x v="7"/>
    <s v="          "/>
    <s v=" "/>
    <x v="11"/>
    <x v="5"/>
    <d v="2018-05-02T00:00:00"/>
    <d v="2018-04-27T00:00:00"/>
    <s v="I"/>
    <s v="Y"/>
    <s v="ADDLCASH  "/>
    <s v="COMMERCIAL     "/>
    <n v="8002405"/>
    <s v="USL       "/>
  </r>
  <r>
    <n v="119242.78"/>
    <x v="7"/>
    <x v="4"/>
    <n v="1354546"/>
    <x v="23"/>
    <n v="1354546"/>
    <x v="7"/>
    <s v="          "/>
    <s v=" "/>
    <x v="12"/>
    <x v="5"/>
    <d v="2018-05-02T00:00:00"/>
    <d v="2018-04-27T00:00:00"/>
    <s v="I"/>
    <s v="Y"/>
    <s v="ADDLCASH  "/>
    <s v="COMMERCIAL     "/>
    <n v="8002405"/>
    <s v="USL       "/>
  </r>
  <r>
    <n v="15459.47"/>
    <x v="7"/>
    <x v="7"/>
    <n v="1354539"/>
    <x v="25"/>
    <n v="1354539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40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56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62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50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59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64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53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60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67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54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68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71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5459.47"/>
    <x v="7"/>
    <x v="7"/>
    <n v="1354539"/>
    <x v="25"/>
    <n v="1354572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39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40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56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62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50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59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64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53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60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67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54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68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71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0"/>
    <x v="81"/>
    <x v="8"/>
    <n v="1354539"/>
    <x v="25"/>
    <n v="1354572"/>
    <x v="8"/>
    <s v="          "/>
    <s v=" "/>
    <x v="11"/>
    <x v="5"/>
    <d v="2018-05-02T00:00:00"/>
    <d v="2018-04-27T00:00:00"/>
    <s v="I"/>
    <s v="Y"/>
    <s v="REGINST   "/>
    <s v="COMMERCIAL     "/>
    <n v="5555110"/>
    <s v="USL       "/>
  </r>
  <r>
    <n v="1400000"/>
    <x v="7"/>
    <x v="4"/>
    <n v="1354540"/>
    <x v="25"/>
    <n v="1354539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40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56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62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50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59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64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53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60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67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54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68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71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1400000"/>
    <x v="7"/>
    <x v="4"/>
    <n v="1354540"/>
    <x v="25"/>
    <n v="1354572"/>
    <x v="8"/>
    <s v="          "/>
    <s v=" "/>
    <x v="11"/>
    <x v="5"/>
    <d v="2018-05-02T00:00:00"/>
    <d v="2018-04-27T00:00:00"/>
    <s v="I"/>
    <s v="Y"/>
    <s v="ADDLCASH  "/>
    <s v="COMMERCIAL     "/>
    <n v="5555110"/>
    <s v="USL       "/>
  </r>
  <r>
    <n v="65876.350000000006"/>
    <x v="7"/>
    <x v="7"/>
    <n v="1354538"/>
    <x v="26"/>
    <n v="1354538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3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4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6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9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1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7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3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9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7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0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4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5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7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90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2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8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5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0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8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1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5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6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8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91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5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1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6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3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9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2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38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3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4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6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9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1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7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3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9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7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0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4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5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7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90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2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8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5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0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8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1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5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6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8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91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5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1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6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3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9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2"/>
    <x v="8"/>
    <s v="          "/>
    <s v=" "/>
    <x v="0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38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3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4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6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9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1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7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3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9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7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0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4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5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7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90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2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8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5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0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8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1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5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6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8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91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5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1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6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3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9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2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38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3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4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6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9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1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7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3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9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7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0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4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5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7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90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2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8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5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0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8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1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5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6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8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91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5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1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6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3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9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2"/>
    <x v="8"/>
    <s v="          "/>
    <s v=" "/>
    <x v="4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38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3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4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6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9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1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7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3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9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7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0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4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5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7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90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2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8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5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0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8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1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5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6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8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91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55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1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66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3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79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65876.350000000006"/>
    <x v="7"/>
    <x v="7"/>
    <n v="1354538"/>
    <x v="26"/>
    <n v="1354582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38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3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4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6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9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1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7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3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9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7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0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4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5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7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90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2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8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5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0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8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1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5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6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8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91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55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1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66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3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79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0"/>
    <x v="82"/>
    <x v="8"/>
    <n v="1354538"/>
    <x v="26"/>
    <n v="1354582"/>
    <x v="8"/>
    <s v="          "/>
    <s v=" "/>
    <x v="5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38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3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4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6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9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1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7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3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9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7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0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4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5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7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90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2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8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5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0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8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1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5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6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8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91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5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1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6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3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9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2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38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3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4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6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9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1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7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3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9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7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0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4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5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7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90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2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8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5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0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8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1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5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6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8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91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5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1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6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3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9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2"/>
    <x v="8"/>
    <s v="          "/>
    <s v=" "/>
    <x v="6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38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3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4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6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9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1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7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3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9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7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0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4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5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7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90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2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8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5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0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8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1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5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6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8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91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5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1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6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3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9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2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38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3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4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6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9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1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7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3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9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7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0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4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5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7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90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2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8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5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0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8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1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5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6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8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91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5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1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6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3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9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2"/>
    <x v="8"/>
    <s v="          "/>
    <s v=" "/>
    <x v="1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38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3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4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6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9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1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7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3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9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7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0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4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5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7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90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2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8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5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0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8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1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5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6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8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91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5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1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6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3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9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2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38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3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4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6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9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1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7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3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9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7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0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4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5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7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90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2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8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5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0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8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1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5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6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8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91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5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1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6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3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9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2"/>
    <x v="8"/>
    <s v="          "/>
    <s v=" "/>
    <x v="7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38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3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4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6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9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1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7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3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9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7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0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4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5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7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90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2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8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5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0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8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1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5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6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8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91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55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1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66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3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79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89831.39"/>
    <x v="7"/>
    <x v="7"/>
    <n v="1354538"/>
    <x v="26"/>
    <n v="1354582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38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3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4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6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9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1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7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3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9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7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0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4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5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7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90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2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8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5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0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8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1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5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6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8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91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55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1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66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3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79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0"/>
    <x v="83"/>
    <x v="8"/>
    <n v="1354538"/>
    <x v="26"/>
    <n v="1354582"/>
    <x v="8"/>
    <s v="          "/>
    <s v=" "/>
    <x v="8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38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3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74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6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9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51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57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63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69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77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0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4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75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7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90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52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58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65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70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78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1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5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76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8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91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55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61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66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73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79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19962.53"/>
    <x v="7"/>
    <x v="7"/>
    <n v="1354538"/>
    <x v="26"/>
    <n v="1354582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38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3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74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6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9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51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57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63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69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77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0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4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75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7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90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52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58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65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70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78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1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5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76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8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91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55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61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66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73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79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0"/>
    <x v="85"/>
    <x v="8"/>
    <n v="1354538"/>
    <x v="26"/>
    <n v="1354582"/>
    <x v="8"/>
    <s v="          "/>
    <s v=" "/>
    <x v="9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38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3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4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6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9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1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7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3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9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7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0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4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5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7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90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2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8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5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0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8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1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5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6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8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91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55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1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66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3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79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7"/>
    <x v="7"/>
    <x v="7"/>
    <n v="1354538"/>
    <x v="26"/>
    <n v="1354582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38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3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4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6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9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1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7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3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9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7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0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4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5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7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90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2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8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5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0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8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1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5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6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8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91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55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1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66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3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79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0"/>
    <x v="84"/>
    <x v="8"/>
    <n v="1354538"/>
    <x v="26"/>
    <n v="1354582"/>
    <x v="8"/>
    <s v="          "/>
    <s v=" "/>
    <x v="17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38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3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74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6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9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51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57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63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69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77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0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4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75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7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90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52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58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65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70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78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1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5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76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8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91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55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61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66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73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79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43917.59"/>
    <x v="7"/>
    <x v="7"/>
    <n v="1354538"/>
    <x v="26"/>
    <n v="1354582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38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3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74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6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9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51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57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63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69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77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0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4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75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7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90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52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58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65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70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78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1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5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76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8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91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55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61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66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73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79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0"/>
    <x v="86"/>
    <x v="8"/>
    <n v="1354538"/>
    <x v="26"/>
    <n v="1354582"/>
    <x v="8"/>
    <s v="          "/>
    <s v=" "/>
    <x v="19"/>
    <x v="0"/>
    <d v="2018-05-02T00:00:00"/>
    <d v="2018-04-27T00:00:00"/>
    <s v="I"/>
    <s v="Y"/>
    <s v="REGINST   "/>
    <s v="COMMERCIAL     "/>
    <n v="5555094"/>
    <s v="AGL       "/>
  </r>
  <r>
    <n v="20612.62"/>
    <x v="7"/>
    <x v="7"/>
    <n v="1354539"/>
    <x v="25"/>
    <n v="1354539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40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56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62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50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59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64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53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60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67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54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68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71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20612.62"/>
    <x v="7"/>
    <x v="7"/>
    <n v="1354539"/>
    <x v="25"/>
    <n v="1354572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39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40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56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62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50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59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64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53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60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67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54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68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71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0"/>
    <x v="87"/>
    <x v="8"/>
    <n v="1354539"/>
    <x v="25"/>
    <n v="1354572"/>
    <x v="8"/>
    <s v="          "/>
    <s v=" "/>
    <x v="0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39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40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56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62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50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59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64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53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60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67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54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68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71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0306.31"/>
    <x v="7"/>
    <x v="7"/>
    <n v="1354539"/>
    <x v="25"/>
    <n v="1354572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39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40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56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62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50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59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64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53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60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67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54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68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71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0"/>
    <x v="88"/>
    <x v="8"/>
    <n v="1354539"/>
    <x v="25"/>
    <n v="1354572"/>
    <x v="8"/>
    <s v="          "/>
    <s v=" "/>
    <x v="4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39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40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56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62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50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59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64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53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60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67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54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68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71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5459.46"/>
    <x v="7"/>
    <x v="7"/>
    <n v="1354539"/>
    <x v="25"/>
    <n v="1354572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39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40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56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62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50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59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64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53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60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67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54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68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71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0"/>
    <x v="89"/>
    <x v="8"/>
    <n v="1354539"/>
    <x v="25"/>
    <n v="1354572"/>
    <x v="8"/>
    <s v="          "/>
    <s v=" "/>
    <x v="5"/>
    <x v="0"/>
    <d v="2018-05-02T00:00:00"/>
    <d v="2018-04-27T00:00:00"/>
    <s v="I"/>
    <s v="Y"/>
    <s v="REGINST   "/>
    <s v="COMMERCIAL     "/>
    <n v="5555110"/>
    <s v="AGL       "/>
  </r>
  <r>
    <n v="1866666.67"/>
    <x v="7"/>
    <x v="4"/>
    <n v="1354540"/>
    <x v="25"/>
    <n v="1354539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40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56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62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50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59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64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53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60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67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54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68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71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1866666.67"/>
    <x v="7"/>
    <x v="4"/>
    <n v="1354540"/>
    <x v="25"/>
    <n v="1354572"/>
    <x v="8"/>
    <s v="          "/>
    <s v=" "/>
    <x v="0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39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40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56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62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50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59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64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53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60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67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54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68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71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933333.33"/>
    <x v="7"/>
    <x v="4"/>
    <n v="1354540"/>
    <x v="25"/>
    <n v="1354572"/>
    <x v="8"/>
    <s v="          "/>
    <s v=" "/>
    <x v="4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39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40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56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62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50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59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64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53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60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67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54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68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71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  <r>
    <n v="1400000"/>
    <x v="7"/>
    <x v="4"/>
    <n v="1354540"/>
    <x v="25"/>
    <n v="1354572"/>
    <x v="8"/>
    <s v="          "/>
    <s v=" "/>
    <x v="5"/>
    <x v="0"/>
    <d v="2018-05-02T00:00:00"/>
    <d v="2018-04-27T00:00:00"/>
    <s v="I"/>
    <s v="Y"/>
    <s v="ADDLCASH  "/>
    <s v="COMMERCIAL     "/>
    <n v="5555110"/>
    <s v="AGL  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78" firstHeaderRow="0" firstDataRow="1" firstDataCol="1"/>
  <pivotFields count="19">
    <pivotField dataField="1" showAll="0"/>
    <pivotField dataField="1" showAll="0">
      <items count="91">
        <item x="7"/>
        <item x="54"/>
        <item x="22"/>
        <item x="23"/>
        <item x="53"/>
        <item x="21"/>
        <item x="57"/>
        <item x="62"/>
        <item x="56"/>
        <item x="55"/>
        <item x="46"/>
        <item x="20"/>
        <item x="4"/>
        <item x="88"/>
        <item x="51"/>
        <item x="89"/>
        <item x="81"/>
        <item x="67"/>
        <item x="44"/>
        <item x="8"/>
        <item x="32"/>
        <item x="30"/>
        <item x="37"/>
        <item x="85"/>
        <item x="87"/>
        <item x="39"/>
        <item x="43"/>
        <item x="74"/>
        <item x="35"/>
        <item x="36"/>
        <item x="19"/>
        <item x="42"/>
        <item x="71"/>
        <item x="28"/>
        <item x="50"/>
        <item x="49"/>
        <item x="45"/>
        <item x="64"/>
        <item x="61"/>
        <item x="84"/>
        <item x="86"/>
        <item x="76"/>
        <item x="31"/>
        <item x="33"/>
        <item x="66"/>
        <item x="2"/>
        <item x="52"/>
        <item x="80"/>
        <item x="34"/>
        <item x="72"/>
        <item x="9"/>
        <item x="75"/>
        <item x="68"/>
        <item x="60"/>
        <item x="11"/>
        <item x="82"/>
        <item x="65"/>
        <item x="58"/>
        <item x="63"/>
        <item x="47"/>
        <item x="10"/>
        <item x="12"/>
        <item x="59"/>
        <item x="83"/>
        <item x="29"/>
        <item x="26"/>
        <item x="17"/>
        <item x="1"/>
        <item x="77"/>
        <item x="3"/>
        <item x="70"/>
        <item x="38"/>
        <item x="13"/>
        <item x="15"/>
        <item x="5"/>
        <item x="73"/>
        <item x="78"/>
        <item x="69"/>
        <item x="18"/>
        <item x="48"/>
        <item x="16"/>
        <item x="14"/>
        <item x="27"/>
        <item x="79"/>
        <item x="6"/>
        <item x="40"/>
        <item x="24"/>
        <item x="41"/>
        <item x="25"/>
        <item x="0"/>
        <item t="default"/>
      </items>
    </pivotField>
    <pivotField axis="axisRow" showAll="0">
      <items count="10">
        <item x="8"/>
        <item x="7"/>
        <item sd="0" x="1"/>
        <item sd="0" x="0"/>
        <item x="6"/>
        <item x="3"/>
        <item sd="0" x="2"/>
        <item x="4"/>
        <item x="5"/>
        <item t="default"/>
      </items>
    </pivotField>
    <pivotField showAll="0"/>
    <pivotField axis="axisRow" showAll="0">
      <items count="28">
        <item x="7"/>
        <item x="6"/>
        <item x="15"/>
        <item x="16"/>
        <item x="9"/>
        <item x="10"/>
        <item x="17"/>
        <item x="12"/>
        <item x="1"/>
        <item x="2"/>
        <item x="8"/>
        <item x="5"/>
        <item x="3"/>
        <item x="26"/>
        <item x="25"/>
        <item x="13"/>
        <item x="14"/>
        <item x="11"/>
        <item x="0"/>
        <item x="20"/>
        <item x="4"/>
        <item x="24"/>
        <item x="19"/>
        <item x="22"/>
        <item x="23"/>
        <item x="18"/>
        <item x="21"/>
        <item t="default"/>
      </items>
    </pivotField>
    <pivotField numFmtId="49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21">
        <item x="0"/>
        <item x="4"/>
        <item x="5"/>
        <item x="6"/>
        <item x="18"/>
        <item x="7"/>
        <item x="8"/>
        <item x="9"/>
        <item x="17"/>
        <item x="19"/>
        <item x="1"/>
        <item x="2"/>
        <item x="3"/>
        <item x="10"/>
        <item x="11"/>
        <item x="12"/>
        <item x="15"/>
        <item x="16"/>
        <item x="13"/>
        <item x="14"/>
        <item t="default"/>
      </items>
    </pivotField>
    <pivotField axis="axisRow" showAll="0">
      <items count="15">
        <item x="0"/>
        <item m="1" x="11"/>
        <item m="1" x="9"/>
        <item m="1" x="12"/>
        <item m="1" x="10"/>
        <item m="1" x="13"/>
        <item x="5"/>
        <item m="1" x="7"/>
        <item x="6"/>
        <item m="1" x="8"/>
        <item x="1"/>
        <item x="2"/>
        <item x="3"/>
        <item x="4"/>
        <item t="default"/>
      </items>
    </pivotField>
    <pivotField numFmtId="47" showAll="0"/>
    <pivotField numFmtId="47" showAll="0"/>
    <pivotField showAll="0"/>
    <pivotField showAll="0"/>
    <pivotField showAll="0"/>
    <pivotField showAll="0"/>
    <pivotField showAll="0"/>
    <pivotField showAll="0"/>
  </pivotFields>
  <rowFields count="5">
    <field x="6"/>
    <field x="10"/>
    <field x="4"/>
    <field x="2"/>
    <field x="9"/>
  </rowFields>
  <rowItems count="275">
    <i>
      <x/>
    </i>
    <i r="1">
      <x/>
    </i>
    <i r="2">
      <x v="18"/>
    </i>
    <i r="3">
      <x v="2"/>
    </i>
    <i r="3">
      <x v="3"/>
    </i>
    <i>
      <x v="1"/>
    </i>
    <i r="1">
      <x/>
    </i>
    <i r="2">
      <x v="1"/>
    </i>
    <i r="3">
      <x v="3"/>
    </i>
    <i r="3">
      <x v="6"/>
    </i>
    <i r="2">
      <x v="8"/>
    </i>
    <i r="3">
      <x v="3"/>
    </i>
    <i r="3">
      <x v="6"/>
    </i>
    <i r="2">
      <x v="9"/>
    </i>
    <i r="3">
      <x v="3"/>
    </i>
    <i r="3">
      <x v="5"/>
    </i>
    <i r="4">
      <x/>
    </i>
    <i r="4">
      <x v="1"/>
    </i>
    <i r="4">
      <x v="2"/>
    </i>
    <i r="4">
      <x v="3"/>
    </i>
    <i r="4">
      <x v="5"/>
    </i>
    <i r="4">
      <x v="6"/>
    </i>
    <i r="4">
      <x v="7"/>
    </i>
    <i r="3">
      <x v="7"/>
    </i>
    <i r="4">
      <x/>
    </i>
    <i r="4">
      <x v="1"/>
    </i>
    <i r="4">
      <x v="2"/>
    </i>
    <i r="4">
      <x v="3"/>
    </i>
    <i r="4">
      <x v="5"/>
    </i>
    <i r="4">
      <x v="6"/>
    </i>
    <i r="4">
      <x v="7"/>
    </i>
    <i r="2">
      <x v="11"/>
    </i>
    <i r="3">
      <x v="2"/>
    </i>
    <i r="3">
      <x v="3"/>
    </i>
    <i r="2">
      <x v="20"/>
    </i>
    <i r="3">
      <x v="2"/>
    </i>
    <i r="3">
      <x v="3"/>
    </i>
    <i r="1">
      <x v="6"/>
    </i>
    <i r="2">
      <x v="11"/>
    </i>
    <i r="3">
      <x v="2"/>
    </i>
    <i r="3">
      <x v="3"/>
    </i>
    <i r="1">
      <x v="8"/>
    </i>
    <i r="2">
      <x/>
    </i>
    <i r="3">
      <x v="2"/>
    </i>
    <i r="3">
      <x v="3"/>
    </i>
    <i r="2">
      <x v="9"/>
    </i>
    <i r="3">
      <x v="3"/>
    </i>
    <i r="3">
      <x v="5"/>
    </i>
    <i r="4">
      <x v="18"/>
    </i>
    <i r="3">
      <x v="7"/>
    </i>
    <i r="4">
      <x v="18"/>
    </i>
    <i r="2">
      <x v="11"/>
    </i>
    <i r="3">
      <x v="2"/>
    </i>
    <i r="3">
      <x v="3"/>
    </i>
    <i r="1">
      <x v="10"/>
    </i>
    <i r="2">
      <x v="8"/>
    </i>
    <i r="3">
      <x v="3"/>
    </i>
    <i r="3">
      <x v="6"/>
    </i>
    <i r="2">
      <x v="9"/>
    </i>
    <i r="3">
      <x v="3"/>
    </i>
    <i r="3">
      <x v="5"/>
    </i>
    <i r="4">
      <x v="10"/>
    </i>
    <i r="3">
      <x v="7"/>
    </i>
    <i r="4">
      <x v="10"/>
    </i>
    <i r="1">
      <x v="11"/>
    </i>
    <i r="2">
      <x v="12"/>
    </i>
    <i r="3">
      <x v="2"/>
    </i>
    <i r="3">
      <x v="3"/>
    </i>
    <i r="2">
      <x v="20"/>
    </i>
    <i r="3">
      <x v="2"/>
    </i>
    <i r="3">
      <x v="3"/>
    </i>
    <i r="1">
      <x v="12"/>
    </i>
    <i r="2">
      <x v="11"/>
    </i>
    <i r="3">
      <x v="2"/>
    </i>
    <i r="3">
      <x v="3"/>
    </i>
    <i r="1">
      <x v="13"/>
    </i>
    <i r="2">
      <x/>
    </i>
    <i r="3">
      <x v="2"/>
    </i>
    <i r="3">
      <x v="3"/>
    </i>
    <i r="2">
      <x v="1"/>
    </i>
    <i r="3">
      <x v="3"/>
    </i>
    <i r="3">
      <x v="6"/>
    </i>
    <i r="2">
      <x v="9"/>
    </i>
    <i r="3">
      <x v="3"/>
    </i>
    <i r="3">
      <x v="5"/>
    </i>
    <i r="4">
      <x v="13"/>
    </i>
    <i r="3">
      <x v="7"/>
    </i>
    <i r="4">
      <x v="13"/>
    </i>
    <i r="2">
      <x v="11"/>
    </i>
    <i r="3">
      <x v="2"/>
    </i>
    <i r="3">
      <x v="3"/>
    </i>
    <i r="2">
      <x v="20"/>
    </i>
    <i r="3">
      <x v="2"/>
    </i>
    <i r="3">
      <x v="3"/>
    </i>
    <i>
      <x v="2"/>
    </i>
    <i r="1">
      <x/>
    </i>
    <i r="2">
      <x v="10"/>
    </i>
    <i r="3">
      <x v="2"/>
    </i>
    <i r="3">
      <x v="3"/>
    </i>
    <i r="1">
      <x v="6"/>
    </i>
    <i r="2">
      <x v="10"/>
    </i>
    <i r="3">
      <x v="2"/>
    </i>
    <i r="3">
      <x v="3"/>
    </i>
    <i r="1">
      <x v="8"/>
    </i>
    <i r="2">
      <x v="10"/>
    </i>
    <i r="3">
      <x v="2"/>
    </i>
    <i r="3">
      <x v="3"/>
    </i>
    <i r="1">
      <x v="13"/>
    </i>
    <i r="2">
      <x v="10"/>
    </i>
    <i r="3">
      <x v="2"/>
    </i>
    <i r="3">
      <x v="3"/>
    </i>
    <i>
      <x v="3"/>
    </i>
    <i r="1">
      <x/>
    </i>
    <i r="2">
      <x v="4"/>
    </i>
    <i r="3">
      <x v="2"/>
    </i>
    <i r="3">
      <x v="3"/>
    </i>
    <i r="2">
      <x v="5"/>
    </i>
    <i r="3">
      <x v="2"/>
    </i>
    <i r="3">
      <x v="3"/>
    </i>
    <i r="2">
      <x v="16"/>
    </i>
    <i r="3">
      <x v="2"/>
    </i>
    <i r="3">
      <x v="3"/>
    </i>
    <i r="1">
      <x v="8"/>
    </i>
    <i r="2">
      <x v="6"/>
    </i>
    <i r="3">
      <x v="2"/>
    </i>
    <i r="3">
      <x v="3"/>
    </i>
    <i r="1">
      <x v="10"/>
    </i>
    <i r="2">
      <x v="2"/>
    </i>
    <i r="3">
      <x v="2"/>
    </i>
    <i r="3">
      <x v="3"/>
    </i>
    <i r="1">
      <x v="11"/>
    </i>
    <i r="2">
      <x v="15"/>
    </i>
    <i r="3">
      <x v="2"/>
    </i>
    <i r="3">
      <x v="3"/>
    </i>
    <i r="1">
      <x v="12"/>
    </i>
    <i r="2">
      <x v="7"/>
    </i>
    <i r="3">
      <x v="2"/>
    </i>
    <i r="3">
      <x v="3"/>
    </i>
    <i r="2">
      <x v="17"/>
    </i>
    <i r="3">
      <x v="2"/>
    </i>
    <i r="3">
      <x v="3"/>
    </i>
    <i r="1">
      <x v="13"/>
    </i>
    <i r="2">
      <x v="3"/>
    </i>
    <i r="3">
      <x v="2"/>
    </i>
    <i r="3">
      <x v="3"/>
    </i>
    <i>
      <x v="4"/>
    </i>
    <i r="1">
      <x/>
    </i>
    <i r="2">
      <x v="25"/>
    </i>
    <i r="3">
      <x v="6"/>
    </i>
    <i r="3">
      <x v="8"/>
    </i>
    <i r="4">
      <x/>
    </i>
    <i r="4">
      <x v="1"/>
    </i>
    <i r="4">
      <x v="2"/>
    </i>
    <i r="4">
      <x v="3"/>
    </i>
    <i r="4">
      <x v="5"/>
    </i>
    <i r="4">
      <x v="6"/>
    </i>
    <i r="4">
      <x v="7"/>
    </i>
    <i>
      <x v="5"/>
    </i>
    <i r="1">
      <x/>
    </i>
    <i r="2">
      <x v="22"/>
    </i>
    <i r="3">
      <x v="4"/>
    </i>
    <i r="4">
      <x/>
    </i>
    <i r="1">
      <x v="10"/>
    </i>
    <i r="2">
      <x v="22"/>
    </i>
    <i r="3">
      <x v="4"/>
    </i>
    <i r="4">
      <x v="10"/>
    </i>
    <i>
      <x v="6"/>
    </i>
    <i r="1">
      <x/>
    </i>
    <i r="2">
      <x v="19"/>
    </i>
    <i r="3">
      <x v="2"/>
    </i>
    <i r="3">
      <x v="3"/>
    </i>
    <i r="1">
      <x v="12"/>
    </i>
    <i r="2">
      <x v="19"/>
    </i>
    <i r="3">
      <x v="2"/>
    </i>
    <i r="3">
      <x v="3"/>
    </i>
    <i>
      <x v="7"/>
    </i>
    <i r="1">
      <x/>
    </i>
    <i r="2">
      <x v="21"/>
    </i>
    <i r="3">
      <x v="6"/>
    </i>
    <i r="3">
      <x v="7"/>
    </i>
    <i r="4">
      <x/>
    </i>
    <i r="4">
      <x v="1"/>
    </i>
    <i r="4">
      <x v="2"/>
    </i>
    <i r="3">
      <x v="8"/>
    </i>
    <i r="4">
      <x/>
    </i>
    <i r="4">
      <x v="1"/>
    </i>
    <i r="4">
      <x v="2"/>
    </i>
    <i r="2">
      <x v="23"/>
    </i>
    <i r="3">
      <x v="6"/>
    </i>
    <i r="3">
      <x v="8"/>
    </i>
    <i r="4">
      <x/>
    </i>
    <i r="4">
      <x v="1"/>
    </i>
    <i r="2">
      <x v="24"/>
    </i>
    <i r="3">
      <x v="7"/>
    </i>
    <i r="4">
      <x/>
    </i>
    <i r="4">
      <x v="1"/>
    </i>
    <i r="4">
      <x v="2"/>
    </i>
    <i r="4">
      <x v="3"/>
    </i>
    <i r="4">
      <x v="5"/>
    </i>
    <i r="4">
      <x v="6"/>
    </i>
    <i r="4">
      <x v="7"/>
    </i>
    <i r="4">
      <x v="8"/>
    </i>
    <i r="2">
      <x v="26"/>
    </i>
    <i r="3">
      <x v="7"/>
    </i>
    <i r="4">
      <x/>
    </i>
    <i r="1">
      <x v="6"/>
    </i>
    <i r="2">
      <x v="24"/>
    </i>
    <i r="3">
      <x v="7"/>
    </i>
    <i r="4">
      <x v="14"/>
    </i>
    <i r="4">
      <x v="15"/>
    </i>
    <i r="1">
      <x v="8"/>
    </i>
    <i r="2">
      <x v="21"/>
    </i>
    <i r="3">
      <x v="6"/>
    </i>
    <i r="3">
      <x v="7"/>
    </i>
    <i r="4">
      <x v="18"/>
    </i>
    <i r="3">
      <x v="8"/>
    </i>
    <i r="4">
      <x v="18"/>
    </i>
    <i r="2">
      <x v="23"/>
    </i>
    <i r="3">
      <x v="6"/>
    </i>
    <i r="3">
      <x v="8"/>
    </i>
    <i r="4">
      <x v="18"/>
    </i>
    <i r="2">
      <x v="24"/>
    </i>
    <i r="3">
      <x v="7"/>
    </i>
    <i r="4">
      <x v="18"/>
    </i>
    <i r="1">
      <x v="13"/>
    </i>
    <i r="2">
      <x v="26"/>
    </i>
    <i r="3">
      <x v="7"/>
    </i>
    <i r="4">
      <x v="13"/>
    </i>
    <i>
      <x v="8"/>
    </i>
    <i r="1">
      <x/>
    </i>
    <i r="2">
      <x v="13"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1">
      <x v="6"/>
    </i>
    <i r="2">
      <x v="14"/>
    </i>
    <i r="3">
      <x/>
    </i>
    <i r="4">
      <x v="14"/>
    </i>
    <i r="3">
      <x v="1"/>
    </i>
    <i r="4">
      <x v="14"/>
    </i>
    <i r="3">
      <x v="7"/>
    </i>
    <i r="4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Debit" fld="0" baseField="0" baseItem="0" numFmtId="4"/>
    <dataField name="Credit" fld="1" baseField="10" baseItem="0" numFmtId="4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2:M201"/>
  <sheetViews>
    <sheetView workbookViewId="0">
      <selection activeCell="A187" sqref="A187:A201"/>
    </sheetView>
  </sheetViews>
  <sheetFormatPr defaultRowHeight="14.4" x14ac:dyDescent="0.3"/>
  <sheetData>
    <row r="92" spans="1:13" ht="18" x14ac:dyDescent="0.35">
      <c r="A92" s="4" t="s">
        <v>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3"/>
      <c r="M92" s="3"/>
    </row>
    <row r="93" spans="1:13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"/>
      <c r="M93" s="3"/>
    </row>
    <row r="187" spans="1:1" x14ac:dyDescent="0.3">
      <c r="A187" t="s">
        <v>9</v>
      </c>
    </row>
    <row r="188" spans="1:1" x14ac:dyDescent="0.3">
      <c r="A188" t="s">
        <v>10</v>
      </c>
    </row>
    <row r="189" spans="1:1" x14ac:dyDescent="0.3">
      <c r="A189" t="s">
        <v>11</v>
      </c>
    </row>
    <row r="190" spans="1:1" x14ac:dyDescent="0.3">
      <c r="A190" t="s">
        <v>12</v>
      </c>
    </row>
    <row r="191" spans="1:1" x14ac:dyDescent="0.3">
      <c r="A191" t="s">
        <v>13</v>
      </c>
    </row>
    <row r="192" spans="1:1" x14ac:dyDescent="0.3">
      <c r="A192" t="s">
        <v>14</v>
      </c>
    </row>
    <row r="193" spans="1:1" x14ac:dyDescent="0.3">
      <c r="A193" t="s">
        <v>15</v>
      </c>
    </row>
    <row r="194" spans="1:1" x14ac:dyDescent="0.3">
      <c r="A194" t="s">
        <v>16</v>
      </c>
    </row>
    <row r="195" spans="1:1" x14ac:dyDescent="0.3">
      <c r="A195" t="s">
        <v>17</v>
      </c>
    </row>
    <row r="196" spans="1:1" x14ac:dyDescent="0.3">
      <c r="A196" t="s">
        <v>18</v>
      </c>
    </row>
    <row r="197" spans="1:1" x14ac:dyDescent="0.3">
      <c r="A197" t="s">
        <v>19</v>
      </c>
    </row>
    <row r="198" spans="1:1" x14ac:dyDescent="0.3">
      <c r="A198" t="s">
        <v>1</v>
      </c>
    </row>
    <row r="199" spans="1:1" x14ac:dyDescent="0.3">
      <c r="A199" t="s">
        <v>2</v>
      </c>
    </row>
    <row r="200" spans="1:1" x14ac:dyDescent="0.3">
      <c r="A200" t="s">
        <v>3</v>
      </c>
    </row>
    <row r="201" spans="1:1" x14ac:dyDescent="0.3">
      <c r="A201" t="s">
        <v>4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2:R4973"/>
  <sheetViews>
    <sheetView topLeftCell="A130" workbookViewId="0">
      <selection activeCell="G1174" sqref="G1174"/>
    </sheetView>
  </sheetViews>
  <sheetFormatPr defaultRowHeight="14.4" x14ac:dyDescent="0.3"/>
  <cols>
    <col min="6" max="6" width="13.6640625" customWidth="1"/>
    <col min="7" max="7" width="14.5546875" customWidth="1"/>
    <col min="15" max="15" width="20" style="2" customWidth="1"/>
  </cols>
  <sheetData>
    <row r="92" spans="1:1" x14ac:dyDescent="0.3">
      <c r="A92" t="s">
        <v>20</v>
      </c>
    </row>
    <row r="93" spans="1:1" x14ac:dyDescent="0.3">
      <c r="A93" t="s">
        <v>21</v>
      </c>
    </row>
    <row r="94" spans="1:1" x14ac:dyDescent="0.3">
      <c r="A94" t="s">
        <v>22</v>
      </c>
    </row>
    <row r="95" spans="1:1" x14ac:dyDescent="0.3">
      <c r="A95" t="s">
        <v>23</v>
      </c>
    </row>
    <row r="96" spans="1:1" x14ac:dyDescent="0.3">
      <c r="A96" t="s">
        <v>24</v>
      </c>
    </row>
    <row r="97" spans="1:18" x14ac:dyDescent="0.3">
      <c r="A97" t="s">
        <v>25</v>
      </c>
    </row>
    <row r="98" spans="1:18" x14ac:dyDescent="0.3">
      <c r="A98" t="s">
        <v>26</v>
      </c>
    </row>
    <row r="99" spans="1:18" x14ac:dyDescent="0.3">
      <c r="A99" t="s">
        <v>27</v>
      </c>
    </row>
    <row r="100" spans="1:18" s="8" customFormat="1" x14ac:dyDescent="0.3">
      <c r="A100" s="8" t="s">
        <v>28</v>
      </c>
      <c r="O100" s="9"/>
    </row>
    <row r="101" spans="1:18" x14ac:dyDescent="0.3">
      <c r="A101" t="s">
        <v>29</v>
      </c>
    </row>
    <row r="102" spans="1:18" x14ac:dyDescent="0.3">
      <c r="A102" t="s">
        <v>30</v>
      </c>
    </row>
    <row r="103" spans="1:18" x14ac:dyDescent="0.3">
      <c r="A103" t="s">
        <v>31</v>
      </c>
    </row>
    <row r="104" spans="1:18" s="7" customFormat="1" x14ac:dyDescent="0.3">
      <c r="B104" s="7" t="s">
        <v>32</v>
      </c>
      <c r="O104" s="10"/>
    </row>
    <row r="105" spans="1:18" x14ac:dyDescent="0.3">
      <c r="A105" t="s">
        <v>33</v>
      </c>
      <c r="B105" s="2"/>
      <c r="C105" s="6"/>
      <c r="J105" s="1"/>
      <c r="K105" s="1"/>
    </row>
    <row r="106" spans="1:18" x14ac:dyDescent="0.3">
      <c r="B106" s="2"/>
      <c r="C106" s="6"/>
      <c r="F106" s="2"/>
      <c r="G106" s="2"/>
      <c r="J106" s="1"/>
      <c r="K106" s="1"/>
    </row>
    <row r="107" spans="1:18" x14ac:dyDescent="0.3">
      <c r="A107" t="s">
        <v>34</v>
      </c>
      <c r="B107" s="2" t="s">
        <v>35</v>
      </c>
      <c r="C107" s="6" t="s">
        <v>36</v>
      </c>
      <c r="D107" t="s">
        <v>37</v>
      </c>
      <c r="E107" t="s">
        <v>0</v>
      </c>
      <c r="F107" t="s">
        <v>38</v>
      </c>
      <c r="G107" t="s">
        <v>39</v>
      </c>
      <c r="H107" t="s">
        <v>40</v>
      </c>
      <c r="I107" t="s">
        <v>41</v>
      </c>
      <c r="J107" s="1" t="s">
        <v>42</v>
      </c>
      <c r="K107" s="1" t="s">
        <v>5</v>
      </c>
      <c r="L107" t="s">
        <v>43</v>
      </c>
      <c r="M107" t="s">
        <v>44</v>
      </c>
      <c r="N107" t="s">
        <v>45</v>
      </c>
      <c r="O107" s="2" t="s">
        <v>46</v>
      </c>
      <c r="P107" t="s">
        <v>6</v>
      </c>
      <c r="Q107" t="s">
        <v>0</v>
      </c>
      <c r="R107" t="s">
        <v>47</v>
      </c>
    </row>
    <row r="108" spans="1:18" x14ac:dyDescent="0.3">
      <c r="A108">
        <v>97923.520000000004</v>
      </c>
      <c r="B108" s="2">
        <v>0</v>
      </c>
      <c r="C108" s="6" t="s">
        <v>48</v>
      </c>
      <c r="D108">
        <v>1354607</v>
      </c>
      <c r="E108">
        <v>5555126</v>
      </c>
      <c r="F108" s="11">
        <v>1354607</v>
      </c>
      <c r="G108" s="2" t="s">
        <v>49</v>
      </c>
      <c r="H108" t="s">
        <v>50</v>
      </c>
      <c r="I108" t="s">
        <v>51</v>
      </c>
      <c r="J108" s="1" t="s">
        <v>52</v>
      </c>
      <c r="K108" s="1">
        <v>43222</v>
      </c>
      <c r="L108" s="1">
        <v>43217</v>
      </c>
      <c r="M108" t="s">
        <v>53</v>
      </c>
      <c r="N108" t="s">
        <v>54</v>
      </c>
      <c r="O108" s="2" t="s">
        <v>55</v>
      </c>
      <c r="P108" t="s">
        <v>7</v>
      </c>
      <c r="Q108">
        <v>5555126</v>
      </c>
      <c r="R108" t="s">
        <v>56</v>
      </c>
    </row>
    <row r="109" spans="1:18" x14ac:dyDescent="0.3">
      <c r="A109">
        <v>0</v>
      </c>
      <c r="B109">
        <v>97923.520000000004</v>
      </c>
      <c r="C109" s="6" t="s">
        <v>57</v>
      </c>
      <c r="D109">
        <v>1354607</v>
      </c>
      <c r="E109">
        <v>5555126</v>
      </c>
      <c r="F109" s="11">
        <v>1354607</v>
      </c>
      <c r="G109" s="2" t="s">
        <v>49</v>
      </c>
      <c r="H109" t="s">
        <v>50</v>
      </c>
      <c r="I109" t="s">
        <v>51</v>
      </c>
      <c r="J109" s="1" t="s">
        <v>52</v>
      </c>
      <c r="K109" s="1">
        <v>43222</v>
      </c>
      <c r="L109" s="1">
        <v>43217</v>
      </c>
      <c r="M109" t="s">
        <v>53</v>
      </c>
      <c r="N109" t="s">
        <v>54</v>
      </c>
      <c r="O109" s="2" t="s">
        <v>55</v>
      </c>
      <c r="P109" t="s">
        <v>7</v>
      </c>
      <c r="Q109">
        <v>5555126</v>
      </c>
      <c r="R109" t="s">
        <v>56</v>
      </c>
    </row>
    <row r="110" spans="1:18" x14ac:dyDescent="0.3">
      <c r="A110">
        <v>0</v>
      </c>
      <c r="B110">
        <v>48267.12</v>
      </c>
      <c r="C110" s="6" t="s">
        <v>58</v>
      </c>
      <c r="D110">
        <v>1354549</v>
      </c>
      <c r="E110">
        <v>5555046</v>
      </c>
      <c r="F110" s="11">
        <v>1354549</v>
      </c>
      <c r="G110" t="s">
        <v>59</v>
      </c>
      <c r="H110" t="s">
        <v>50</v>
      </c>
      <c r="I110" t="s">
        <v>51</v>
      </c>
      <c r="J110" s="1" t="s">
        <v>60</v>
      </c>
      <c r="K110" s="1">
        <v>43222</v>
      </c>
      <c r="L110" s="1">
        <v>43217</v>
      </c>
      <c r="M110" t="s">
        <v>53</v>
      </c>
      <c r="N110" t="s">
        <v>54</v>
      </c>
      <c r="O110" s="2" t="s">
        <v>61</v>
      </c>
      <c r="P110" t="s">
        <v>7</v>
      </c>
      <c r="Q110">
        <v>5555046</v>
      </c>
      <c r="R110" t="s">
        <v>62</v>
      </c>
    </row>
    <row r="111" spans="1:18" x14ac:dyDescent="0.3">
      <c r="A111">
        <v>0</v>
      </c>
      <c r="B111">
        <v>103191.78</v>
      </c>
      <c r="C111" s="6" t="s">
        <v>48</v>
      </c>
      <c r="D111">
        <v>1354549</v>
      </c>
      <c r="E111">
        <v>5555046</v>
      </c>
      <c r="F111" s="11">
        <v>1354549</v>
      </c>
      <c r="G111" s="2" t="s">
        <v>59</v>
      </c>
      <c r="H111" t="s">
        <v>50</v>
      </c>
      <c r="I111" t="s">
        <v>51</v>
      </c>
      <c r="J111" s="1" t="s">
        <v>60</v>
      </c>
      <c r="K111" s="1">
        <v>43222</v>
      </c>
      <c r="L111" s="1">
        <v>43217</v>
      </c>
      <c r="M111" t="s">
        <v>53</v>
      </c>
      <c r="N111" t="s">
        <v>54</v>
      </c>
      <c r="O111" s="2" t="s">
        <v>61</v>
      </c>
      <c r="P111" t="s">
        <v>7</v>
      </c>
      <c r="Q111">
        <v>5555046</v>
      </c>
      <c r="R111" t="s">
        <v>62</v>
      </c>
    </row>
    <row r="112" spans="1:18" x14ac:dyDescent="0.3">
      <c r="A112">
        <v>0</v>
      </c>
      <c r="B112">
        <v>8880.67</v>
      </c>
      <c r="C112" s="6" t="s">
        <v>63</v>
      </c>
      <c r="D112">
        <v>1354541</v>
      </c>
      <c r="E112">
        <v>5555071</v>
      </c>
      <c r="F112" s="11">
        <v>1354541</v>
      </c>
      <c r="G112" s="2" t="s">
        <v>59</v>
      </c>
      <c r="H112" t="s">
        <v>50</v>
      </c>
      <c r="I112" t="s">
        <v>51</v>
      </c>
      <c r="J112" s="1" t="s">
        <v>60</v>
      </c>
      <c r="K112" s="1">
        <v>43222</v>
      </c>
      <c r="L112" s="1">
        <v>43217</v>
      </c>
      <c r="M112" t="s">
        <v>53</v>
      </c>
      <c r="N112" t="s">
        <v>54</v>
      </c>
      <c r="O112" s="2" t="s">
        <v>64</v>
      </c>
      <c r="P112" t="s">
        <v>7</v>
      </c>
      <c r="Q112">
        <v>5555071</v>
      </c>
      <c r="R112" t="s">
        <v>62</v>
      </c>
    </row>
    <row r="113" spans="1:18" x14ac:dyDescent="0.3">
      <c r="A113">
        <v>0</v>
      </c>
      <c r="B113">
        <v>8880.67</v>
      </c>
      <c r="C113" s="6" t="s">
        <v>63</v>
      </c>
      <c r="D113">
        <v>1354541</v>
      </c>
      <c r="E113">
        <v>5555071</v>
      </c>
      <c r="F113" s="11">
        <v>1354542</v>
      </c>
      <c r="G113" t="s">
        <v>59</v>
      </c>
      <c r="H113" t="s">
        <v>50</v>
      </c>
      <c r="I113" t="s">
        <v>51</v>
      </c>
      <c r="J113" s="1" t="s">
        <v>60</v>
      </c>
      <c r="K113" s="1">
        <v>43222</v>
      </c>
      <c r="L113" s="1">
        <v>43217</v>
      </c>
      <c r="M113" t="s">
        <v>53</v>
      </c>
      <c r="N113" t="s">
        <v>54</v>
      </c>
      <c r="O113" s="2" t="s">
        <v>64</v>
      </c>
      <c r="P113" t="s">
        <v>7</v>
      </c>
      <c r="Q113">
        <v>5555071</v>
      </c>
      <c r="R113" t="s">
        <v>62</v>
      </c>
    </row>
    <row r="114" spans="1:18" x14ac:dyDescent="0.3">
      <c r="A114">
        <v>0</v>
      </c>
      <c r="B114">
        <v>113466.93</v>
      </c>
      <c r="C114" s="6" t="s">
        <v>65</v>
      </c>
      <c r="D114">
        <v>1354542</v>
      </c>
      <c r="E114">
        <v>5555071</v>
      </c>
      <c r="F114" s="11">
        <v>1354541</v>
      </c>
      <c r="G114" t="s">
        <v>59</v>
      </c>
      <c r="H114" t="s">
        <v>50</v>
      </c>
      <c r="I114" t="s">
        <v>51</v>
      </c>
      <c r="J114" s="1" t="s">
        <v>60</v>
      </c>
      <c r="K114" s="1">
        <v>43222</v>
      </c>
      <c r="L114" s="1">
        <v>43217</v>
      </c>
      <c r="M114" t="s">
        <v>53</v>
      </c>
      <c r="N114" t="s">
        <v>54</v>
      </c>
      <c r="O114" s="2" t="s">
        <v>61</v>
      </c>
      <c r="P114" t="s">
        <v>7</v>
      </c>
      <c r="Q114">
        <v>5555071</v>
      </c>
      <c r="R114" t="s">
        <v>62</v>
      </c>
    </row>
    <row r="115" spans="1:18" x14ac:dyDescent="0.3">
      <c r="A115">
        <v>0</v>
      </c>
      <c r="B115">
        <v>113466.93</v>
      </c>
      <c r="C115" s="6" t="s">
        <v>65</v>
      </c>
      <c r="D115">
        <v>1354542</v>
      </c>
      <c r="E115">
        <v>5555071</v>
      </c>
      <c r="F115" s="11">
        <v>1354542</v>
      </c>
      <c r="G115" t="s">
        <v>59</v>
      </c>
      <c r="H115" t="s">
        <v>50</v>
      </c>
      <c r="I115" t="s">
        <v>51</v>
      </c>
      <c r="J115" s="1" t="s">
        <v>60</v>
      </c>
      <c r="K115" s="1">
        <v>43222</v>
      </c>
      <c r="L115" s="1">
        <v>43217</v>
      </c>
      <c r="M115" t="s">
        <v>53</v>
      </c>
      <c r="N115" t="s">
        <v>54</v>
      </c>
      <c r="O115" s="2" t="s">
        <v>61</v>
      </c>
      <c r="P115" t="s">
        <v>7</v>
      </c>
      <c r="Q115">
        <v>5555071</v>
      </c>
      <c r="R115" t="s">
        <v>62</v>
      </c>
    </row>
    <row r="116" spans="1:18" x14ac:dyDescent="0.3">
      <c r="A116">
        <v>0</v>
      </c>
      <c r="B116">
        <v>278392.14</v>
      </c>
      <c r="C116" s="6" t="s">
        <v>48</v>
      </c>
      <c r="D116">
        <v>1354542</v>
      </c>
      <c r="E116">
        <v>5555071</v>
      </c>
      <c r="F116" s="11">
        <v>1354541</v>
      </c>
      <c r="G116" s="2" t="s">
        <v>59</v>
      </c>
      <c r="H116" t="s">
        <v>50</v>
      </c>
      <c r="I116" t="s">
        <v>51</v>
      </c>
      <c r="J116" s="1" t="s">
        <v>60</v>
      </c>
      <c r="K116" s="1">
        <v>43222</v>
      </c>
      <c r="L116" s="1">
        <v>43217</v>
      </c>
      <c r="M116" t="s">
        <v>53</v>
      </c>
      <c r="N116" t="s">
        <v>54</v>
      </c>
      <c r="O116" s="2" t="s">
        <v>61</v>
      </c>
      <c r="P116" t="s">
        <v>7</v>
      </c>
      <c r="Q116">
        <v>5555071</v>
      </c>
      <c r="R116" t="s">
        <v>62</v>
      </c>
    </row>
    <row r="117" spans="1:18" x14ac:dyDescent="0.3">
      <c r="A117">
        <v>0</v>
      </c>
      <c r="B117">
        <v>278392.14</v>
      </c>
      <c r="C117" s="6" t="s">
        <v>48</v>
      </c>
      <c r="D117">
        <v>1354542</v>
      </c>
      <c r="E117">
        <v>5555071</v>
      </c>
      <c r="F117" s="11">
        <v>1354542</v>
      </c>
      <c r="G117" s="2" t="s">
        <v>59</v>
      </c>
      <c r="H117" t="s">
        <v>50</v>
      </c>
      <c r="I117" t="s">
        <v>51</v>
      </c>
      <c r="J117" s="1" t="s">
        <v>60</v>
      </c>
      <c r="K117" s="1">
        <v>43222</v>
      </c>
      <c r="L117" s="1">
        <v>43217</v>
      </c>
      <c r="M117" t="s">
        <v>53</v>
      </c>
      <c r="N117" t="s">
        <v>54</v>
      </c>
      <c r="O117" s="2" t="s">
        <v>61</v>
      </c>
      <c r="P117" t="s">
        <v>7</v>
      </c>
      <c r="Q117">
        <v>5555071</v>
      </c>
      <c r="R117" t="s">
        <v>62</v>
      </c>
    </row>
    <row r="118" spans="1:18" x14ac:dyDescent="0.3">
      <c r="A118">
        <v>18887.28</v>
      </c>
      <c r="B118">
        <v>0</v>
      </c>
      <c r="C118" s="6" t="s">
        <v>48</v>
      </c>
      <c r="D118">
        <v>1354601</v>
      </c>
      <c r="E118">
        <v>5555087</v>
      </c>
      <c r="F118" s="11">
        <v>1354601</v>
      </c>
      <c r="G118" t="s">
        <v>59</v>
      </c>
      <c r="H118" t="s">
        <v>50</v>
      </c>
      <c r="I118" t="s">
        <v>51</v>
      </c>
      <c r="J118" s="1" t="s">
        <v>66</v>
      </c>
      <c r="K118" s="1">
        <v>43222</v>
      </c>
      <c r="L118" s="1">
        <v>43217</v>
      </c>
      <c r="M118" t="s">
        <v>53</v>
      </c>
      <c r="N118" t="s">
        <v>54</v>
      </c>
      <c r="O118" s="2" t="s">
        <v>55</v>
      </c>
      <c r="P118" t="s">
        <v>7</v>
      </c>
      <c r="Q118">
        <v>5555087</v>
      </c>
      <c r="R118" t="s">
        <v>67</v>
      </c>
    </row>
    <row r="119" spans="1:18" x14ac:dyDescent="0.3">
      <c r="A119">
        <v>0</v>
      </c>
      <c r="B119">
        <v>18887.28</v>
      </c>
      <c r="C119" s="6" t="s">
        <v>57</v>
      </c>
      <c r="D119">
        <v>1354601</v>
      </c>
      <c r="E119">
        <v>5555087</v>
      </c>
      <c r="F119" s="11">
        <v>1354601</v>
      </c>
      <c r="G119" t="s">
        <v>59</v>
      </c>
      <c r="H119" t="s">
        <v>50</v>
      </c>
      <c r="I119" t="s">
        <v>51</v>
      </c>
      <c r="J119" s="1" t="s">
        <v>66</v>
      </c>
      <c r="K119" s="1">
        <v>43222</v>
      </c>
      <c r="L119" s="1">
        <v>43217</v>
      </c>
      <c r="M119" t="s">
        <v>53</v>
      </c>
      <c r="N119" t="s">
        <v>54</v>
      </c>
      <c r="O119" s="2" t="s">
        <v>55</v>
      </c>
      <c r="P119" t="s">
        <v>7</v>
      </c>
      <c r="Q119">
        <v>5555087</v>
      </c>
      <c r="R119" t="s">
        <v>67</v>
      </c>
    </row>
    <row r="120" spans="1:18" x14ac:dyDescent="0.3">
      <c r="A120">
        <v>54626.37</v>
      </c>
      <c r="B120">
        <v>0</v>
      </c>
      <c r="C120" s="6" t="s">
        <v>48</v>
      </c>
      <c r="D120">
        <v>1354609</v>
      </c>
      <c r="E120">
        <v>5555130</v>
      </c>
      <c r="F120" s="11">
        <v>1354609</v>
      </c>
      <c r="G120" s="2" t="s">
        <v>59</v>
      </c>
      <c r="H120" t="s">
        <v>50</v>
      </c>
      <c r="I120" t="s">
        <v>51</v>
      </c>
      <c r="J120" s="1" t="s">
        <v>66</v>
      </c>
      <c r="K120" s="1">
        <v>43222</v>
      </c>
      <c r="L120" s="1">
        <v>43217</v>
      </c>
      <c r="M120" t="s">
        <v>53</v>
      </c>
      <c r="N120" t="s">
        <v>54</v>
      </c>
      <c r="O120" s="2" t="s">
        <v>55</v>
      </c>
      <c r="P120" t="s">
        <v>7</v>
      </c>
      <c r="Q120">
        <v>5555130</v>
      </c>
      <c r="R120" t="s">
        <v>67</v>
      </c>
    </row>
    <row r="121" spans="1:18" x14ac:dyDescent="0.3">
      <c r="A121">
        <v>54626.37</v>
      </c>
      <c r="B121">
        <v>0</v>
      </c>
      <c r="C121" s="6" t="s">
        <v>48</v>
      </c>
      <c r="D121">
        <v>1354609</v>
      </c>
      <c r="E121">
        <v>5555130</v>
      </c>
      <c r="F121" s="11">
        <v>1354645</v>
      </c>
      <c r="G121" s="2" t="s">
        <v>59</v>
      </c>
      <c r="H121" t="s">
        <v>50</v>
      </c>
      <c r="I121" t="s">
        <v>51</v>
      </c>
      <c r="J121" s="1" t="s">
        <v>66</v>
      </c>
      <c r="K121" s="1">
        <v>43222</v>
      </c>
      <c r="L121" s="1">
        <v>43217</v>
      </c>
      <c r="M121" t="s">
        <v>53</v>
      </c>
      <c r="N121" t="s">
        <v>54</v>
      </c>
      <c r="O121" s="2" t="s">
        <v>55</v>
      </c>
      <c r="P121" t="s">
        <v>7</v>
      </c>
      <c r="Q121">
        <v>5555130</v>
      </c>
      <c r="R121" t="s">
        <v>67</v>
      </c>
    </row>
    <row r="122" spans="1:18" x14ac:dyDescent="0.3">
      <c r="A122">
        <v>54626.37</v>
      </c>
      <c r="B122">
        <v>0</v>
      </c>
      <c r="C122" s="6" t="s">
        <v>48</v>
      </c>
      <c r="D122">
        <v>1354609</v>
      </c>
      <c r="E122">
        <v>5555130</v>
      </c>
      <c r="F122" s="11">
        <v>1354648</v>
      </c>
      <c r="G122" s="2" t="s">
        <v>59</v>
      </c>
      <c r="H122" t="s">
        <v>50</v>
      </c>
      <c r="I122" t="s">
        <v>51</v>
      </c>
      <c r="J122" s="1" t="s">
        <v>66</v>
      </c>
      <c r="K122" s="1">
        <v>43222</v>
      </c>
      <c r="L122" s="1">
        <v>43217</v>
      </c>
      <c r="M122" t="s">
        <v>53</v>
      </c>
      <c r="N122" t="s">
        <v>54</v>
      </c>
      <c r="O122" s="2" t="s">
        <v>55</v>
      </c>
      <c r="P122" t="s">
        <v>7</v>
      </c>
      <c r="Q122">
        <v>5555130</v>
      </c>
      <c r="R122" t="s">
        <v>67</v>
      </c>
    </row>
    <row r="123" spans="1:18" x14ac:dyDescent="0.3">
      <c r="A123">
        <v>54626.37</v>
      </c>
      <c r="B123">
        <v>0</v>
      </c>
      <c r="C123" s="6" t="s">
        <v>48</v>
      </c>
      <c r="D123">
        <v>1354609</v>
      </c>
      <c r="E123">
        <v>5555130</v>
      </c>
      <c r="F123" s="11">
        <v>1354649</v>
      </c>
      <c r="G123" s="2" t="s">
        <v>59</v>
      </c>
      <c r="H123" t="s">
        <v>50</v>
      </c>
      <c r="I123" t="s">
        <v>51</v>
      </c>
      <c r="J123" s="1" t="s">
        <v>66</v>
      </c>
      <c r="K123" s="1">
        <v>43222</v>
      </c>
      <c r="L123" s="1">
        <v>43217</v>
      </c>
      <c r="M123" t="s">
        <v>53</v>
      </c>
      <c r="N123" t="s">
        <v>54</v>
      </c>
      <c r="O123" s="2" t="s">
        <v>55</v>
      </c>
      <c r="P123" t="s">
        <v>7</v>
      </c>
      <c r="Q123">
        <v>5555130</v>
      </c>
      <c r="R123" t="s">
        <v>67</v>
      </c>
    </row>
    <row r="124" spans="1:18" x14ac:dyDescent="0.3">
      <c r="A124">
        <v>0</v>
      </c>
      <c r="B124">
        <v>54626.37</v>
      </c>
      <c r="C124" s="6" t="s">
        <v>57</v>
      </c>
      <c r="D124">
        <v>1354609</v>
      </c>
      <c r="E124">
        <v>5555130</v>
      </c>
      <c r="F124" s="11">
        <v>1354609</v>
      </c>
      <c r="G124" s="2" t="s">
        <v>59</v>
      </c>
      <c r="H124" t="s">
        <v>50</v>
      </c>
      <c r="I124" t="s">
        <v>51</v>
      </c>
      <c r="J124" s="1" t="s">
        <v>66</v>
      </c>
      <c r="K124" s="1">
        <v>43222</v>
      </c>
      <c r="L124" s="1">
        <v>43217</v>
      </c>
      <c r="M124" t="s">
        <v>53</v>
      </c>
      <c r="N124" t="s">
        <v>54</v>
      </c>
      <c r="O124" s="2" t="s">
        <v>55</v>
      </c>
      <c r="P124" t="s">
        <v>7</v>
      </c>
      <c r="Q124">
        <v>5555130</v>
      </c>
      <c r="R124" t="s">
        <v>67</v>
      </c>
    </row>
    <row r="125" spans="1:18" x14ac:dyDescent="0.3">
      <c r="A125">
        <v>0</v>
      </c>
      <c r="B125">
        <v>54626.37</v>
      </c>
      <c r="C125" s="6" t="s">
        <v>57</v>
      </c>
      <c r="D125">
        <v>1354609</v>
      </c>
      <c r="E125">
        <v>5555130</v>
      </c>
      <c r="F125" s="11">
        <v>1354645</v>
      </c>
      <c r="G125" t="s">
        <v>59</v>
      </c>
      <c r="H125" t="s">
        <v>50</v>
      </c>
      <c r="I125" t="s">
        <v>51</v>
      </c>
      <c r="J125" s="1" t="s">
        <v>66</v>
      </c>
      <c r="K125" s="1">
        <v>43222</v>
      </c>
      <c r="L125" s="1">
        <v>43217</v>
      </c>
      <c r="M125" t="s">
        <v>53</v>
      </c>
      <c r="N125" t="s">
        <v>54</v>
      </c>
      <c r="O125" s="2" t="s">
        <v>55</v>
      </c>
      <c r="P125" t="s">
        <v>7</v>
      </c>
      <c r="Q125">
        <v>5555130</v>
      </c>
      <c r="R125" t="s">
        <v>67</v>
      </c>
    </row>
    <row r="126" spans="1:18" x14ac:dyDescent="0.3">
      <c r="A126">
        <v>0</v>
      </c>
      <c r="B126">
        <v>54626.37</v>
      </c>
      <c r="C126" s="6" t="s">
        <v>57</v>
      </c>
      <c r="D126">
        <v>1354609</v>
      </c>
      <c r="E126">
        <v>5555130</v>
      </c>
      <c r="F126" s="11">
        <v>1354648</v>
      </c>
      <c r="G126" t="s">
        <v>59</v>
      </c>
      <c r="H126" t="s">
        <v>50</v>
      </c>
      <c r="I126" t="s">
        <v>51</v>
      </c>
      <c r="J126" s="1" t="s">
        <v>66</v>
      </c>
      <c r="K126" s="1">
        <v>43222</v>
      </c>
      <c r="L126" s="1">
        <v>43217</v>
      </c>
      <c r="M126" t="s">
        <v>53</v>
      </c>
      <c r="N126" t="s">
        <v>54</v>
      </c>
      <c r="O126" s="2" t="s">
        <v>55</v>
      </c>
      <c r="P126" t="s">
        <v>7</v>
      </c>
      <c r="Q126">
        <v>5555130</v>
      </c>
      <c r="R126" t="s">
        <v>67</v>
      </c>
    </row>
    <row r="127" spans="1:18" x14ac:dyDescent="0.3">
      <c r="A127">
        <v>0</v>
      </c>
      <c r="B127">
        <v>54626.37</v>
      </c>
      <c r="C127" s="6" t="s">
        <v>57</v>
      </c>
      <c r="D127">
        <v>1354609</v>
      </c>
      <c r="E127">
        <v>5555130</v>
      </c>
      <c r="F127" s="11">
        <v>1354649</v>
      </c>
      <c r="G127" s="2" t="s">
        <v>59</v>
      </c>
      <c r="H127" t="s">
        <v>50</v>
      </c>
      <c r="I127" t="s">
        <v>51</v>
      </c>
      <c r="J127" s="1" t="s">
        <v>66</v>
      </c>
      <c r="K127" s="1">
        <v>43222</v>
      </c>
      <c r="L127" s="1">
        <v>43217</v>
      </c>
      <c r="M127" t="s">
        <v>53</v>
      </c>
      <c r="N127" t="s">
        <v>54</v>
      </c>
      <c r="O127" s="2" t="s">
        <v>55</v>
      </c>
      <c r="P127" t="s">
        <v>7</v>
      </c>
      <c r="Q127">
        <v>5555130</v>
      </c>
      <c r="R127" t="s">
        <v>67</v>
      </c>
    </row>
    <row r="128" spans="1:18" x14ac:dyDescent="0.3">
      <c r="A128">
        <v>86399.97</v>
      </c>
      <c r="B128">
        <v>0</v>
      </c>
      <c r="C128" s="6" t="s">
        <v>48</v>
      </c>
      <c r="D128">
        <v>1354603</v>
      </c>
      <c r="E128">
        <v>5555085</v>
      </c>
      <c r="F128" s="11">
        <v>1354603</v>
      </c>
      <c r="G128" s="2" t="s">
        <v>59</v>
      </c>
      <c r="H128" t="s">
        <v>50</v>
      </c>
      <c r="I128" t="s">
        <v>51</v>
      </c>
      <c r="J128" s="1" t="s">
        <v>68</v>
      </c>
      <c r="K128" s="1">
        <v>43222</v>
      </c>
      <c r="L128" s="1">
        <v>43217</v>
      </c>
      <c r="M128" t="s">
        <v>53</v>
      </c>
      <c r="N128" t="s">
        <v>54</v>
      </c>
      <c r="O128" s="2" t="s">
        <v>55</v>
      </c>
      <c r="P128" t="s">
        <v>7</v>
      </c>
      <c r="Q128">
        <v>5555085</v>
      </c>
      <c r="R128" t="s">
        <v>69</v>
      </c>
    </row>
    <row r="129" spans="1:18" x14ac:dyDescent="0.3">
      <c r="A129">
        <v>0</v>
      </c>
      <c r="B129">
        <v>86399.97</v>
      </c>
      <c r="C129" s="6" t="s">
        <v>57</v>
      </c>
      <c r="D129">
        <v>1354603</v>
      </c>
      <c r="E129">
        <v>5555085</v>
      </c>
      <c r="F129" s="11">
        <v>1354603</v>
      </c>
      <c r="G129" t="s">
        <v>59</v>
      </c>
      <c r="H129" t="s">
        <v>50</v>
      </c>
      <c r="I129" t="s">
        <v>51</v>
      </c>
      <c r="J129" s="1" t="s">
        <v>68</v>
      </c>
      <c r="K129" s="1">
        <v>43222</v>
      </c>
      <c r="L129" s="1">
        <v>43217</v>
      </c>
      <c r="M129" t="s">
        <v>53</v>
      </c>
      <c r="N129" t="s">
        <v>54</v>
      </c>
      <c r="O129" s="2" t="s">
        <v>55</v>
      </c>
      <c r="P129" t="s">
        <v>7</v>
      </c>
      <c r="Q129">
        <v>5555085</v>
      </c>
      <c r="R129" t="s">
        <v>69</v>
      </c>
    </row>
    <row r="130" spans="1:18" x14ac:dyDescent="0.3">
      <c r="A130">
        <v>65551.649999999994</v>
      </c>
      <c r="B130">
        <v>0</v>
      </c>
      <c r="C130" s="6" t="s">
        <v>48</v>
      </c>
      <c r="D130">
        <v>1354609</v>
      </c>
      <c r="E130">
        <v>5555130</v>
      </c>
      <c r="F130" s="11">
        <v>1354609</v>
      </c>
      <c r="G130" s="2" t="s">
        <v>59</v>
      </c>
      <c r="H130" t="s">
        <v>50</v>
      </c>
      <c r="I130" t="s">
        <v>51</v>
      </c>
      <c r="J130" s="1" t="s">
        <v>52</v>
      </c>
      <c r="K130" s="1">
        <v>43222</v>
      </c>
      <c r="L130" s="1">
        <v>43217</v>
      </c>
      <c r="M130" t="s">
        <v>53</v>
      </c>
      <c r="N130" t="s">
        <v>54</v>
      </c>
      <c r="O130" s="2" t="s">
        <v>55</v>
      </c>
      <c r="P130" t="s">
        <v>7</v>
      </c>
      <c r="Q130">
        <v>5555130</v>
      </c>
      <c r="R130" t="s">
        <v>56</v>
      </c>
    </row>
    <row r="131" spans="1:18" x14ac:dyDescent="0.3">
      <c r="A131">
        <v>65551.649999999994</v>
      </c>
      <c r="B131">
        <v>0</v>
      </c>
      <c r="C131" s="6" t="s">
        <v>48</v>
      </c>
      <c r="D131">
        <v>1354609</v>
      </c>
      <c r="E131">
        <v>5555130</v>
      </c>
      <c r="F131" s="11">
        <v>1354645</v>
      </c>
      <c r="G131" s="2" t="s">
        <v>59</v>
      </c>
      <c r="H131" t="s">
        <v>50</v>
      </c>
      <c r="I131" t="s">
        <v>51</v>
      </c>
      <c r="J131" s="1" t="s">
        <v>52</v>
      </c>
      <c r="K131" s="1">
        <v>43222</v>
      </c>
      <c r="L131" s="1">
        <v>43217</v>
      </c>
      <c r="M131" t="s">
        <v>53</v>
      </c>
      <c r="N131" t="s">
        <v>54</v>
      </c>
      <c r="O131" s="2" t="s">
        <v>55</v>
      </c>
      <c r="P131" t="s">
        <v>7</v>
      </c>
      <c r="Q131">
        <v>5555130</v>
      </c>
      <c r="R131" t="s">
        <v>56</v>
      </c>
    </row>
    <row r="132" spans="1:18" x14ac:dyDescent="0.3">
      <c r="A132">
        <v>65551.649999999994</v>
      </c>
      <c r="B132">
        <v>0</v>
      </c>
      <c r="C132" s="6" t="s">
        <v>48</v>
      </c>
      <c r="D132">
        <v>1354609</v>
      </c>
      <c r="E132">
        <v>5555130</v>
      </c>
      <c r="F132" s="11">
        <v>1354648</v>
      </c>
      <c r="G132" t="s">
        <v>59</v>
      </c>
      <c r="H132" t="s">
        <v>50</v>
      </c>
      <c r="I132" t="s">
        <v>51</v>
      </c>
      <c r="J132" s="1" t="s">
        <v>52</v>
      </c>
      <c r="K132" s="1">
        <v>43222</v>
      </c>
      <c r="L132" s="1">
        <v>43217</v>
      </c>
      <c r="M132" t="s">
        <v>53</v>
      </c>
      <c r="N132" t="s">
        <v>54</v>
      </c>
      <c r="O132" s="2" t="s">
        <v>55</v>
      </c>
      <c r="P132" t="s">
        <v>7</v>
      </c>
      <c r="Q132">
        <v>5555130</v>
      </c>
      <c r="R132" t="s">
        <v>56</v>
      </c>
    </row>
    <row r="133" spans="1:18" x14ac:dyDescent="0.3">
      <c r="A133">
        <v>65551.649999999994</v>
      </c>
      <c r="B133">
        <v>0</v>
      </c>
      <c r="C133" s="6" t="s">
        <v>48</v>
      </c>
      <c r="D133">
        <v>1354609</v>
      </c>
      <c r="E133">
        <v>5555130</v>
      </c>
      <c r="F133" s="11">
        <v>1354649</v>
      </c>
      <c r="G133" t="s">
        <v>59</v>
      </c>
      <c r="H133" t="s">
        <v>50</v>
      </c>
      <c r="I133" t="s">
        <v>51</v>
      </c>
      <c r="J133" s="1" t="s">
        <v>52</v>
      </c>
      <c r="K133" s="1">
        <v>43222</v>
      </c>
      <c r="L133" s="1">
        <v>43217</v>
      </c>
      <c r="M133" t="s">
        <v>53</v>
      </c>
      <c r="N133" t="s">
        <v>54</v>
      </c>
      <c r="O133" s="2" t="s">
        <v>55</v>
      </c>
      <c r="P133" t="s">
        <v>7</v>
      </c>
      <c r="Q133">
        <v>5555130</v>
      </c>
      <c r="R133" t="s">
        <v>56</v>
      </c>
    </row>
    <row r="134" spans="1:18" x14ac:dyDescent="0.3">
      <c r="A134">
        <v>0</v>
      </c>
      <c r="B134">
        <v>65551.649999999994</v>
      </c>
      <c r="C134" s="6" t="s">
        <v>57</v>
      </c>
      <c r="D134">
        <v>1354609</v>
      </c>
      <c r="E134">
        <v>5555130</v>
      </c>
      <c r="F134" s="11">
        <v>1354609</v>
      </c>
      <c r="G134" t="s">
        <v>59</v>
      </c>
      <c r="H134" t="s">
        <v>50</v>
      </c>
      <c r="I134" t="s">
        <v>51</v>
      </c>
      <c r="J134" s="1" t="s">
        <v>52</v>
      </c>
      <c r="K134" s="1">
        <v>43222</v>
      </c>
      <c r="L134" s="1">
        <v>43217</v>
      </c>
      <c r="M134" t="s">
        <v>53</v>
      </c>
      <c r="N134" t="s">
        <v>54</v>
      </c>
      <c r="O134" s="2" t="s">
        <v>55</v>
      </c>
      <c r="P134" t="s">
        <v>7</v>
      </c>
      <c r="Q134">
        <v>5555130</v>
      </c>
      <c r="R134" t="s">
        <v>56</v>
      </c>
    </row>
    <row r="135" spans="1:18" x14ac:dyDescent="0.3">
      <c r="A135">
        <v>0</v>
      </c>
      <c r="B135">
        <v>65551.649999999994</v>
      </c>
      <c r="C135" s="6" t="s">
        <v>57</v>
      </c>
      <c r="D135">
        <v>1354609</v>
      </c>
      <c r="E135">
        <v>5555130</v>
      </c>
      <c r="F135" s="11">
        <v>1354645</v>
      </c>
      <c r="G135" s="2" t="s">
        <v>59</v>
      </c>
      <c r="H135" t="s">
        <v>50</v>
      </c>
      <c r="I135" t="s">
        <v>51</v>
      </c>
      <c r="J135" s="1" t="s">
        <v>52</v>
      </c>
      <c r="K135" s="1">
        <v>43222</v>
      </c>
      <c r="L135" s="1">
        <v>43217</v>
      </c>
      <c r="M135" t="s">
        <v>53</v>
      </c>
      <c r="N135" t="s">
        <v>54</v>
      </c>
      <c r="O135" s="2" t="s">
        <v>55</v>
      </c>
      <c r="P135" t="s">
        <v>7</v>
      </c>
      <c r="Q135">
        <v>5555130</v>
      </c>
      <c r="R135" t="s">
        <v>56</v>
      </c>
    </row>
    <row r="136" spans="1:18" x14ac:dyDescent="0.3">
      <c r="A136">
        <v>0</v>
      </c>
      <c r="B136">
        <v>65551.649999999994</v>
      </c>
      <c r="C136" s="6" t="s">
        <v>57</v>
      </c>
      <c r="D136">
        <v>1354609</v>
      </c>
      <c r="E136">
        <v>5555130</v>
      </c>
      <c r="F136" s="11">
        <v>1354648</v>
      </c>
      <c r="G136" t="s">
        <v>59</v>
      </c>
      <c r="H136" t="s">
        <v>50</v>
      </c>
      <c r="I136" t="s">
        <v>51</v>
      </c>
      <c r="J136" s="1" t="s">
        <v>52</v>
      </c>
      <c r="K136" s="1">
        <v>43222</v>
      </c>
      <c r="L136" s="1">
        <v>43217</v>
      </c>
      <c r="M136" t="s">
        <v>53</v>
      </c>
      <c r="N136" t="s">
        <v>54</v>
      </c>
      <c r="O136" s="2" t="s">
        <v>55</v>
      </c>
      <c r="P136" t="s">
        <v>7</v>
      </c>
      <c r="Q136">
        <v>5555130</v>
      </c>
      <c r="R136" t="s">
        <v>56</v>
      </c>
    </row>
    <row r="137" spans="1:18" x14ac:dyDescent="0.3">
      <c r="A137">
        <v>0</v>
      </c>
      <c r="B137">
        <v>65551.649999999994</v>
      </c>
      <c r="C137" s="6" t="s">
        <v>57</v>
      </c>
      <c r="D137">
        <v>1354609</v>
      </c>
      <c r="E137">
        <v>5555130</v>
      </c>
      <c r="F137" s="11">
        <v>1354649</v>
      </c>
      <c r="G137" t="s">
        <v>59</v>
      </c>
      <c r="H137" t="s">
        <v>50</v>
      </c>
      <c r="I137" t="s">
        <v>51</v>
      </c>
      <c r="J137" s="1" t="s">
        <v>52</v>
      </c>
      <c r="K137" s="1">
        <v>43222</v>
      </c>
      <c r="L137" s="1">
        <v>43217</v>
      </c>
      <c r="M137" t="s">
        <v>53</v>
      </c>
      <c r="N137" t="s">
        <v>54</v>
      </c>
      <c r="O137" s="2" t="s">
        <v>55</v>
      </c>
      <c r="P137" t="s">
        <v>7</v>
      </c>
      <c r="Q137">
        <v>5555130</v>
      </c>
      <c r="R137" t="s">
        <v>56</v>
      </c>
    </row>
    <row r="138" spans="1:18" x14ac:dyDescent="0.3">
      <c r="A138">
        <v>65551.649999999994</v>
      </c>
      <c r="B138">
        <v>0</v>
      </c>
      <c r="C138" s="6" t="s">
        <v>48</v>
      </c>
      <c r="D138">
        <v>1354609</v>
      </c>
      <c r="E138">
        <v>5555130</v>
      </c>
      <c r="F138" s="11">
        <v>1354609</v>
      </c>
      <c r="G138" s="2" t="s">
        <v>59</v>
      </c>
      <c r="H138" t="s">
        <v>50</v>
      </c>
      <c r="I138" t="s">
        <v>51</v>
      </c>
      <c r="J138" s="1" t="s">
        <v>70</v>
      </c>
      <c r="K138" s="1">
        <v>43222</v>
      </c>
      <c r="L138" s="1">
        <v>43217</v>
      </c>
      <c r="M138" t="s">
        <v>53</v>
      </c>
      <c r="N138" t="s">
        <v>54</v>
      </c>
      <c r="O138" s="2" t="s">
        <v>55</v>
      </c>
      <c r="P138" t="s">
        <v>7</v>
      </c>
      <c r="Q138">
        <v>5555130</v>
      </c>
      <c r="R138" t="s">
        <v>56</v>
      </c>
    </row>
    <row r="139" spans="1:18" x14ac:dyDescent="0.3">
      <c r="A139">
        <v>65551.649999999994</v>
      </c>
      <c r="B139">
        <v>0</v>
      </c>
      <c r="C139" s="6" t="s">
        <v>48</v>
      </c>
      <c r="D139">
        <v>1354609</v>
      </c>
      <c r="E139">
        <v>5555130</v>
      </c>
      <c r="F139" s="11">
        <v>1354645</v>
      </c>
      <c r="G139" s="2" t="s">
        <v>59</v>
      </c>
      <c r="H139" t="s">
        <v>50</v>
      </c>
      <c r="I139" t="s">
        <v>51</v>
      </c>
      <c r="J139" s="1" t="s">
        <v>70</v>
      </c>
      <c r="K139" s="1">
        <v>43222</v>
      </c>
      <c r="L139" s="1">
        <v>43217</v>
      </c>
      <c r="M139" t="s">
        <v>53</v>
      </c>
      <c r="N139" t="s">
        <v>54</v>
      </c>
      <c r="O139" s="2" t="s">
        <v>55</v>
      </c>
      <c r="P139" t="s">
        <v>7</v>
      </c>
      <c r="Q139">
        <v>5555130</v>
      </c>
      <c r="R139" t="s">
        <v>56</v>
      </c>
    </row>
    <row r="140" spans="1:18" x14ac:dyDescent="0.3">
      <c r="A140">
        <v>65551.649999999994</v>
      </c>
      <c r="B140">
        <v>0</v>
      </c>
      <c r="C140" s="6" t="s">
        <v>48</v>
      </c>
      <c r="D140">
        <v>1354609</v>
      </c>
      <c r="E140">
        <v>5555130</v>
      </c>
      <c r="F140" s="11">
        <v>1354648</v>
      </c>
      <c r="G140" t="s">
        <v>59</v>
      </c>
      <c r="H140" t="s">
        <v>50</v>
      </c>
      <c r="I140" t="s">
        <v>51</v>
      </c>
      <c r="J140" s="1" t="s">
        <v>70</v>
      </c>
      <c r="K140" s="1">
        <v>43222</v>
      </c>
      <c r="L140" s="1">
        <v>43217</v>
      </c>
      <c r="M140" t="s">
        <v>53</v>
      </c>
      <c r="N140" t="s">
        <v>54</v>
      </c>
      <c r="O140" s="2" t="s">
        <v>55</v>
      </c>
      <c r="P140" t="s">
        <v>7</v>
      </c>
      <c r="Q140">
        <v>5555130</v>
      </c>
      <c r="R140" t="s">
        <v>56</v>
      </c>
    </row>
    <row r="141" spans="1:18" x14ac:dyDescent="0.3">
      <c r="A141">
        <v>65551.649999999994</v>
      </c>
      <c r="B141">
        <v>0</v>
      </c>
      <c r="C141" s="6" t="s">
        <v>48</v>
      </c>
      <c r="D141">
        <v>1354609</v>
      </c>
      <c r="E141">
        <v>5555130</v>
      </c>
      <c r="F141" s="11">
        <v>1354649</v>
      </c>
      <c r="G141" t="s">
        <v>59</v>
      </c>
      <c r="H141" t="s">
        <v>50</v>
      </c>
      <c r="I141" t="s">
        <v>51</v>
      </c>
      <c r="J141" s="1" t="s">
        <v>70</v>
      </c>
      <c r="K141" s="1">
        <v>43222</v>
      </c>
      <c r="L141" s="1">
        <v>43217</v>
      </c>
      <c r="M141" t="s">
        <v>53</v>
      </c>
      <c r="N141" t="s">
        <v>54</v>
      </c>
      <c r="O141" s="2" t="s">
        <v>55</v>
      </c>
      <c r="P141" t="s">
        <v>7</v>
      </c>
      <c r="Q141">
        <v>5555130</v>
      </c>
      <c r="R141" t="s">
        <v>56</v>
      </c>
    </row>
    <row r="142" spans="1:18" x14ac:dyDescent="0.3">
      <c r="A142">
        <v>0</v>
      </c>
      <c r="B142">
        <v>65551.649999999994</v>
      </c>
      <c r="C142" s="6" t="s">
        <v>57</v>
      </c>
      <c r="D142">
        <v>1354609</v>
      </c>
      <c r="E142">
        <v>5555130</v>
      </c>
      <c r="F142" s="11">
        <v>1354609</v>
      </c>
      <c r="G142" t="s">
        <v>59</v>
      </c>
      <c r="H142" t="s">
        <v>50</v>
      </c>
      <c r="I142" t="s">
        <v>51</v>
      </c>
      <c r="J142" s="1" t="s">
        <v>70</v>
      </c>
      <c r="K142" s="1">
        <v>43222</v>
      </c>
      <c r="L142" s="1">
        <v>43217</v>
      </c>
      <c r="M142" t="s">
        <v>53</v>
      </c>
      <c r="N142" t="s">
        <v>54</v>
      </c>
      <c r="O142" s="2" t="s">
        <v>55</v>
      </c>
      <c r="P142" t="s">
        <v>7</v>
      </c>
      <c r="Q142">
        <v>5555130</v>
      </c>
      <c r="R142" t="s">
        <v>56</v>
      </c>
    </row>
    <row r="143" spans="1:18" x14ac:dyDescent="0.3">
      <c r="A143">
        <v>0</v>
      </c>
      <c r="B143">
        <v>65551.649999999994</v>
      </c>
      <c r="C143" s="6" t="s">
        <v>57</v>
      </c>
      <c r="D143">
        <v>1354609</v>
      </c>
      <c r="E143">
        <v>5555130</v>
      </c>
      <c r="F143" s="11">
        <v>1354645</v>
      </c>
      <c r="G143" t="s">
        <v>59</v>
      </c>
      <c r="H143" t="s">
        <v>50</v>
      </c>
      <c r="I143" t="s">
        <v>51</v>
      </c>
      <c r="J143" s="1" t="s">
        <v>70</v>
      </c>
      <c r="K143" s="1">
        <v>43222</v>
      </c>
      <c r="L143" s="1">
        <v>43217</v>
      </c>
      <c r="M143" t="s">
        <v>53</v>
      </c>
      <c r="N143" t="s">
        <v>54</v>
      </c>
      <c r="O143" s="2" t="s">
        <v>55</v>
      </c>
      <c r="P143" t="s">
        <v>7</v>
      </c>
      <c r="Q143">
        <v>5555130</v>
      </c>
      <c r="R143" t="s">
        <v>56</v>
      </c>
    </row>
    <row r="144" spans="1:18" x14ac:dyDescent="0.3">
      <c r="A144">
        <v>0</v>
      </c>
      <c r="B144">
        <v>65551.649999999994</v>
      </c>
      <c r="C144" s="6" t="s">
        <v>57</v>
      </c>
      <c r="D144">
        <v>1354609</v>
      </c>
      <c r="E144">
        <v>5555130</v>
      </c>
      <c r="F144" s="11">
        <v>1354648</v>
      </c>
      <c r="G144" s="2" t="s">
        <v>59</v>
      </c>
      <c r="H144" t="s">
        <v>50</v>
      </c>
      <c r="I144" t="s">
        <v>51</v>
      </c>
      <c r="J144" s="1" t="s">
        <v>70</v>
      </c>
      <c r="K144" s="1">
        <v>43222</v>
      </c>
      <c r="L144" s="1">
        <v>43217</v>
      </c>
      <c r="M144" t="s">
        <v>53</v>
      </c>
      <c r="N144" t="s">
        <v>54</v>
      </c>
      <c r="O144" s="2" t="s">
        <v>55</v>
      </c>
      <c r="P144" t="s">
        <v>7</v>
      </c>
      <c r="Q144">
        <v>5555130</v>
      </c>
      <c r="R144" t="s">
        <v>56</v>
      </c>
    </row>
    <row r="145" spans="1:18" x14ac:dyDescent="0.3">
      <c r="A145">
        <v>0</v>
      </c>
      <c r="B145">
        <v>65551.649999999994</v>
      </c>
      <c r="C145" s="6" t="s">
        <v>57</v>
      </c>
      <c r="D145">
        <v>1354609</v>
      </c>
      <c r="E145">
        <v>5555130</v>
      </c>
      <c r="F145" s="11">
        <v>1354649</v>
      </c>
      <c r="G145" t="s">
        <v>59</v>
      </c>
      <c r="H145" t="s">
        <v>50</v>
      </c>
      <c r="I145" t="s">
        <v>51</v>
      </c>
      <c r="J145" s="1" t="s">
        <v>70</v>
      </c>
      <c r="K145" s="1">
        <v>43222</v>
      </c>
      <c r="L145" s="1">
        <v>43217</v>
      </c>
      <c r="M145" t="s">
        <v>53</v>
      </c>
      <c r="N145" t="s">
        <v>54</v>
      </c>
      <c r="O145" s="2" t="s">
        <v>55</v>
      </c>
      <c r="P145" t="s">
        <v>7</v>
      </c>
      <c r="Q145">
        <v>5555130</v>
      </c>
      <c r="R145" t="s">
        <v>56</v>
      </c>
    </row>
    <row r="146" spans="1:18" x14ac:dyDescent="0.3">
      <c r="A146">
        <v>65551.649999999994</v>
      </c>
      <c r="B146">
        <v>0</v>
      </c>
      <c r="C146" s="6" t="s">
        <v>48</v>
      </c>
      <c r="D146">
        <v>1354609</v>
      </c>
      <c r="E146">
        <v>5555130</v>
      </c>
      <c r="F146" s="11">
        <v>1354609</v>
      </c>
      <c r="G146" t="s">
        <v>59</v>
      </c>
      <c r="H146" t="s">
        <v>50</v>
      </c>
      <c r="I146" t="s">
        <v>51</v>
      </c>
      <c r="J146" s="1" t="s">
        <v>71</v>
      </c>
      <c r="K146" s="1">
        <v>43222</v>
      </c>
      <c r="L146" s="1">
        <v>43217</v>
      </c>
      <c r="M146" t="s">
        <v>53</v>
      </c>
      <c r="N146" t="s">
        <v>54</v>
      </c>
      <c r="O146" s="2" t="s">
        <v>55</v>
      </c>
      <c r="P146" t="s">
        <v>7</v>
      </c>
      <c r="Q146">
        <v>5555130</v>
      </c>
      <c r="R146" t="s">
        <v>56</v>
      </c>
    </row>
    <row r="147" spans="1:18" x14ac:dyDescent="0.3">
      <c r="A147">
        <v>65551.649999999994</v>
      </c>
      <c r="B147">
        <v>0</v>
      </c>
      <c r="C147" s="6" t="s">
        <v>48</v>
      </c>
      <c r="D147">
        <v>1354609</v>
      </c>
      <c r="E147">
        <v>5555130</v>
      </c>
      <c r="F147" s="11">
        <v>1354645</v>
      </c>
      <c r="G147" t="s">
        <v>59</v>
      </c>
      <c r="H147" t="s">
        <v>50</v>
      </c>
      <c r="I147" t="s">
        <v>51</v>
      </c>
      <c r="J147" s="1" t="s">
        <v>71</v>
      </c>
      <c r="K147" s="1">
        <v>43222</v>
      </c>
      <c r="L147" s="1">
        <v>43217</v>
      </c>
      <c r="M147" t="s">
        <v>53</v>
      </c>
      <c r="N147" t="s">
        <v>54</v>
      </c>
      <c r="O147" s="2" t="s">
        <v>55</v>
      </c>
      <c r="P147" t="s">
        <v>7</v>
      </c>
      <c r="Q147">
        <v>5555130</v>
      </c>
      <c r="R147" t="s">
        <v>56</v>
      </c>
    </row>
    <row r="148" spans="1:18" x14ac:dyDescent="0.3">
      <c r="A148">
        <v>65551.649999999994</v>
      </c>
      <c r="B148">
        <v>0</v>
      </c>
      <c r="C148" s="6" t="s">
        <v>48</v>
      </c>
      <c r="D148">
        <v>1354609</v>
      </c>
      <c r="E148">
        <v>5555130</v>
      </c>
      <c r="F148" s="11">
        <v>1354648</v>
      </c>
      <c r="G148" t="s">
        <v>59</v>
      </c>
      <c r="H148" t="s">
        <v>50</v>
      </c>
      <c r="I148" t="s">
        <v>51</v>
      </c>
      <c r="J148" s="1" t="s">
        <v>71</v>
      </c>
      <c r="K148" s="1">
        <v>43222</v>
      </c>
      <c r="L148" s="1">
        <v>43217</v>
      </c>
      <c r="M148" t="s">
        <v>53</v>
      </c>
      <c r="N148" t="s">
        <v>54</v>
      </c>
      <c r="O148" s="2" t="s">
        <v>55</v>
      </c>
      <c r="P148" t="s">
        <v>7</v>
      </c>
      <c r="Q148">
        <v>5555130</v>
      </c>
      <c r="R148" t="s">
        <v>56</v>
      </c>
    </row>
    <row r="149" spans="1:18" x14ac:dyDescent="0.3">
      <c r="A149">
        <v>65551.649999999994</v>
      </c>
      <c r="B149">
        <v>0</v>
      </c>
      <c r="C149" s="6" t="s">
        <v>48</v>
      </c>
      <c r="D149">
        <v>1354609</v>
      </c>
      <c r="E149">
        <v>5555130</v>
      </c>
      <c r="F149" s="11">
        <v>1354649</v>
      </c>
      <c r="G149" t="s">
        <v>59</v>
      </c>
      <c r="H149" t="s">
        <v>50</v>
      </c>
      <c r="I149" t="s">
        <v>51</v>
      </c>
      <c r="J149" s="1" t="s">
        <v>71</v>
      </c>
      <c r="K149" s="1">
        <v>43222</v>
      </c>
      <c r="L149" s="1">
        <v>43217</v>
      </c>
      <c r="M149" t="s">
        <v>53</v>
      </c>
      <c r="N149" t="s">
        <v>54</v>
      </c>
      <c r="O149" s="2" t="s">
        <v>55</v>
      </c>
      <c r="P149" t="s">
        <v>7</v>
      </c>
      <c r="Q149">
        <v>5555130</v>
      </c>
      <c r="R149" t="s">
        <v>56</v>
      </c>
    </row>
    <row r="150" spans="1:18" x14ac:dyDescent="0.3">
      <c r="A150">
        <v>0</v>
      </c>
      <c r="B150">
        <v>65551.649999999994</v>
      </c>
      <c r="C150" s="6" t="s">
        <v>57</v>
      </c>
      <c r="D150">
        <v>1354609</v>
      </c>
      <c r="E150">
        <v>5555130</v>
      </c>
      <c r="F150" s="11">
        <v>1354609</v>
      </c>
      <c r="G150" t="s">
        <v>59</v>
      </c>
      <c r="H150" t="s">
        <v>50</v>
      </c>
      <c r="I150" t="s">
        <v>51</v>
      </c>
      <c r="J150" s="1" t="s">
        <v>71</v>
      </c>
      <c r="K150" s="1">
        <v>43222</v>
      </c>
      <c r="L150" s="1">
        <v>43217</v>
      </c>
      <c r="M150" t="s">
        <v>53</v>
      </c>
      <c r="N150" t="s">
        <v>54</v>
      </c>
      <c r="O150" s="2" t="s">
        <v>55</v>
      </c>
      <c r="P150" t="s">
        <v>7</v>
      </c>
      <c r="Q150">
        <v>5555130</v>
      </c>
      <c r="R150" t="s">
        <v>56</v>
      </c>
    </row>
    <row r="151" spans="1:18" x14ac:dyDescent="0.3">
      <c r="A151">
        <v>0</v>
      </c>
      <c r="B151">
        <v>65551.649999999994</v>
      </c>
      <c r="C151" s="6" t="s">
        <v>57</v>
      </c>
      <c r="D151">
        <v>1354609</v>
      </c>
      <c r="E151">
        <v>5555130</v>
      </c>
      <c r="F151" s="11">
        <v>1354645</v>
      </c>
      <c r="G151" t="s">
        <v>59</v>
      </c>
      <c r="H151" t="s">
        <v>50</v>
      </c>
      <c r="I151" t="s">
        <v>51</v>
      </c>
      <c r="J151" s="1" t="s">
        <v>71</v>
      </c>
      <c r="K151" s="1">
        <v>43222</v>
      </c>
      <c r="L151" s="1">
        <v>43217</v>
      </c>
      <c r="M151" t="s">
        <v>53</v>
      </c>
      <c r="N151" t="s">
        <v>54</v>
      </c>
      <c r="O151" s="2" t="s">
        <v>55</v>
      </c>
      <c r="P151" t="s">
        <v>7</v>
      </c>
      <c r="Q151">
        <v>5555130</v>
      </c>
      <c r="R151" t="s">
        <v>56</v>
      </c>
    </row>
    <row r="152" spans="1:18" x14ac:dyDescent="0.3">
      <c r="A152">
        <v>0</v>
      </c>
      <c r="B152">
        <v>65551.649999999994</v>
      </c>
      <c r="C152" s="6" t="s">
        <v>57</v>
      </c>
      <c r="D152">
        <v>1354609</v>
      </c>
      <c r="E152">
        <v>5555130</v>
      </c>
      <c r="F152" s="11">
        <v>1354648</v>
      </c>
      <c r="G152" s="2" t="s">
        <v>59</v>
      </c>
      <c r="H152" t="s">
        <v>50</v>
      </c>
      <c r="I152" t="s">
        <v>51</v>
      </c>
      <c r="J152" s="1" t="s">
        <v>71</v>
      </c>
      <c r="K152" s="1">
        <v>43222</v>
      </c>
      <c r="L152" s="1">
        <v>43217</v>
      </c>
      <c r="M152" t="s">
        <v>53</v>
      </c>
      <c r="N152" t="s">
        <v>54</v>
      </c>
      <c r="O152" s="2" t="s">
        <v>55</v>
      </c>
      <c r="P152" t="s">
        <v>7</v>
      </c>
      <c r="Q152">
        <v>5555130</v>
      </c>
      <c r="R152" t="s">
        <v>56</v>
      </c>
    </row>
    <row r="153" spans="1:18" x14ac:dyDescent="0.3">
      <c r="A153">
        <v>0</v>
      </c>
      <c r="B153">
        <v>65551.649999999994</v>
      </c>
      <c r="C153" s="6" t="s">
        <v>57</v>
      </c>
      <c r="D153">
        <v>1354609</v>
      </c>
      <c r="E153">
        <v>5555130</v>
      </c>
      <c r="F153" s="11">
        <v>1354649</v>
      </c>
      <c r="G153" t="s">
        <v>59</v>
      </c>
      <c r="H153" t="s">
        <v>50</v>
      </c>
      <c r="I153" t="s">
        <v>51</v>
      </c>
      <c r="J153" s="1" t="s">
        <v>71</v>
      </c>
      <c r="K153" s="1">
        <v>43222</v>
      </c>
      <c r="L153" s="1">
        <v>43217</v>
      </c>
      <c r="M153" t="s">
        <v>53</v>
      </c>
      <c r="N153" t="s">
        <v>54</v>
      </c>
      <c r="O153" s="2" t="s">
        <v>55</v>
      </c>
      <c r="P153" t="s">
        <v>7</v>
      </c>
      <c r="Q153">
        <v>5555130</v>
      </c>
      <c r="R153" t="s">
        <v>56</v>
      </c>
    </row>
    <row r="154" spans="1:18" x14ac:dyDescent="0.3">
      <c r="A154">
        <v>87402.18</v>
      </c>
      <c r="B154">
        <v>0</v>
      </c>
      <c r="C154" s="6" t="s">
        <v>48</v>
      </c>
      <c r="D154">
        <v>1354609</v>
      </c>
      <c r="E154">
        <v>5555130</v>
      </c>
      <c r="F154" s="11">
        <v>1354609</v>
      </c>
      <c r="G154" t="s">
        <v>59</v>
      </c>
      <c r="H154" t="s">
        <v>50</v>
      </c>
      <c r="I154" t="s">
        <v>51</v>
      </c>
      <c r="J154" s="1" t="s">
        <v>72</v>
      </c>
      <c r="K154" s="1">
        <v>43222</v>
      </c>
      <c r="L154" s="1">
        <v>43217</v>
      </c>
      <c r="M154" t="s">
        <v>53</v>
      </c>
      <c r="N154" t="s">
        <v>54</v>
      </c>
      <c r="O154" s="2" t="s">
        <v>55</v>
      </c>
      <c r="P154" t="s">
        <v>7</v>
      </c>
      <c r="Q154">
        <v>5555130</v>
      </c>
      <c r="R154" t="s">
        <v>56</v>
      </c>
    </row>
    <row r="155" spans="1:18" x14ac:dyDescent="0.3">
      <c r="A155">
        <v>87402.18</v>
      </c>
      <c r="B155">
        <v>0</v>
      </c>
      <c r="C155" s="6" t="s">
        <v>48</v>
      </c>
      <c r="D155">
        <v>1354609</v>
      </c>
      <c r="E155">
        <v>5555130</v>
      </c>
      <c r="F155" s="11">
        <v>1354645</v>
      </c>
      <c r="G155" t="s">
        <v>59</v>
      </c>
      <c r="H155" t="s">
        <v>50</v>
      </c>
      <c r="I155" t="s">
        <v>51</v>
      </c>
      <c r="J155" s="1" t="s">
        <v>72</v>
      </c>
      <c r="K155" s="1">
        <v>43222</v>
      </c>
      <c r="L155" s="1">
        <v>43217</v>
      </c>
      <c r="M155" t="s">
        <v>53</v>
      </c>
      <c r="N155" t="s">
        <v>54</v>
      </c>
      <c r="O155" s="2" t="s">
        <v>55</v>
      </c>
      <c r="P155" t="s">
        <v>7</v>
      </c>
      <c r="Q155">
        <v>5555130</v>
      </c>
      <c r="R155" t="s">
        <v>56</v>
      </c>
    </row>
    <row r="156" spans="1:18" x14ac:dyDescent="0.3">
      <c r="A156">
        <v>87402.18</v>
      </c>
      <c r="B156">
        <v>0</v>
      </c>
      <c r="C156" s="6" t="s">
        <v>48</v>
      </c>
      <c r="D156">
        <v>1354609</v>
      </c>
      <c r="E156">
        <v>5555130</v>
      </c>
      <c r="F156" s="11">
        <v>1354648</v>
      </c>
      <c r="G156" t="s">
        <v>59</v>
      </c>
      <c r="H156" t="s">
        <v>50</v>
      </c>
      <c r="I156" t="s">
        <v>51</v>
      </c>
      <c r="J156" s="1" t="s">
        <v>72</v>
      </c>
      <c r="K156" s="1">
        <v>43222</v>
      </c>
      <c r="L156" s="1">
        <v>43217</v>
      </c>
      <c r="M156" t="s">
        <v>53</v>
      </c>
      <c r="N156" t="s">
        <v>54</v>
      </c>
      <c r="O156" s="2" t="s">
        <v>55</v>
      </c>
      <c r="P156" t="s">
        <v>7</v>
      </c>
      <c r="Q156">
        <v>5555130</v>
      </c>
      <c r="R156" t="s">
        <v>56</v>
      </c>
    </row>
    <row r="157" spans="1:18" x14ac:dyDescent="0.3">
      <c r="A157">
        <v>87402.18</v>
      </c>
      <c r="B157">
        <v>0</v>
      </c>
      <c r="C157" s="6" t="s">
        <v>48</v>
      </c>
      <c r="D157">
        <v>1354609</v>
      </c>
      <c r="E157">
        <v>5555130</v>
      </c>
      <c r="F157" s="11">
        <v>1354649</v>
      </c>
      <c r="G157" t="s">
        <v>59</v>
      </c>
      <c r="H157" t="s">
        <v>50</v>
      </c>
      <c r="I157" t="s">
        <v>51</v>
      </c>
      <c r="J157" s="1" t="s">
        <v>72</v>
      </c>
      <c r="K157" s="1">
        <v>43222</v>
      </c>
      <c r="L157" s="1">
        <v>43217</v>
      </c>
      <c r="M157" t="s">
        <v>53</v>
      </c>
      <c r="N157" t="s">
        <v>54</v>
      </c>
      <c r="O157" s="2" t="s">
        <v>55</v>
      </c>
      <c r="P157" t="s">
        <v>7</v>
      </c>
      <c r="Q157">
        <v>5555130</v>
      </c>
      <c r="R157" t="s">
        <v>56</v>
      </c>
    </row>
    <row r="158" spans="1:18" x14ac:dyDescent="0.3">
      <c r="A158">
        <v>0</v>
      </c>
      <c r="B158">
        <v>87402.18</v>
      </c>
      <c r="C158" s="6" t="s">
        <v>57</v>
      </c>
      <c r="D158">
        <v>1354609</v>
      </c>
      <c r="E158">
        <v>5555130</v>
      </c>
      <c r="F158" s="11">
        <v>1354609</v>
      </c>
      <c r="G158" s="2" t="s">
        <v>59</v>
      </c>
      <c r="H158" t="s">
        <v>50</v>
      </c>
      <c r="I158" t="s">
        <v>51</v>
      </c>
      <c r="J158" s="1" t="s">
        <v>72</v>
      </c>
      <c r="K158" s="1">
        <v>43222</v>
      </c>
      <c r="L158" s="1">
        <v>43217</v>
      </c>
      <c r="M158" t="s">
        <v>53</v>
      </c>
      <c r="N158" t="s">
        <v>54</v>
      </c>
      <c r="O158" s="2" t="s">
        <v>55</v>
      </c>
      <c r="P158" t="s">
        <v>7</v>
      </c>
      <c r="Q158">
        <v>5555130</v>
      </c>
      <c r="R158" t="s">
        <v>56</v>
      </c>
    </row>
    <row r="159" spans="1:18" x14ac:dyDescent="0.3">
      <c r="A159">
        <v>0</v>
      </c>
      <c r="B159">
        <v>87402.18</v>
      </c>
      <c r="C159" s="6" t="s">
        <v>57</v>
      </c>
      <c r="D159">
        <v>1354609</v>
      </c>
      <c r="E159">
        <v>5555130</v>
      </c>
      <c r="F159" s="11">
        <v>1354645</v>
      </c>
      <c r="G159" s="2" t="s">
        <v>59</v>
      </c>
      <c r="H159" t="s">
        <v>50</v>
      </c>
      <c r="I159" t="s">
        <v>51</v>
      </c>
      <c r="J159" s="1" t="s">
        <v>72</v>
      </c>
      <c r="K159" s="1">
        <v>43222</v>
      </c>
      <c r="L159" s="1">
        <v>43217</v>
      </c>
      <c r="M159" t="s">
        <v>53</v>
      </c>
      <c r="N159" t="s">
        <v>54</v>
      </c>
      <c r="O159" s="2" t="s">
        <v>55</v>
      </c>
      <c r="P159" t="s">
        <v>7</v>
      </c>
      <c r="Q159">
        <v>5555130</v>
      </c>
      <c r="R159" t="s">
        <v>56</v>
      </c>
    </row>
    <row r="160" spans="1:18" x14ac:dyDescent="0.3">
      <c r="A160">
        <v>0</v>
      </c>
      <c r="B160">
        <v>87402.18</v>
      </c>
      <c r="C160" s="6" t="s">
        <v>57</v>
      </c>
      <c r="D160">
        <v>1354609</v>
      </c>
      <c r="E160">
        <v>5555130</v>
      </c>
      <c r="F160" s="11">
        <v>1354648</v>
      </c>
      <c r="G160" s="2" t="s">
        <v>59</v>
      </c>
      <c r="H160" t="s">
        <v>50</v>
      </c>
      <c r="I160" t="s">
        <v>51</v>
      </c>
      <c r="J160" s="1" t="s">
        <v>72</v>
      </c>
      <c r="K160" s="1">
        <v>43222</v>
      </c>
      <c r="L160" s="1">
        <v>43217</v>
      </c>
      <c r="M160" t="s">
        <v>53</v>
      </c>
      <c r="N160" t="s">
        <v>54</v>
      </c>
      <c r="O160" s="2" t="s">
        <v>55</v>
      </c>
      <c r="P160" t="s">
        <v>7</v>
      </c>
      <c r="Q160">
        <v>5555130</v>
      </c>
      <c r="R160" t="s">
        <v>56</v>
      </c>
    </row>
    <row r="161" spans="1:18" x14ac:dyDescent="0.3">
      <c r="A161">
        <v>0</v>
      </c>
      <c r="B161">
        <v>87402.18</v>
      </c>
      <c r="C161" s="6" t="s">
        <v>57</v>
      </c>
      <c r="D161">
        <v>1354609</v>
      </c>
      <c r="E161">
        <v>5555130</v>
      </c>
      <c r="F161" s="11">
        <v>1354649</v>
      </c>
      <c r="G161" t="s">
        <v>59</v>
      </c>
      <c r="H161" t="s">
        <v>50</v>
      </c>
      <c r="I161" t="s">
        <v>51</v>
      </c>
      <c r="J161" s="1" t="s">
        <v>72</v>
      </c>
      <c r="K161" s="1">
        <v>43222</v>
      </c>
      <c r="L161" s="1">
        <v>43217</v>
      </c>
      <c r="M161" t="s">
        <v>53</v>
      </c>
      <c r="N161" t="s">
        <v>54</v>
      </c>
      <c r="O161" s="2" t="s">
        <v>55</v>
      </c>
      <c r="P161" t="s">
        <v>7</v>
      </c>
      <c r="Q161">
        <v>5555130</v>
      </c>
      <c r="R161" t="s">
        <v>56</v>
      </c>
    </row>
    <row r="162" spans="1:18" x14ac:dyDescent="0.3">
      <c r="A162">
        <v>0</v>
      </c>
      <c r="B162">
        <v>106004.93</v>
      </c>
      <c r="C162" s="6" t="s">
        <v>58</v>
      </c>
      <c r="D162">
        <v>1354548</v>
      </c>
      <c r="E162">
        <v>5555028</v>
      </c>
      <c r="F162" s="11">
        <v>1354548</v>
      </c>
      <c r="G162" t="s">
        <v>59</v>
      </c>
      <c r="H162" t="s">
        <v>50</v>
      </c>
      <c r="I162" t="s">
        <v>51</v>
      </c>
      <c r="J162" s="1" t="s">
        <v>52</v>
      </c>
      <c r="K162" s="1">
        <v>43222</v>
      </c>
      <c r="L162" s="1">
        <v>43217</v>
      </c>
      <c r="M162" t="s">
        <v>53</v>
      </c>
      <c r="N162" t="s">
        <v>54</v>
      </c>
      <c r="O162" s="2" t="s">
        <v>61</v>
      </c>
      <c r="P162" t="s">
        <v>7</v>
      </c>
      <c r="Q162">
        <v>5555028</v>
      </c>
      <c r="R162" t="s">
        <v>56</v>
      </c>
    </row>
    <row r="163" spans="1:18" x14ac:dyDescent="0.3">
      <c r="A163">
        <v>0</v>
      </c>
      <c r="B163">
        <v>226631.24</v>
      </c>
      <c r="C163" s="6" t="s">
        <v>48</v>
      </c>
      <c r="D163">
        <v>1354548</v>
      </c>
      <c r="E163">
        <v>5555028</v>
      </c>
      <c r="F163" s="11">
        <v>1354548</v>
      </c>
      <c r="G163" t="s">
        <v>59</v>
      </c>
      <c r="H163" t="s">
        <v>50</v>
      </c>
      <c r="I163" t="s">
        <v>51</v>
      </c>
      <c r="J163" s="1" t="s">
        <v>52</v>
      </c>
      <c r="K163" s="1">
        <v>43222</v>
      </c>
      <c r="L163" s="1">
        <v>43217</v>
      </c>
      <c r="M163" t="s">
        <v>53</v>
      </c>
      <c r="N163" t="s">
        <v>54</v>
      </c>
      <c r="O163" s="2" t="s">
        <v>61</v>
      </c>
      <c r="P163" t="s">
        <v>7</v>
      </c>
      <c r="Q163">
        <v>5555028</v>
      </c>
      <c r="R163" t="s">
        <v>56</v>
      </c>
    </row>
    <row r="164" spans="1:18" x14ac:dyDescent="0.3">
      <c r="A164">
        <v>0</v>
      </c>
      <c r="B164">
        <v>106004.94</v>
      </c>
      <c r="C164" s="6" t="s">
        <v>58</v>
      </c>
      <c r="D164">
        <v>1354548</v>
      </c>
      <c r="E164">
        <v>5555028</v>
      </c>
      <c r="F164" s="11">
        <v>1354548</v>
      </c>
      <c r="G164" s="2" t="s">
        <v>59</v>
      </c>
      <c r="H164" t="s">
        <v>50</v>
      </c>
      <c r="I164" t="s">
        <v>51</v>
      </c>
      <c r="J164" s="1" t="s">
        <v>70</v>
      </c>
      <c r="K164" s="1">
        <v>43222</v>
      </c>
      <c r="L164" s="1">
        <v>43217</v>
      </c>
      <c r="M164" t="s">
        <v>53</v>
      </c>
      <c r="N164" t="s">
        <v>54</v>
      </c>
      <c r="O164" s="2" t="s">
        <v>61</v>
      </c>
      <c r="P164" t="s">
        <v>7</v>
      </c>
      <c r="Q164">
        <v>5555028</v>
      </c>
      <c r="R164" t="s">
        <v>56</v>
      </c>
    </row>
    <row r="165" spans="1:18" x14ac:dyDescent="0.3">
      <c r="A165">
        <v>0</v>
      </c>
      <c r="B165">
        <v>226631.22</v>
      </c>
      <c r="C165" s="6" t="s">
        <v>48</v>
      </c>
      <c r="D165">
        <v>1354548</v>
      </c>
      <c r="E165">
        <v>5555028</v>
      </c>
      <c r="F165" s="11">
        <v>1354548</v>
      </c>
      <c r="G165" s="2" t="s">
        <v>59</v>
      </c>
      <c r="H165" t="s">
        <v>50</v>
      </c>
      <c r="I165" t="s">
        <v>51</v>
      </c>
      <c r="J165" s="1" t="s">
        <v>70</v>
      </c>
      <c r="K165" s="1">
        <v>43222</v>
      </c>
      <c r="L165" s="1">
        <v>43217</v>
      </c>
      <c r="M165" t="s">
        <v>53</v>
      </c>
      <c r="N165" t="s">
        <v>54</v>
      </c>
      <c r="O165" s="2" t="s">
        <v>61</v>
      </c>
      <c r="P165" t="s">
        <v>7</v>
      </c>
      <c r="Q165">
        <v>5555028</v>
      </c>
      <c r="R165" t="s">
        <v>56</v>
      </c>
    </row>
    <row r="166" spans="1:18" x14ac:dyDescent="0.3">
      <c r="A166">
        <v>0</v>
      </c>
      <c r="B166">
        <v>96534.25</v>
      </c>
      <c r="C166" s="6" t="s">
        <v>58</v>
      </c>
      <c r="D166">
        <v>1354549</v>
      </c>
      <c r="E166">
        <v>5555046</v>
      </c>
      <c r="F166" s="11">
        <v>1354549</v>
      </c>
      <c r="G166" s="2" t="s">
        <v>59</v>
      </c>
      <c r="H166" t="s">
        <v>50</v>
      </c>
      <c r="I166" t="s">
        <v>51</v>
      </c>
      <c r="J166" s="1" t="s">
        <v>52</v>
      </c>
      <c r="K166" s="1">
        <v>43222</v>
      </c>
      <c r="L166" s="1">
        <v>43217</v>
      </c>
      <c r="M166" t="s">
        <v>53</v>
      </c>
      <c r="N166" t="s">
        <v>54</v>
      </c>
      <c r="O166" s="2" t="s">
        <v>61</v>
      </c>
      <c r="P166" t="s">
        <v>7</v>
      </c>
      <c r="Q166">
        <v>5555046</v>
      </c>
      <c r="R166" t="s">
        <v>56</v>
      </c>
    </row>
    <row r="167" spans="1:18" x14ac:dyDescent="0.3">
      <c r="A167">
        <v>0</v>
      </c>
      <c r="B167">
        <v>206383.56</v>
      </c>
      <c r="C167" s="6" t="s">
        <v>48</v>
      </c>
      <c r="D167">
        <v>1354549</v>
      </c>
      <c r="E167">
        <v>5555046</v>
      </c>
      <c r="F167" s="11">
        <v>1354549</v>
      </c>
      <c r="G167" t="s">
        <v>59</v>
      </c>
      <c r="H167" t="s">
        <v>50</v>
      </c>
      <c r="I167" t="s">
        <v>51</v>
      </c>
      <c r="J167" s="1" t="s">
        <v>52</v>
      </c>
      <c r="K167" s="1">
        <v>43222</v>
      </c>
      <c r="L167" s="1">
        <v>43217</v>
      </c>
      <c r="M167" t="s">
        <v>53</v>
      </c>
      <c r="N167" t="s">
        <v>54</v>
      </c>
      <c r="O167" s="2" t="s">
        <v>61</v>
      </c>
      <c r="P167" t="s">
        <v>7</v>
      </c>
      <c r="Q167">
        <v>5555046</v>
      </c>
      <c r="R167" t="s">
        <v>56</v>
      </c>
    </row>
    <row r="168" spans="1:18" x14ac:dyDescent="0.3">
      <c r="A168">
        <v>0</v>
      </c>
      <c r="B168">
        <v>31970.42</v>
      </c>
      <c r="C168" s="6" t="s">
        <v>63</v>
      </c>
      <c r="D168">
        <v>1354541</v>
      </c>
      <c r="E168">
        <v>5555071</v>
      </c>
      <c r="F168" s="11">
        <v>1354541</v>
      </c>
      <c r="G168" t="s">
        <v>59</v>
      </c>
      <c r="H168" t="s">
        <v>50</v>
      </c>
      <c r="I168" t="s">
        <v>51</v>
      </c>
      <c r="J168" s="1" t="s">
        <v>52</v>
      </c>
      <c r="K168" s="1">
        <v>43222</v>
      </c>
      <c r="L168" s="1">
        <v>43217</v>
      </c>
      <c r="M168" t="s">
        <v>53</v>
      </c>
      <c r="N168" t="s">
        <v>54</v>
      </c>
      <c r="O168" s="2" t="s">
        <v>64</v>
      </c>
      <c r="P168" t="s">
        <v>7</v>
      </c>
      <c r="Q168">
        <v>5555071</v>
      </c>
      <c r="R168" t="s">
        <v>56</v>
      </c>
    </row>
    <row r="169" spans="1:18" x14ac:dyDescent="0.3">
      <c r="A169">
        <v>0</v>
      </c>
      <c r="B169">
        <v>31970.42</v>
      </c>
      <c r="C169" s="6" t="s">
        <v>63</v>
      </c>
      <c r="D169">
        <v>1354541</v>
      </c>
      <c r="E169">
        <v>5555071</v>
      </c>
      <c r="F169" s="11">
        <v>1354542</v>
      </c>
      <c r="G169" t="s">
        <v>59</v>
      </c>
      <c r="H169" t="s">
        <v>50</v>
      </c>
      <c r="I169" t="s">
        <v>51</v>
      </c>
      <c r="J169" s="1" t="s">
        <v>52</v>
      </c>
      <c r="K169" s="1">
        <v>43222</v>
      </c>
      <c r="L169" s="1">
        <v>43217</v>
      </c>
      <c r="M169" t="s">
        <v>53</v>
      </c>
      <c r="N169" t="s">
        <v>54</v>
      </c>
      <c r="O169" s="2" t="s">
        <v>64</v>
      </c>
      <c r="P169" t="s">
        <v>7</v>
      </c>
      <c r="Q169">
        <v>5555071</v>
      </c>
      <c r="R169" t="s">
        <v>56</v>
      </c>
    </row>
    <row r="170" spans="1:18" x14ac:dyDescent="0.3">
      <c r="A170">
        <v>0</v>
      </c>
      <c r="B170">
        <v>7400.56</v>
      </c>
      <c r="C170" s="6" t="s">
        <v>63</v>
      </c>
      <c r="D170">
        <v>1354541</v>
      </c>
      <c r="E170">
        <v>5555071</v>
      </c>
      <c r="F170" s="11">
        <v>1354541</v>
      </c>
      <c r="G170" t="s">
        <v>59</v>
      </c>
      <c r="H170" t="s">
        <v>50</v>
      </c>
      <c r="I170" t="s">
        <v>51</v>
      </c>
      <c r="J170" s="1" t="s">
        <v>70</v>
      </c>
      <c r="K170" s="1">
        <v>43222</v>
      </c>
      <c r="L170" s="1">
        <v>43217</v>
      </c>
      <c r="M170" t="s">
        <v>53</v>
      </c>
      <c r="N170" t="s">
        <v>54</v>
      </c>
      <c r="O170" s="2" t="s">
        <v>64</v>
      </c>
      <c r="P170" t="s">
        <v>7</v>
      </c>
      <c r="Q170">
        <v>5555071</v>
      </c>
      <c r="R170" t="s">
        <v>56</v>
      </c>
    </row>
    <row r="171" spans="1:18" x14ac:dyDescent="0.3">
      <c r="A171">
        <v>0</v>
      </c>
      <c r="B171">
        <v>7400.56</v>
      </c>
      <c r="C171" s="6" t="s">
        <v>63</v>
      </c>
      <c r="D171">
        <v>1354541</v>
      </c>
      <c r="E171">
        <v>5555071</v>
      </c>
      <c r="F171" s="11">
        <v>1354542</v>
      </c>
      <c r="G171" t="s">
        <v>59</v>
      </c>
      <c r="H171" t="s">
        <v>50</v>
      </c>
      <c r="I171" t="s">
        <v>51</v>
      </c>
      <c r="J171" s="1" t="s">
        <v>70</v>
      </c>
      <c r="K171" s="1">
        <v>43222</v>
      </c>
      <c r="L171" s="1">
        <v>43217</v>
      </c>
      <c r="M171" t="s">
        <v>53</v>
      </c>
      <c r="N171" t="s">
        <v>54</v>
      </c>
      <c r="O171" s="2" t="s">
        <v>64</v>
      </c>
      <c r="P171" t="s">
        <v>7</v>
      </c>
      <c r="Q171">
        <v>5555071</v>
      </c>
      <c r="R171" t="s">
        <v>56</v>
      </c>
    </row>
    <row r="172" spans="1:18" x14ac:dyDescent="0.3">
      <c r="A172">
        <v>0</v>
      </c>
      <c r="B172">
        <v>7400.56</v>
      </c>
      <c r="C172" s="6" t="s">
        <v>63</v>
      </c>
      <c r="D172">
        <v>1354541</v>
      </c>
      <c r="E172">
        <v>5555071</v>
      </c>
      <c r="F172" s="11">
        <v>1354541</v>
      </c>
      <c r="G172" t="s">
        <v>59</v>
      </c>
      <c r="H172" t="s">
        <v>50</v>
      </c>
      <c r="I172" t="s">
        <v>51</v>
      </c>
      <c r="J172" s="1" t="s">
        <v>71</v>
      </c>
      <c r="K172" s="1">
        <v>43222</v>
      </c>
      <c r="L172" s="1">
        <v>43217</v>
      </c>
      <c r="M172" t="s">
        <v>53</v>
      </c>
      <c r="N172" t="s">
        <v>54</v>
      </c>
      <c r="O172" s="2" t="s">
        <v>64</v>
      </c>
      <c r="P172" t="s">
        <v>7</v>
      </c>
      <c r="Q172">
        <v>5555071</v>
      </c>
      <c r="R172" t="s">
        <v>56</v>
      </c>
    </row>
    <row r="173" spans="1:18" x14ac:dyDescent="0.3">
      <c r="A173">
        <v>0</v>
      </c>
      <c r="B173">
        <v>7400.56</v>
      </c>
      <c r="C173" s="6" t="s">
        <v>63</v>
      </c>
      <c r="D173">
        <v>1354541</v>
      </c>
      <c r="E173">
        <v>5555071</v>
      </c>
      <c r="F173" s="11">
        <v>1354542</v>
      </c>
      <c r="G173" t="s">
        <v>59</v>
      </c>
      <c r="H173" t="s">
        <v>50</v>
      </c>
      <c r="I173" t="s">
        <v>51</v>
      </c>
      <c r="J173" s="1" t="s">
        <v>71</v>
      </c>
      <c r="K173" s="1">
        <v>43222</v>
      </c>
      <c r="L173" s="1">
        <v>43217</v>
      </c>
      <c r="M173" t="s">
        <v>53</v>
      </c>
      <c r="N173" t="s">
        <v>54</v>
      </c>
      <c r="O173" s="2" t="s">
        <v>64</v>
      </c>
      <c r="P173" t="s">
        <v>7</v>
      </c>
      <c r="Q173">
        <v>5555071</v>
      </c>
      <c r="R173" t="s">
        <v>56</v>
      </c>
    </row>
    <row r="174" spans="1:18" x14ac:dyDescent="0.3">
      <c r="A174">
        <v>0</v>
      </c>
      <c r="B174">
        <v>2960.22</v>
      </c>
      <c r="C174" s="6" t="s">
        <v>63</v>
      </c>
      <c r="D174">
        <v>1354541</v>
      </c>
      <c r="E174">
        <v>5555071</v>
      </c>
      <c r="F174" s="11">
        <v>1354541</v>
      </c>
      <c r="G174" t="s">
        <v>59</v>
      </c>
      <c r="H174" t="s">
        <v>50</v>
      </c>
      <c r="I174" t="s">
        <v>51</v>
      </c>
      <c r="J174" s="1" t="s">
        <v>72</v>
      </c>
      <c r="K174" s="1">
        <v>43222</v>
      </c>
      <c r="L174" s="1">
        <v>43217</v>
      </c>
      <c r="M174" t="s">
        <v>53</v>
      </c>
      <c r="N174" t="s">
        <v>54</v>
      </c>
      <c r="O174" s="2" t="s">
        <v>64</v>
      </c>
      <c r="P174" t="s">
        <v>7</v>
      </c>
      <c r="Q174">
        <v>5555071</v>
      </c>
      <c r="R174" t="s">
        <v>56</v>
      </c>
    </row>
    <row r="175" spans="1:18" x14ac:dyDescent="0.3">
      <c r="A175">
        <v>0</v>
      </c>
      <c r="B175">
        <v>2960.22</v>
      </c>
      <c r="C175" s="6" t="s">
        <v>63</v>
      </c>
      <c r="D175">
        <v>1354541</v>
      </c>
      <c r="E175">
        <v>5555071</v>
      </c>
      <c r="F175" s="11">
        <v>1354542</v>
      </c>
      <c r="G175" t="s">
        <v>59</v>
      </c>
      <c r="H175" t="s">
        <v>50</v>
      </c>
      <c r="I175" t="s">
        <v>51</v>
      </c>
      <c r="J175" s="1" t="s">
        <v>72</v>
      </c>
      <c r="K175" s="1">
        <v>43222</v>
      </c>
      <c r="L175" s="1">
        <v>43217</v>
      </c>
      <c r="M175" t="s">
        <v>53</v>
      </c>
      <c r="N175" t="s">
        <v>54</v>
      </c>
      <c r="O175" s="2" t="s">
        <v>64</v>
      </c>
      <c r="P175" t="s">
        <v>7</v>
      </c>
      <c r="Q175">
        <v>5555071</v>
      </c>
      <c r="R175" t="s">
        <v>56</v>
      </c>
    </row>
    <row r="176" spans="1:18" x14ac:dyDescent="0.3">
      <c r="A176">
        <v>0</v>
      </c>
      <c r="B176">
        <v>2960.22</v>
      </c>
      <c r="C176" s="6" t="s">
        <v>63</v>
      </c>
      <c r="D176">
        <v>1354541</v>
      </c>
      <c r="E176">
        <v>5555071</v>
      </c>
      <c r="F176" s="11">
        <v>1354541</v>
      </c>
      <c r="G176" t="s">
        <v>59</v>
      </c>
      <c r="H176" t="s">
        <v>50</v>
      </c>
      <c r="I176" t="s">
        <v>51</v>
      </c>
      <c r="J176" s="1" t="s">
        <v>73</v>
      </c>
      <c r="K176" s="1">
        <v>43222</v>
      </c>
      <c r="L176" s="1">
        <v>43217</v>
      </c>
      <c r="M176" t="s">
        <v>53</v>
      </c>
      <c r="N176" t="s">
        <v>54</v>
      </c>
      <c r="O176" s="2" t="s">
        <v>64</v>
      </c>
      <c r="P176" t="s">
        <v>7</v>
      </c>
      <c r="Q176">
        <v>5555071</v>
      </c>
      <c r="R176" t="s">
        <v>56</v>
      </c>
    </row>
    <row r="177" spans="1:18" x14ac:dyDescent="0.3">
      <c r="A177">
        <v>0</v>
      </c>
      <c r="B177">
        <v>2960.22</v>
      </c>
      <c r="C177" s="6" t="s">
        <v>63</v>
      </c>
      <c r="D177">
        <v>1354541</v>
      </c>
      <c r="E177">
        <v>5555071</v>
      </c>
      <c r="F177" s="11">
        <v>1354542</v>
      </c>
      <c r="G177" t="s">
        <v>59</v>
      </c>
      <c r="H177" t="s">
        <v>50</v>
      </c>
      <c r="I177" t="s">
        <v>51</v>
      </c>
      <c r="J177" s="1" t="s">
        <v>73</v>
      </c>
      <c r="K177" s="1">
        <v>43222</v>
      </c>
      <c r="L177" s="1">
        <v>43217</v>
      </c>
      <c r="M177" t="s">
        <v>53</v>
      </c>
      <c r="N177" t="s">
        <v>54</v>
      </c>
      <c r="O177" s="2" t="s">
        <v>64</v>
      </c>
      <c r="P177" t="s">
        <v>7</v>
      </c>
      <c r="Q177">
        <v>5555071</v>
      </c>
      <c r="R177" t="s">
        <v>56</v>
      </c>
    </row>
    <row r="178" spans="1:18" x14ac:dyDescent="0.3">
      <c r="A178">
        <v>0</v>
      </c>
      <c r="B178">
        <v>1480.11</v>
      </c>
      <c r="C178" s="6" t="s">
        <v>63</v>
      </c>
      <c r="D178">
        <v>1354541</v>
      </c>
      <c r="E178">
        <v>5555071</v>
      </c>
      <c r="F178" s="11">
        <v>1354541</v>
      </c>
      <c r="G178" s="2" t="s">
        <v>59</v>
      </c>
      <c r="H178" t="s">
        <v>50</v>
      </c>
      <c r="I178" t="s">
        <v>51</v>
      </c>
      <c r="J178" s="1" t="s">
        <v>74</v>
      </c>
      <c r="K178" s="1">
        <v>43222</v>
      </c>
      <c r="L178" s="1">
        <v>43217</v>
      </c>
      <c r="M178" t="s">
        <v>53</v>
      </c>
      <c r="N178" t="s">
        <v>54</v>
      </c>
      <c r="O178" s="2" t="s">
        <v>64</v>
      </c>
      <c r="P178" t="s">
        <v>7</v>
      </c>
      <c r="Q178">
        <v>5555071</v>
      </c>
      <c r="R178" t="s">
        <v>56</v>
      </c>
    </row>
    <row r="179" spans="1:18" x14ac:dyDescent="0.3">
      <c r="A179">
        <v>0</v>
      </c>
      <c r="B179">
        <v>1480.11</v>
      </c>
      <c r="C179" s="6" t="s">
        <v>63</v>
      </c>
      <c r="D179">
        <v>1354541</v>
      </c>
      <c r="E179">
        <v>5555071</v>
      </c>
      <c r="F179" s="11">
        <v>1354542</v>
      </c>
      <c r="G179" t="s">
        <v>59</v>
      </c>
      <c r="H179" t="s">
        <v>50</v>
      </c>
      <c r="I179" t="s">
        <v>51</v>
      </c>
      <c r="J179" s="1" t="s">
        <v>74</v>
      </c>
      <c r="K179" s="1">
        <v>43222</v>
      </c>
      <c r="L179" s="1">
        <v>43217</v>
      </c>
      <c r="M179" t="s">
        <v>53</v>
      </c>
      <c r="N179" t="s">
        <v>54</v>
      </c>
      <c r="O179" s="2" t="s">
        <v>64</v>
      </c>
      <c r="P179" t="s">
        <v>7</v>
      </c>
      <c r="Q179">
        <v>5555071</v>
      </c>
      <c r="R179" t="s">
        <v>56</v>
      </c>
    </row>
    <row r="180" spans="1:18" x14ac:dyDescent="0.3">
      <c r="A180">
        <v>0</v>
      </c>
      <c r="B180">
        <v>1480.12</v>
      </c>
      <c r="C180" s="6" t="s">
        <v>63</v>
      </c>
      <c r="D180">
        <v>1354541</v>
      </c>
      <c r="E180">
        <v>5555071</v>
      </c>
      <c r="F180" s="11">
        <v>1354541</v>
      </c>
      <c r="G180" t="s">
        <v>59</v>
      </c>
      <c r="H180" t="s">
        <v>50</v>
      </c>
      <c r="I180" t="s">
        <v>51</v>
      </c>
      <c r="J180" s="1" t="s">
        <v>75</v>
      </c>
      <c r="K180" s="1">
        <v>43222</v>
      </c>
      <c r="L180" s="1">
        <v>43217</v>
      </c>
      <c r="M180" t="s">
        <v>53</v>
      </c>
      <c r="N180" t="s">
        <v>54</v>
      </c>
      <c r="O180" s="2" t="s">
        <v>64</v>
      </c>
      <c r="P180" t="s">
        <v>7</v>
      </c>
      <c r="Q180">
        <v>5555071</v>
      </c>
      <c r="R180" t="s">
        <v>56</v>
      </c>
    </row>
    <row r="181" spans="1:18" x14ac:dyDescent="0.3">
      <c r="A181">
        <v>0</v>
      </c>
      <c r="B181">
        <v>1480.12</v>
      </c>
      <c r="C181" s="6" t="s">
        <v>63</v>
      </c>
      <c r="D181">
        <v>1354541</v>
      </c>
      <c r="E181">
        <v>5555071</v>
      </c>
      <c r="F181" s="11">
        <v>1354542</v>
      </c>
      <c r="G181" s="2" t="s">
        <v>59</v>
      </c>
      <c r="H181" t="s">
        <v>50</v>
      </c>
      <c r="I181" t="s">
        <v>51</v>
      </c>
      <c r="J181" s="1" t="s">
        <v>75</v>
      </c>
      <c r="K181" s="1">
        <v>43222</v>
      </c>
      <c r="L181" s="1">
        <v>43217</v>
      </c>
      <c r="M181" t="s">
        <v>53</v>
      </c>
      <c r="N181" t="s">
        <v>54</v>
      </c>
      <c r="O181" s="2" t="s">
        <v>64</v>
      </c>
      <c r="P181" t="s">
        <v>7</v>
      </c>
      <c r="Q181">
        <v>5555071</v>
      </c>
      <c r="R181" t="s">
        <v>56</v>
      </c>
    </row>
    <row r="182" spans="1:18" x14ac:dyDescent="0.3">
      <c r="A182">
        <v>0</v>
      </c>
      <c r="B182">
        <v>408480.95</v>
      </c>
      <c r="C182" s="6" t="s">
        <v>65</v>
      </c>
      <c r="D182">
        <v>1354542</v>
      </c>
      <c r="E182">
        <v>5555071</v>
      </c>
      <c r="F182" s="11">
        <v>1354541</v>
      </c>
      <c r="G182" s="2" t="s">
        <v>59</v>
      </c>
      <c r="H182" t="s">
        <v>50</v>
      </c>
      <c r="I182" t="s">
        <v>51</v>
      </c>
      <c r="J182" s="1" t="s">
        <v>52</v>
      </c>
      <c r="K182" s="1">
        <v>43222</v>
      </c>
      <c r="L182" s="1">
        <v>43217</v>
      </c>
      <c r="M182" t="s">
        <v>53</v>
      </c>
      <c r="N182" t="s">
        <v>54</v>
      </c>
      <c r="O182" s="2" t="s">
        <v>61</v>
      </c>
      <c r="P182" t="s">
        <v>7</v>
      </c>
      <c r="Q182">
        <v>5555071</v>
      </c>
      <c r="R182" t="s">
        <v>56</v>
      </c>
    </row>
    <row r="183" spans="1:18" x14ac:dyDescent="0.3">
      <c r="A183">
        <v>0</v>
      </c>
      <c r="B183">
        <v>408480.95</v>
      </c>
      <c r="C183" s="6" t="s">
        <v>65</v>
      </c>
      <c r="D183">
        <v>1354542</v>
      </c>
      <c r="E183">
        <v>5555071</v>
      </c>
      <c r="F183" s="11">
        <v>1354542</v>
      </c>
      <c r="G183" t="s">
        <v>59</v>
      </c>
      <c r="H183" t="s">
        <v>50</v>
      </c>
      <c r="I183" t="s">
        <v>51</v>
      </c>
      <c r="J183" s="1" t="s">
        <v>52</v>
      </c>
      <c r="K183" s="1">
        <v>43222</v>
      </c>
      <c r="L183" s="1">
        <v>43217</v>
      </c>
      <c r="M183" t="s">
        <v>53</v>
      </c>
      <c r="N183" t="s">
        <v>54</v>
      </c>
      <c r="O183" s="2" t="s">
        <v>61</v>
      </c>
      <c r="P183" t="s">
        <v>7</v>
      </c>
      <c r="Q183">
        <v>5555071</v>
      </c>
      <c r="R183" t="s">
        <v>56</v>
      </c>
    </row>
    <row r="184" spans="1:18" x14ac:dyDescent="0.3">
      <c r="A184">
        <v>0</v>
      </c>
      <c r="B184">
        <v>1002211.71</v>
      </c>
      <c r="C184" s="6" t="s">
        <v>48</v>
      </c>
      <c r="D184">
        <v>1354542</v>
      </c>
      <c r="E184">
        <v>5555071</v>
      </c>
      <c r="F184" s="11">
        <v>1354541</v>
      </c>
      <c r="G184" t="s">
        <v>59</v>
      </c>
      <c r="H184" t="s">
        <v>50</v>
      </c>
      <c r="I184" t="s">
        <v>51</v>
      </c>
      <c r="J184" s="1" t="s">
        <v>52</v>
      </c>
      <c r="K184" s="1">
        <v>43222</v>
      </c>
      <c r="L184" s="1">
        <v>43217</v>
      </c>
      <c r="M184" t="s">
        <v>53</v>
      </c>
      <c r="N184" t="s">
        <v>54</v>
      </c>
      <c r="O184" s="2" t="s">
        <v>61</v>
      </c>
      <c r="P184" t="s">
        <v>7</v>
      </c>
      <c r="Q184">
        <v>5555071</v>
      </c>
      <c r="R184" t="s">
        <v>56</v>
      </c>
    </row>
    <row r="185" spans="1:18" x14ac:dyDescent="0.3">
      <c r="A185">
        <v>0</v>
      </c>
      <c r="B185">
        <v>1002211.71</v>
      </c>
      <c r="C185" s="6" t="s">
        <v>48</v>
      </c>
      <c r="D185">
        <v>1354542</v>
      </c>
      <c r="E185">
        <v>5555071</v>
      </c>
      <c r="F185" s="11">
        <v>1354542</v>
      </c>
      <c r="G185" t="s">
        <v>59</v>
      </c>
      <c r="H185" t="s">
        <v>50</v>
      </c>
      <c r="I185" t="s">
        <v>51</v>
      </c>
      <c r="J185" s="1" t="s">
        <v>52</v>
      </c>
      <c r="K185" s="1">
        <v>43222</v>
      </c>
      <c r="L185" s="1">
        <v>43217</v>
      </c>
      <c r="M185" t="s">
        <v>53</v>
      </c>
      <c r="N185" t="s">
        <v>54</v>
      </c>
      <c r="O185" s="2" t="s">
        <v>61</v>
      </c>
      <c r="P185" t="s">
        <v>7</v>
      </c>
      <c r="Q185">
        <v>5555071</v>
      </c>
      <c r="R185" t="s">
        <v>56</v>
      </c>
    </row>
    <row r="186" spans="1:18" x14ac:dyDescent="0.3">
      <c r="A186">
        <v>0</v>
      </c>
      <c r="B186">
        <v>94555.78</v>
      </c>
      <c r="C186" s="6" t="s">
        <v>65</v>
      </c>
      <c r="D186">
        <v>1354542</v>
      </c>
      <c r="E186">
        <v>5555071</v>
      </c>
      <c r="F186" s="11">
        <v>1354541</v>
      </c>
      <c r="G186" t="s">
        <v>59</v>
      </c>
      <c r="H186" t="s">
        <v>50</v>
      </c>
      <c r="I186" t="s">
        <v>51</v>
      </c>
      <c r="J186" s="1" t="s">
        <v>70</v>
      </c>
      <c r="K186" s="1">
        <v>43222</v>
      </c>
      <c r="L186" s="1">
        <v>43217</v>
      </c>
      <c r="M186" t="s">
        <v>53</v>
      </c>
      <c r="N186" t="s">
        <v>54</v>
      </c>
      <c r="O186" s="2" t="s">
        <v>61</v>
      </c>
      <c r="P186" t="s">
        <v>7</v>
      </c>
      <c r="Q186">
        <v>5555071</v>
      </c>
      <c r="R186" t="s">
        <v>56</v>
      </c>
    </row>
    <row r="187" spans="1:18" x14ac:dyDescent="0.3">
      <c r="A187">
        <v>0</v>
      </c>
      <c r="B187">
        <v>94555.78</v>
      </c>
      <c r="C187" s="6" t="s">
        <v>65</v>
      </c>
      <c r="D187">
        <v>1354542</v>
      </c>
      <c r="E187">
        <v>5555071</v>
      </c>
      <c r="F187" s="11">
        <v>1354542</v>
      </c>
      <c r="G187" t="s">
        <v>59</v>
      </c>
      <c r="H187" t="s">
        <v>50</v>
      </c>
      <c r="I187" t="s">
        <v>51</v>
      </c>
      <c r="J187" s="1" t="s">
        <v>70</v>
      </c>
      <c r="K187" s="1">
        <v>43222</v>
      </c>
      <c r="L187" s="1">
        <v>43217</v>
      </c>
      <c r="M187" t="s">
        <v>53</v>
      </c>
      <c r="N187" t="s">
        <v>54</v>
      </c>
      <c r="O187" s="2" t="s">
        <v>61</v>
      </c>
      <c r="P187" t="s">
        <v>7</v>
      </c>
      <c r="Q187">
        <v>5555071</v>
      </c>
      <c r="R187" t="s">
        <v>56</v>
      </c>
    </row>
    <row r="188" spans="1:18" x14ac:dyDescent="0.3">
      <c r="A188">
        <v>0</v>
      </c>
      <c r="B188">
        <v>231993.45</v>
      </c>
      <c r="C188" s="6" t="s">
        <v>48</v>
      </c>
      <c r="D188">
        <v>1354542</v>
      </c>
      <c r="E188">
        <v>5555071</v>
      </c>
      <c r="F188" s="11">
        <v>1354541</v>
      </c>
      <c r="G188" t="s">
        <v>59</v>
      </c>
      <c r="H188" t="s">
        <v>50</v>
      </c>
      <c r="I188" t="s">
        <v>51</v>
      </c>
      <c r="J188" s="1" t="s">
        <v>70</v>
      </c>
      <c r="K188" s="1">
        <v>43222</v>
      </c>
      <c r="L188" s="1">
        <v>43217</v>
      </c>
      <c r="M188" t="s">
        <v>53</v>
      </c>
      <c r="N188" t="s">
        <v>54</v>
      </c>
      <c r="O188" s="2" t="s">
        <v>61</v>
      </c>
      <c r="P188" t="s">
        <v>7</v>
      </c>
      <c r="Q188">
        <v>5555071</v>
      </c>
      <c r="R188" t="s">
        <v>56</v>
      </c>
    </row>
    <row r="189" spans="1:18" x14ac:dyDescent="0.3">
      <c r="A189">
        <v>0</v>
      </c>
      <c r="B189">
        <v>231993.45</v>
      </c>
      <c r="C189" s="6" t="s">
        <v>48</v>
      </c>
      <c r="D189">
        <v>1354542</v>
      </c>
      <c r="E189">
        <v>5555071</v>
      </c>
      <c r="F189" s="11">
        <v>1354542</v>
      </c>
      <c r="G189" t="s">
        <v>59</v>
      </c>
      <c r="H189" t="s">
        <v>50</v>
      </c>
      <c r="I189" t="s">
        <v>51</v>
      </c>
      <c r="J189" s="1" t="s">
        <v>70</v>
      </c>
      <c r="K189" s="1">
        <v>43222</v>
      </c>
      <c r="L189" s="1">
        <v>43217</v>
      </c>
      <c r="M189" t="s">
        <v>53</v>
      </c>
      <c r="N189" t="s">
        <v>54</v>
      </c>
      <c r="O189" s="2" t="s">
        <v>61</v>
      </c>
      <c r="P189" t="s">
        <v>7</v>
      </c>
      <c r="Q189">
        <v>5555071</v>
      </c>
      <c r="R189" t="s">
        <v>56</v>
      </c>
    </row>
    <row r="190" spans="1:18" x14ac:dyDescent="0.3">
      <c r="A190">
        <v>0</v>
      </c>
      <c r="B190">
        <v>94555.78</v>
      </c>
      <c r="C190" s="6" t="s">
        <v>65</v>
      </c>
      <c r="D190">
        <v>1354542</v>
      </c>
      <c r="E190">
        <v>5555071</v>
      </c>
      <c r="F190" s="11">
        <v>1354541</v>
      </c>
      <c r="G190" s="2" t="s">
        <v>59</v>
      </c>
      <c r="H190" t="s">
        <v>50</v>
      </c>
      <c r="I190" t="s">
        <v>51</v>
      </c>
      <c r="J190" s="1" t="s">
        <v>71</v>
      </c>
      <c r="K190" s="1">
        <v>43222</v>
      </c>
      <c r="L190" s="1">
        <v>43217</v>
      </c>
      <c r="M190" t="s">
        <v>53</v>
      </c>
      <c r="N190" t="s">
        <v>54</v>
      </c>
      <c r="O190" s="2" t="s">
        <v>61</v>
      </c>
      <c r="P190" t="s">
        <v>7</v>
      </c>
      <c r="Q190">
        <v>5555071</v>
      </c>
      <c r="R190" t="s">
        <v>56</v>
      </c>
    </row>
    <row r="191" spans="1:18" x14ac:dyDescent="0.3">
      <c r="A191">
        <v>0</v>
      </c>
      <c r="B191">
        <v>94555.78</v>
      </c>
      <c r="C191" s="6" t="s">
        <v>65</v>
      </c>
      <c r="D191">
        <v>1354542</v>
      </c>
      <c r="E191">
        <v>5555071</v>
      </c>
      <c r="F191" s="11">
        <v>1354542</v>
      </c>
      <c r="G191" t="s">
        <v>59</v>
      </c>
      <c r="H191" t="s">
        <v>50</v>
      </c>
      <c r="I191" t="s">
        <v>51</v>
      </c>
      <c r="J191" s="1" t="s">
        <v>71</v>
      </c>
      <c r="K191" s="1">
        <v>43222</v>
      </c>
      <c r="L191" s="1">
        <v>43217</v>
      </c>
      <c r="M191" t="s">
        <v>53</v>
      </c>
      <c r="N191" t="s">
        <v>54</v>
      </c>
      <c r="O191" s="2" t="s">
        <v>61</v>
      </c>
      <c r="P191" t="s">
        <v>7</v>
      </c>
      <c r="Q191">
        <v>5555071</v>
      </c>
      <c r="R191" t="s">
        <v>56</v>
      </c>
    </row>
    <row r="192" spans="1:18" x14ac:dyDescent="0.3">
      <c r="A192">
        <v>0</v>
      </c>
      <c r="B192">
        <v>231993.45</v>
      </c>
      <c r="C192" s="6" t="s">
        <v>48</v>
      </c>
      <c r="D192">
        <v>1354542</v>
      </c>
      <c r="E192">
        <v>5555071</v>
      </c>
      <c r="F192" s="11">
        <v>1354541</v>
      </c>
      <c r="G192" t="s">
        <v>59</v>
      </c>
      <c r="H192" t="s">
        <v>50</v>
      </c>
      <c r="I192" t="s">
        <v>51</v>
      </c>
      <c r="J192" s="1" t="s">
        <v>71</v>
      </c>
      <c r="K192" s="1">
        <v>43222</v>
      </c>
      <c r="L192" s="1">
        <v>43217</v>
      </c>
      <c r="M192" t="s">
        <v>53</v>
      </c>
      <c r="N192" t="s">
        <v>54</v>
      </c>
      <c r="O192" s="2" t="s">
        <v>61</v>
      </c>
      <c r="P192" t="s">
        <v>7</v>
      </c>
      <c r="Q192">
        <v>5555071</v>
      </c>
      <c r="R192" t="s">
        <v>56</v>
      </c>
    </row>
    <row r="193" spans="1:18" x14ac:dyDescent="0.3">
      <c r="A193">
        <v>0</v>
      </c>
      <c r="B193">
        <v>231993.45</v>
      </c>
      <c r="C193" s="6" t="s">
        <v>48</v>
      </c>
      <c r="D193">
        <v>1354542</v>
      </c>
      <c r="E193">
        <v>5555071</v>
      </c>
      <c r="F193" s="11">
        <v>1354542</v>
      </c>
      <c r="G193" t="s">
        <v>59</v>
      </c>
      <c r="H193" t="s">
        <v>50</v>
      </c>
      <c r="I193" t="s">
        <v>51</v>
      </c>
      <c r="J193" s="1" t="s">
        <v>71</v>
      </c>
      <c r="K193" s="1">
        <v>43222</v>
      </c>
      <c r="L193" s="1">
        <v>43217</v>
      </c>
      <c r="M193" t="s">
        <v>53</v>
      </c>
      <c r="N193" t="s">
        <v>54</v>
      </c>
      <c r="O193" s="2" t="s">
        <v>61</v>
      </c>
      <c r="P193" t="s">
        <v>7</v>
      </c>
      <c r="Q193">
        <v>5555071</v>
      </c>
      <c r="R193" t="s">
        <v>56</v>
      </c>
    </row>
    <row r="194" spans="1:18" x14ac:dyDescent="0.3">
      <c r="A194">
        <v>0</v>
      </c>
      <c r="B194">
        <v>37822.31</v>
      </c>
      <c r="C194" s="6" t="s">
        <v>65</v>
      </c>
      <c r="D194">
        <v>1354542</v>
      </c>
      <c r="E194">
        <v>5555071</v>
      </c>
      <c r="F194" s="11">
        <v>1354541</v>
      </c>
      <c r="G194" s="2" t="s">
        <v>59</v>
      </c>
      <c r="H194" t="s">
        <v>50</v>
      </c>
      <c r="I194" t="s">
        <v>51</v>
      </c>
      <c r="J194" s="1" t="s">
        <v>72</v>
      </c>
      <c r="K194" s="1">
        <v>43222</v>
      </c>
      <c r="L194" s="1">
        <v>43217</v>
      </c>
      <c r="M194" t="s">
        <v>53</v>
      </c>
      <c r="N194" t="s">
        <v>54</v>
      </c>
      <c r="O194" s="2" t="s">
        <v>61</v>
      </c>
      <c r="P194" t="s">
        <v>7</v>
      </c>
      <c r="Q194">
        <v>5555071</v>
      </c>
      <c r="R194" t="s">
        <v>56</v>
      </c>
    </row>
    <row r="195" spans="1:18" x14ac:dyDescent="0.3">
      <c r="A195">
        <v>0</v>
      </c>
      <c r="B195">
        <v>37822.31</v>
      </c>
      <c r="C195" s="6" t="s">
        <v>65</v>
      </c>
      <c r="D195">
        <v>1354542</v>
      </c>
      <c r="E195">
        <v>5555071</v>
      </c>
      <c r="F195" s="11">
        <v>1354542</v>
      </c>
      <c r="G195" t="s">
        <v>59</v>
      </c>
      <c r="H195" t="s">
        <v>50</v>
      </c>
      <c r="I195" t="s">
        <v>51</v>
      </c>
      <c r="J195" s="1" t="s">
        <v>72</v>
      </c>
      <c r="K195" s="1">
        <v>43222</v>
      </c>
      <c r="L195" s="1">
        <v>43217</v>
      </c>
      <c r="M195" t="s">
        <v>53</v>
      </c>
      <c r="N195" t="s">
        <v>54</v>
      </c>
      <c r="O195" s="2" t="s">
        <v>61</v>
      </c>
      <c r="P195" t="s">
        <v>7</v>
      </c>
      <c r="Q195">
        <v>5555071</v>
      </c>
      <c r="R195" t="s">
        <v>56</v>
      </c>
    </row>
    <row r="196" spans="1:18" x14ac:dyDescent="0.3">
      <c r="A196">
        <v>0</v>
      </c>
      <c r="B196">
        <v>92797.38</v>
      </c>
      <c r="C196" s="6" t="s">
        <v>48</v>
      </c>
      <c r="D196">
        <v>1354542</v>
      </c>
      <c r="E196">
        <v>5555071</v>
      </c>
      <c r="F196" s="11">
        <v>1354541</v>
      </c>
      <c r="G196" t="s">
        <v>59</v>
      </c>
      <c r="H196" t="s">
        <v>50</v>
      </c>
      <c r="I196" t="s">
        <v>51</v>
      </c>
      <c r="J196" s="1" t="s">
        <v>72</v>
      </c>
      <c r="K196" s="1">
        <v>43222</v>
      </c>
      <c r="L196" s="1">
        <v>43217</v>
      </c>
      <c r="M196" t="s">
        <v>53</v>
      </c>
      <c r="N196" t="s">
        <v>54</v>
      </c>
      <c r="O196" s="2" t="s">
        <v>61</v>
      </c>
      <c r="P196" t="s">
        <v>7</v>
      </c>
      <c r="Q196">
        <v>5555071</v>
      </c>
      <c r="R196" t="s">
        <v>56</v>
      </c>
    </row>
    <row r="197" spans="1:18" x14ac:dyDescent="0.3">
      <c r="A197">
        <v>0</v>
      </c>
      <c r="B197">
        <v>92797.38</v>
      </c>
      <c r="C197" s="6" t="s">
        <v>48</v>
      </c>
      <c r="D197">
        <v>1354542</v>
      </c>
      <c r="E197">
        <v>5555071</v>
      </c>
      <c r="F197" s="11">
        <v>1354542</v>
      </c>
      <c r="G197" t="s">
        <v>59</v>
      </c>
      <c r="H197" t="s">
        <v>50</v>
      </c>
      <c r="I197" t="s">
        <v>51</v>
      </c>
      <c r="J197" s="1" t="s">
        <v>72</v>
      </c>
      <c r="K197" s="1">
        <v>43222</v>
      </c>
      <c r="L197" s="1">
        <v>43217</v>
      </c>
      <c r="M197" t="s">
        <v>53</v>
      </c>
      <c r="N197" t="s">
        <v>54</v>
      </c>
      <c r="O197" s="2" t="s">
        <v>61</v>
      </c>
      <c r="P197" t="s">
        <v>7</v>
      </c>
      <c r="Q197">
        <v>5555071</v>
      </c>
      <c r="R197" t="s">
        <v>56</v>
      </c>
    </row>
    <row r="198" spans="1:18" x14ac:dyDescent="0.3">
      <c r="A198">
        <v>0</v>
      </c>
      <c r="B198">
        <v>37822.31</v>
      </c>
      <c r="C198" s="6" t="s">
        <v>65</v>
      </c>
      <c r="D198">
        <v>1354542</v>
      </c>
      <c r="E198">
        <v>5555071</v>
      </c>
      <c r="F198" s="11">
        <v>1354541</v>
      </c>
      <c r="G198" s="2" t="s">
        <v>59</v>
      </c>
      <c r="H198" t="s">
        <v>50</v>
      </c>
      <c r="I198" t="s">
        <v>51</v>
      </c>
      <c r="J198" s="1" t="s">
        <v>73</v>
      </c>
      <c r="K198" s="1">
        <v>43222</v>
      </c>
      <c r="L198" s="1">
        <v>43217</v>
      </c>
      <c r="M198" t="s">
        <v>53</v>
      </c>
      <c r="N198" t="s">
        <v>54</v>
      </c>
      <c r="O198" s="2" t="s">
        <v>61</v>
      </c>
      <c r="P198" t="s">
        <v>7</v>
      </c>
      <c r="Q198">
        <v>5555071</v>
      </c>
      <c r="R198" t="s">
        <v>56</v>
      </c>
    </row>
    <row r="199" spans="1:18" x14ac:dyDescent="0.3">
      <c r="A199">
        <v>0</v>
      </c>
      <c r="B199">
        <v>37822.31</v>
      </c>
      <c r="C199" s="6" t="s">
        <v>65</v>
      </c>
      <c r="D199">
        <v>1354542</v>
      </c>
      <c r="E199">
        <v>5555071</v>
      </c>
      <c r="F199" s="11">
        <v>1354542</v>
      </c>
      <c r="G199" t="s">
        <v>59</v>
      </c>
      <c r="H199" t="s">
        <v>50</v>
      </c>
      <c r="I199" t="s">
        <v>51</v>
      </c>
      <c r="J199" s="1" t="s">
        <v>73</v>
      </c>
      <c r="K199" s="1">
        <v>43222</v>
      </c>
      <c r="L199" s="1">
        <v>43217</v>
      </c>
      <c r="M199" t="s">
        <v>53</v>
      </c>
      <c r="N199" t="s">
        <v>54</v>
      </c>
      <c r="O199" s="2" t="s">
        <v>61</v>
      </c>
      <c r="P199" t="s">
        <v>7</v>
      </c>
      <c r="Q199">
        <v>5555071</v>
      </c>
      <c r="R199" t="s">
        <v>56</v>
      </c>
    </row>
    <row r="200" spans="1:18" x14ac:dyDescent="0.3">
      <c r="A200">
        <v>0</v>
      </c>
      <c r="B200">
        <v>92797.38</v>
      </c>
      <c r="C200" s="6" t="s">
        <v>48</v>
      </c>
      <c r="D200">
        <v>1354542</v>
      </c>
      <c r="E200">
        <v>5555071</v>
      </c>
      <c r="F200" s="11">
        <v>1354541</v>
      </c>
      <c r="G200" s="2" t="s">
        <v>59</v>
      </c>
      <c r="H200" t="s">
        <v>50</v>
      </c>
      <c r="I200" t="s">
        <v>51</v>
      </c>
      <c r="J200" s="1" t="s">
        <v>73</v>
      </c>
      <c r="K200" s="1">
        <v>43222</v>
      </c>
      <c r="L200" s="1">
        <v>43217</v>
      </c>
      <c r="M200" t="s">
        <v>53</v>
      </c>
      <c r="N200" t="s">
        <v>54</v>
      </c>
      <c r="O200" s="2" t="s">
        <v>61</v>
      </c>
      <c r="P200" t="s">
        <v>7</v>
      </c>
      <c r="Q200">
        <v>5555071</v>
      </c>
      <c r="R200" t="s">
        <v>56</v>
      </c>
    </row>
    <row r="201" spans="1:18" x14ac:dyDescent="0.3">
      <c r="A201">
        <v>0</v>
      </c>
      <c r="B201">
        <v>92797.38</v>
      </c>
      <c r="C201" s="6" t="s">
        <v>48</v>
      </c>
      <c r="D201">
        <v>1354542</v>
      </c>
      <c r="E201">
        <v>5555071</v>
      </c>
      <c r="F201" s="11">
        <v>1354542</v>
      </c>
      <c r="G201" t="s">
        <v>59</v>
      </c>
      <c r="H201" t="s">
        <v>50</v>
      </c>
      <c r="I201" t="s">
        <v>51</v>
      </c>
      <c r="J201" s="1" t="s">
        <v>73</v>
      </c>
      <c r="K201" s="1">
        <v>43222</v>
      </c>
      <c r="L201" s="1">
        <v>43217</v>
      </c>
      <c r="M201" t="s">
        <v>53</v>
      </c>
      <c r="N201" t="s">
        <v>54</v>
      </c>
      <c r="O201" s="2" t="s">
        <v>61</v>
      </c>
      <c r="P201" t="s">
        <v>7</v>
      </c>
      <c r="Q201">
        <v>5555071</v>
      </c>
      <c r="R201" t="s">
        <v>56</v>
      </c>
    </row>
    <row r="202" spans="1:18" x14ac:dyDescent="0.3">
      <c r="A202">
        <v>0</v>
      </c>
      <c r="B202">
        <v>18911.16</v>
      </c>
      <c r="C202" s="6" t="s">
        <v>65</v>
      </c>
      <c r="D202">
        <v>1354542</v>
      </c>
      <c r="E202">
        <v>5555071</v>
      </c>
      <c r="F202" s="11">
        <v>1354541</v>
      </c>
      <c r="G202" t="s">
        <v>59</v>
      </c>
      <c r="H202" t="s">
        <v>50</v>
      </c>
      <c r="I202" t="s">
        <v>51</v>
      </c>
      <c r="J202" s="1" t="s">
        <v>74</v>
      </c>
      <c r="K202" s="1">
        <v>43222</v>
      </c>
      <c r="L202" s="1">
        <v>43217</v>
      </c>
      <c r="M202" t="s">
        <v>53</v>
      </c>
      <c r="N202" t="s">
        <v>54</v>
      </c>
      <c r="O202" s="2" t="s">
        <v>61</v>
      </c>
      <c r="P202" t="s">
        <v>7</v>
      </c>
      <c r="Q202">
        <v>5555071</v>
      </c>
      <c r="R202" t="s">
        <v>56</v>
      </c>
    </row>
    <row r="203" spans="1:18" x14ac:dyDescent="0.3">
      <c r="A203">
        <v>0</v>
      </c>
      <c r="B203">
        <v>18911.16</v>
      </c>
      <c r="C203" s="6" t="s">
        <v>65</v>
      </c>
      <c r="D203">
        <v>1354542</v>
      </c>
      <c r="E203">
        <v>5555071</v>
      </c>
      <c r="F203" s="11">
        <v>1354542</v>
      </c>
      <c r="G203" t="s">
        <v>59</v>
      </c>
      <c r="H203" t="s">
        <v>50</v>
      </c>
      <c r="I203" t="s">
        <v>51</v>
      </c>
      <c r="J203" s="1" t="s">
        <v>74</v>
      </c>
      <c r="K203" s="1">
        <v>43222</v>
      </c>
      <c r="L203" s="1">
        <v>43217</v>
      </c>
      <c r="M203" t="s">
        <v>53</v>
      </c>
      <c r="N203" t="s">
        <v>54</v>
      </c>
      <c r="O203" s="2" t="s">
        <v>61</v>
      </c>
      <c r="P203" t="s">
        <v>7</v>
      </c>
      <c r="Q203">
        <v>5555071</v>
      </c>
      <c r="R203" t="s">
        <v>56</v>
      </c>
    </row>
    <row r="204" spans="1:18" x14ac:dyDescent="0.3">
      <c r="A204">
        <v>0</v>
      </c>
      <c r="B204">
        <v>46398.69</v>
      </c>
      <c r="C204" s="6" t="s">
        <v>48</v>
      </c>
      <c r="D204">
        <v>1354542</v>
      </c>
      <c r="E204">
        <v>5555071</v>
      </c>
      <c r="F204" s="11">
        <v>1354541</v>
      </c>
      <c r="G204" t="s">
        <v>59</v>
      </c>
      <c r="H204" t="s">
        <v>50</v>
      </c>
      <c r="I204" t="s">
        <v>51</v>
      </c>
      <c r="J204" s="1" t="s">
        <v>74</v>
      </c>
      <c r="K204" s="1">
        <v>43222</v>
      </c>
      <c r="L204" s="1">
        <v>43217</v>
      </c>
      <c r="M204" t="s">
        <v>53</v>
      </c>
      <c r="N204" t="s">
        <v>54</v>
      </c>
      <c r="O204" s="2" t="s">
        <v>61</v>
      </c>
      <c r="P204" t="s">
        <v>7</v>
      </c>
      <c r="Q204">
        <v>5555071</v>
      </c>
      <c r="R204" t="s">
        <v>56</v>
      </c>
    </row>
    <row r="205" spans="1:18" x14ac:dyDescent="0.3">
      <c r="A205">
        <v>0</v>
      </c>
      <c r="B205">
        <v>46398.69</v>
      </c>
      <c r="C205" s="6" t="s">
        <v>48</v>
      </c>
      <c r="D205">
        <v>1354542</v>
      </c>
      <c r="E205">
        <v>5555071</v>
      </c>
      <c r="F205" s="11">
        <v>1354542</v>
      </c>
      <c r="G205" t="s">
        <v>59</v>
      </c>
      <c r="H205" t="s">
        <v>50</v>
      </c>
      <c r="I205" t="s">
        <v>51</v>
      </c>
      <c r="J205" s="1" t="s">
        <v>74</v>
      </c>
      <c r="K205" s="1">
        <v>43222</v>
      </c>
      <c r="L205" s="1">
        <v>43217</v>
      </c>
      <c r="M205" t="s">
        <v>53</v>
      </c>
      <c r="N205" t="s">
        <v>54</v>
      </c>
      <c r="O205" s="2" t="s">
        <v>61</v>
      </c>
      <c r="P205" t="s">
        <v>7</v>
      </c>
      <c r="Q205">
        <v>5555071</v>
      </c>
      <c r="R205" t="s">
        <v>56</v>
      </c>
    </row>
    <row r="206" spans="1:18" x14ac:dyDescent="0.3">
      <c r="A206">
        <v>0</v>
      </c>
      <c r="B206">
        <v>18911.14</v>
      </c>
      <c r="C206" s="6" t="s">
        <v>65</v>
      </c>
      <c r="D206">
        <v>1354542</v>
      </c>
      <c r="E206">
        <v>5555071</v>
      </c>
      <c r="F206" s="11">
        <v>1354541</v>
      </c>
      <c r="G206" t="s">
        <v>59</v>
      </c>
      <c r="H206" t="s">
        <v>50</v>
      </c>
      <c r="I206" t="s">
        <v>51</v>
      </c>
      <c r="J206" s="1" t="s">
        <v>75</v>
      </c>
      <c r="K206" s="1">
        <v>43222</v>
      </c>
      <c r="L206" s="1">
        <v>43217</v>
      </c>
      <c r="M206" t="s">
        <v>53</v>
      </c>
      <c r="N206" t="s">
        <v>54</v>
      </c>
      <c r="O206" s="2" t="s">
        <v>61</v>
      </c>
      <c r="P206" t="s">
        <v>7</v>
      </c>
      <c r="Q206">
        <v>5555071</v>
      </c>
      <c r="R206" t="s">
        <v>56</v>
      </c>
    </row>
    <row r="207" spans="1:18" x14ac:dyDescent="0.3">
      <c r="A207">
        <v>0</v>
      </c>
      <c r="B207">
        <v>18911.14</v>
      </c>
      <c r="C207" s="6" t="s">
        <v>65</v>
      </c>
      <c r="D207">
        <v>1354542</v>
      </c>
      <c r="E207">
        <v>5555071</v>
      </c>
      <c r="F207" s="11">
        <v>1354542</v>
      </c>
      <c r="G207" t="s">
        <v>59</v>
      </c>
      <c r="H207" t="s">
        <v>50</v>
      </c>
      <c r="I207" t="s">
        <v>51</v>
      </c>
      <c r="J207" s="1" t="s">
        <v>75</v>
      </c>
      <c r="K207" s="1">
        <v>43222</v>
      </c>
      <c r="L207" s="1">
        <v>43217</v>
      </c>
      <c r="M207" t="s">
        <v>53</v>
      </c>
      <c r="N207" t="s">
        <v>54</v>
      </c>
      <c r="O207" s="2" t="s">
        <v>61</v>
      </c>
      <c r="P207" t="s">
        <v>7</v>
      </c>
      <c r="Q207">
        <v>5555071</v>
      </c>
      <c r="R207" t="s">
        <v>56</v>
      </c>
    </row>
    <row r="208" spans="1:18" x14ac:dyDescent="0.3">
      <c r="A208">
        <v>0</v>
      </c>
      <c r="B208">
        <v>46398.7</v>
      </c>
      <c r="C208" s="6" t="s">
        <v>48</v>
      </c>
      <c r="D208">
        <v>1354542</v>
      </c>
      <c r="E208">
        <v>5555071</v>
      </c>
      <c r="F208" s="11">
        <v>1354541</v>
      </c>
      <c r="G208" t="s">
        <v>59</v>
      </c>
      <c r="H208" t="s">
        <v>50</v>
      </c>
      <c r="I208" t="s">
        <v>51</v>
      </c>
      <c r="J208" s="1" t="s">
        <v>75</v>
      </c>
      <c r="K208" s="1">
        <v>43222</v>
      </c>
      <c r="L208" s="1">
        <v>43217</v>
      </c>
      <c r="M208" t="s">
        <v>53</v>
      </c>
      <c r="N208" t="s">
        <v>54</v>
      </c>
      <c r="O208" s="2" t="s">
        <v>61</v>
      </c>
      <c r="P208" t="s">
        <v>7</v>
      </c>
      <c r="Q208">
        <v>5555071</v>
      </c>
      <c r="R208" t="s">
        <v>56</v>
      </c>
    </row>
    <row r="209" spans="1:18" x14ac:dyDescent="0.3">
      <c r="A209">
        <v>0</v>
      </c>
      <c r="B209">
        <v>46398.7</v>
      </c>
      <c r="C209" s="6" t="s">
        <v>48</v>
      </c>
      <c r="D209">
        <v>1354542</v>
      </c>
      <c r="E209">
        <v>5555071</v>
      </c>
      <c r="F209" s="11">
        <v>1354542</v>
      </c>
      <c r="G209" t="s">
        <v>59</v>
      </c>
      <c r="H209" t="s">
        <v>50</v>
      </c>
      <c r="I209" t="s">
        <v>51</v>
      </c>
      <c r="J209" s="1" t="s">
        <v>75</v>
      </c>
      <c r="K209" s="1">
        <v>43222</v>
      </c>
      <c r="L209" s="1">
        <v>43217</v>
      </c>
      <c r="M209" t="s">
        <v>53</v>
      </c>
      <c r="N209" t="s">
        <v>54</v>
      </c>
      <c r="O209" s="2" t="s">
        <v>61</v>
      </c>
      <c r="P209" t="s">
        <v>7</v>
      </c>
      <c r="Q209">
        <v>5555071</v>
      </c>
      <c r="R209" t="s">
        <v>56</v>
      </c>
    </row>
    <row r="210" spans="1:18" x14ac:dyDescent="0.3">
      <c r="A210">
        <v>52627.05</v>
      </c>
      <c r="B210">
        <v>0</v>
      </c>
      <c r="C210" s="6" t="s">
        <v>48</v>
      </c>
      <c r="D210">
        <v>1354603</v>
      </c>
      <c r="E210">
        <v>5555085</v>
      </c>
      <c r="F210" s="11">
        <v>1354603</v>
      </c>
      <c r="G210" t="s">
        <v>59</v>
      </c>
      <c r="H210" t="s">
        <v>50</v>
      </c>
      <c r="I210" t="s">
        <v>51</v>
      </c>
      <c r="J210" s="1" t="s">
        <v>52</v>
      </c>
      <c r="K210" s="1">
        <v>43222</v>
      </c>
      <c r="L210" s="1">
        <v>43217</v>
      </c>
      <c r="M210" t="s">
        <v>53</v>
      </c>
      <c r="N210" t="s">
        <v>54</v>
      </c>
      <c r="O210" s="2" t="s">
        <v>55</v>
      </c>
      <c r="P210" t="s">
        <v>7</v>
      </c>
      <c r="Q210">
        <v>5555085</v>
      </c>
      <c r="R210" t="s">
        <v>56</v>
      </c>
    </row>
    <row r="211" spans="1:18" x14ac:dyDescent="0.3">
      <c r="A211">
        <v>0</v>
      </c>
      <c r="B211">
        <v>52627.05</v>
      </c>
      <c r="C211" s="6" t="s">
        <v>57</v>
      </c>
      <c r="D211">
        <v>1354603</v>
      </c>
      <c r="E211">
        <v>5555085</v>
      </c>
      <c r="F211" s="11">
        <v>1354603</v>
      </c>
      <c r="G211" s="2" t="s">
        <v>59</v>
      </c>
      <c r="H211" t="s">
        <v>50</v>
      </c>
      <c r="I211" t="s">
        <v>51</v>
      </c>
      <c r="J211" s="1" t="s">
        <v>52</v>
      </c>
      <c r="K211" s="1">
        <v>43222</v>
      </c>
      <c r="L211" s="1">
        <v>43217</v>
      </c>
      <c r="M211" t="s">
        <v>53</v>
      </c>
      <c r="N211" t="s">
        <v>54</v>
      </c>
      <c r="O211" s="2" t="s">
        <v>55</v>
      </c>
      <c r="P211" t="s">
        <v>7</v>
      </c>
      <c r="Q211">
        <v>5555085</v>
      </c>
      <c r="R211" t="s">
        <v>56</v>
      </c>
    </row>
    <row r="212" spans="1:18" x14ac:dyDescent="0.3">
      <c r="A212">
        <v>30072.6</v>
      </c>
      <c r="B212">
        <v>0</v>
      </c>
      <c r="C212" s="6" t="s">
        <v>48</v>
      </c>
      <c r="D212">
        <v>1354603</v>
      </c>
      <c r="E212">
        <v>5555085</v>
      </c>
      <c r="F212" s="11">
        <v>1354603</v>
      </c>
      <c r="G212" t="s">
        <v>59</v>
      </c>
      <c r="H212" t="s">
        <v>50</v>
      </c>
      <c r="I212" t="s">
        <v>51</v>
      </c>
      <c r="J212" s="1" t="s">
        <v>70</v>
      </c>
      <c r="K212" s="1">
        <v>43222</v>
      </c>
      <c r="L212" s="1">
        <v>43217</v>
      </c>
      <c r="M212" t="s">
        <v>53</v>
      </c>
      <c r="N212" t="s">
        <v>54</v>
      </c>
      <c r="O212" s="2" t="s">
        <v>55</v>
      </c>
      <c r="P212" t="s">
        <v>7</v>
      </c>
      <c r="Q212">
        <v>5555085</v>
      </c>
      <c r="R212" t="s">
        <v>56</v>
      </c>
    </row>
    <row r="213" spans="1:18" x14ac:dyDescent="0.3">
      <c r="A213">
        <v>0</v>
      </c>
      <c r="B213">
        <v>30072.6</v>
      </c>
      <c r="C213" s="6" t="s">
        <v>57</v>
      </c>
      <c r="D213">
        <v>1354603</v>
      </c>
      <c r="E213">
        <v>5555085</v>
      </c>
      <c r="F213" s="11">
        <v>1354603</v>
      </c>
      <c r="G213" s="2" t="s">
        <v>59</v>
      </c>
      <c r="H213" t="s">
        <v>50</v>
      </c>
      <c r="I213" t="s">
        <v>51</v>
      </c>
      <c r="J213" s="1" t="s">
        <v>70</v>
      </c>
      <c r="K213" s="1">
        <v>43222</v>
      </c>
      <c r="L213" s="1">
        <v>43217</v>
      </c>
      <c r="M213" t="s">
        <v>53</v>
      </c>
      <c r="N213" t="s">
        <v>54</v>
      </c>
      <c r="O213" s="2" t="s">
        <v>55</v>
      </c>
      <c r="P213" t="s">
        <v>7</v>
      </c>
      <c r="Q213">
        <v>5555085</v>
      </c>
      <c r="R213" t="s">
        <v>56</v>
      </c>
    </row>
    <row r="214" spans="1:18" x14ac:dyDescent="0.3">
      <c r="A214">
        <v>52627.05</v>
      </c>
      <c r="B214">
        <v>0</v>
      </c>
      <c r="C214" s="6" t="s">
        <v>48</v>
      </c>
      <c r="D214">
        <v>1354603</v>
      </c>
      <c r="E214">
        <v>5555085</v>
      </c>
      <c r="F214" s="11">
        <v>1354603</v>
      </c>
      <c r="G214" t="s">
        <v>59</v>
      </c>
      <c r="H214" t="s">
        <v>50</v>
      </c>
      <c r="I214" t="s">
        <v>51</v>
      </c>
      <c r="J214" s="1" t="s">
        <v>71</v>
      </c>
      <c r="K214" s="1">
        <v>43222</v>
      </c>
      <c r="L214" s="1">
        <v>43217</v>
      </c>
      <c r="M214" t="s">
        <v>53</v>
      </c>
      <c r="N214" t="s">
        <v>54</v>
      </c>
      <c r="O214" s="2" t="s">
        <v>55</v>
      </c>
      <c r="P214" t="s">
        <v>7</v>
      </c>
      <c r="Q214">
        <v>5555085</v>
      </c>
      <c r="R214" t="s">
        <v>56</v>
      </c>
    </row>
    <row r="215" spans="1:18" x14ac:dyDescent="0.3">
      <c r="A215">
        <v>0</v>
      </c>
      <c r="B215">
        <v>52627.05</v>
      </c>
      <c r="C215" s="6" t="s">
        <v>57</v>
      </c>
      <c r="D215">
        <v>1354603</v>
      </c>
      <c r="E215">
        <v>5555085</v>
      </c>
      <c r="F215" s="11">
        <v>1354603</v>
      </c>
      <c r="G215" t="s">
        <v>59</v>
      </c>
      <c r="H215" t="s">
        <v>50</v>
      </c>
      <c r="I215" t="s">
        <v>51</v>
      </c>
      <c r="J215" s="1" t="s">
        <v>71</v>
      </c>
      <c r="K215" s="1">
        <v>43222</v>
      </c>
      <c r="L215" s="1">
        <v>43217</v>
      </c>
      <c r="M215" t="s">
        <v>53</v>
      </c>
      <c r="N215" t="s">
        <v>54</v>
      </c>
      <c r="O215" s="2" t="s">
        <v>55</v>
      </c>
      <c r="P215" t="s">
        <v>7</v>
      </c>
      <c r="Q215">
        <v>5555085</v>
      </c>
      <c r="R215" t="s">
        <v>56</v>
      </c>
    </row>
    <row r="216" spans="1:18" x14ac:dyDescent="0.3">
      <c r="A216">
        <v>30072.6</v>
      </c>
      <c r="B216">
        <v>0</v>
      </c>
      <c r="C216" s="6" t="s">
        <v>48</v>
      </c>
      <c r="D216">
        <v>1354603</v>
      </c>
      <c r="E216">
        <v>5555085</v>
      </c>
      <c r="F216" s="11">
        <v>1354603</v>
      </c>
      <c r="G216" t="s">
        <v>59</v>
      </c>
      <c r="H216" t="s">
        <v>50</v>
      </c>
      <c r="I216" t="s">
        <v>51</v>
      </c>
      <c r="J216" s="1" t="s">
        <v>72</v>
      </c>
      <c r="K216" s="1">
        <v>43222</v>
      </c>
      <c r="L216" s="1">
        <v>43217</v>
      </c>
      <c r="M216" t="s">
        <v>53</v>
      </c>
      <c r="N216" t="s">
        <v>54</v>
      </c>
      <c r="O216" s="2" t="s">
        <v>55</v>
      </c>
      <c r="P216" t="s">
        <v>7</v>
      </c>
      <c r="Q216">
        <v>5555085</v>
      </c>
      <c r="R216" t="s">
        <v>56</v>
      </c>
    </row>
    <row r="217" spans="1:18" x14ac:dyDescent="0.3">
      <c r="A217">
        <v>0</v>
      </c>
      <c r="B217">
        <v>30072.6</v>
      </c>
      <c r="C217" s="6" t="s">
        <v>57</v>
      </c>
      <c r="D217">
        <v>1354603</v>
      </c>
      <c r="E217">
        <v>5555085</v>
      </c>
      <c r="F217" s="11">
        <v>1354603</v>
      </c>
      <c r="G217" s="2" t="s">
        <v>59</v>
      </c>
      <c r="H217" t="s">
        <v>50</v>
      </c>
      <c r="I217" t="s">
        <v>51</v>
      </c>
      <c r="J217" s="1" t="s">
        <v>72</v>
      </c>
      <c r="K217" s="1">
        <v>43222</v>
      </c>
      <c r="L217" s="1">
        <v>43217</v>
      </c>
      <c r="M217" t="s">
        <v>53</v>
      </c>
      <c r="N217" t="s">
        <v>54</v>
      </c>
      <c r="O217" s="2" t="s">
        <v>55</v>
      </c>
      <c r="P217" t="s">
        <v>7</v>
      </c>
      <c r="Q217">
        <v>5555085</v>
      </c>
      <c r="R217" t="s">
        <v>56</v>
      </c>
    </row>
    <row r="218" spans="1:18" x14ac:dyDescent="0.3">
      <c r="A218">
        <v>30072.6</v>
      </c>
      <c r="B218">
        <v>0</v>
      </c>
      <c r="C218" s="6" t="s">
        <v>48</v>
      </c>
      <c r="D218">
        <v>1354603</v>
      </c>
      <c r="E218">
        <v>5555085</v>
      </c>
      <c r="F218" s="11">
        <v>1354603</v>
      </c>
      <c r="G218" t="s">
        <v>59</v>
      </c>
      <c r="H218" t="s">
        <v>50</v>
      </c>
      <c r="I218" t="s">
        <v>51</v>
      </c>
      <c r="J218" s="1" t="s">
        <v>73</v>
      </c>
      <c r="K218" s="1">
        <v>43222</v>
      </c>
      <c r="L218" s="1">
        <v>43217</v>
      </c>
      <c r="M218" t="s">
        <v>53</v>
      </c>
      <c r="N218" t="s">
        <v>54</v>
      </c>
      <c r="O218" s="2" t="s">
        <v>55</v>
      </c>
      <c r="P218" t="s">
        <v>7</v>
      </c>
      <c r="Q218">
        <v>5555085</v>
      </c>
      <c r="R218" t="s">
        <v>56</v>
      </c>
    </row>
    <row r="219" spans="1:18" x14ac:dyDescent="0.3">
      <c r="A219">
        <v>0</v>
      </c>
      <c r="B219">
        <v>30072.6</v>
      </c>
      <c r="C219" s="6" t="s">
        <v>57</v>
      </c>
      <c r="D219">
        <v>1354603</v>
      </c>
      <c r="E219">
        <v>5555085</v>
      </c>
      <c r="F219" s="11">
        <v>1354603</v>
      </c>
      <c r="G219" t="s">
        <v>59</v>
      </c>
      <c r="H219" t="s">
        <v>50</v>
      </c>
      <c r="I219" t="s">
        <v>51</v>
      </c>
      <c r="J219" s="1" t="s">
        <v>73</v>
      </c>
      <c r="K219" s="1">
        <v>43222</v>
      </c>
      <c r="L219" s="1">
        <v>43217</v>
      </c>
      <c r="M219" t="s">
        <v>53</v>
      </c>
      <c r="N219" t="s">
        <v>54</v>
      </c>
      <c r="O219" s="2" t="s">
        <v>55</v>
      </c>
      <c r="P219" t="s">
        <v>7</v>
      </c>
      <c r="Q219">
        <v>5555085</v>
      </c>
      <c r="R219" t="s">
        <v>56</v>
      </c>
    </row>
    <row r="220" spans="1:18" x14ac:dyDescent="0.3">
      <c r="A220">
        <v>30072.62</v>
      </c>
      <c r="B220">
        <v>0</v>
      </c>
      <c r="C220" s="6" t="s">
        <v>48</v>
      </c>
      <c r="D220">
        <v>1354603</v>
      </c>
      <c r="E220">
        <v>5555085</v>
      </c>
      <c r="F220" s="11">
        <v>1354603</v>
      </c>
      <c r="G220" t="s">
        <v>59</v>
      </c>
      <c r="H220" t="s">
        <v>50</v>
      </c>
      <c r="I220" t="s">
        <v>51</v>
      </c>
      <c r="J220" s="1" t="s">
        <v>74</v>
      </c>
      <c r="K220" s="1">
        <v>43222</v>
      </c>
      <c r="L220" s="1">
        <v>43217</v>
      </c>
      <c r="M220" t="s">
        <v>53</v>
      </c>
      <c r="N220" t="s">
        <v>54</v>
      </c>
      <c r="O220" s="2" t="s">
        <v>55</v>
      </c>
      <c r="P220" t="s">
        <v>7</v>
      </c>
      <c r="Q220">
        <v>5555085</v>
      </c>
      <c r="R220" t="s">
        <v>56</v>
      </c>
    </row>
    <row r="221" spans="1:18" x14ac:dyDescent="0.3">
      <c r="A221">
        <v>0</v>
      </c>
      <c r="B221">
        <v>30072.62</v>
      </c>
      <c r="C221" s="6" t="s">
        <v>57</v>
      </c>
      <c r="D221">
        <v>1354603</v>
      </c>
      <c r="E221">
        <v>5555085</v>
      </c>
      <c r="F221" s="11">
        <v>1354603</v>
      </c>
      <c r="G221" s="2" t="s">
        <v>59</v>
      </c>
      <c r="H221" t="s">
        <v>50</v>
      </c>
      <c r="I221" t="s">
        <v>51</v>
      </c>
      <c r="J221" s="1" t="s">
        <v>74</v>
      </c>
      <c r="K221" s="1">
        <v>43222</v>
      </c>
      <c r="L221" s="1">
        <v>43217</v>
      </c>
      <c r="M221" t="s">
        <v>53</v>
      </c>
      <c r="N221" t="s">
        <v>54</v>
      </c>
      <c r="O221" s="2" t="s">
        <v>55</v>
      </c>
      <c r="P221" t="s">
        <v>7</v>
      </c>
      <c r="Q221">
        <v>5555085</v>
      </c>
      <c r="R221" t="s">
        <v>56</v>
      </c>
    </row>
    <row r="222" spans="1:18" x14ac:dyDescent="0.3">
      <c r="A222">
        <v>19714.7</v>
      </c>
      <c r="B222">
        <v>0</v>
      </c>
      <c r="C222" s="6" t="s">
        <v>48</v>
      </c>
      <c r="D222">
        <v>1354592</v>
      </c>
      <c r="E222">
        <v>5555017</v>
      </c>
      <c r="F222" s="11">
        <v>1354592</v>
      </c>
      <c r="G222" s="2" t="s">
        <v>59</v>
      </c>
      <c r="H222" t="s">
        <v>50</v>
      </c>
      <c r="I222" t="s">
        <v>51</v>
      </c>
      <c r="J222" s="1" t="s">
        <v>76</v>
      </c>
      <c r="K222" s="1">
        <v>43222</v>
      </c>
      <c r="L222" s="1">
        <v>43217</v>
      </c>
      <c r="M222" t="s">
        <v>53</v>
      </c>
      <c r="N222" t="s">
        <v>54</v>
      </c>
      <c r="O222" s="2" t="s">
        <v>55</v>
      </c>
      <c r="P222" t="s">
        <v>7</v>
      </c>
      <c r="Q222">
        <v>5555017</v>
      </c>
      <c r="R222" t="s">
        <v>77</v>
      </c>
    </row>
    <row r="223" spans="1:18" x14ac:dyDescent="0.3">
      <c r="A223">
        <v>0</v>
      </c>
      <c r="B223">
        <v>19714.7</v>
      </c>
      <c r="C223" s="6" t="s">
        <v>57</v>
      </c>
      <c r="D223">
        <v>1354592</v>
      </c>
      <c r="E223">
        <v>5555017</v>
      </c>
      <c r="F223" s="11">
        <v>1354592</v>
      </c>
      <c r="G223" t="s">
        <v>59</v>
      </c>
      <c r="H223" t="s">
        <v>50</v>
      </c>
      <c r="I223" t="s">
        <v>51</v>
      </c>
      <c r="J223" s="1" t="s">
        <v>76</v>
      </c>
      <c r="K223" s="1">
        <v>43222</v>
      </c>
      <c r="L223" s="1">
        <v>43217</v>
      </c>
      <c r="M223" t="s">
        <v>53</v>
      </c>
      <c r="N223" t="s">
        <v>54</v>
      </c>
      <c r="O223" s="2" t="s">
        <v>55</v>
      </c>
      <c r="P223" t="s">
        <v>7</v>
      </c>
      <c r="Q223">
        <v>5555017</v>
      </c>
      <c r="R223" t="s">
        <v>77</v>
      </c>
    </row>
    <row r="224" spans="1:18" x14ac:dyDescent="0.3">
      <c r="A224">
        <v>0</v>
      </c>
      <c r="B224">
        <v>106004.92</v>
      </c>
      <c r="C224" s="6" t="s">
        <v>58</v>
      </c>
      <c r="D224">
        <v>1354548</v>
      </c>
      <c r="E224">
        <v>5555028</v>
      </c>
      <c r="F224" s="11">
        <v>1354548</v>
      </c>
      <c r="G224" t="s">
        <v>59</v>
      </c>
      <c r="H224" t="s">
        <v>50</v>
      </c>
      <c r="I224" t="s">
        <v>51</v>
      </c>
      <c r="J224" s="1" t="s">
        <v>76</v>
      </c>
      <c r="K224" s="1">
        <v>43222</v>
      </c>
      <c r="L224" s="1">
        <v>43217</v>
      </c>
      <c r="M224" t="s">
        <v>53</v>
      </c>
      <c r="N224" t="s">
        <v>54</v>
      </c>
      <c r="O224" s="2" t="s">
        <v>61</v>
      </c>
      <c r="P224" t="s">
        <v>7</v>
      </c>
      <c r="Q224">
        <v>5555028</v>
      </c>
      <c r="R224" t="s">
        <v>77</v>
      </c>
    </row>
    <row r="225" spans="1:18" x14ac:dyDescent="0.3">
      <c r="A225">
        <v>0</v>
      </c>
      <c r="B225">
        <v>226631.24</v>
      </c>
      <c r="C225" s="6" t="s">
        <v>48</v>
      </c>
      <c r="D225">
        <v>1354548</v>
      </c>
      <c r="E225">
        <v>5555028</v>
      </c>
      <c r="F225" s="11">
        <v>1354548</v>
      </c>
      <c r="G225" t="s">
        <v>59</v>
      </c>
      <c r="H225" t="s">
        <v>50</v>
      </c>
      <c r="I225" t="s">
        <v>51</v>
      </c>
      <c r="J225" s="1" t="s">
        <v>76</v>
      </c>
      <c r="K225" s="1">
        <v>43222</v>
      </c>
      <c r="L225" s="1">
        <v>43217</v>
      </c>
      <c r="M225" t="s">
        <v>53</v>
      </c>
      <c r="N225" t="s">
        <v>54</v>
      </c>
      <c r="O225" s="2" t="s">
        <v>61</v>
      </c>
      <c r="P225" t="s">
        <v>7</v>
      </c>
      <c r="Q225">
        <v>5555028</v>
      </c>
      <c r="R225" t="s">
        <v>77</v>
      </c>
    </row>
    <row r="226" spans="1:18" x14ac:dyDescent="0.3">
      <c r="A226">
        <v>0</v>
      </c>
      <c r="B226">
        <v>22201.68</v>
      </c>
      <c r="C226" s="6" t="s">
        <v>63</v>
      </c>
      <c r="D226">
        <v>1354541</v>
      </c>
      <c r="E226">
        <v>5555071</v>
      </c>
      <c r="F226" s="11">
        <v>1354541</v>
      </c>
      <c r="G226" t="s">
        <v>59</v>
      </c>
      <c r="H226" t="s">
        <v>50</v>
      </c>
      <c r="I226" t="s">
        <v>51</v>
      </c>
      <c r="J226" s="1" t="s">
        <v>76</v>
      </c>
      <c r="K226" s="1">
        <v>43222</v>
      </c>
      <c r="L226" s="1">
        <v>43217</v>
      </c>
      <c r="M226" t="s">
        <v>53</v>
      </c>
      <c r="N226" t="s">
        <v>54</v>
      </c>
      <c r="O226" s="2" t="s">
        <v>64</v>
      </c>
      <c r="P226" t="s">
        <v>7</v>
      </c>
      <c r="Q226">
        <v>5555071</v>
      </c>
      <c r="R226" t="s">
        <v>77</v>
      </c>
    </row>
    <row r="227" spans="1:18" x14ac:dyDescent="0.3">
      <c r="A227">
        <v>0</v>
      </c>
      <c r="B227">
        <v>22201.68</v>
      </c>
      <c r="C227" s="6" t="s">
        <v>63</v>
      </c>
      <c r="D227">
        <v>1354541</v>
      </c>
      <c r="E227">
        <v>5555071</v>
      </c>
      <c r="F227" s="11">
        <v>1354542</v>
      </c>
      <c r="G227" s="2" t="s">
        <v>59</v>
      </c>
      <c r="H227" t="s">
        <v>50</v>
      </c>
      <c r="I227" t="s">
        <v>51</v>
      </c>
      <c r="J227" s="1" t="s">
        <v>76</v>
      </c>
      <c r="K227" s="1">
        <v>43222</v>
      </c>
      <c r="L227" s="1">
        <v>43217</v>
      </c>
      <c r="M227" t="s">
        <v>53</v>
      </c>
      <c r="N227" t="s">
        <v>54</v>
      </c>
      <c r="O227" s="2" t="s">
        <v>64</v>
      </c>
      <c r="P227" t="s">
        <v>7</v>
      </c>
      <c r="Q227">
        <v>5555071</v>
      </c>
      <c r="R227" t="s">
        <v>77</v>
      </c>
    </row>
    <row r="228" spans="1:18" x14ac:dyDescent="0.3">
      <c r="A228">
        <v>0</v>
      </c>
      <c r="B228">
        <v>283667.33</v>
      </c>
      <c r="C228" s="6" t="s">
        <v>65</v>
      </c>
      <c r="D228">
        <v>1354542</v>
      </c>
      <c r="E228">
        <v>5555071</v>
      </c>
      <c r="F228" s="11">
        <v>1354541</v>
      </c>
      <c r="G228" t="s">
        <v>59</v>
      </c>
      <c r="H228" t="s">
        <v>50</v>
      </c>
      <c r="I228" t="s">
        <v>51</v>
      </c>
      <c r="J228" s="1" t="s">
        <v>76</v>
      </c>
      <c r="K228" s="1">
        <v>43222</v>
      </c>
      <c r="L228" s="1">
        <v>43217</v>
      </c>
      <c r="M228" t="s">
        <v>53</v>
      </c>
      <c r="N228" t="s">
        <v>54</v>
      </c>
      <c r="O228" s="2" t="s">
        <v>61</v>
      </c>
      <c r="P228" t="s">
        <v>7</v>
      </c>
      <c r="Q228">
        <v>5555071</v>
      </c>
      <c r="R228" t="s">
        <v>77</v>
      </c>
    </row>
    <row r="229" spans="1:18" x14ac:dyDescent="0.3">
      <c r="A229">
        <v>0</v>
      </c>
      <c r="B229">
        <v>283667.33</v>
      </c>
      <c r="C229" s="6" t="s">
        <v>65</v>
      </c>
      <c r="D229">
        <v>1354542</v>
      </c>
      <c r="E229">
        <v>5555071</v>
      </c>
      <c r="F229" s="11">
        <v>1354542</v>
      </c>
      <c r="G229" t="s">
        <v>59</v>
      </c>
      <c r="H229" t="s">
        <v>50</v>
      </c>
      <c r="I229" t="s">
        <v>51</v>
      </c>
      <c r="J229" s="1" t="s">
        <v>76</v>
      </c>
      <c r="K229" s="1">
        <v>43222</v>
      </c>
      <c r="L229" s="1">
        <v>43217</v>
      </c>
      <c r="M229" t="s">
        <v>53</v>
      </c>
      <c r="N229" t="s">
        <v>54</v>
      </c>
      <c r="O229" s="2" t="s">
        <v>61</v>
      </c>
      <c r="P229" t="s">
        <v>7</v>
      </c>
      <c r="Q229">
        <v>5555071</v>
      </c>
      <c r="R229" t="s">
        <v>77</v>
      </c>
    </row>
    <row r="230" spans="1:18" x14ac:dyDescent="0.3">
      <c r="A230">
        <v>0</v>
      </c>
      <c r="B230">
        <v>695980.36</v>
      </c>
      <c r="C230" s="6" t="s">
        <v>48</v>
      </c>
      <c r="D230">
        <v>1354542</v>
      </c>
      <c r="E230">
        <v>5555071</v>
      </c>
      <c r="F230" s="11">
        <v>1354541</v>
      </c>
      <c r="G230" t="s">
        <v>59</v>
      </c>
      <c r="H230" t="s">
        <v>50</v>
      </c>
      <c r="I230" t="s">
        <v>51</v>
      </c>
      <c r="J230" s="1" t="s">
        <v>76</v>
      </c>
      <c r="K230" s="1">
        <v>43222</v>
      </c>
      <c r="L230" s="1">
        <v>43217</v>
      </c>
      <c r="M230" t="s">
        <v>53</v>
      </c>
      <c r="N230" t="s">
        <v>54</v>
      </c>
      <c r="O230" s="2" t="s">
        <v>61</v>
      </c>
      <c r="P230" t="s">
        <v>7</v>
      </c>
      <c r="Q230">
        <v>5555071</v>
      </c>
      <c r="R230" t="s">
        <v>77</v>
      </c>
    </row>
    <row r="231" spans="1:18" x14ac:dyDescent="0.3">
      <c r="A231">
        <v>0</v>
      </c>
      <c r="B231">
        <v>695980.36</v>
      </c>
      <c r="C231" s="6" t="s">
        <v>48</v>
      </c>
      <c r="D231">
        <v>1354542</v>
      </c>
      <c r="E231">
        <v>5555071</v>
      </c>
      <c r="F231" s="11">
        <v>1354542</v>
      </c>
      <c r="G231" t="s">
        <v>59</v>
      </c>
      <c r="H231" t="s">
        <v>50</v>
      </c>
      <c r="I231" t="s">
        <v>51</v>
      </c>
      <c r="J231" s="1" t="s">
        <v>76</v>
      </c>
      <c r="K231" s="1">
        <v>43222</v>
      </c>
      <c r="L231" s="1">
        <v>43217</v>
      </c>
      <c r="M231" t="s">
        <v>53</v>
      </c>
      <c r="N231" t="s">
        <v>54</v>
      </c>
      <c r="O231" s="2" t="s">
        <v>61</v>
      </c>
      <c r="P231" t="s">
        <v>7</v>
      </c>
      <c r="Q231">
        <v>5555071</v>
      </c>
      <c r="R231" t="s">
        <v>77</v>
      </c>
    </row>
    <row r="232" spans="1:18" x14ac:dyDescent="0.3">
      <c r="A232">
        <v>86399.97</v>
      </c>
      <c r="B232">
        <v>0</v>
      </c>
      <c r="C232" s="6" t="s">
        <v>48</v>
      </c>
      <c r="D232">
        <v>1354603</v>
      </c>
      <c r="E232">
        <v>5555085</v>
      </c>
      <c r="F232" s="11">
        <v>1354603</v>
      </c>
      <c r="G232" t="s">
        <v>59</v>
      </c>
      <c r="H232" t="s">
        <v>50</v>
      </c>
      <c r="I232" t="s">
        <v>51</v>
      </c>
      <c r="J232" s="1" t="s">
        <v>76</v>
      </c>
      <c r="K232" s="1">
        <v>43222</v>
      </c>
      <c r="L232" s="1">
        <v>43217</v>
      </c>
      <c r="M232" t="s">
        <v>53</v>
      </c>
      <c r="N232" t="s">
        <v>54</v>
      </c>
      <c r="O232" s="2" t="s">
        <v>55</v>
      </c>
      <c r="P232" t="s">
        <v>7</v>
      </c>
      <c r="Q232">
        <v>5555085</v>
      </c>
      <c r="R232" t="s">
        <v>77</v>
      </c>
    </row>
    <row r="233" spans="1:18" x14ac:dyDescent="0.3">
      <c r="A233">
        <v>0</v>
      </c>
      <c r="B233">
        <v>86399.97</v>
      </c>
      <c r="C233" s="6" t="s">
        <v>57</v>
      </c>
      <c r="D233">
        <v>1354603</v>
      </c>
      <c r="E233">
        <v>5555085</v>
      </c>
      <c r="F233" s="11">
        <v>1354603</v>
      </c>
      <c r="G233" t="s">
        <v>59</v>
      </c>
      <c r="H233" t="s">
        <v>50</v>
      </c>
      <c r="I233" t="s">
        <v>51</v>
      </c>
      <c r="J233" s="1" t="s">
        <v>76</v>
      </c>
      <c r="K233" s="1">
        <v>43222</v>
      </c>
      <c r="L233" s="1">
        <v>43217</v>
      </c>
      <c r="M233" t="s">
        <v>53</v>
      </c>
      <c r="N233" t="s">
        <v>54</v>
      </c>
      <c r="O233" s="2" t="s">
        <v>55</v>
      </c>
      <c r="P233" t="s">
        <v>7</v>
      </c>
      <c r="Q233">
        <v>5555085</v>
      </c>
      <c r="R233" t="s">
        <v>77</v>
      </c>
    </row>
    <row r="234" spans="1:18" x14ac:dyDescent="0.3">
      <c r="A234">
        <v>31976.09</v>
      </c>
      <c r="B234">
        <v>0</v>
      </c>
      <c r="C234" s="6" t="s">
        <v>48</v>
      </c>
      <c r="D234">
        <v>1354609</v>
      </c>
      <c r="E234">
        <v>5555130</v>
      </c>
      <c r="F234" s="11">
        <v>1354609</v>
      </c>
      <c r="G234" s="2" t="s">
        <v>59</v>
      </c>
      <c r="H234" t="s">
        <v>50</v>
      </c>
      <c r="I234" t="s">
        <v>51</v>
      </c>
      <c r="J234" s="1" t="s">
        <v>76</v>
      </c>
      <c r="K234" s="1">
        <v>43222</v>
      </c>
      <c r="L234" s="1">
        <v>43217</v>
      </c>
      <c r="M234" t="s">
        <v>53</v>
      </c>
      <c r="N234" t="s">
        <v>54</v>
      </c>
      <c r="O234" s="2" t="s">
        <v>55</v>
      </c>
      <c r="P234" t="s">
        <v>7</v>
      </c>
      <c r="Q234">
        <v>5555130</v>
      </c>
      <c r="R234" t="s">
        <v>77</v>
      </c>
    </row>
    <row r="235" spans="1:18" x14ac:dyDescent="0.3">
      <c r="A235">
        <v>31976.09</v>
      </c>
      <c r="B235">
        <v>0</v>
      </c>
      <c r="C235" s="6" t="s">
        <v>48</v>
      </c>
      <c r="D235">
        <v>1354609</v>
      </c>
      <c r="E235">
        <v>5555130</v>
      </c>
      <c r="F235" s="11">
        <v>1354645</v>
      </c>
      <c r="G235" s="2" t="s">
        <v>59</v>
      </c>
      <c r="H235" t="s">
        <v>50</v>
      </c>
      <c r="I235" t="s">
        <v>51</v>
      </c>
      <c r="J235" s="1" t="s">
        <v>76</v>
      </c>
      <c r="K235" s="1">
        <v>43222</v>
      </c>
      <c r="L235" s="1">
        <v>43217</v>
      </c>
      <c r="M235" t="s">
        <v>53</v>
      </c>
      <c r="N235" t="s">
        <v>54</v>
      </c>
      <c r="O235" s="2" t="s">
        <v>55</v>
      </c>
      <c r="P235" t="s">
        <v>7</v>
      </c>
      <c r="Q235">
        <v>5555130</v>
      </c>
      <c r="R235" t="s">
        <v>77</v>
      </c>
    </row>
    <row r="236" spans="1:18" x14ac:dyDescent="0.3">
      <c r="A236">
        <v>31976.09</v>
      </c>
      <c r="B236">
        <v>0</v>
      </c>
      <c r="C236" s="6" t="s">
        <v>48</v>
      </c>
      <c r="D236">
        <v>1354609</v>
      </c>
      <c r="E236">
        <v>5555130</v>
      </c>
      <c r="F236" s="11">
        <v>1354648</v>
      </c>
      <c r="G236" t="s">
        <v>59</v>
      </c>
      <c r="H236" t="s">
        <v>50</v>
      </c>
      <c r="I236" t="s">
        <v>51</v>
      </c>
      <c r="J236" s="1" t="s">
        <v>76</v>
      </c>
      <c r="K236" s="1">
        <v>43222</v>
      </c>
      <c r="L236" s="1">
        <v>43217</v>
      </c>
      <c r="M236" t="s">
        <v>53</v>
      </c>
      <c r="N236" t="s">
        <v>54</v>
      </c>
      <c r="O236" s="2" t="s">
        <v>55</v>
      </c>
      <c r="P236" t="s">
        <v>7</v>
      </c>
      <c r="Q236">
        <v>5555130</v>
      </c>
      <c r="R236" t="s">
        <v>77</v>
      </c>
    </row>
    <row r="237" spans="1:18" x14ac:dyDescent="0.3">
      <c r="A237">
        <v>31976.09</v>
      </c>
      <c r="B237">
        <v>0</v>
      </c>
      <c r="C237" s="6" t="s">
        <v>48</v>
      </c>
      <c r="D237">
        <v>1354609</v>
      </c>
      <c r="E237">
        <v>5555130</v>
      </c>
      <c r="F237" s="11">
        <v>1354649</v>
      </c>
      <c r="G237" t="s">
        <v>59</v>
      </c>
      <c r="H237" t="s">
        <v>50</v>
      </c>
      <c r="I237" t="s">
        <v>51</v>
      </c>
      <c r="J237" s="1" t="s">
        <v>76</v>
      </c>
      <c r="K237" s="1">
        <v>43222</v>
      </c>
      <c r="L237" s="1">
        <v>43217</v>
      </c>
      <c r="M237" t="s">
        <v>53</v>
      </c>
      <c r="N237" t="s">
        <v>54</v>
      </c>
      <c r="O237" s="2" t="s">
        <v>55</v>
      </c>
      <c r="P237" t="s">
        <v>7</v>
      </c>
      <c r="Q237">
        <v>5555130</v>
      </c>
      <c r="R237" t="s">
        <v>77</v>
      </c>
    </row>
    <row r="238" spans="1:18" x14ac:dyDescent="0.3">
      <c r="A238">
        <v>0</v>
      </c>
      <c r="B238">
        <v>31976.09</v>
      </c>
      <c r="C238" s="6" t="s">
        <v>57</v>
      </c>
      <c r="D238">
        <v>1354609</v>
      </c>
      <c r="E238">
        <v>5555130</v>
      </c>
      <c r="F238" s="11">
        <v>1354609</v>
      </c>
      <c r="G238" s="2" t="s">
        <v>59</v>
      </c>
      <c r="H238" t="s">
        <v>50</v>
      </c>
      <c r="I238" t="s">
        <v>51</v>
      </c>
      <c r="J238" s="1" t="s">
        <v>76</v>
      </c>
      <c r="K238" s="1">
        <v>43222</v>
      </c>
      <c r="L238" s="1">
        <v>43217</v>
      </c>
      <c r="M238" t="s">
        <v>53</v>
      </c>
      <c r="N238" t="s">
        <v>54</v>
      </c>
      <c r="O238" s="2" t="s">
        <v>55</v>
      </c>
      <c r="P238" t="s">
        <v>7</v>
      </c>
      <c r="Q238">
        <v>5555130</v>
      </c>
      <c r="R238" t="s">
        <v>77</v>
      </c>
    </row>
    <row r="239" spans="1:18" x14ac:dyDescent="0.3">
      <c r="A239">
        <v>0</v>
      </c>
      <c r="B239">
        <v>31976.09</v>
      </c>
      <c r="C239" s="6" t="s">
        <v>57</v>
      </c>
      <c r="D239">
        <v>1354609</v>
      </c>
      <c r="E239">
        <v>5555130</v>
      </c>
      <c r="F239" s="11">
        <v>1354645</v>
      </c>
      <c r="G239" s="2" t="s">
        <v>59</v>
      </c>
      <c r="H239" t="s">
        <v>50</v>
      </c>
      <c r="I239" t="s">
        <v>51</v>
      </c>
      <c r="J239" s="1" t="s">
        <v>76</v>
      </c>
      <c r="K239" s="1">
        <v>43222</v>
      </c>
      <c r="L239" s="1">
        <v>43217</v>
      </c>
      <c r="M239" t="s">
        <v>53</v>
      </c>
      <c r="N239" t="s">
        <v>54</v>
      </c>
      <c r="O239" s="2" t="s">
        <v>55</v>
      </c>
      <c r="P239" t="s">
        <v>7</v>
      </c>
      <c r="Q239">
        <v>5555130</v>
      </c>
      <c r="R239" t="s">
        <v>77</v>
      </c>
    </row>
    <row r="240" spans="1:18" x14ac:dyDescent="0.3">
      <c r="A240">
        <v>0</v>
      </c>
      <c r="B240">
        <v>31976.09</v>
      </c>
      <c r="C240" s="6" t="s">
        <v>57</v>
      </c>
      <c r="D240">
        <v>1354609</v>
      </c>
      <c r="E240">
        <v>5555130</v>
      </c>
      <c r="F240" s="11">
        <v>1354648</v>
      </c>
      <c r="G240" t="s">
        <v>59</v>
      </c>
      <c r="H240" t="s">
        <v>50</v>
      </c>
      <c r="I240" t="s">
        <v>51</v>
      </c>
      <c r="J240" s="1" t="s">
        <v>76</v>
      </c>
      <c r="K240" s="1">
        <v>43222</v>
      </c>
      <c r="L240" s="1">
        <v>43217</v>
      </c>
      <c r="M240" t="s">
        <v>53</v>
      </c>
      <c r="N240" t="s">
        <v>54</v>
      </c>
      <c r="O240" s="2" t="s">
        <v>55</v>
      </c>
      <c r="P240" t="s">
        <v>7</v>
      </c>
      <c r="Q240">
        <v>5555130</v>
      </c>
      <c r="R240" t="s">
        <v>77</v>
      </c>
    </row>
    <row r="241" spans="1:18" x14ac:dyDescent="0.3">
      <c r="A241">
        <v>0</v>
      </c>
      <c r="B241">
        <v>31976.09</v>
      </c>
      <c r="C241" s="6" t="s">
        <v>57</v>
      </c>
      <c r="D241">
        <v>1354609</v>
      </c>
      <c r="E241">
        <v>5555130</v>
      </c>
      <c r="F241" s="11">
        <v>1354649</v>
      </c>
      <c r="G241" t="s">
        <v>59</v>
      </c>
      <c r="H241" t="s">
        <v>50</v>
      </c>
      <c r="I241" t="s">
        <v>51</v>
      </c>
      <c r="J241" s="1" t="s">
        <v>76</v>
      </c>
      <c r="K241" s="1">
        <v>43222</v>
      </c>
      <c r="L241" s="1">
        <v>43217</v>
      </c>
      <c r="M241" t="s">
        <v>53</v>
      </c>
      <c r="N241" t="s">
        <v>54</v>
      </c>
      <c r="O241" s="2" t="s">
        <v>55</v>
      </c>
      <c r="P241" t="s">
        <v>7</v>
      </c>
      <c r="Q241">
        <v>5555130</v>
      </c>
      <c r="R241" t="s">
        <v>77</v>
      </c>
    </row>
    <row r="242" spans="1:18" x14ac:dyDescent="0.3">
      <c r="A242">
        <v>24058.080000000002</v>
      </c>
      <c r="B242">
        <v>0</v>
      </c>
      <c r="C242" s="6" t="s">
        <v>48</v>
      </c>
      <c r="D242">
        <v>1354603</v>
      </c>
      <c r="E242">
        <v>5555085</v>
      </c>
      <c r="F242" s="11">
        <v>1354603</v>
      </c>
      <c r="G242" s="2" t="s">
        <v>59</v>
      </c>
      <c r="H242" t="s">
        <v>50</v>
      </c>
      <c r="I242" t="s">
        <v>51</v>
      </c>
      <c r="J242" s="1" t="s">
        <v>78</v>
      </c>
      <c r="K242" s="1">
        <v>43222</v>
      </c>
      <c r="L242" s="1">
        <v>43217</v>
      </c>
      <c r="M242" t="s">
        <v>53</v>
      </c>
      <c r="N242" t="s">
        <v>54</v>
      </c>
      <c r="O242" s="2" t="s">
        <v>55</v>
      </c>
      <c r="P242" t="s">
        <v>7</v>
      </c>
      <c r="Q242">
        <v>5555085</v>
      </c>
      <c r="R242" t="s">
        <v>79</v>
      </c>
    </row>
    <row r="243" spans="1:18" x14ac:dyDescent="0.3">
      <c r="A243">
        <v>0</v>
      </c>
      <c r="B243">
        <v>24058.080000000002</v>
      </c>
      <c r="C243" s="6" t="s">
        <v>57</v>
      </c>
      <c r="D243">
        <v>1354603</v>
      </c>
      <c r="E243">
        <v>5555085</v>
      </c>
      <c r="F243" s="11">
        <v>1354603</v>
      </c>
      <c r="G243" t="s">
        <v>59</v>
      </c>
      <c r="H243" t="s">
        <v>50</v>
      </c>
      <c r="I243" t="s">
        <v>51</v>
      </c>
      <c r="J243" s="1" t="s">
        <v>78</v>
      </c>
      <c r="K243" s="1">
        <v>43222</v>
      </c>
      <c r="L243" s="1">
        <v>43217</v>
      </c>
      <c r="M243" t="s">
        <v>53</v>
      </c>
      <c r="N243" t="s">
        <v>54</v>
      </c>
      <c r="O243" s="2" t="s">
        <v>55</v>
      </c>
      <c r="P243" t="s">
        <v>7</v>
      </c>
      <c r="Q243">
        <v>5555085</v>
      </c>
      <c r="R243" t="s">
        <v>79</v>
      </c>
    </row>
    <row r="244" spans="1:18" x14ac:dyDescent="0.3">
      <c r="A244">
        <v>17559.64</v>
      </c>
      <c r="B244">
        <v>0</v>
      </c>
      <c r="C244" s="6" t="s">
        <v>48</v>
      </c>
      <c r="D244">
        <v>1354603</v>
      </c>
      <c r="E244">
        <v>5555085</v>
      </c>
      <c r="F244" s="11">
        <v>1354603</v>
      </c>
      <c r="G244" t="s">
        <v>59</v>
      </c>
      <c r="H244" t="s">
        <v>50</v>
      </c>
      <c r="I244" t="s">
        <v>51</v>
      </c>
      <c r="J244" s="1" t="s">
        <v>80</v>
      </c>
      <c r="K244" s="1">
        <v>43222</v>
      </c>
      <c r="L244" s="1">
        <v>43217</v>
      </c>
      <c r="M244" t="s">
        <v>53</v>
      </c>
      <c r="N244" t="s">
        <v>54</v>
      </c>
      <c r="O244" s="2" t="s">
        <v>55</v>
      </c>
      <c r="P244" t="s">
        <v>7</v>
      </c>
      <c r="Q244">
        <v>5555085</v>
      </c>
      <c r="R244" t="s">
        <v>79</v>
      </c>
    </row>
    <row r="245" spans="1:18" x14ac:dyDescent="0.3">
      <c r="A245">
        <v>0</v>
      </c>
      <c r="B245">
        <v>17559.64</v>
      </c>
      <c r="C245" s="6" t="s">
        <v>57</v>
      </c>
      <c r="D245">
        <v>1354603</v>
      </c>
      <c r="E245">
        <v>5555085</v>
      </c>
      <c r="F245" s="11">
        <v>1354603</v>
      </c>
      <c r="G245" t="s">
        <v>59</v>
      </c>
      <c r="H245" t="s">
        <v>50</v>
      </c>
      <c r="I245" t="s">
        <v>51</v>
      </c>
      <c r="J245" s="1" t="s">
        <v>80</v>
      </c>
      <c r="K245" s="1">
        <v>43222</v>
      </c>
      <c r="L245" s="1">
        <v>43217</v>
      </c>
      <c r="M245" t="s">
        <v>53</v>
      </c>
      <c r="N245" t="s">
        <v>54</v>
      </c>
      <c r="O245" s="2" t="s">
        <v>55</v>
      </c>
      <c r="P245" t="s">
        <v>7</v>
      </c>
      <c r="Q245">
        <v>5555085</v>
      </c>
      <c r="R245" t="s">
        <v>79</v>
      </c>
    </row>
    <row r="246" spans="1:18" x14ac:dyDescent="0.3">
      <c r="A246">
        <v>39429.410000000003</v>
      </c>
      <c r="B246">
        <v>0</v>
      </c>
      <c r="C246" s="6" t="s">
        <v>48</v>
      </c>
      <c r="D246">
        <v>1354592</v>
      </c>
      <c r="E246">
        <v>5555017</v>
      </c>
      <c r="F246" s="11">
        <v>1354592</v>
      </c>
      <c r="G246" s="2" t="s">
        <v>59</v>
      </c>
      <c r="H246" t="s">
        <v>50</v>
      </c>
      <c r="I246" t="s">
        <v>51</v>
      </c>
      <c r="J246" s="1" t="s">
        <v>81</v>
      </c>
      <c r="K246" s="1">
        <v>43222</v>
      </c>
      <c r="L246" s="1">
        <v>43217</v>
      </c>
      <c r="M246" t="s">
        <v>53</v>
      </c>
      <c r="N246" t="s">
        <v>54</v>
      </c>
      <c r="O246" s="2" t="s">
        <v>55</v>
      </c>
      <c r="P246" t="s">
        <v>7</v>
      </c>
      <c r="Q246">
        <v>5555017</v>
      </c>
      <c r="R246" t="s">
        <v>82</v>
      </c>
    </row>
    <row r="247" spans="1:18" x14ac:dyDescent="0.3">
      <c r="A247">
        <v>0</v>
      </c>
      <c r="B247">
        <v>39429.410000000003</v>
      </c>
      <c r="C247" s="6" t="s">
        <v>57</v>
      </c>
      <c r="D247">
        <v>1354592</v>
      </c>
      <c r="E247">
        <v>5555017</v>
      </c>
      <c r="F247" s="11">
        <v>1354592</v>
      </c>
      <c r="G247" s="2" t="s">
        <v>59</v>
      </c>
      <c r="H247" t="s">
        <v>50</v>
      </c>
      <c r="I247" t="s">
        <v>51</v>
      </c>
      <c r="J247" s="1" t="s">
        <v>81</v>
      </c>
      <c r="K247" s="1">
        <v>43222</v>
      </c>
      <c r="L247" s="1">
        <v>43217</v>
      </c>
      <c r="M247" t="s">
        <v>53</v>
      </c>
      <c r="N247" t="s">
        <v>54</v>
      </c>
      <c r="O247" s="2" t="s">
        <v>55</v>
      </c>
      <c r="P247" t="s">
        <v>7</v>
      </c>
      <c r="Q247">
        <v>5555017</v>
      </c>
      <c r="R247" t="s">
        <v>82</v>
      </c>
    </row>
    <row r="248" spans="1:18" x14ac:dyDescent="0.3">
      <c r="A248">
        <v>0</v>
      </c>
      <c r="B248">
        <v>6690.11</v>
      </c>
      <c r="C248" s="6" t="s">
        <v>63</v>
      </c>
      <c r="D248">
        <v>1354541</v>
      </c>
      <c r="E248">
        <v>5555071</v>
      </c>
      <c r="F248" s="11">
        <v>1354541</v>
      </c>
      <c r="G248" s="2" t="s">
        <v>59</v>
      </c>
      <c r="H248" t="s">
        <v>50</v>
      </c>
      <c r="I248" t="s">
        <v>51</v>
      </c>
      <c r="J248" s="1" t="s">
        <v>81</v>
      </c>
      <c r="K248" s="1">
        <v>43222</v>
      </c>
      <c r="L248" s="1">
        <v>43217</v>
      </c>
      <c r="M248" t="s">
        <v>53</v>
      </c>
      <c r="N248" t="s">
        <v>54</v>
      </c>
      <c r="O248" s="2" t="s">
        <v>64</v>
      </c>
      <c r="P248" t="s">
        <v>7</v>
      </c>
      <c r="Q248">
        <v>5555071</v>
      </c>
      <c r="R248" t="s">
        <v>82</v>
      </c>
    </row>
    <row r="249" spans="1:18" x14ac:dyDescent="0.3">
      <c r="A249">
        <v>0</v>
      </c>
      <c r="B249">
        <v>6690.11</v>
      </c>
      <c r="C249" s="6" t="s">
        <v>63</v>
      </c>
      <c r="D249">
        <v>1354541</v>
      </c>
      <c r="E249">
        <v>5555071</v>
      </c>
      <c r="F249" s="11">
        <v>1354542</v>
      </c>
      <c r="G249" t="s">
        <v>59</v>
      </c>
      <c r="H249" t="s">
        <v>50</v>
      </c>
      <c r="I249" t="s">
        <v>51</v>
      </c>
      <c r="J249" s="1" t="s">
        <v>81</v>
      </c>
      <c r="K249" s="1">
        <v>43222</v>
      </c>
      <c r="L249" s="1">
        <v>43217</v>
      </c>
      <c r="M249" t="s">
        <v>53</v>
      </c>
      <c r="N249" t="s">
        <v>54</v>
      </c>
      <c r="O249" s="2" t="s">
        <v>64</v>
      </c>
      <c r="P249" t="s">
        <v>7</v>
      </c>
      <c r="Q249">
        <v>5555071</v>
      </c>
      <c r="R249" t="s">
        <v>82</v>
      </c>
    </row>
    <row r="250" spans="1:18" x14ac:dyDescent="0.3">
      <c r="A250">
        <v>0</v>
      </c>
      <c r="B250">
        <v>85478.42</v>
      </c>
      <c r="C250" s="6" t="s">
        <v>65</v>
      </c>
      <c r="D250">
        <v>1354542</v>
      </c>
      <c r="E250">
        <v>5555071</v>
      </c>
      <c r="F250" s="11">
        <v>1354541</v>
      </c>
      <c r="G250" s="2" t="s">
        <v>59</v>
      </c>
      <c r="H250" t="s">
        <v>50</v>
      </c>
      <c r="I250" t="s">
        <v>51</v>
      </c>
      <c r="J250" s="1" t="s">
        <v>81</v>
      </c>
      <c r="K250" s="1">
        <v>43222</v>
      </c>
      <c r="L250" s="1">
        <v>43217</v>
      </c>
      <c r="M250" t="s">
        <v>53</v>
      </c>
      <c r="N250" t="s">
        <v>54</v>
      </c>
      <c r="O250" s="2" t="s">
        <v>61</v>
      </c>
      <c r="P250" t="s">
        <v>7</v>
      </c>
      <c r="Q250">
        <v>5555071</v>
      </c>
      <c r="R250" t="s">
        <v>82</v>
      </c>
    </row>
    <row r="251" spans="1:18" x14ac:dyDescent="0.3">
      <c r="A251">
        <v>0</v>
      </c>
      <c r="B251">
        <v>85478.42</v>
      </c>
      <c r="C251" s="6" t="s">
        <v>65</v>
      </c>
      <c r="D251">
        <v>1354542</v>
      </c>
      <c r="E251">
        <v>5555071</v>
      </c>
      <c r="F251" s="11">
        <v>1354542</v>
      </c>
      <c r="G251" t="s">
        <v>59</v>
      </c>
      <c r="H251" t="s">
        <v>50</v>
      </c>
      <c r="I251" t="s">
        <v>51</v>
      </c>
      <c r="J251" s="1" t="s">
        <v>81</v>
      </c>
      <c r="K251" s="1">
        <v>43222</v>
      </c>
      <c r="L251" s="1">
        <v>43217</v>
      </c>
      <c r="M251" t="s">
        <v>53</v>
      </c>
      <c r="N251" t="s">
        <v>54</v>
      </c>
      <c r="O251" s="2" t="s">
        <v>61</v>
      </c>
      <c r="P251" t="s">
        <v>7</v>
      </c>
      <c r="Q251">
        <v>5555071</v>
      </c>
      <c r="R251" t="s">
        <v>82</v>
      </c>
    </row>
    <row r="252" spans="1:18" x14ac:dyDescent="0.3">
      <c r="A252">
        <v>0</v>
      </c>
      <c r="B252">
        <v>209722.08</v>
      </c>
      <c r="C252" s="6" t="s">
        <v>48</v>
      </c>
      <c r="D252">
        <v>1354542</v>
      </c>
      <c r="E252">
        <v>5555071</v>
      </c>
      <c r="F252" s="11">
        <v>1354541</v>
      </c>
      <c r="G252" t="s">
        <v>59</v>
      </c>
      <c r="H252" t="s">
        <v>50</v>
      </c>
      <c r="I252" t="s">
        <v>51</v>
      </c>
      <c r="J252" s="1" t="s">
        <v>81</v>
      </c>
      <c r="K252" s="1">
        <v>43222</v>
      </c>
      <c r="L252" s="1">
        <v>43217</v>
      </c>
      <c r="M252" t="s">
        <v>53</v>
      </c>
      <c r="N252" t="s">
        <v>54</v>
      </c>
      <c r="O252" s="2" t="s">
        <v>61</v>
      </c>
      <c r="P252" t="s">
        <v>7</v>
      </c>
      <c r="Q252">
        <v>5555071</v>
      </c>
      <c r="R252" t="s">
        <v>82</v>
      </c>
    </row>
    <row r="253" spans="1:18" x14ac:dyDescent="0.3">
      <c r="A253">
        <v>0</v>
      </c>
      <c r="B253">
        <v>209722.08</v>
      </c>
      <c r="C253" s="6" t="s">
        <v>48</v>
      </c>
      <c r="D253">
        <v>1354542</v>
      </c>
      <c r="E253">
        <v>5555071</v>
      </c>
      <c r="F253" s="11">
        <v>1354542</v>
      </c>
      <c r="G253" s="2" t="s">
        <v>59</v>
      </c>
      <c r="H253" t="s">
        <v>50</v>
      </c>
      <c r="I253" t="s">
        <v>51</v>
      </c>
      <c r="J253" s="1" t="s">
        <v>81</v>
      </c>
      <c r="K253" s="1">
        <v>43222</v>
      </c>
      <c r="L253" s="1">
        <v>43217</v>
      </c>
      <c r="M253" t="s">
        <v>53</v>
      </c>
      <c r="N253" t="s">
        <v>54</v>
      </c>
      <c r="O253" s="2" t="s">
        <v>61</v>
      </c>
      <c r="P253" t="s">
        <v>7</v>
      </c>
      <c r="Q253">
        <v>5555071</v>
      </c>
      <c r="R253" t="s">
        <v>82</v>
      </c>
    </row>
    <row r="254" spans="1:18" x14ac:dyDescent="0.3">
      <c r="A254">
        <v>39395.11</v>
      </c>
      <c r="B254">
        <v>0</v>
      </c>
      <c r="C254" s="6" t="s">
        <v>48</v>
      </c>
      <c r="D254">
        <v>1354603</v>
      </c>
      <c r="E254">
        <v>5555085</v>
      </c>
      <c r="F254" s="11">
        <v>1354603</v>
      </c>
      <c r="G254" s="2" t="s">
        <v>59</v>
      </c>
      <c r="H254" t="s">
        <v>50</v>
      </c>
      <c r="I254" t="s">
        <v>51</v>
      </c>
      <c r="J254" s="1" t="s">
        <v>81</v>
      </c>
      <c r="K254" s="1">
        <v>43222</v>
      </c>
      <c r="L254" s="1">
        <v>43217</v>
      </c>
      <c r="M254" t="s">
        <v>53</v>
      </c>
      <c r="N254" t="s">
        <v>54</v>
      </c>
      <c r="O254" s="2" t="s">
        <v>55</v>
      </c>
      <c r="P254" t="s">
        <v>7</v>
      </c>
      <c r="Q254">
        <v>5555085</v>
      </c>
      <c r="R254" t="s">
        <v>82</v>
      </c>
    </row>
    <row r="255" spans="1:18" x14ac:dyDescent="0.3">
      <c r="A255">
        <v>0</v>
      </c>
      <c r="B255">
        <v>39395.11</v>
      </c>
      <c r="C255" s="6" t="s">
        <v>57</v>
      </c>
      <c r="D255">
        <v>1354603</v>
      </c>
      <c r="E255">
        <v>5555085</v>
      </c>
      <c r="F255" s="11">
        <v>1354603</v>
      </c>
      <c r="G255" s="2" t="s">
        <v>59</v>
      </c>
      <c r="H255" t="s">
        <v>50</v>
      </c>
      <c r="I255" t="s">
        <v>51</v>
      </c>
      <c r="J255" s="1" t="s">
        <v>81</v>
      </c>
      <c r="K255" s="1">
        <v>43222</v>
      </c>
      <c r="L255" s="1">
        <v>43217</v>
      </c>
      <c r="M255" t="s">
        <v>53</v>
      </c>
      <c r="N255" t="s">
        <v>54</v>
      </c>
      <c r="O255" s="2" t="s">
        <v>55</v>
      </c>
      <c r="P255" t="s">
        <v>7</v>
      </c>
      <c r="Q255">
        <v>5555085</v>
      </c>
      <c r="R255" t="s">
        <v>82</v>
      </c>
    </row>
    <row r="256" spans="1:18" x14ac:dyDescent="0.3">
      <c r="A256">
        <v>39094.379999999997</v>
      </c>
      <c r="B256">
        <v>0</v>
      </c>
      <c r="C256" s="6" t="s">
        <v>48</v>
      </c>
      <c r="D256">
        <v>1354603</v>
      </c>
      <c r="E256">
        <v>5555085</v>
      </c>
      <c r="F256" s="11">
        <v>1354603</v>
      </c>
      <c r="G256" s="2" t="s">
        <v>59</v>
      </c>
      <c r="H256" t="s">
        <v>50</v>
      </c>
      <c r="I256" t="s">
        <v>51</v>
      </c>
      <c r="J256" s="1" t="s">
        <v>83</v>
      </c>
      <c r="K256" s="1">
        <v>43222</v>
      </c>
      <c r="L256" s="1">
        <v>43217</v>
      </c>
      <c r="M256" t="s">
        <v>53</v>
      </c>
      <c r="N256" t="s">
        <v>54</v>
      </c>
      <c r="O256" s="2" t="s">
        <v>55</v>
      </c>
      <c r="P256" t="s">
        <v>7</v>
      </c>
      <c r="Q256">
        <v>5555085</v>
      </c>
      <c r="R256" t="s">
        <v>82</v>
      </c>
    </row>
    <row r="257" spans="1:18" x14ac:dyDescent="0.3">
      <c r="A257">
        <v>0</v>
      </c>
      <c r="B257">
        <v>39094.379999999997</v>
      </c>
      <c r="C257" s="6" t="s">
        <v>57</v>
      </c>
      <c r="D257">
        <v>1354603</v>
      </c>
      <c r="E257">
        <v>5555085</v>
      </c>
      <c r="F257" s="11">
        <v>1354603</v>
      </c>
      <c r="G257" t="s">
        <v>59</v>
      </c>
      <c r="H257" t="s">
        <v>50</v>
      </c>
      <c r="I257" t="s">
        <v>51</v>
      </c>
      <c r="J257" s="1" t="s">
        <v>83</v>
      </c>
      <c r="K257" s="1">
        <v>43222</v>
      </c>
      <c r="L257" s="1">
        <v>43217</v>
      </c>
      <c r="M257" t="s">
        <v>53</v>
      </c>
      <c r="N257" t="s">
        <v>54</v>
      </c>
      <c r="O257" s="2" t="s">
        <v>55</v>
      </c>
      <c r="P257" t="s">
        <v>7</v>
      </c>
      <c r="Q257">
        <v>5555085</v>
      </c>
      <c r="R257" t="s">
        <v>82</v>
      </c>
    </row>
    <row r="258" spans="1:18" x14ac:dyDescent="0.3">
      <c r="A258">
        <v>11961.01</v>
      </c>
      <c r="B258">
        <v>0</v>
      </c>
      <c r="C258" s="6" t="s">
        <v>48</v>
      </c>
      <c r="D258">
        <v>1354602</v>
      </c>
      <c r="E258">
        <v>5555076</v>
      </c>
      <c r="F258" s="11">
        <v>1354602</v>
      </c>
      <c r="G258" t="s">
        <v>84</v>
      </c>
      <c r="H258" t="s">
        <v>50</v>
      </c>
      <c r="I258" t="s">
        <v>51</v>
      </c>
      <c r="J258" s="1" t="s">
        <v>81</v>
      </c>
      <c r="K258" s="1">
        <v>43222</v>
      </c>
      <c r="L258" s="1">
        <v>43217</v>
      </c>
      <c r="M258" t="s">
        <v>53</v>
      </c>
      <c r="N258" t="s">
        <v>54</v>
      </c>
      <c r="O258" s="2" t="s">
        <v>55</v>
      </c>
      <c r="P258" t="s">
        <v>85</v>
      </c>
      <c r="Q258">
        <v>5555076</v>
      </c>
      <c r="R258" t="s">
        <v>82</v>
      </c>
    </row>
    <row r="259" spans="1:18" x14ac:dyDescent="0.3">
      <c r="A259">
        <v>0</v>
      </c>
      <c r="B259">
        <v>11961.01</v>
      </c>
      <c r="C259" s="6" t="s">
        <v>57</v>
      </c>
      <c r="D259">
        <v>1354602</v>
      </c>
      <c r="E259">
        <v>5555076</v>
      </c>
      <c r="F259" s="11">
        <v>1354602</v>
      </c>
      <c r="G259" s="2" t="s">
        <v>84</v>
      </c>
      <c r="H259" t="s">
        <v>50</v>
      </c>
      <c r="I259" t="s">
        <v>51</v>
      </c>
      <c r="J259" s="1" t="s">
        <v>81</v>
      </c>
      <c r="K259" s="1">
        <v>43222</v>
      </c>
      <c r="L259" s="1">
        <v>43217</v>
      </c>
      <c r="M259" t="s">
        <v>53</v>
      </c>
      <c r="N259" t="s">
        <v>54</v>
      </c>
      <c r="O259" s="2" t="s">
        <v>55</v>
      </c>
      <c r="P259" t="s">
        <v>85</v>
      </c>
      <c r="Q259">
        <v>5555076</v>
      </c>
      <c r="R259" t="s">
        <v>82</v>
      </c>
    </row>
    <row r="260" spans="1:18" x14ac:dyDescent="0.3">
      <c r="A260">
        <v>11961.01</v>
      </c>
      <c r="B260">
        <v>0</v>
      </c>
      <c r="C260" s="6" t="s">
        <v>48</v>
      </c>
      <c r="D260">
        <v>1354602</v>
      </c>
      <c r="E260">
        <v>5555076</v>
      </c>
      <c r="F260" s="11">
        <v>1354602</v>
      </c>
      <c r="G260" t="s">
        <v>84</v>
      </c>
      <c r="H260" t="s">
        <v>50</v>
      </c>
      <c r="I260" t="s">
        <v>51</v>
      </c>
      <c r="J260" s="1" t="s">
        <v>83</v>
      </c>
      <c r="K260" s="1">
        <v>43222</v>
      </c>
      <c r="L260" s="1">
        <v>43217</v>
      </c>
      <c r="M260" t="s">
        <v>53</v>
      </c>
      <c r="N260" t="s">
        <v>54</v>
      </c>
      <c r="O260" s="2" t="s">
        <v>55</v>
      </c>
      <c r="P260" t="s">
        <v>85</v>
      </c>
      <c r="Q260">
        <v>5555076</v>
      </c>
      <c r="R260" t="s">
        <v>82</v>
      </c>
    </row>
    <row r="261" spans="1:18" x14ac:dyDescent="0.3">
      <c r="A261">
        <v>0</v>
      </c>
      <c r="B261">
        <v>11961.01</v>
      </c>
      <c r="C261" s="6" t="s">
        <v>57</v>
      </c>
      <c r="D261">
        <v>1354602</v>
      </c>
      <c r="E261">
        <v>5555076</v>
      </c>
      <c r="F261" s="11">
        <v>1354602</v>
      </c>
      <c r="G261" t="s">
        <v>84</v>
      </c>
      <c r="H261" t="s">
        <v>50</v>
      </c>
      <c r="I261" t="s">
        <v>51</v>
      </c>
      <c r="J261" s="1" t="s">
        <v>83</v>
      </c>
      <c r="K261" s="1">
        <v>43222</v>
      </c>
      <c r="L261" s="1">
        <v>43217</v>
      </c>
      <c r="M261" t="s">
        <v>53</v>
      </c>
      <c r="N261" t="s">
        <v>54</v>
      </c>
      <c r="O261" s="2" t="s">
        <v>55</v>
      </c>
      <c r="P261" t="s">
        <v>85</v>
      </c>
      <c r="Q261">
        <v>5555076</v>
      </c>
      <c r="R261" t="s">
        <v>82</v>
      </c>
    </row>
    <row r="262" spans="1:18" x14ac:dyDescent="0.3">
      <c r="A262">
        <v>52150.01</v>
      </c>
      <c r="B262">
        <v>0</v>
      </c>
      <c r="C262" s="6" t="s">
        <v>48</v>
      </c>
      <c r="D262">
        <v>1354602</v>
      </c>
      <c r="E262">
        <v>5555076</v>
      </c>
      <c r="F262" s="11">
        <v>1354602</v>
      </c>
      <c r="G262" t="s">
        <v>84</v>
      </c>
      <c r="H262" t="s">
        <v>50</v>
      </c>
      <c r="I262" t="s">
        <v>51</v>
      </c>
      <c r="J262" s="1" t="s">
        <v>76</v>
      </c>
      <c r="K262" s="1">
        <v>43222</v>
      </c>
      <c r="L262" s="1">
        <v>43217</v>
      </c>
      <c r="M262" t="s">
        <v>53</v>
      </c>
      <c r="N262" t="s">
        <v>54</v>
      </c>
      <c r="O262" s="2" t="s">
        <v>55</v>
      </c>
      <c r="P262" t="s">
        <v>85</v>
      </c>
      <c r="Q262">
        <v>5555076</v>
      </c>
      <c r="R262" t="s">
        <v>77</v>
      </c>
    </row>
    <row r="263" spans="1:18" x14ac:dyDescent="0.3">
      <c r="A263">
        <v>0</v>
      </c>
      <c r="B263">
        <v>52150.01</v>
      </c>
      <c r="C263" s="6" t="s">
        <v>57</v>
      </c>
      <c r="D263">
        <v>1354602</v>
      </c>
      <c r="E263">
        <v>5555076</v>
      </c>
      <c r="F263" s="11">
        <v>1354602</v>
      </c>
      <c r="G263" t="s">
        <v>84</v>
      </c>
      <c r="H263" t="s">
        <v>50</v>
      </c>
      <c r="I263" t="s">
        <v>51</v>
      </c>
      <c r="J263" s="1" t="s">
        <v>76</v>
      </c>
      <c r="K263" s="1">
        <v>43222</v>
      </c>
      <c r="L263" s="1">
        <v>43217</v>
      </c>
      <c r="M263" t="s">
        <v>53</v>
      </c>
      <c r="N263" t="s">
        <v>54</v>
      </c>
      <c r="O263" s="2" t="s">
        <v>55</v>
      </c>
      <c r="P263" t="s">
        <v>85</v>
      </c>
      <c r="Q263">
        <v>5555076</v>
      </c>
      <c r="R263" t="s">
        <v>77</v>
      </c>
    </row>
    <row r="264" spans="1:18" x14ac:dyDescent="0.3">
      <c r="A264">
        <v>2870.64</v>
      </c>
      <c r="B264">
        <v>0</v>
      </c>
      <c r="C264" s="6" t="s">
        <v>48</v>
      </c>
      <c r="D264">
        <v>1354602</v>
      </c>
      <c r="E264">
        <v>5555076</v>
      </c>
      <c r="F264" s="11">
        <v>1354602</v>
      </c>
      <c r="G264" t="s">
        <v>84</v>
      </c>
      <c r="H264" t="s">
        <v>50</v>
      </c>
      <c r="I264" t="s">
        <v>51</v>
      </c>
      <c r="J264" s="1" t="s">
        <v>78</v>
      </c>
      <c r="K264" s="1">
        <v>43222</v>
      </c>
      <c r="L264" s="1">
        <v>43217</v>
      </c>
      <c r="M264" t="s">
        <v>53</v>
      </c>
      <c r="N264" t="s">
        <v>54</v>
      </c>
      <c r="O264" s="2" t="s">
        <v>55</v>
      </c>
      <c r="P264" t="s">
        <v>85</v>
      </c>
      <c r="Q264">
        <v>5555076</v>
      </c>
      <c r="R264" t="s">
        <v>79</v>
      </c>
    </row>
    <row r="265" spans="1:18" x14ac:dyDescent="0.3">
      <c r="A265">
        <v>0</v>
      </c>
      <c r="B265">
        <v>2870.64</v>
      </c>
      <c r="C265" s="6" t="s">
        <v>57</v>
      </c>
      <c r="D265">
        <v>1354602</v>
      </c>
      <c r="E265">
        <v>5555076</v>
      </c>
      <c r="F265" s="11">
        <v>1354602</v>
      </c>
      <c r="G265" s="2" t="s">
        <v>84</v>
      </c>
      <c r="H265" t="s">
        <v>50</v>
      </c>
      <c r="I265" t="s">
        <v>51</v>
      </c>
      <c r="J265" s="1" t="s">
        <v>78</v>
      </c>
      <c r="K265" s="1">
        <v>43222</v>
      </c>
      <c r="L265" s="1">
        <v>43217</v>
      </c>
      <c r="M265" t="s">
        <v>53</v>
      </c>
      <c r="N265" t="s">
        <v>54</v>
      </c>
      <c r="O265" s="2" t="s">
        <v>55</v>
      </c>
      <c r="P265" t="s">
        <v>85</v>
      </c>
      <c r="Q265">
        <v>5555076</v>
      </c>
      <c r="R265" t="s">
        <v>79</v>
      </c>
    </row>
    <row r="266" spans="1:18" x14ac:dyDescent="0.3">
      <c r="A266">
        <v>1435.32</v>
      </c>
      <c r="B266">
        <v>0</v>
      </c>
      <c r="C266" s="6" t="s">
        <v>48</v>
      </c>
      <c r="D266">
        <v>1354602</v>
      </c>
      <c r="E266">
        <v>5555076</v>
      </c>
      <c r="F266" s="11">
        <v>1354602</v>
      </c>
      <c r="G266" t="s">
        <v>84</v>
      </c>
      <c r="H266" t="s">
        <v>50</v>
      </c>
      <c r="I266" t="s">
        <v>51</v>
      </c>
      <c r="J266" s="1" t="s">
        <v>80</v>
      </c>
      <c r="K266" s="1">
        <v>43222</v>
      </c>
      <c r="L266" s="1">
        <v>43217</v>
      </c>
      <c r="M266" t="s">
        <v>53</v>
      </c>
      <c r="N266" t="s">
        <v>54</v>
      </c>
      <c r="O266" s="2" t="s">
        <v>55</v>
      </c>
      <c r="P266" t="s">
        <v>85</v>
      </c>
      <c r="Q266">
        <v>5555076</v>
      </c>
      <c r="R266" t="s">
        <v>79</v>
      </c>
    </row>
    <row r="267" spans="1:18" x14ac:dyDescent="0.3">
      <c r="A267">
        <v>0</v>
      </c>
      <c r="B267">
        <v>1435.32</v>
      </c>
      <c r="C267" s="6" t="s">
        <v>57</v>
      </c>
      <c r="D267">
        <v>1354602</v>
      </c>
      <c r="E267">
        <v>5555076</v>
      </c>
      <c r="F267" s="11">
        <v>1354602</v>
      </c>
      <c r="G267" s="2" t="s">
        <v>84</v>
      </c>
      <c r="H267" t="s">
        <v>50</v>
      </c>
      <c r="I267" t="s">
        <v>51</v>
      </c>
      <c r="J267" s="1" t="s">
        <v>80</v>
      </c>
      <c r="K267" s="1">
        <v>43222</v>
      </c>
      <c r="L267" s="1">
        <v>43217</v>
      </c>
      <c r="M267" t="s">
        <v>53</v>
      </c>
      <c r="N267" t="s">
        <v>54</v>
      </c>
      <c r="O267" s="2" t="s">
        <v>55</v>
      </c>
      <c r="P267" t="s">
        <v>85</v>
      </c>
      <c r="Q267">
        <v>5555076</v>
      </c>
      <c r="R267" t="s">
        <v>79</v>
      </c>
    </row>
    <row r="268" spans="1:18" x14ac:dyDescent="0.3">
      <c r="A268">
        <v>6219.73</v>
      </c>
      <c r="B268">
        <v>0</v>
      </c>
      <c r="C268" s="6" t="s">
        <v>48</v>
      </c>
      <c r="D268">
        <v>1354602</v>
      </c>
      <c r="E268">
        <v>5555076</v>
      </c>
      <c r="F268" s="11">
        <v>1354602</v>
      </c>
      <c r="G268" t="s">
        <v>84</v>
      </c>
      <c r="H268" t="s">
        <v>50</v>
      </c>
      <c r="I268" t="s">
        <v>51</v>
      </c>
      <c r="J268" s="1" t="s">
        <v>86</v>
      </c>
      <c r="K268" s="1">
        <v>43222</v>
      </c>
      <c r="L268" s="1">
        <v>43217</v>
      </c>
      <c r="M268" t="s">
        <v>53</v>
      </c>
      <c r="N268" t="s">
        <v>54</v>
      </c>
      <c r="O268" s="2" t="s">
        <v>55</v>
      </c>
      <c r="P268" t="s">
        <v>85</v>
      </c>
      <c r="Q268">
        <v>5555076</v>
      </c>
      <c r="R268" t="s">
        <v>79</v>
      </c>
    </row>
    <row r="269" spans="1:18" x14ac:dyDescent="0.3">
      <c r="A269">
        <v>0</v>
      </c>
      <c r="B269">
        <v>6219.73</v>
      </c>
      <c r="C269" s="6" t="s">
        <v>57</v>
      </c>
      <c r="D269">
        <v>1354602</v>
      </c>
      <c r="E269">
        <v>5555076</v>
      </c>
      <c r="F269" s="11">
        <v>1354602</v>
      </c>
      <c r="G269" t="s">
        <v>84</v>
      </c>
      <c r="H269" t="s">
        <v>50</v>
      </c>
      <c r="I269" t="s">
        <v>51</v>
      </c>
      <c r="J269" s="1" t="s">
        <v>86</v>
      </c>
      <c r="K269" s="1">
        <v>43222</v>
      </c>
      <c r="L269" s="1">
        <v>43217</v>
      </c>
      <c r="M269" t="s">
        <v>53</v>
      </c>
      <c r="N269" t="s">
        <v>54</v>
      </c>
      <c r="O269" s="2" t="s">
        <v>55</v>
      </c>
      <c r="P269" t="s">
        <v>85</v>
      </c>
      <c r="Q269">
        <v>5555076</v>
      </c>
      <c r="R269" t="s">
        <v>79</v>
      </c>
    </row>
    <row r="270" spans="1:18" x14ac:dyDescent="0.3">
      <c r="A270">
        <v>1435.32</v>
      </c>
      <c r="B270">
        <v>0</v>
      </c>
      <c r="C270" s="6" t="s">
        <v>48</v>
      </c>
      <c r="D270">
        <v>1354602</v>
      </c>
      <c r="E270">
        <v>5555076</v>
      </c>
      <c r="F270" s="11">
        <v>1354602</v>
      </c>
      <c r="G270" t="s">
        <v>84</v>
      </c>
      <c r="H270" t="s">
        <v>50</v>
      </c>
      <c r="I270" t="s">
        <v>51</v>
      </c>
      <c r="J270" s="1" t="s">
        <v>87</v>
      </c>
      <c r="K270" s="1">
        <v>43222</v>
      </c>
      <c r="L270" s="1">
        <v>43217</v>
      </c>
      <c r="M270" t="s">
        <v>53</v>
      </c>
      <c r="N270" t="s">
        <v>54</v>
      </c>
      <c r="O270" s="2" t="s">
        <v>55</v>
      </c>
      <c r="P270" t="s">
        <v>85</v>
      </c>
      <c r="Q270">
        <v>5555076</v>
      </c>
      <c r="R270" t="s">
        <v>79</v>
      </c>
    </row>
    <row r="271" spans="1:18" x14ac:dyDescent="0.3">
      <c r="A271">
        <v>0</v>
      </c>
      <c r="B271">
        <v>1435.32</v>
      </c>
      <c r="C271" s="6" t="s">
        <v>57</v>
      </c>
      <c r="D271">
        <v>1354602</v>
      </c>
      <c r="E271">
        <v>5555076</v>
      </c>
      <c r="F271" s="11">
        <v>1354602</v>
      </c>
      <c r="G271" t="s">
        <v>84</v>
      </c>
      <c r="H271" t="s">
        <v>50</v>
      </c>
      <c r="I271" t="s">
        <v>51</v>
      </c>
      <c r="J271" s="1" t="s">
        <v>87</v>
      </c>
      <c r="K271" s="1">
        <v>43222</v>
      </c>
      <c r="L271" s="1">
        <v>43217</v>
      </c>
      <c r="M271" t="s">
        <v>53</v>
      </c>
      <c r="N271" t="s">
        <v>54</v>
      </c>
      <c r="O271" s="2" t="s">
        <v>55</v>
      </c>
      <c r="P271" t="s">
        <v>85</v>
      </c>
      <c r="Q271">
        <v>5555076</v>
      </c>
      <c r="R271" t="s">
        <v>79</v>
      </c>
    </row>
    <row r="272" spans="1:18" x14ac:dyDescent="0.3">
      <c r="A272">
        <v>11961.01</v>
      </c>
      <c r="B272">
        <v>0</v>
      </c>
      <c r="C272" s="6" t="s">
        <v>48</v>
      </c>
      <c r="D272">
        <v>1354602</v>
      </c>
      <c r="E272">
        <v>5555076</v>
      </c>
      <c r="F272" s="11">
        <v>1354602</v>
      </c>
      <c r="G272" t="s">
        <v>84</v>
      </c>
      <c r="H272" t="s">
        <v>50</v>
      </c>
      <c r="I272" t="s">
        <v>51</v>
      </c>
      <c r="J272" s="1" t="s">
        <v>52</v>
      </c>
      <c r="K272" s="1">
        <v>43222</v>
      </c>
      <c r="L272" s="1">
        <v>43217</v>
      </c>
      <c r="M272" t="s">
        <v>53</v>
      </c>
      <c r="N272" t="s">
        <v>54</v>
      </c>
      <c r="O272" s="2" t="s">
        <v>55</v>
      </c>
      <c r="P272" t="s">
        <v>85</v>
      </c>
      <c r="Q272">
        <v>5555076</v>
      </c>
      <c r="R272" t="s">
        <v>56</v>
      </c>
    </row>
    <row r="273" spans="1:18" x14ac:dyDescent="0.3">
      <c r="A273">
        <v>0</v>
      </c>
      <c r="B273">
        <v>11961.01</v>
      </c>
      <c r="C273" s="6" t="s">
        <v>57</v>
      </c>
      <c r="D273">
        <v>1354602</v>
      </c>
      <c r="E273">
        <v>5555076</v>
      </c>
      <c r="F273" s="11">
        <v>1354602</v>
      </c>
      <c r="G273" t="s">
        <v>84</v>
      </c>
      <c r="H273" t="s">
        <v>50</v>
      </c>
      <c r="I273" t="s">
        <v>51</v>
      </c>
      <c r="J273" s="1" t="s">
        <v>52</v>
      </c>
      <c r="K273" s="1">
        <v>43222</v>
      </c>
      <c r="L273" s="1">
        <v>43217</v>
      </c>
      <c r="M273" t="s">
        <v>53</v>
      </c>
      <c r="N273" t="s">
        <v>54</v>
      </c>
      <c r="O273" s="2" t="s">
        <v>55</v>
      </c>
      <c r="P273" t="s">
        <v>85</v>
      </c>
      <c r="Q273">
        <v>5555076</v>
      </c>
      <c r="R273" t="s">
        <v>56</v>
      </c>
    </row>
    <row r="274" spans="1:18" x14ac:dyDescent="0.3">
      <c r="A274">
        <v>11961.01</v>
      </c>
      <c r="B274">
        <v>0</v>
      </c>
      <c r="C274" s="6" t="s">
        <v>48</v>
      </c>
      <c r="D274">
        <v>1354602</v>
      </c>
      <c r="E274">
        <v>5555076</v>
      </c>
      <c r="F274" s="11">
        <v>1354602</v>
      </c>
      <c r="G274" t="s">
        <v>84</v>
      </c>
      <c r="H274" t="s">
        <v>50</v>
      </c>
      <c r="I274" t="s">
        <v>51</v>
      </c>
      <c r="J274" s="1" t="s">
        <v>70</v>
      </c>
      <c r="K274" s="1">
        <v>43222</v>
      </c>
      <c r="L274" s="1">
        <v>43217</v>
      </c>
      <c r="M274" t="s">
        <v>53</v>
      </c>
      <c r="N274" t="s">
        <v>54</v>
      </c>
      <c r="O274" s="2" t="s">
        <v>55</v>
      </c>
      <c r="P274" t="s">
        <v>85</v>
      </c>
      <c r="Q274">
        <v>5555076</v>
      </c>
      <c r="R274" t="s">
        <v>56</v>
      </c>
    </row>
    <row r="275" spans="1:18" x14ac:dyDescent="0.3">
      <c r="A275">
        <v>0</v>
      </c>
      <c r="B275">
        <v>11961.01</v>
      </c>
      <c r="C275" s="6" t="s">
        <v>57</v>
      </c>
      <c r="D275">
        <v>1354602</v>
      </c>
      <c r="E275">
        <v>5555076</v>
      </c>
      <c r="F275" s="11">
        <v>1354602</v>
      </c>
      <c r="G275" t="s">
        <v>84</v>
      </c>
      <c r="H275" t="s">
        <v>50</v>
      </c>
      <c r="I275" t="s">
        <v>51</v>
      </c>
      <c r="J275" s="1" t="s">
        <v>70</v>
      </c>
      <c r="K275" s="1">
        <v>43222</v>
      </c>
      <c r="L275" s="1">
        <v>43217</v>
      </c>
      <c r="M275" t="s">
        <v>53</v>
      </c>
      <c r="N275" t="s">
        <v>54</v>
      </c>
      <c r="O275" s="2" t="s">
        <v>55</v>
      </c>
      <c r="P275" t="s">
        <v>85</v>
      </c>
      <c r="Q275">
        <v>5555076</v>
      </c>
      <c r="R275" t="s">
        <v>56</v>
      </c>
    </row>
    <row r="276" spans="1:18" x14ac:dyDescent="0.3">
      <c r="A276">
        <v>11961.01</v>
      </c>
      <c r="B276">
        <v>0</v>
      </c>
      <c r="C276" s="6" t="s">
        <v>48</v>
      </c>
      <c r="D276">
        <v>1354602</v>
      </c>
      <c r="E276">
        <v>5555076</v>
      </c>
      <c r="F276" s="11">
        <v>1354602</v>
      </c>
      <c r="G276" t="s">
        <v>84</v>
      </c>
      <c r="H276" t="s">
        <v>50</v>
      </c>
      <c r="I276" t="s">
        <v>51</v>
      </c>
      <c r="J276" s="1" t="s">
        <v>71</v>
      </c>
      <c r="K276" s="1">
        <v>43222</v>
      </c>
      <c r="L276" s="1">
        <v>43217</v>
      </c>
      <c r="M276" t="s">
        <v>53</v>
      </c>
      <c r="N276" t="s">
        <v>54</v>
      </c>
      <c r="O276" s="2" t="s">
        <v>55</v>
      </c>
      <c r="P276" t="s">
        <v>85</v>
      </c>
      <c r="Q276">
        <v>5555076</v>
      </c>
      <c r="R276" t="s">
        <v>56</v>
      </c>
    </row>
    <row r="277" spans="1:18" x14ac:dyDescent="0.3">
      <c r="A277">
        <v>0</v>
      </c>
      <c r="B277">
        <v>11961.01</v>
      </c>
      <c r="C277" s="6" t="s">
        <v>57</v>
      </c>
      <c r="D277">
        <v>1354602</v>
      </c>
      <c r="E277">
        <v>5555076</v>
      </c>
      <c r="F277" s="11">
        <v>1354602</v>
      </c>
      <c r="G277" s="2" t="s">
        <v>84</v>
      </c>
      <c r="H277" t="s">
        <v>50</v>
      </c>
      <c r="I277" t="s">
        <v>51</v>
      </c>
      <c r="J277" s="1" t="s">
        <v>71</v>
      </c>
      <c r="K277" s="1">
        <v>43222</v>
      </c>
      <c r="L277" s="1">
        <v>43217</v>
      </c>
      <c r="M277" t="s">
        <v>53</v>
      </c>
      <c r="N277" t="s">
        <v>54</v>
      </c>
      <c r="O277" s="2" t="s">
        <v>55</v>
      </c>
      <c r="P277" t="s">
        <v>85</v>
      </c>
      <c r="Q277">
        <v>5555076</v>
      </c>
      <c r="R277" t="s">
        <v>56</v>
      </c>
    </row>
    <row r="278" spans="1:18" x14ac:dyDescent="0.3">
      <c r="A278">
        <v>11961.01</v>
      </c>
      <c r="B278">
        <v>0</v>
      </c>
      <c r="C278" s="6" t="s">
        <v>48</v>
      </c>
      <c r="D278">
        <v>1354602</v>
      </c>
      <c r="E278">
        <v>5555076</v>
      </c>
      <c r="F278" s="11">
        <v>1354602</v>
      </c>
      <c r="G278" t="s">
        <v>84</v>
      </c>
      <c r="H278" t="s">
        <v>50</v>
      </c>
      <c r="I278" t="s">
        <v>51</v>
      </c>
      <c r="J278" s="1" t="s">
        <v>72</v>
      </c>
      <c r="K278" s="1">
        <v>43222</v>
      </c>
      <c r="L278" s="1">
        <v>43217</v>
      </c>
      <c r="M278" t="s">
        <v>53</v>
      </c>
      <c r="N278" t="s">
        <v>54</v>
      </c>
      <c r="O278" s="2" t="s">
        <v>55</v>
      </c>
      <c r="P278" t="s">
        <v>85</v>
      </c>
      <c r="Q278">
        <v>5555076</v>
      </c>
      <c r="R278" t="s">
        <v>56</v>
      </c>
    </row>
    <row r="279" spans="1:18" x14ac:dyDescent="0.3">
      <c r="A279">
        <v>0</v>
      </c>
      <c r="B279">
        <v>11961.01</v>
      </c>
      <c r="C279" s="6" t="s">
        <v>57</v>
      </c>
      <c r="D279">
        <v>1354602</v>
      </c>
      <c r="E279">
        <v>5555076</v>
      </c>
      <c r="F279" s="11">
        <v>1354602</v>
      </c>
      <c r="G279" t="s">
        <v>84</v>
      </c>
      <c r="H279" t="s">
        <v>50</v>
      </c>
      <c r="I279" t="s">
        <v>51</v>
      </c>
      <c r="J279" s="1" t="s">
        <v>72</v>
      </c>
      <c r="K279" s="1">
        <v>43222</v>
      </c>
      <c r="L279" s="1">
        <v>43217</v>
      </c>
      <c r="M279" t="s">
        <v>53</v>
      </c>
      <c r="N279" t="s">
        <v>54</v>
      </c>
      <c r="O279" s="2" t="s">
        <v>55</v>
      </c>
      <c r="P279" t="s">
        <v>85</v>
      </c>
      <c r="Q279">
        <v>5555076</v>
      </c>
      <c r="R279" t="s">
        <v>56</v>
      </c>
    </row>
    <row r="280" spans="1:18" x14ac:dyDescent="0.3">
      <c r="A280">
        <v>11961.01</v>
      </c>
      <c r="B280">
        <v>0</v>
      </c>
      <c r="C280" s="6" t="s">
        <v>48</v>
      </c>
      <c r="D280">
        <v>1354602</v>
      </c>
      <c r="E280">
        <v>5555076</v>
      </c>
      <c r="F280" s="11">
        <v>1354602</v>
      </c>
      <c r="G280" t="s">
        <v>84</v>
      </c>
      <c r="H280" t="s">
        <v>50</v>
      </c>
      <c r="I280" t="s">
        <v>51</v>
      </c>
      <c r="J280" s="1" t="s">
        <v>73</v>
      </c>
      <c r="K280" s="1">
        <v>43222</v>
      </c>
      <c r="L280" s="1">
        <v>43217</v>
      </c>
      <c r="M280" t="s">
        <v>53</v>
      </c>
      <c r="N280" t="s">
        <v>54</v>
      </c>
      <c r="O280" s="2" t="s">
        <v>55</v>
      </c>
      <c r="P280" t="s">
        <v>85</v>
      </c>
      <c r="Q280">
        <v>5555076</v>
      </c>
      <c r="R280" t="s">
        <v>56</v>
      </c>
    </row>
    <row r="281" spans="1:18" x14ac:dyDescent="0.3">
      <c r="A281">
        <v>0</v>
      </c>
      <c r="B281">
        <v>11961.01</v>
      </c>
      <c r="C281" s="6" t="s">
        <v>57</v>
      </c>
      <c r="D281">
        <v>1354602</v>
      </c>
      <c r="E281">
        <v>5555076</v>
      </c>
      <c r="F281" s="11">
        <v>1354602</v>
      </c>
      <c r="G281" s="2" t="s">
        <v>84</v>
      </c>
      <c r="H281" t="s">
        <v>50</v>
      </c>
      <c r="I281" t="s">
        <v>51</v>
      </c>
      <c r="J281" s="1" t="s">
        <v>73</v>
      </c>
      <c r="K281" s="1">
        <v>43222</v>
      </c>
      <c r="L281" s="1">
        <v>43217</v>
      </c>
      <c r="M281" t="s">
        <v>53</v>
      </c>
      <c r="N281" t="s">
        <v>54</v>
      </c>
      <c r="O281" s="2" t="s">
        <v>55</v>
      </c>
      <c r="P281" t="s">
        <v>85</v>
      </c>
      <c r="Q281">
        <v>5555076</v>
      </c>
      <c r="R281" t="s">
        <v>56</v>
      </c>
    </row>
    <row r="282" spans="1:18" x14ac:dyDescent="0.3">
      <c r="A282">
        <v>5741.29</v>
      </c>
      <c r="B282">
        <v>0</v>
      </c>
      <c r="C282" s="6" t="s">
        <v>48</v>
      </c>
      <c r="D282">
        <v>1354602</v>
      </c>
      <c r="E282">
        <v>5555076</v>
      </c>
      <c r="F282" s="11">
        <v>1354602</v>
      </c>
      <c r="G282" t="s">
        <v>84</v>
      </c>
      <c r="H282" t="s">
        <v>50</v>
      </c>
      <c r="I282" t="s">
        <v>51</v>
      </c>
      <c r="J282" s="1" t="s">
        <v>74</v>
      </c>
      <c r="K282" s="1">
        <v>43222</v>
      </c>
      <c r="L282" s="1">
        <v>43217</v>
      </c>
      <c r="M282" t="s">
        <v>53</v>
      </c>
      <c r="N282" t="s">
        <v>54</v>
      </c>
      <c r="O282" s="2" t="s">
        <v>55</v>
      </c>
      <c r="P282" t="s">
        <v>85</v>
      </c>
      <c r="Q282">
        <v>5555076</v>
      </c>
      <c r="R282" t="s">
        <v>56</v>
      </c>
    </row>
    <row r="283" spans="1:18" x14ac:dyDescent="0.3">
      <c r="A283">
        <v>0</v>
      </c>
      <c r="B283">
        <v>5741.29</v>
      </c>
      <c r="C283" s="6" t="s">
        <v>57</v>
      </c>
      <c r="D283">
        <v>1354602</v>
      </c>
      <c r="E283">
        <v>5555076</v>
      </c>
      <c r="F283" s="11">
        <v>1354602</v>
      </c>
      <c r="G283" t="s">
        <v>84</v>
      </c>
      <c r="H283" t="s">
        <v>50</v>
      </c>
      <c r="I283" t="s">
        <v>51</v>
      </c>
      <c r="J283" s="1" t="s">
        <v>74</v>
      </c>
      <c r="K283" s="1">
        <v>43222</v>
      </c>
      <c r="L283" s="1">
        <v>43217</v>
      </c>
      <c r="M283" t="s">
        <v>53</v>
      </c>
      <c r="N283" t="s">
        <v>54</v>
      </c>
      <c r="O283" s="2" t="s">
        <v>55</v>
      </c>
      <c r="P283" t="s">
        <v>85</v>
      </c>
      <c r="Q283">
        <v>5555076</v>
      </c>
      <c r="R283" t="s">
        <v>56</v>
      </c>
    </row>
    <row r="284" spans="1:18" x14ac:dyDescent="0.3">
      <c r="A284">
        <v>3794.9</v>
      </c>
      <c r="B284">
        <v>0</v>
      </c>
      <c r="C284" s="6" t="s">
        <v>48</v>
      </c>
      <c r="D284">
        <v>1354602</v>
      </c>
      <c r="E284">
        <v>5555076</v>
      </c>
      <c r="F284" s="11">
        <v>1354602</v>
      </c>
      <c r="G284" t="s">
        <v>84</v>
      </c>
      <c r="H284" t="s">
        <v>50</v>
      </c>
      <c r="I284" t="s">
        <v>51</v>
      </c>
      <c r="J284" s="1" t="s">
        <v>75</v>
      </c>
      <c r="K284" s="1">
        <v>43222</v>
      </c>
      <c r="L284" s="1">
        <v>43217</v>
      </c>
      <c r="M284" t="s">
        <v>53</v>
      </c>
      <c r="N284" t="s">
        <v>54</v>
      </c>
      <c r="O284" s="2" t="s">
        <v>55</v>
      </c>
      <c r="P284" t="s">
        <v>85</v>
      </c>
      <c r="Q284">
        <v>5555076</v>
      </c>
      <c r="R284" t="s">
        <v>56</v>
      </c>
    </row>
    <row r="285" spans="1:18" x14ac:dyDescent="0.3">
      <c r="A285">
        <v>0</v>
      </c>
      <c r="B285">
        <v>3794.9</v>
      </c>
      <c r="C285" s="6" t="s">
        <v>57</v>
      </c>
      <c r="D285">
        <v>1354602</v>
      </c>
      <c r="E285">
        <v>5555076</v>
      </c>
      <c r="F285" s="11">
        <v>1354602</v>
      </c>
      <c r="G285" s="2" t="s">
        <v>84</v>
      </c>
      <c r="H285" t="s">
        <v>50</v>
      </c>
      <c r="I285" t="s">
        <v>51</v>
      </c>
      <c r="J285" s="1" t="s">
        <v>75</v>
      </c>
      <c r="K285" s="1">
        <v>43222</v>
      </c>
      <c r="L285" s="1">
        <v>43217</v>
      </c>
      <c r="M285" t="s">
        <v>53</v>
      </c>
      <c r="N285" t="s">
        <v>54</v>
      </c>
      <c r="O285" s="2" t="s">
        <v>55</v>
      </c>
      <c r="P285" t="s">
        <v>85</v>
      </c>
      <c r="Q285">
        <v>5555076</v>
      </c>
      <c r="R285" t="s">
        <v>56</v>
      </c>
    </row>
    <row r="286" spans="1:18" x14ac:dyDescent="0.3">
      <c r="A286">
        <v>69782.55</v>
      </c>
      <c r="B286">
        <v>0</v>
      </c>
      <c r="C286" s="6" t="s">
        <v>48</v>
      </c>
      <c r="D286">
        <v>1354596</v>
      </c>
      <c r="E286">
        <v>5555035</v>
      </c>
      <c r="F286" s="11">
        <v>1354596</v>
      </c>
      <c r="G286" t="s">
        <v>88</v>
      </c>
      <c r="H286" t="s">
        <v>50</v>
      </c>
      <c r="I286" t="s">
        <v>51</v>
      </c>
      <c r="J286" s="1" t="s">
        <v>52</v>
      </c>
      <c r="K286" s="1">
        <v>43222</v>
      </c>
      <c r="L286" s="1">
        <v>43217</v>
      </c>
      <c r="M286" t="s">
        <v>53</v>
      </c>
      <c r="N286" t="s">
        <v>54</v>
      </c>
      <c r="O286" s="2" t="s">
        <v>55</v>
      </c>
      <c r="P286" t="s">
        <v>7</v>
      </c>
      <c r="Q286">
        <v>5555035</v>
      </c>
      <c r="R286" t="s">
        <v>56</v>
      </c>
    </row>
    <row r="287" spans="1:18" x14ac:dyDescent="0.3">
      <c r="A287">
        <v>69782.55</v>
      </c>
      <c r="B287">
        <v>0</v>
      </c>
      <c r="C287" s="6" t="s">
        <v>48</v>
      </c>
      <c r="D287">
        <v>1354596</v>
      </c>
      <c r="E287">
        <v>5555035</v>
      </c>
      <c r="F287" s="11">
        <v>1354634</v>
      </c>
      <c r="G287" s="2" t="s">
        <v>88</v>
      </c>
      <c r="H287" t="s">
        <v>50</v>
      </c>
      <c r="I287" t="s">
        <v>51</v>
      </c>
      <c r="J287" s="1" t="s">
        <v>52</v>
      </c>
      <c r="K287" s="1">
        <v>43222</v>
      </c>
      <c r="L287" s="1">
        <v>43217</v>
      </c>
      <c r="M287" t="s">
        <v>53</v>
      </c>
      <c r="N287" t="s">
        <v>54</v>
      </c>
      <c r="O287" s="2" t="s">
        <v>55</v>
      </c>
      <c r="P287" t="s">
        <v>7</v>
      </c>
      <c r="Q287">
        <v>5555035</v>
      </c>
      <c r="R287" t="s">
        <v>56</v>
      </c>
    </row>
    <row r="288" spans="1:18" x14ac:dyDescent="0.3">
      <c r="A288">
        <v>0</v>
      </c>
      <c r="B288">
        <v>69782.55</v>
      </c>
      <c r="C288" s="6" t="s">
        <v>57</v>
      </c>
      <c r="D288">
        <v>1354596</v>
      </c>
      <c r="E288">
        <v>5555035</v>
      </c>
      <c r="F288" s="11">
        <v>1354596</v>
      </c>
      <c r="G288" t="s">
        <v>88</v>
      </c>
      <c r="H288" t="s">
        <v>50</v>
      </c>
      <c r="I288" t="s">
        <v>51</v>
      </c>
      <c r="J288" s="1" t="s">
        <v>52</v>
      </c>
      <c r="K288" s="1">
        <v>43222</v>
      </c>
      <c r="L288" s="1">
        <v>43217</v>
      </c>
      <c r="M288" t="s">
        <v>53</v>
      </c>
      <c r="N288" t="s">
        <v>54</v>
      </c>
      <c r="O288" s="2" t="s">
        <v>55</v>
      </c>
      <c r="P288" t="s">
        <v>7</v>
      </c>
      <c r="Q288">
        <v>5555035</v>
      </c>
      <c r="R288" t="s">
        <v>56</v>
      </c>
    </row>
    <row r="289" spans="1:18" x14ac:dyDescent="0.3">
      <c r="A289">
        <v>0</v>
      </c>
      <c r="B289">
        <v>69782.55</v>
      </c>
      <c r="C289" s="6" t="s">
        <v>57</v>
      </c>
      <c r="D289">
        <v>1354596</v>
      </c>
      <c r="E289">
        <v>5555035</v>
      </c>
      <c r="F289" s="11">
        <v>1354634</v>
      </c>
      <c r="G289" t="s">
        <v>88</v>
      </c>
      <c r="H289" t="s">
        <v>50</v>
      </c>
      <c r="I289" t="s">
        <v>51</v>
      </c>
      <c r="J289" s="1" t="s">
        <v>52</v>
      </c>
      <c r="K289" s="1">
        <v>43222</v>
      </c>
      <c r="L289" s="1">
        <v>43217</v>
      </c>
      <c r="M289" t="s">
        <v>53</v>
      </c>
      <c r="N289" t="s">
        <v>54</v>
      </c>
      <c r="O289" s="2" t="s">
        <v>55</v>
      </c>
      <c r="P289" t="s">
        <v>7</v>
      </c>
      <c r="Q289">
        <v>5555035</v>
      </c>
      <c r="R289" t="s">
        <v>56</v>
      </c>
    </row>
    <row r="290" spans="1:18" x14ac:dyDescent="0.3">
      <c r="A290">
        <v>88560.05</v>
      </c>
      <c r="B290">
        <v>0</v>
      </c>
      <c r="C290" s="6" t="s">
        <v>48</v>
      </c>
      <c r="D290">
        <v>1354597</v>
      </c>
      <c r="E290">
        <v>5555036</v>
      </c>
      <c r="F290" s="11">
        <v>1354597</v>
      </c>
      <c r="G290" t="s">
        <v>88</v>
      </c>
      <c r="H290" t="s">
        <v>50</v>
      </c>
      <c r="I290" t="s">
        <v>51</v>
      </c>
      <c r="J290" s="1" t="s">
        <v>52</v>
      </c>
      <c r="K290" s="1">
        <v>43222</v>
      </c>
      <c r="L290" s="1">
        <v>43217</v>
      </c>
      <c r="M290" t="s">
        <v>53</v>
      </c>
      <c r="N290" t="s">
        <v>54</v>
      </c>
      <c r="O290" s="2" t="s">
        <v>55</v>
      </c>
      <c r="P290" t="s">
        <v>7</v>
      </c>
      <c r="Q290">
        <v>5555036</v>
      </c>
      <c r="R290" t="s">
        <v>56</v>
      </c>
    </row>
    <row r="291" spans="1:18" x14ac:dyDescent="0.3">
      <c r="A291">
        <v>88560.05</v>
      </c>
      <c r="B291">
        <v>0</v>
      </c>
      <c r="C291" s="6" t="s">
        <v>48</v>
      </c>
      <c r="D291">
        <v>1354597</v>
      </c>
      <c r="E291">
        <v>5555036</v>
      </c>
      <c r="F291" s="11">
        <v>1354636</v>
      </c>
      <c r="G291" t="s">
        <v>88</v>
      </c>
      <c r="H291" t="s">
        <v>50</v>
      </c>
      <c r="I291" t="s">
        <v>51</v>
      </c>
      <c r="J291" s="1" t="s">
        <v>52</v>
      </c>
      <c r="K291" s="1">
        <v>43222</v>
      </c>
      <c r="L291" s="1">
        <v>43217</v>
      </c>
      <c r="M291" t="s">
        <v>53</v>
      </c>
      <c r="N291" t="s">
        <v>54</v>
      </c>
      <c r="O291" s="2" t="s">
        <v>55</v>
      </c>
      <c r="P291" t="s">
        <v>7</v>
      </c>
      <c r="Q291">
        <v>5555036</v>
      </c>
      <c r="R291" t="s">
        <v>56</v>
      </c>
    </row>
    <row r="292" spans="1:18" x14ac:dyDescent="0.3">
      <c r="A292">
        <v>88560.05</v>
      </c>
      <c r="B292">
        <v>0</v>
      </c>
      <c r="C292" s="6" t="s">
        <v>48</v>
      </c>
      <c r="D292">
        <v>1354597</v>
      </c>
      <c r="E292">
        <v>5555036</v>
      </c>
      <c r="F292" s="11">
        <v>1354661</v>
      </c>
      <c r="G292" t="s">
        <v>88</v>
      </c>
      <c r="H292" t="s">
        <v>50</v>
      </c>
      <c r="I292" t="s">
        <v>51</v>
      </c>
      <c r="J292" s="1" t="s">
        <v>52</v>
      </c>
      <c r="K292" s="1">
        <v>43222</v>
      </c>
      <c r="L292" s="1">
        <v>43217</v>
      </c>
      <c r="M292" t="s">
        <v>53</v>
      </c>
      <c r="N292" t="s">
        <v>54</v>
      </c>
      <c r="O292" s="2" t="s">
        <v>55</v>
      </c>
      <c r="P292" t="s">
        <v>7</v>
      </c>
      <c r="Q292">
        <v>5555036</v>
      </c>
      <c r="R292" t="s">
        <v>56</v>
      </c>
    </row>
    <row r="293" spans="1:18" x14ac:dyDescent="0.3">
      <c r="A293">
        <v>0</v>
      </c>
      <c r="B293">
        <v>88560.05</v>
      </c>
      <c r="C293" s="6" t="s">
        <v>57</v>
      </c>
      <c r="D293">
        <v>1354597</v>
      </c>
      <c r="E293">
        <v>5555036</v>
      </c>
      <c r="F293" s="11">
        <v>1354597</v>
      </c>
      <c r="G293" t="s">
        <v>88</v>
      </c>
      <c r="H293" t="s">
        <v>50</v>
      </c>
      <c r="I293" t="s">
        <v>51</v>
      </c>
      <c r="J293" s="1" t="s">
        <v>52</v>
      </c>
      <c r="K293" s="1">
        <v>43222</v>
      </c>
      <c r="L293" s="1">
        <v>43217</v>
      </c>
      <c r="M293" t="s">
        <v>53</v>
      </c>
      <c r="N293" t="s">
        <v>54</v>
      </c>
      <c r="O293" s="2" t="s">
        <v>55</v>
      </c>
      <c r="P293" t="s">
        <v>7</v>
      </c>
      <c r="Q293">
        <v>5555036</v>
      </c>
      <c r="R293" t="s">
        <v>56</v>
      </c>
    </row>
    <row r="294" spans="1:18" x14ac:dyDescent="0.3">
      <c r="A294">
        <v>0</v>
      </c>
      <c r="B294">
        <v>88560.05</v>
      </c>
      <c r="C294" s="6" t="s">
        <v>57</v>
      </c>
      <c r="D294">
        <v>1354597</v>
      </c>
      <c r="E294">
        <v>5555036</v>
      </c>
      <c r="F294" s="11">
        <v>1354636</v>
      </c>
      <c r="G294" t="s">
        <v>88</v>
      </c>
      <c r="H294" t="s">
        <v>50</v>
      </c>
      <c r="I294" t="s">
        <v>51</v>
      </c>
      <c r="J294" s="1" t="s">
        <v>52</v>
      </c>
      <c r="K294" s="1">
        <v>43222</v>
      </c>
      <c r="L294" s="1">
        <v>43217</v>
      </c>
      <c r="M294" t="s">
        <v>53</v>
      </c>
      <c r="N294" t="s">
        <v>54</v>
      </c>
      <c r="O294" s="2" t="s">
        <v>55</v>
      </c>
      <c r="P294" t="s">
        <v>7</v>
      </c>
      <c r="Q294">
        <v>5555036</v>
      </c>
      <c r="R294" t="s">
        <v>56</v>
      </c>
    </row>
    <row r="295" spans="1:18" x14ac:dyDescent="0.3">
      <c r="A295">
        <v>0</v>
      </c>
      <c r="B295">
        <v>88560.05</v>
      </c>
      <c r="C295" s="6" t="s">
        <v>57</v>
      </c>
      <c r="D295">
        <v>1354597</v>
      </c>
      <c r="E295">
        <v>5555036</v>
      </c>
      <c r="F295" s="11">
        <v>1354661</v>
      </c>
      <c r="G295" t="s">
        <v>88</v>
      </c>
      <c r="H295" t="s">
        <v>50</v>
      </c>
      <c r="I295" t="s">
        <v>51</v>
      </c>
      <c r="J295" s="1" t="s">
        <v>52</v>
      </c>
      <c r="K295" s="1">
        <v>43222</v>
      </c>
      <c r="L295" s="1">
        <v>43217</v>
      </c>
      <c r="M295" t="s">
        <v>53</v>
      </c>
      <c r="N295" t="s">
        <v>54</v>
      </c>
      <c r="O295" s="2" t="s">
        <v>55</v>
      </c>
      <c r="P295" t="s">
        <v>7</v>
      </c>
      <c r="Q295">
        <v>5555036</v>
      </c>
      <c r="R295" t="s">
        <v>56</v>
      </c>
    </row>
    <row r="296" spans="1:18" x14ac:dyDescent="0.3">
      <c r="A296">
        <v>58714.9</v>
      </c>
      <c r="B296">
        <v>0</v>
      </c>
      <c r="C296" s="6" t="s">
        <v>48</v>
      </c>
      <c r="D296">
        <v>1354605</v>
      </c>
      <c r="E296">
        <v>5555122</v>
      </c>
      <c r="F296" s="11">
        <v>1354605</v>
      </c>
      <c r="G296" s="2" t="s">
        <v>88</v>
      </c>
      <c r="H296" t="s">
        <v>50</v>
      </c>
      <c r="I296" t="s">
        <v>51</v>
      </c>
      <c r="J296" s="1" t="s">
        <v>68</v>
      </c>
      <c r="K296" s="1">
        <v>43222</v>
      </c>
      <c r="L296" s="1">
        <v>43217</v>
      </c>
      <c r="M296" t="s">
        <v>53</v>
      </c>
      <c r="N296" t="s">
        <v>54</v>
      </c>
      <c r="O296" s="2" t="s">
        <v>55</v>
      </c>
      <c r="P296" t="s">
        <v>7</v>
      </c>
      <c r="Q296">
        <v>5555122</v>
      </c>
      <c r="R296" t="s">
        <v>69</v>
      </c>
    </row>
    <row r="297" spans="1:18" x14ac:dyDescent="0.3">
      <c r="A297">
        <v>58714.9</v>
      </c>
      <c r="B297">
        <v>0</v>
      </c>
      <c r="C297" s="6" t="s">
        <v>48</v>
      </c>
      <c r="D297">
        <v>1354605</v>
      </c>
      <c r="E297">
        <v>5555122</v>
      </c>
      <c r="F297" s="11">
        <v>1354620</v>
      </c>
      <c r="G297" t="s">
        <v>88</v>
      </c>
      <c r="H297" t="s">
        <v>50</v>
      </c>
      <c r="I297" t="s">
        <v>51</v>
      </c>
      <c r="J297" s="1" t="s">
        <v>68</v>
      </c>
      <c r="K297" s="1">
        <v>43222</v>
      </c>
      <c r="L297" s="1">
        <v>43217</v>
      </c>
      <c r="M297" t="s">
        <v>53</v>
      </c>
      <c r="N297" t="s">
        <v>54</v>
      </c>
      <c r="O297" s="2" t="s">
        <v>55</v>
      </c>
      <c r="P297" t="s">
        <v>7</v>
      </c>
      <c r="Q297">
        <v>5555122</v>
      </c>
      <c r="R297" t="s">
        <v>69</v>
      </c>
    </row>
    <row r="298" spans="1:18" x14ac:dyDescent="0.3">
      <c r="A298">
        <v>58714.9</v>
      </c>
      <c r="B298">
        <v>0</v>
      </c>
      <c r="C298" s="6" t="s">
        <v>48</v>
      </c>
      <c r="D298">
        <v>1354605</v>
      </c>
      <c r="E298">
        <v>5555122</v>
      </c>
      <c r="F298" s="11">
        <v>1354677</v>
      </c>
      <c r="G298" t="s">
        <v>88</v>
      </c>
      <c r="H298" t="s">
        <v>50</v>
      </c>
      <c r="I298" t="s">
        <v>51</v>
      </c>
      <c r="J298" s="1" t="s">
        <v>68</v>
      </c>
      <c r="K298" s="1">
        <v>43222</v>
      </c>
      <c r="L298" s="1">
        <v>43217</v>
      </c>
      <c r="M298" t="s">
        <v>53</v>
      </c>
      <c r="N298" t="s">
        <v>54</v>
      </c>
      <c r="O298" s="2" t="s">
        <v>55</v>
      </c>
      <c r="P298" t="s">
        <v>7</v>
      </c>
      <c r="Q298">
        <v>5555122</v>
      </c>
      <c r="R298" t="s">
        <v>69</v>
      </c>
    </row>
    <row r="299" spans="1:18" x14ac:dyDescent="0.3">
      <c r="A299">
        <v>58714.9</v>
      </c>
      <c r="B299">
        <v>0</v>
      </c>
      <c r="C299" s="6" t="s">
        <v>48</v>
      </c>
      <c r="D299">
        <v>1354605</v>
      </c>
      <c r="E299">
        <v>5555122</v>
      </c>
      <c r="F299" s="11">
        <v>1354679</v>
      </c>
      <c r="G299" t="s">
        <v>88</v>
      </c>
      <c r="H299" t="s">
        <v>50</v>
      </c>
      <c r="I299" t="s">
        <v>51</v>
      </c>
      <c r="J299" s="1" t="s">
        <v>68</v>
      </c>
      <c r="K299" s="1">
        <v>43222</v>
      </c>
      <c r="L299" s="1">
        <v>43217</v>
      </c>
      <c r="M299" t="s">
        <v>53</v>
      </c>
      <c r="N299" t="s">
        <v>54</v>
      </c>
      <c r="O299" s="2" t="s">
        <v>55</v>
      </c>
      <c r="P299" t="s">
        <v>7</v>
      </c>
      <c r="Q299">
        <v>5555122</v>
      </c>
      <c r="R299" t="s">
        <v>69</v>
      </c>
    </row>
    <row r="300" spans="1:18" x14ac:dyDescent="0.3">
      <c r="A300">
        <v>0</v>
      </c>
      <c r="B300">
        <v>58714.9</v>
      </c>
      <c r="C300" s="6" t="s">
        <v>57</v>
      </c>
      <c r="D300">
        <v>1354605</v>
      </c>
      <c r="E300">
        <v>5555122</v>
      </c>
      <c r="F300" s="11">
        <v>1354605</v>
      </c>
      <c r="G300" s="2" t="s">
        <v>88</v>
      </c>
      <c r="H300" t="s">
        <v>50</v>
      </c>
      <c r="I300" t="s">
        <v>51</v>
      </c>
      <c r="J300" s="1" t="s">
        <v>68</v>
      </c>
      <c r="K300" s="1">
        <v>43222</v>
      </c>
      <c r="L300" s="1">
        <v>43217</v>
      </c>
      <c r="M300" t="s">
        <v>53</v>
      </c>
      <c r="N300" t="s">
        <v>54</v>
      </c>
      <c r="O300" s="2" t="s">
        <v>55</v>
      </c>
      <c r="P300" t="s">
        <v>7</v>
      </c>
      <c r="Q300">
        <v>5555122</v>
      </c>
      <c r="R300" t="s">
        <v>69</v>
      </c>
    </row>
    <row r="301" spans="1:18" x14ac:dyDescent="0.3">
      <c r="A301">
        <v>0</v>
      </c>
      <c r="B301">
        <v>58714.9</v>
      </c>
      <c r="C301" s="6" t="s">
        <v>57</v>
      </c>
      <c r="D301">
        <v>1354605</v>
      </c>
      <c r="E301">
        <v>5555122</v>
      </c>
      <c r="F301" s="11">
        <v>1354620</v>
      </c>
      <c r="G301" t="s">
        <v>88</v>
      </c>
      <c r="H301" t="s">
        <v>50</v>
      </c>
      <c r="I301" t="s">
        <v>51</v>
      </c>
      <c r="J301" s="1" t="s">
        <v>68</v>
      </c>
      <c r="K301" s="1">
        <v>43222</v>
      </c>
      <c r="L301" s="1">
        <v>43217</v>
      </c>
      <c r="M301" t="s">
        <v>53</v>
      </c>
      <c r="N301" t="s">
        <v>54</v>
      </c>
      <c r="O301" s="2" t="s">
        <v>55</v>
      </c>
      <c r="P301" t="s">
        <v>7</v>
      </c>
      <c r="Q301">
        <v>5555122</v>
      </c>
      <c r="R301" t="s">
        <v>69</v>
      </c>
    </row>
    <row r="302" spans="1:18" x14ac:dyDescent="0.3">
      <c r="A302">
        <v>0</v>
      </c>
      <c r="B302">
        <v>58714.9</v>
      </c>
      <c r="C302" s="6" t="s">
        <v>57</v>
      </c>
      <c r="D302">
        <v>1354605</v>
      </c>
      <c r="E302">
        <v>5555122</v>
      </c>
      <c r="F302" s="11">
        <v>1354677</v>
      </c>
      <c r="G302" t="s">
        <v>88</v>
      </c>
      <c r="H302" t="s">
        <v>50</v>
      </c>
      <c r="I302" t="s">
        <v>51</v>
      </c>
      <c r="J302" s="1" t="s">
        <v>68</v>
      </c>
      <c r="K302" s="1">
        <v>43222</v>
      </c>
      <c r="L302" s="1">
        <v>43217</v>
      </c>
      <c r="M302" t="s">
        <v>53</v>
      </c>
      <c r="N302" t="s">
        <v>54</v>
      </c>
      <c r="O302" s="2" t="s">
        <v>55</v>
      </c>
      <c r="P302" t="s">
        <v>7</v>
      </c>
      <c r="Q302">
        <v>5555122</v>
      </c>
      <c r="R302" t="s">
        <v>69</v>
      </c>
    </row>
    <row r="303" spans="1:18" x14ac:dyDescent="0.3">
      <c r="A303">
        <v>0</v>
      </c>
      <c r="B303">
        <v>58714.9</v>
      </c>
      <c r="C303" s="6" t="s">
        <v>57</v>
      </c>
      <c r="D303">
        <v>1354605</v>
      </c>
      <c r="E303">
        <v>5555122</v>
      </c>
      <c r="F303" s="11">
        <v>1354679</v>
      </c>
      <c r="G303" t="s">
        <v>88</v>
      </c>
      <c r="H303" t="s">
        <v>50</v>
      </c>
      <c r="I303" t="s">
        <v>51</v>
      </c>
      <c r="J303" s="1" t="s">
        <v>68</v>
      </c>
      <c r="K303" s="1">
        <v>43222</v>
      </c>
      <c r="L303" s="1">
        <v>43217</v>
      </c>
      <c r="M303" t="s">
        <v>53</v>
      </c>
      <c r="N303" t="s">
        <v>54</v>
      </c>
      <c r="O303" s="2" t="s">
        <v>55</v>
      </c>
      <c r="P303" t="s">
        <v>7</v>
      </c>
      <c r="Q303">
        <v>5555122</v>
      </c>
      <c r="R303" t="s">
        <v>69</v>
      </c>
    </row>
    <row r="304" spans="1:18" x14ac:dyDescent="0.3">
      <c r="A304">
        <v>43906.41</v>
      </c>
      <c r="B304">
        <v>0</v>
      </c>
      <c r="C304" s="6" t="s">
        <v>48</v>
      </c>
      <c r="D304">
        <v>1354598</v>
      </c>
      <c r="E304">
        <v>5555044</v>
      </c>
      <c r="F304" s="11">
        <v>1354598</v>
      </c>
      <c r="G304" t="s">
        <v>88</v>
      </c>
      <c r="H304" t="s">
        <v>50</v>
      </c>
      <c r="I304" t="s">
        <v>51</v>
      </c>
      <c r="J304" s="1" t="s">
        <v>68</v>
      </c>
      <c r="K304" s="1">
        <v>43222</v>
      </c>
      <c r="L304" s="1">
        <v>43217</v>
      </c>
      <c r="M304" t="s">
        <v>53</v>
      </c>
      <c r="N304" t="s">
        <v>54</v>
      </c>
      <c r="O304" s="2" t="s">
        <v>55</v>
      </c>
      <c r="P304" t="s">
        <v>7</v>
      </c>
      <c r="Q304">
        <v>5555044</v>
      </c>
      <c r="R304" t="s">
        <v>69</v>
      </c>
    </row>
    <row r="305" spans="1:18" x14ac:dyDescent="0.3">
      <c r="A305">
        <v>43906.41</v>
      </c>
      <c r="B305">
        <v>0</v>
      </c>
      <c r="C305" s="6" t="s">
        <v>48</v>
      </c>
      <c r="D305">
        <v>1354598</v>
      </c>
      <c r="E305">
        <v>5555044</v>
      </c>
      <c r="F305" s="11">
        <v>1354626</v>
      </c>
      <c r="G305" s="2" t="s">
        <v>88</v>
      </c>
      <c r="H305" t="s">
        <v>50</v>
      </c>
      <c r="I305" t="s">
        <v>51</v>
      </c>
      <c r="J305" s="1" t="s">
        <v>68</v>
      </c>
      <c r="K305" s="1">
        <v>43222</v>
      </c>
      <c r="L305" s="1">
        <v>43217</v>
      </c>
      <c r="M305" t="s">
        <v>53</v>
      </c>
      <c r="N305" t="s">
        <v>54</v>
      </c>
      <c r="O305" s="2" t="s">
        <v>55</v>
      </c>
      <c r="P305" t="s">
        <v>7</v>
      </c>
      <c r="Q305">
        <v>5555044</v>
      </c>
      <c r="R305" t="s">
        <v>69</v>
      </c>
    </row>
    <row r="306" spans="1:18" x14ac:dyDescent="0.3">
      <c r="A306">
        <v>43906.41</v>
      </c>
      <c r="B306">
        <v>0</v>
      </c>
      <c r="C306" s="6" t="s">
        <v>48</v>
      </c>
      <c r="D306">
        <v>1354598</v>
      </c>
      <c r="E306">
        <v>5555044</v>
      </c>
      <c r="F306" s="11">
        <v>1354627</v>
      </c>
      <c r="G306" t="s">
        <v>88</v>
      </c>
      <c r="H306" t="s">
        <v>50</v>
      </c>
      <c r="I306" t="s">
        <v>51</v>
      </c>
      <c r="J306" s="1" t="s">
        <v>68</v>
      </c>
      <c r="K306" s="1">
        <v>43222</v>
      </c>
      <c r="L306" s="1">
        <v>43217</v>
      </c>
      <c r="M306" t="s">
        <v>53</v>
      </c>
      <c r="N306" t="s">
        <v>54</v>
      </c>
      <c r="O306" s="2" t="s">
        <v>55</v>
      </c>
      <c r="P306" t="s">
        <v>7</v>
      </c>
      <c r="Q306">
        <v>5555044</v>
      </c>
      <c r="R306" t="s">
        <v>69</v>
      </c>
    </row>
    <row r="307" spans="1:18" x14ac:dyDescent="0.3">
      <c r="A307">
        <v>43906.41</v>
      </c>
      <c r="B307">
        <v>0</v>
      </c>
      <c r="C307" s="6" t="s">
        <v>48</v>
      </c>
      <c r="D307">
        <v>1354598</v>
      </c>
      <c r="E307">
        <v>5555044</v>
      </c>
      <c r="F307" s="11">
        <v>1354630</v>
      </c>
      <c r="G307" t="s">
        <v>88</v>
      </c>
      <c r="H307" t="s">
        <v>50</v>
      </c>
      <c r="I307" t="s">
        <v>51</v>
      </c>
      <c r="J307" s="1" t="s">
        <v>68</v>
      </c>
      <c r="K307" s="1">
        <v>43222</v>
      </c>
      <c r="L307" s="1">
        <v>43217</v>
      </c>
      <c r="M307" t="s">
        <v>53</v>
      </c>
      <c r="N307" t="s">
        <v>54</v>
      </c>
      <c r="O307" s="2" t="s">
        <v>55</v>
      </c>
      <c r="P307" t="s">
        <v>7</v>
      </c>
      <c r="Q307">
        <v>5555044</v>
      </c>
      <c r="R307" t="s">
        <v>69</v>
      </c>
    </row>
    <row r="308" spans="1:18" x14ac:dyDescent="0.3">
      <c r="A308">
        <v>43906.41</v>
      </c>
      <c r="B308">
        <v>0</v>
      </c>
      <c r="C308" s="6" t="s">
        <v>48</v>
      </c>
      <c r="D308">
        <v>1354598</v>
      </c>
      <c r="E308">
        <v>5555044</v>
      </c>
      <c r="F308" s="11">
        <v>1354654</v>
      </c>
      <c r="G308" t="s">
        <v>88</v>
      </c>
      <c r="H308" t="s">
        <v>50</v>
      </c>
      <c r="I308" t="s">
        <v>51</v>
      </c>
      <c r="J308" s="1" t="s">
        <v>68</v>
      </c>
      <c r="K308" s="1">
        <v>43222</v>
      </c>
      <c r="L308" s="1">
        <v>43217</v>
      </c>
      <c r="M308" t="s">
        <v>53</v>
      </c>
      <c r="N308" t="s">
        <v>54</v>
      </c>
      <c r="O308" s="2" t="s">
        <v>55</v>
      </c>
      <c r="P308" t="s">
        <v>7</v>
      </c>
      <c r="Q308">
        <v>5555044</v>
      </c>
      <c r="R308" t="s">
        <v>69</v>
      </c>
    </row>
    <row r="309" spans="1:18" x14ac:dyDescent="0.3">
      <c r="A309">
        <v>0</v>
      </c>
      <c r="B309">
        <v>43906.41</v>
      </c>
      <c r="C309" s="6" t="s">
        <v>57</v>
      </c>
      <c r="D309">
        <v>1354598</v>
      </c>
      <c r="E309">
        <v>5555044</v>
      </c>
      <c r="F309" s="11">
        <v>1354598</v>
      </c>
      <c r="G309" t="s">
        <v>88</v>
      </c>
      <c r="H309" t="s">
        <v>50</v>
      </c>
      <c r="I309" t="s">
        <v>51</v>
      </c>
      <c r="J309" s="1" t="s">
        <v>68</v>
      </c>
      <c r="K309" s="1">
        <v>43222</v>
      </c>
      <c r="L309" s="1">
        <v>43217</v>
      </c>
      <c r="M309" t="s">
        <v>53</v>
      </c>
      <c r="N309" t="s">
        <v>54</v>
      </c>
      <c r="O309" s="2" t="s">
        <v>55</v>
      </c>
      <c r="P309" t="s">
        <v>7</v>
      </c>
      <c r="Q309">
        <v>5555044</v>
      </c>
      <c r="R309" t="s">
        <v>69</v>
      </c>
    </row>
    <row r="310" spans="1:18" x14ac:dyDescent="0.3">
      <c r="A310">
        <v>0</v>
      </c>
      <c r="B310">
        <v>43906.41</v>
      </c>
      <c r="C310" s="6" t="s">
        <v>57</v>
      </c>
      <c r="D310">
        <v>1354598</v>
      </c>
      <c r="E310">
        <v>5555044</v>
      </c>
      <c r="F310" s="11">
        <v>1354626</v>
      </c>
      <c r="G310" t="s">
        <v>88</v>
      </c>
      <c r="H310" t="s">
        <v>50</v>
      </c>
      <c r="I310" t="s">
        <v>51</v>
      </c>
      <c r="J310" s="1" t="s">
        <v>68</v>
      </c>
      <c r="K310" s="1">
        <v>43222</v>
      </c>
      <c r="L310" s="1">
        <v>43217</v>
      </c>
      <c r="M310" t="s">
        <v>53</v>
      </c>
      <c r="N310" t="s">
        <v>54</v>
      </c>
      <c r="O310" s="2" t="s">
        <v>55</v>
      </c>
      <c r="P310" t="s">
        <v>7</v>
      </c>
      <c r="Q310">
        <v>5555044</v>
      </c>
      <c r="R310" t="s">
        <v>69</v>
      </c>
    </row>
    <row r="311" spans="1:18" x14ac:dyDescent="0.3">
      <c r="A311">
        <v>0</v>
      </c>
      <c r="B311">
        <v>43906.41</v>
      </c>
      <c r="C311" s="6" t="s">
        <v>57</v>
      </c>
      <c r="D311">
        <v>1354598</v>
      </c>
      <c r="E311">
        <v>5555044</v>
      </c>
      <c r="F311" s="11">
        <v>1354627</v>
      </c>
      <c r="G311" s="2" t="s">
        <v>88</v>
      </c>
      <c r="H311" t="s">
        <v>50</v>
      </c>
      <c r="I311" t="s">
        <v>51</v>
      </c>
      <c r="J311" s="1" t="s">
        <v>68</v>
      </c>
      <c r="K311" s="1">
        <v>43222</v>
      </c>
      <c r="L311" s="1">
        <v>43217</v>
      </c>
      <c r="M311" t="s">
        <v>53</v>
      </c>
      <c r="N311" t="s">
        <v>54</v>
      </c>
      <c r="O311" s="2" t="s">
        <v>55</v>
      </c>
      <c r="P311" t="s">
        <v>7</v>
      </c>
      <c r="Q311">
        <v>5555044</v>
      </c>
      <c r="R311" t="s">
        <v>69</v>
      </c>
    </row>
    <row r="312" spans="1:18" x14ac:dyDescent="0.3">
      <c r="A312">
        <v>0</v>
      </c>
      <c r="B312">
        <v>43906.41</v>
      </c>
      <c r="C312" s="6" t="s">
        <v>57</v>
      </c>
      <c r="D312">
        <v>1354598</v>
      </c>
      <c r="E312">
        <v>5555044</v>
      </c>
      <c r="F312" s="11">
        <v>1354630</v>
      </c>
      <c r="G312" t="s">
        <v>88</v>
      </c>
      <c r="H312" t="s">
        <v>50</v>
      </c>
      <c r="I312" t="s">
        <v>51</v>
      </c>
      <c r="J312" s="1" t="s">
        <v>68</v>
      </c>
      <c r="K312" s="1">
        <v>43222</v>
      </c>
      <c r="L312" s="1">
        <v>43217</v>
      </c>
      <c r="M312" t="s">
        <v>53</v>
      </c>
      <c r="N312" t="s">
        <v>54</v>
      </c>
      <c r="O312" s="2" t="s">
        <v>55</v>
      </c>
      <c r="P312" t="s">
        <v>7</v>
      </c>
      <c r="Q312">
        <v>5555044</v>
      </c>
      <c r="R312" t="s">
        <v>69</v>
      </c>
    </row>
    <row r="313" spans="1:18" x14ac:dyDescent="0.3">
      <c r="A313">
        <v>0</v>
      </c>
      <c r="B313">
        <v>43906.41</v>
      </c>
      <c r="C313" s="6" t="s">
        <v>57</v>
      </c>
      <c r="D313">
        <v>1354598</v>
      </c>
      <c r="E313">
        <v>5555044</v>
      </c>
      <c r="F313" s="11">
        <v>1354654</v>
      </c>
      <c r="G313" t="s">
        <v>88</v>
      </c>
      <c r="H313" t="s">
        <v>50</v>
      </c>
      <c r="I313" t="s">
        <v>51</v>
      </c>
      <c r="J313" s="1" t="s">
        <v>68</v>
      </c>
      <c r="K313" s="1">
        <v>43222</v>
      </c>
      <c r="L313" s="1">
        <v>43217</v>
      </c>
      <c r="M313" t="s">
        <v>53</v>
      </c>
      <c r="N313" t="s">
        <v>54</v>
      </c>
      <c r="O313" s="2" t="s">
        <v>55</v>
      </c>
      <c r="P313" t="s">
        <v>7</v>
      </c>
      <c r="Q313">
        <v>5555044</v>
      </c>
      <c r="R313" t="s">
        <v>69</v>
      </c>
    </row>
    <row r="314" spans="1:18" x14ac:dyDescent="0.3">
      <c r="A314">
        <v>4606.3500000000004</v>
      </c>
      <c r="B314">
        <v>0</v>
      </c>
      <c r="C314" s="6" t="s">
        <v>48</v>
      </c>
      <c r="D314">
        <v>1354604</v>
      </c>
      <c r="E314">
        <v>5555112</v>
      </c>
      <c r="F314" s="11">
        <v>1354604</v>
      </c>
      <c r="G314" t="s">
        <v>88</v>
      </c>
      <c r="H314" t="s">
        <v>50</v>
      </c>
      <c r="I314" t="s">
        <v>51</v>
      </c>
      <c r="J314" s="1" t="s">
        <v>66</v>
      </c>
      <c r="K314" s="1">
        <v>43222</v>
      </c>
      <c r="L314" s="1">
        <v>43217</v>
      </c>
      <c r="M314" t="s">
        <v>53</v>
      </c>
      <c r="N314" t="s">
        <v>54</v>
      </c>
      <c r="O314" s="2" t="s">
        <v>55</v>
      </c>
      <c r="P314" t="s">
        <v>7</v>
      </c>
      <c r="Q314">
        <v>5555112</v>
      </c>
      <c r="R314" t="s">
        <v>67</v>
      </c>
    </row>
    <row r="315" spans="1:18" x14ac:dyDescent="0.3">
      <c r="A315">
        <v>4606.3500000000004</v>
      </c>
      <c r="B315">
        <v>0</v>
      </c>
      <c r="C315" s="6" t="s">
        <v>48</v>
      </c>
      <c r="D315">
        <v>1354604</v>
      </c>
      <c r="E315">
        <v>5555112</v>
      </c>
      <c r="F315" s="11">
        <v>1354671</v>
      </c>
      <c r="G315" s="2" t="s">
        <v>88</v>
      </c>
      <c r="H315" t="s">
        <v>50</v>
      </c>
      <c r="I315" t="s">
        <v>51</v>
      </c>
      <c r="J315" s="1" t="s">
        <v>66</v>
      </c>
      <c r="K315" s="1">
        <v>43222</v>
      </c>
      <c r="L315" s="1">
        <v>43217</v>
      </c>
      <c r="M315" t="s">
        <v>53</v>
      </c>
      <c r="N315" t="s">
        <v>54</v>
      </c>
      <c r="O315" s="2" t="s">
        <v>55</v>
      </c>
      <c r="P315" t="s">
        <v>7</v>
      </c>
      <c r="Q315">
        <v>5555112</v>
      </c>
      <c r="R315" t="s">
        <v>67</v>
      </c>
    </row>
    <row r="316" spans="1:18" x14ac:dyDescent="0.3">
      <c r="A316">
        <v>4606.3500000000004</v>
      </c>
      <c r="B316">
        <v>0</v>
      </c>
      <c r="C316" s="6" t="s">
        <v>48</v>
      </c>
      <c r="D316">
        <v>1354604</v>
      </c>
      <c r="E316">
        <v>5555112</v>
      </c>
      <c r="F316" s="11">
        <v>1354672</v>
      </c>
      <c r="G316" t="s">
        <v>88</v>
      </c>
      <c r="H316" t="s">
        <v>50</v>
      </c>
      <c r="I316" t="s">
        <v>51</v>
      </c>
      <c r="J316" s="1" t="s">
        <v>66</v>
      </c>
      <c r="K316" s="1">
        <v>43222</v>
      </c>
      <c r="L316" s="1">
        <v>43217</v>
      </c>
      <c r="M316" t="s">
        <v>53</v>
      </c>
      <c r="N316" t="s">
        <v>54</v>
      </c>
      <c r="O316" s="2" t="s">
        <v>55</v>
      </c>
      <c r="P316" t="s">
        <v>7</v>
      </c>
      <c r="Q316">
        <v>5555112</v>
      </c>
      <c r="R316" t="s">
        <v>67</v>
      </c>
    </row>
    <row r="317" spans="1:18" x14ac:dyDescent="0.3">
      <c r="A317">
        <v>0</v>
      </c>
      <c r="B317">
        <v>4606.3500000000004</v>
      </c>
      <c r="C317" s="6" t="s">
        <v>57</v>
      </c>
      <c r="D317">
        <v>1354604</v>
      </c>
      <c r="E317">
        <v>5555112</v>
      </c>
      <c r="F317" s="11">
        <v>1354604</v>
      </c>
      <c r="G317" t="s">
        <v>88</v>
      </c>
      <c r="H317" t="s">
        <v>50</v>
      </c>
      <c r="I317" t="s">
        <v>51</v>
      </c>
      <c r="J317" s="1" t="s">
        <v>66</v>
      </c>
      <c r="K317" s="1">
        <v>43222</v>
      </c>
      <c r="L317" s="1">
        <v>43217</v>
      </c>
      <c r="M317" t="s">
        <v>53</v>
      </c>
      <c r="N317" t="s">
        <v>54</v>
      </c>
      <c r="O317" s="2" t="s">
        <v>55</v>
      </c>
      <c r="P317" t="s">
        <v>7</v>
      </c>
      <c r="Q317">
        <v>5555112</v>
      </c>
      <c r="R317" t="s">
        <v>67</v>
      </c>
    </row>
    <row r="318" spans="1:18" x14ac:dyDescent="0.3">
      <c r="A318">
        <v>0</v>
      </c>
      <c r="B318">
        <v>4606.3500000000004</v>
      </c>
      <c r="C318" s="6" t="s">
        <v>57</v>
      </c>
      <c r="D318">
        <v>1354604</v>
      </c>
      <c r="E318">
        <v>5555112</v>
      </c>
      <c r="F318" s="11">
        <v>1354671</v>
      </c>
      <c r="G318" t="s">
        <v>88</v>
      </c>
      <c r="H318" t="s">
        <v>50</v>
      </c>
      <c r="I318" t="s">
        <v>51</v>
      </c>
      <c r="J318" s="1" t="s">
        <v>66</v>
      </c>
      <c r="K318" s="1">
        <v>43222</v>
      </c>
      <c r="L318" s="1">
        <v>43217</v>
      </c>
      <c r="M318" t="s">
        <v>53</v>
      </c>
      <c r="N318" t="s">
        <v>54</v>
      </c>
      <c r="O318" s="2" t="s">
        <v>55</v>
      </c>
      <c r="P318" t="s">
        <v>7</v>
      </c>
      <c r="Q318">
        <v>5555112</v>
      </c>
      <c r="R318" t="s">
        <v>67</v>
      </c>
    </row>
    <row r="319" spans="1:18" x14ac:dyDescent="0.3">
      <c r="A319">
        <v>0</v>
      </c>
      <c r="B319">
        <v>4606.3500000000004</v>
      </c>
      <c r="C319" s="6" t="s">
        <v>57</v>
      </c>
      <c r="D319">
        <v>1354604</v>
      </c>
      <c r="E319">
        <v>5555112</v>
      </c>
      <c r="F319" s="11">
        <v>1354672</v>
      </c>
      <c r="G319" s="2" t="s">
        <v>88</v>
      </c>
      <c r="H319" t="s">
        <v>50</v>
      </c>
      <c r="I319" t="s">
        <v>51</v>
      </c>
      <c r="J319" s="1" t="s">
        <v>66</v>
      </c>
      <c r="K319" s="1">
        <v>43222</v>
      </c>
      <c r="L319" s="1">
        <v>43217</v>
      </c>
      <c r="M319" t="s">
        <v>53</v>
      </c>
      <c r="N319" t="s">
        <v>54</v>
      </c>
      <c r="O319" s="2" t="s">
        <v>55</v>
      </c>
      <c r="P319" t="s">
        <v>7</v>
      </c>
      <c r="Q319">
        <v>5555112</v>
      </c>
      <c r="R319" t="s">
        <v>67</v>
      </c>
    </row>
    <row r="320" spans="1:18" x14ac:dyDescent="0.3">
      <c r="A320">
        <v>77777.84</v>
      </c>
      <c r="B320">
        <v>0</v>
      </c>
      <c r="C320" s="6" t="s">
        <v>48</v>
      </c>
      <c r="D320">
        <v>1354606</v>
      </c>
      <c r="E320">
        <v>5555113</v>
      </c>
      <c r="F320" s="11">
        <v>1354606</v>
      </c>
      <c r="G320" t="s">
        <v>88</v>
      </c>
      <c r="H320" t="s">
        <v>50</v>
      </c>
      <c r="I320" t="s">
        <v>51</v>
      </c>
      <c r="J320" s="1" t="s">
        <v>52</v>
      </c>
      <c r="K320" s="1">
        <v>43222</v>
      </c>
      <c r="L320" s="1">
        <v>43217</v>
      </c>
      <c r="M320" t="s">
        <v>53</v>
      </c>
      <c r="N320" t="s">
        <v>54</v>
      </c>
      <c r="O320" s="2" t="s">
        <v>55</v>
      </c>
      <c r="P320" t="s">
        <v>7</v>
      </c>
      <c r="Q320">
        <v>5555113</v>
      </c>
      <c r="R320" t="s">
        <v>56</v>
      </c>
    </row>
    <row r="321" spans="1:18" x14ac:dyDescent="0.3">
      <c r="A321">
        <v>77777.84</v>
      </c>
      <c r="B321">
        <v>0</v>
      </c>
      <c r="C321" s="6" t="s">
        <v>48</v>
      </c>
      <c r="D321">
        <v>1354606</v>
      </c>
      <c r="E321">
        <v>5555113</v>
      </c>
      <c r="F321" s="11">
        <v>1354618</v>
      </c>
      <c r="G321" t="s">
        <v>88</v>
      </c>
      <c r="H321" t="s">
        <v>50</v>
      </c>
      <c r="I321" t="s">
        <v>51</v>
      </c>
      <c r="J321" s="1" t="s">
        <v>52</v>
      </c>
      <c r="K321" s="1">
        <v>43222</v>
      </c>
      <c r="L321" s="1">
        <v>43217</v>
      </c>
      <c r="M321" t="s">
        <v>53</v>
      </c>
      <c r="N321" t="s">
        <v>54</v>
      </c>
      <c r="O321" s="2" t="s">
        <v>55</v>
      </c>
      <c r="P321" t="s">
        <v>7</v>
      </c>
      <c r="Q321">
        <v>5555113</v>
      </c>
      <c r="R321" t="s">
        <v>56</v>
      </c>
    </row>
    <row r="322" spans="1:18" x14ac:dyDescent="0.3">
      <c r="A322">
        <v>77777.84</v>
      </c>
      <c r="B322">
        <v>0</v>
      </c>
      <c r="C322" s="6" t="s">
        <v>48</v>
      </c>
      <c r="D322">
        <v>1354606</v>
      </c>
      <c r="E322">
        <v>5555113</v>
      </c>
      <c r="F322" s="11">
        <v>1354675</v>
      </c>
      <c r="G322" t="s">
        <v>88</v>
      </c>
      <c r="H322" t="s">
        <v>50</v>
      </c>
      <c r="I322" t="s">
        <v>51</v>
      </c>
      <c r="J322" s="1" t="s">
        <v>52</v>
      </c>
      <c r="K322" s="1">
        <v>43222</v>
      </c>
      <c r="L322" s="1">
        <v>43217</v>
      </c>
      <c r="M322" t="s">
        <v>53</v>
      </c>
      <c r="N322" t="s">
        <v>54</v>
      </c>
      <c r="O322" s="2" t="s">
        <v>55</v>
      </c>
      <c r="P322" t="s">
        <v>7</v>
      </c>
      <c r="Q322">
        <v>5555113</v>
      </c>
      <c r="R322" t="s">
        <v>56</v>
      </c>
    </row>
    <row r="323" spans="1:18" x14ac:dyDescent="0.3">
      <c r="A323">
        <v>77777.84</v>
      </c>
      <c r="B323">
        <v>0</v>
      </c>
      <c r="C323" s="6" t="s">
        <v>48</v>
      </c>
      <c r="D323">
        <v>1354606</v>
      </c>
      <c r="E323">
        <v>5555113</v>
      </c>
      <c r="F323" s="11">
        <v>1354678</v>
      </c>
      <c r="G323" t="s">
        <v>88</v>
      </c>
      <c r="H323" t="s">
        <v>50</v>
      </c>
      <c r="I323" t="s">
        <v>51</v>
      </c>
      <c r="J323" s="1" t="s">
        <v>52</v>
      </c>
      <c r="K323" s="1">
        <v>43222</v>
      </c>
      <c r="L323" s="1">
        <v>43217</v>
      </c>
      <c r="M323" t="s">
        <v>53</v>
      </c>
      <c r="N323" t="s">
        <v>54</v>
      </c>
      <c r="O323" s="2" t="s">
        <v>55</v>
      </c>
      <c r="P323" t="s">
        <v>7</v>
      </c>
      <c r="Q323">
        <v>5555113</v>
      </c>
      <c r="R323" t="s">
        <v>56</v>
      </c>
    </row>
    <row r="324" spans="1:18" x14ac:dyDescent="0.3">
      <c r="A324">
        <v>0</v>
      </c>
      <c r="B324">
        <v>77777.84</v>
      </c>
      <c r="C324" s="6" t="s">
        <v>57</v>
      </c>
      <c r="D324">
        <v>1354606</v>
      </c>
      <c r="E324">
        <v>5555113</v>
      </c>
      <c r="F324" s="11">
        <v>1354606</v>
      </c>
      <c r="G324" s="2" t="s">
        <v>88</v>
      </c>
      <c r="H324" t="s">
        <v>50</v>
      </c>
      <c r="I324" t="s">
        <v>51</v>
      </c>
      <c r="J324" s="1" t="s">
        <v>52</v>
      </c>
      <c r="K324" s="1">
        <v>43222</v>
      </c>
      <c r="L324" s="1">
        <v>43217</v>
      </c>
      <c r="M324" t="s">
        <v>53</v>
      </c>
      <c r="N324" t="s">
        <v>54</v>
      </c>
      <c r="O324" s="2" t="s">
        <v>55</v>
      </c>
      <c r="P324" t="s">
        <v>7</v>
      </c>
      <c r="Q324">
        <v>5555113</v>
      </c>
      <c r="R324" t="s">
        <v>56</v>
      </c>
    </row>
    <row r="325" spans="1:18" x14ac:dyDescent="0.3">
      <c r="A325">
        <v>0</v>
      </c>
      <c r="B325">
        <v>77777.84</v>
      </c>
      <c r="C325" s="6" t="s">
        <v>57</v>
      </c>
      <c r="D325">
        <v>1354606</v>
      </c>
      <c r="E325">
        <v>5555113</v>
      </c>
      <c r="F325" s="11">
        <v>1354618</v>
      </c>
      <c r="G325" s="2" t="s">
        <v>88</v>
      </c>
      <c r="H325" t="s">
        <v>50</v>
      </c>
      <c r="I325" t="s">
        <v>51</v>
      </c>
      <c r="J325" s="1" t="s">
        <v>52</v>
      </c>
      <c r="K325" s="1">
        <v>43222</v>
      </c>
      <c r="L325" s="1">
        <v>43217</v>
      </c>
      <c r="M325" t="s">
        <v>53</v>
      </c>
      <c r="N325" t="s">
        <v>54</v>
      </c>
      <c r="O325" s="2" t="s">
        <v>55</v>
      </c>
      <c r="P325" t="s">
        <v>7</v>
      </c>
      <c r="Q325">
        <v>5555113</v>
      </c>
      <c r="R325" t="s">
        <v>56</v>
      </c>
    </row>
    <row r="326" spans="1:18" x14ac:dyDescent="0.3">
      <c r="A326">
        <v>0</v>
      </c>
      <c r="B326">
        <v>77777.84</v>
      </c>
      <c r="C326" s="6" t="s">
        <v>57</v>
      </c>
      <c r="D326">
        <v>1354606</v>
      </c>
      <c r="E326">
        <v>5555113</v>
      </c>
      <c r="F326" s="11">
        <v>1354675</v>
      </c>
      <c r="G326" t="s">
        <v>88</v>
      </c>
      <c r="H326" t="s">
        <v>50</v>
      </c>
      <c r="I326" t="s">
        <v>51</v>
      </c>
      <c r="J326" s="1" t="s">
        <v>52</v>
      </c>
      <c r="K326" s="1">
        <v>43222</v>
      </c>
      <c r="L326" s="1">
        <v>43217</v>
      </c>
      <c r="M326" t="s">
        <v>53</v>
      </c>
      <c r="N326" t="s">
        <v>54</v>
      </c>
      <c r="O326" s="2" t="s">
        <v>55</v>
      </c>
      <c r="P326" t="s">
        <v>7</v>
      </c>
      <c r="Q326">
        <v>5555113</v>
      </c>
      <c r="R326" t="s">
        <v>56</v>
      </c>
    </row>
    <row r="327" spans="1:18" x14ac:dyDescent="0.3">
      <c r="A327">
        <v>0</v>
      </c>
      <c r="B327">
        <v>77777.84</v>
      </c>
      <c r="C327" s="6" t="s">
        <v>57</v>
      </c>
      <c r="D327">
        <v>1354606</v>
      </c>
      <c r="E327">
        <v>5555113</v>
      </c>
      <c r="F327" s="11">
        <v>1354678</v>
      </c>
      <c r="G327" t="s">
        <v>88</v>
      </c>
      <c r="H327" t="s">
        <v>50</v>
      </c>
      <c r="I327" t="s">
        <v>51</v>
      </c>
      <c r="J327" s="1" t="s">
        <v>52</v>
      </c>
      <c r="K327" s="1">
        <v>43222</v>
      </c>
      <c r="L327" s="1">
        <v>43217</v>
      </c>
      <c r="M327" t="s">
        <v>53</v>
      </c>
      <c r="N327" t="s">
        <v>54</v>
      </c>
      <c r="O327" s="2" t="s">
        <v>55</v>
      </c>
      <c r="P327" t="s">
        <v>7</v>
      </c>
      <c r="Q327">
        <v>5555113</v>
      </c>
      <c r="R327" t="s">
        <v>56</v>
      </c>
    </row>
    <row r="328" spans="1:18" x14ac:dyDescent="0.3">
      <c r="A328">
        <v>42508.82</v>
      </c>
      <c r="B328">
        <v>0</v>
      </c>
      <c r="C328" s="6" t="s">
        <v>48</v>
      </c>
      <c r="D328">
        <v>1354594</v>
      </c>
      <c r="E328">
        <v>5555033</v>
      </c>
      <c r="F328" s="11">
        <v>1354594</v>
      </c>
      <c r="G328" t="s">
        <v>88</v>
      </c>
      <c r="H328" t="s">
        <v>50</v>
      </c>
      <c r="I328" t="s">
        <v>51</v>
      </c>
      <c r="J328" s="1" t="s">
        <v>60</v>
      </c>
      <c r="K328" s="1">
        <v>43222</v>
      </c>
      <c r="L328" s="1">
        <v>43217</v>
      </c>
      <c r="M328" t="s">
        <v>53</v>
      </c>
      <c r="N328" t="s">
        <v>54</v>
      </c>
      <c r="O328" s="2" t="s">
        <v>55</v>
      </c>
      <c r="P328" t="s">
        <v>7</v>
      </c>
      <c r="Q328">
        <v>5555033</v>
      </c>
      <c r="R328" t="s">
        <v>62</v>
      </c>
    </row>
    <row r="329" spans="1:18" x14ac:dyDescent="0.3">
      <c r="A329">
        <v>42508.82</v>
      </c>
      <c r="B329">
        <v>0</v>
      </c>
      <c r="C329" s="6" t="s">
        <v>48</v>
      </c>
      <c r="D329">
        <v>1354594</v>
      </c>
      <c r="E329">
        <v>5555033</v>
      </c>
      <c r="F329" s="11">
        <v>1354640</v>
      </c>
      <c r="G329" t="s">
        <v>88</v>
      </c>
      <c r="H329" t="s">
        <v>50</v>
      </c>
      <c r="I329" t="s">
        <v>51</v>
      </c>
      <c r="J329" s="1" t="s">
        <v>60</v>
      </c>
      <c r="K329" s="1">
        <v>43222</v>
      </c>
      <c r="L329" s="1">
        <v>43217</v>
      </c>
      <c r="M329" t="s">
        <v>53</v>
      </c>
      <c r="N329" t="s">
        <v>54</v>
      </c>
      <c r="O329" s="2" t="s">
        <v>55</v>
      </c>
      <c r="P329" t="s">
        <v>7</v>
      </c>
      <c r="Q329">
        <v>5555033</v>
      </c>
      <c r="R329" t="s">
        <v>62</v>
      </c>
    </row>
    <row r="330" spans="1:18" x14ac:dyDescent="0.3">
      <c r="A330">
        <v>42508.82</v>
      </c>
      <c r="B330">
        <v>0</v>
      </c>
      <c r="C330" s="6" t="s">
        <v>48</v>
      </c>
      <c r="D330">
        <v>1354594</v>
      </c>
      <c r="E330">
        <v>5555033</v>
      </c>
      <c r="F330" s="11">
        <v>1354656</v>
      </c>
      <c r="G330" t="s">
        <v>88</v>
      </c>
      <c r="H330" t="s">
        <v>50</v>
      </c>
      <c r="I330" t="s">
        <v>51</v>
      </c>
      <c r="J330" s="1" t="s">
        <v>60</v>
      </c>
      <c r="K330" s="1">
        <v>43222</v>
      </c>
      <c r="L330" s="1">
        <v>43217</v>
      </c>
      <c r="M330" t="s">
        <v>53</v>
      </c>
      <c r="N330" t="s">
        <v>54</v>
      </c>
      <c r="O330" s="2" t="s">
        <v>55</v>
      </c>
      <c r="P330" t="s">
        <v>7</v>
      </c>
      <c r="Q330">
        <v>5555033</v>
      </c>
      <c r="R330" t="s">
        <v>62</v>
      </c>
    </row>
    <row r="331" spans="1:18" x14ac:dyDescent="0.3">
      <c r="A331">
        <v>0</v>
      </c>
      <c r="B331">
        <v>42508.82</v>
      </c>
      <c r="C331" s="6" t="s">
        <v>57</v>
      </c>
      <c r="D331">
        <v>1354594</v>
      </c>
      <c r="E331">
        <v>5555033</v>
      </c>
      <c r="F331" s="11">
        <v>1354594</v>
      </c>
      <c r="G331" t="s">
        <v>88</v>
      </c>
      <c r="H331" t="s">
        <v>50</v>
      </c>
      <c r="I331" t="s">
        <v>51</v>
      </c>
      <c r="J331" s="1" t="s">
        <v>60</v>
      </c>
      <c r="K331" s="1">
        <v>43222</v>
      </c>
      <c r="L331" s="1">
        <v>43217</v>
      </c>
      <c r="M331" t="s">
        <v>53</v>
      </c>
      <c r="N331" t="s">
        <v>54</v>
      </c>
      <c r="O331" s="2" t="s">
        <v>55</v>
      </c>
      <c r="P331" t="s">
        <v>7</v>
      </c>
      <c r="Q331">
        <v>5555033</v>
      </c>
      <c r="R331" t="s">
        <v>62</v>
      </c>
    </row>
    <row r="332" spans="1:18" x14ac:dyDescent="0.3">
      <c r="A332">
        <v>0</v>
      </c>
      <c r="B332">
        <v>42508.82</v>
      </c>
      <c r="C332" s="6" t="s">
        <v>57</v>
      </c>
      <c r="D332">
        <v>1354594</v>
      </c>
      <c r="E332">
        <v>5555033</v>
      </c>
      <c r="F332" s="11">
        <v>1354640</v>
      </c>
      <c r="G332" t="s">
        <v>88</v>
      </c>
      <c r="H332" t="s">
        <v>50</v>
      </c>
      <c r="I332" t="s">
        <v>51</v>
      </c>
      <c r="J332" s="1" t="s">
        <v>60</v>
      </c>
      <c r="K332" s="1">
        <v>43222</v>
      </c>
      <c r="L332" s="1">
        <v>43217</v>
      </c>
      <c r="M332" t="s">
        <v>53</v>
      </c>
      <c r="N332" t="s">
        <v>54</v>
      </c>
      <c r="O332" s="2" t="s">
        <v>55</v>
      </c>
      <c r="P332" t="s">
        <v>7</v>
      </c>
      <c r="Q332">
        <v>5555033</v>
      </c>
      <c r="R332" t="s">
        <v>62</v>
      </c>
    </row>
    <row r="333" spans="1:18" x14ac:dyDescent="0.3">
      <c r="A333">
        <v>0</v>
      </c>
      <c r="B333">
        <v>42508.82</v>
      </c>
      <c r="C333" s="6" t="s">
        <v>57</v>
      </c>
      <c r="D333">
        <v>1354594</v>
      </c>
      <c r="E333">
        <v>5555033</v>
      </c>
      <c r="F333" s="11">
        <v>1354656</v>
      </c>
      <c r="G333" t="s">
        <v>88</v>
      </c>
      <c r="H333" t="s">
        <v>50</v>
      </c>
      <c r="I333" t="s">
        <v>51</v>
      </c>
      <c r="J333" s="1" t="s">
        <v>60</v>
      </c>
      <c r="K333" s="1">
        <v>43222</v>
      </c>
      <c r="L333" s="1">
        <v>43217</v>
      </c>
      <c r="M333" t="s">
        <v>53</v>
      </c>
      <c r="N333" t="s">
        <v>54</v>
      </c>
      <c r="O333" s="2" t="s">
        <v>55</v>
      </c>
      <c r="P333" t="s">
        <v>7</v>
      </c>
      <c r="Q333">
        <v>5555033</v>
      </c>
      <c r="R333" t="s">
        <v>62</v>
      </c>
    </row>
    <row r="334" spans="1:18" x14ac:dyDescent="0.3">
      <c r="A334">
        <v>67969.84</v>
      </c>
      <c r="B334">
        <v>0</v>
      </c>
      <c r="C334" s="6" t="s">
        <v>48</v>
      </c>
      <c r="D334">
        <v>1354595</v>
      </c>
      <c r="E334">
        <v>5555034</v>
      </c>
      <c r="F334" s="11">
        <v>1354595</v>
      </c>
      <c r="G334" t="s">
        <v>88</v>
      </c>
      <c r="H334" t="s">
        <v>50</v>
      </c>
      <c r="I334" t="s">
        <v>51</v>
      </c>
      <c r="J334" s="1" t="s">
        <v>76</v>
      </c>
      <c r="K334" s="1">
        <v>43222</v>
      </c>
      <c r="L334" s="1">
        <v>43217</v>
      </c>
      <c r="M334" t="s">
        <v>53</v>
      </c>
      <c r="N334" t="s">
        <v>54</v>
      </c>
      <c r="O334" s="2" t="s">
        <v>55</v>
      </c>
      <c r="P334" t="s">
        <v>7</v>
      </c>
      <c r="Q334">
        <v>5555034</v>
      </c>
      <c r="R334" t="s">
        <v>77</v>
      </c>
    </row>
    <row r="335" spans="1:18" x14ac:dyDescent="0.3">
      <c r="A335">
        <v>67969.84</v>
      </c>
      <c r="B335">
        <v>0</v>
      </c>
      <c r="C335" s="6" t="s">
        <v>48</v>
      </c>
      <c r="D335">
        <v>1354595</v>
      </c>
      <c r="E335">
        <v>5555034</v>
      </c>
      <c r="F335" s="11">
        <v>1354642</v>
      </c>
      <c r="G335" t="s">
        <v>88</v>
      </c>
      <c r="H335" t="s">
        <v>50</v>
      </c>
      <c r="I335" t="s">
        <v>51</v>
      </c>
      <c r="J335" s="1" t="s">
        <v>76</v>
      </c>
      <c r="K335" s="1">
        <v>43222</v>
      </c>
      <c r="L335" s="1">
        <v>43217</v>
      </c>
      <c r="M335" t="s">
        <v>53</v>
      </c>
      <c r="N335" t="s">
        <v>54</v>
      </c>
      <c r="O335" s="2" t="s">
        <v>55</v>
      </c>
      <c r="P335" t="s">
        <v>7</v>
      </c>
      <c r="Q335">
        <v>5555034</v>
      </c>
      <c r="R335" t="s">
        <v>77</v>
      </c>
    </row>
    <row r="336" spans="1:18" x14ac:dyDescent="0.3">
      <c r="A336">
        <v>0</v>
      </c>
      <c r="B336">
        <v>67969.84</v>
      </c>
      <c r="C336" s="6" t="s">
        <v>57</v>
      </c>
      <c r="D336">
        <v>1354595</v>
      </c>
      <c r="E336">
        <v>5555034</v>
      </c>
      <c r="F336" s="11">
        <v>1354595</v>
      </c>
      <c r="G336" s="2" t="s">
        <v>88</v>
      </c>
      <c r="H336" t="s">
        <v>50</v>
      </c>
      <c r="I336" t="s">
        <v>51</v>
      </c>
      <c r="J336" s="1" t="s">
        <v>76</v>
      </c>
      <c r="K336" s="1">
        <v>43222</v>
      </c>
      <c r="L336" s="1">
        <v>43217</v>
      </c>
      <c r="M336" t="s">
        <v>53</v>
      </c>
      <c r="N336" t="s">
        <v>54</v>
      </c>
      <c r="O336" s="2" t="s">
        <v>55</v>
      </c>
      <c r="P336" t="s">
        <v>7</v>
      </c>
      <c r="Q336">
        <v>5555034</v>
      </c>
      <c r="R336" t="s">
        <v>77</v>
      </c>
    </row>
    <row r="337" spans="1:18" x14ac:dyDescent="0.3">
      <c r="A337">
        <v>0</v>
      </c>
      <c r="B337">
        <v>67969.84</v>
      </c>
      <c r="C337" s="6" t="s">
        <v>57</v>
      </c>
      <c r="D337">
        <v>1354595</v>
      </c>
      <c r="E337">
        <v>5555034</v>
      </c>
      <c r="F337" s="11">
        <v>1354642</v>
      </c>
      <c r="G337" t="s">
        <v>88</v>
      </c>
      <c r="H337" t="s">
        <v>50</v>
      </c>
      <c r="I337" t="s">
        <v>51</v>
      </c>
      <c r="J337" s="1" t="s">
        <v>76</v>
      </c>
      <c r="K337" s="1">
        <v>43222</v>
      </c>
      <c r="L337" s="1">
        <v>43217</v>
      </c>
      <c r="M337" t="s">
        <v>53</v>
      </c>
      <c r="N337" t="s">
        <v>54</v>
      </c>
      <c r="O337" s="2" t="s">
        <v>55</v>
      </c>
      <c r="P337" t="s">
        <v>7</v>
      </c>
      <c r="Q337">
        <v>5555034</v>
      </c>
      <c r="R337" t="s">
        <v>77</v>
      </c>
    </row>
    <row r="338" spans="1:18" x14ac:dyDescent="0.3">
      <c r="A338">
        <v>88560.05</v>
      </c>
      <c r="B338">
        <v>0</v>
      </c>
      <c r="C338" s="6" t="s">
        <v>48</v>
      </c>
      <c r="D338">
        <v>1354599</v>
      </c>
      <c r="E338">
        <v>5555038</v>
      </c>
      <c r="F338" s="11">
        <v>1354599</v>
      </c>
      <c r="G338" t="s">
        <v>88</v>
      </c>
      <c r="H338" t="s">
        <v>50</v>
      </c>
      <c r="I338" t="s">
        <v>51</v>
      </c>
      <c r="J338" s="1" t="s">
        <v>81</v>
      </c>
      <c r="K338" s="1">
        <v>43222</v>
      </c>
      <c r="L338" s="1">
        <v>43217</v>
      </c>
      <c r="M338" t="s">
        <v>53</v>
      </c>
      <c r="N338" t="s">
        <v>54</v>
      </c>
      <c r="O338" s="2" t="s">
        <v>55</v>
      </c>
      <c r="P338" t="s">
        <v>7</v>
      </c>
      <c r="Q338">
        <v>5555038</v>
      </c>
      <c r="R338" t="s">
        <v>82</v>
      </c>
    </row>
    <row r="339" spans="1:18" x14ac:dyDescent="0.3">
      <c r="A339">
        <v>88560.05</v>
      </c>
      <c r="B339">
        <v>0</v>
      </c>
      <c r="C339" s="6" t="s">
        <v>48</v>
      </c>
      <c r="D339">
        <v>1354599</v>
      </c>
      <c r="E339">
        <v>5555038</v>
      </c>
      <c r="F339" s="11">
        <v>1354638</v>
      </c>
      <c r="G339" t="s">
        <v>88</v>
      </c>
      <c r="H339" t="s">
        <v>50</v>
      </c>
      <c r="I339" t="s">
        <v>51</v>
      </c>
      <c r="J339" s="1" t="s">
        <v>81</v>
      </c>
      <c r="K339" s="1">
        <v>43222</v>
      </c>
      <c r="L339" s="1">
        <v>43217</v>
      </c>
      <c r="M339" t="s">
        <v>53</v>
      </c>
      <c r="N339" t="s">
        <v>54</v>
      </c>
      <c r="O339" s="2" t="s">
        <v>55</v>
      </c>
      <c r="P339" t="s">
        <v>7</v>
      </c>
      <c r="Q339">
        <v>5555038</v>
      </c>
      <c r="R339" t="s">
        <v>82</v>
      </c>
    </row>
    <row r="340" spans="1:18" x14ac:dyDescent="0.3">
      <c r="A340">
        <v>88560.05</v>
      </c>
      <c r="B340">
        <v>0</v>
      </c>
      <c r="C340" s="6" t="s">
        <v>48</v>
      </c>
      <c r="D340">
        <v>1354599</v>
      </c>
      <c r="E340">
        <v>5555038</v>
      </c>
      <c r="F340" s="11">
        <v>1354658</v>
      </c>
      <c r="G340" t="s">
        <v>88</v>
      </c>
      <c r="H340" t="s">
        <v>50</v>
      </c>
      <c r="I340" t="s">
        <v>51</v>
      </c>
      <c r="J340" s="1" t="s">
        <v>81</v>
      </c>
      <c r="K340" s="1">
        <v>43222</v>
      </c>
      <c r="L340" s="1">
        <v>43217</v>
      </c>
      <c r="M340" t="s">
        <v>53</v>
      </c>
      <c r="N340" t="s">
        <v>54</v>
      </c>
      <c r="O340" s="2" t="s">
        <v>55</v>
      </c>
      <c r="P340" t="s">
        <v>7</v>
      </c>
      <c r="Q340">
        <v>5555038</v>
      </c>
      <c r="R340" t="s">
        <v>82</v>
      </c>
    </row>
    <row r="341" spans="1:18" x14ac:dyDescent="0.3">
      <c r="A341">
        <v>0</v>
      </c>
      <c r="B341">
        <v>88560.05</v>
      </c>
      <c r="C341" s="6" t="s">
        <v>57</v>
      </c>
      <c r="D341">
        <v>1354599</v>
      </c>
      <c r="E341">
        <v>5555038</v>
      </c>
      <c r="F341" s="11">
        <v>1354599</v>
      </c>
      <c r="G341" t="s">
        <v>88</v>
      </c>
      <c r="H341" t="s">
        <v>50</v>
      </c>
      <c r="I341" t="s">
        <v>51</v>
      </c>
      <c r="J341" s="1" t="s">
        <v>81</v>
      </c>
      <c r="K341" s="1">
        <v>43222</v>
      </c>
      <c r="L341" s="1">
        <v>43217</v>
      </c>
      <c r="M341" t="s">
        <v>53</v>
      </c>
      <c r="N341" t="s">
        <v>54</v>
      </c>
      <c r="O341" s="2" t="s">
        <v>55</v>
      </c>
      <c r="P341" t="s">
        <v>7</v>
      </c>
      <c r="Q341">
        <v>5555038</v>
      </c>
      <c r="R341" t="s">
        <v>82</v>
      </c>
    </row>
    <row r="342" spans="1:18" x14ac:dyDescent="0.3">
      <c r="A342">
        <v>0</v>
      </c>
      <c r="B342">
        <v>88560.05</v>
      </c>
      <c r="C342" s="6" t="s">
        <v>57</v>
      </c>
      <c r="D342">
        <v>1354599</v>
      </c>
      <c r="E342">
        <v>5555038</v>
      </c>
      <c r="F342" s="11">
        <v>1354638</v>
      </c>
      <c r="G342" s="2" t="s">
        <v>88</v>
      </c>
      <c r="H342" t="s">
        <v>50</v>
      </c>
      <c r="I342" t="s">
        <v>51</v>
      </c>
      <c r="J342" s="1" t="s">
        <v>81</v>
      </c>
      <c r="K342" s="1">
        <v>43222</v>
      </c>
      <c r="L342" s="1">
        <v>43217</v>
      </c>
      <c r="M342" t="s">
        <v>53</v>
      </c>
      <c r="N342" t="s">
        <v>54</v>
      </c>
      <c r="O342" s="2" t="s">
        <v>55</v>
      </c>
      <c r="P342" t="s">
        <v>7</v>
      </c>
      <c r="Q342">
        <v>5555038</v>
      </c>
      <c r="R342" t="s">
        <v>82</v>
      </c>
    </row>
    <row r="343" spans="1:18" x14ac:dyDescent="0.3">
      <c r="A343">
        <v>0</v>
      </c>
      <c r="B343">
        <v>88560.05</v>
      </c>
      <c r="C343" s="6" t="s">
        <v>57</v>
      </c>
      <c r="D343">
        <v>1354599</v>
      </c>
      <c r="E343">
        <v>5555038</v>
      </c>
      <c r="F343" s="11">
        <v>1354658</v>
      </c>
      <c r="G343" t="s">
        <v>88</v>
      </c>
      <c r="H343" t="s">
        <v>50</v>
      </c>
      <c r="I343" t="s">
        <v>51</v>
      </c>
      <c r="J343" s="1" t="s">
        <v>81</v>
      </c>
      <c r="K343" s="1">
        <v>43222</v>
      </c>
      <c r="L343" s="1">
        <v>43217</v>
      </c>
      <c r="M343" t="s">
        <v>53</v>
      </c>
      <c r="N343" t="s">
        <v>54</v>
      </c>
      <c r="O343" s="2" t="s">
        <v>55</v>
      </c>
      <c r="P343" t="s">
        <v>7</v>
      </c>
      <c r="Q343">
        <v>5555038</v>
      </c>
      <c r="R343" t="s">
        <v>82</v>
      </c>
    </row>
    <row r="344" spans="1:18" x14ac:dyDescent="0.3">
      <c r="A344">
        <v>0</v>
      </c>
      <c r="B344">
        <v>47251.58</v>
      </c>
      <c r="C344" s="6" t="s">
        <v>58</v>
      </c>
      <c r="D344">
        <v>1354536</v>
      </c>
      <c r="E344">
        <v>8002612</v>
      </c>
      <c r="F344" s="11">
        <v>1354536</v>
      </c>
      <c r="G344" t="s">
        <v>89</v>
      </c>
      <c r="H344" t="s">
        <v>50</v>
      </c>
      <c r="I344" t="s">
        <v>51</v>
      </c>
      <c r="J344" s="1" t="s">
        <v>52</v>
      </c>
      <c r="K344" s="1">
        <v>43222</v>
      </c>
      <c r="L344" s="1">
        <v>43217</v>
      </c>
      <c r="M344" t="s">
        <v>53</v>
      </c>
      <c r="N344" t="s">
        <v>54</v>
      </c>
      <c r="O344" s="2" t="s">
        <v>61</v>
      </c>
      <c r="P344" t="s">
        <v>7</v>
      </c>
      <c r="Q344">
        <v>8002612</v>
      </c>
      <c r="R344" t="s">
        <v>56</v>
      </c>
    </row>
    <row r="345" spans="1:18" x14ac:dyDescent="0.3">
      <c r="A345">
        <v>225.01</v>
      </c>
      <c r="B345">
        <v>0</v>
      </c>
      <c r="C345" s="6" t="s">
        <v>90</v>
      </c>
      <c r="D345">
        <v>1354536</v>
      </c>
      <c r="E345">
        <v>8002612</v>
      </c>
      <c r="F345" s="11">
        <v>1354536</v>
      </c>
      <c r="G345" t="s">
        <v>89</v>
      </c>
      <c r="H345" t="s">
        <v>50</v>
      </c>
      <c r="I345" t="s">
        <v>51</v>
      </c>
      <c r="J345" s="1" t="s">
        <v>52</v>
      </c>
      <c r="K345" s="1">
        <v>43222</v>
      </c>
      <c r="L345" s="1">
        <v>43217</v>
      </c>
      <c r="M345" t="s">
        <v>53</v>
      </c>
      <c r="N345" t="s">
        <v>54</v>
      </c>
      <c r="O345" s="2" t="s">
        <v>61</v>
      </c>
      <c r="P345" t="s">
        <v>7</v>
      </c>
      <c r="Q345">
        <v>8002612</v>
      </c>
      <c r="R345" t="s">
        <v>56</v>
      </c>
    </row>
    <row r="346" spans="1:18" x14ac:dyDescent="0.3">
      <c r="A346">
        <v>0</v>
      </c>
      <c r="B346">
        <v>47251.58</v>
      </c>
      <c r="C346" s="6" t="s">
        <v>58</v>
      </c>
      <c r="D346">
        <v>1354536</v>
      </c>
      <c r="E346">
        <v>8002612</v>
      </c>
      <c r="F346" s="11">
        <v>1354536</v>
      </c>
      <c r="G346" t="s">
        <v>89</v>
      </c>
      <c r="H346" t="s">
        <v>50</v>
      </c>
      <c r="I346" t="s">
        <v>51</v>
      </c>
      <c r="J346" s="1" t="s">
        <v>70</v>
      </c>
      <c r="K346" s="1">
        <v>43222</v>
      </c>
      <c r="L346" s="1">
        <v>43217</v>
      </c>
      <c r="M346" t="s">
        <v>53</v>
      </c>
      <c r="N346" t="s">
        <v>54</v>
      </c>
      <c r="O346" s="2" t="s">
        <v>61</v>
      </c>
      <c r="P346" t="s">
        <v>7</v>
      </c>
      <c r="Q346">
        <v>8002612</v>
      </c>
      <c r="R346" t="s">
        <v>56</v>
      </c>
    </row>
    <row r="347" spans="1:18" x14ac:dyDescent="0.3">
      <c r="A347">
        <v>225.01</v>
      </c>
      <c r="B347">
        <v>0</v>
      </c>
      <c r="C347" s="6" t="s">
        <v>90</v>
      </c>
      <c r="D347">
        <v>1354536</v>
      </c>
      <c r="E347">
        <v>8002612</v>
      </c>
      <c r="F347" s="11">
        <v>1354536</v>
      </c>
      <c r="G347" t="s">
        <v>89</v>
      </c>
      <c r="H347" t="s">
        <v>50</v>
      </c>
      <c r="I347" t="s">
        <v>51</v>
      </c>
      <c r="J347" s="1" t="s">
        <v>70</v>
      </c>
      <c r="K347" s="1">
        <v>43222</v>
      </c>
      <c r="L347" s="1">
        <v>43217</v>
      </c>
      <c r="M347" t="s">
        <v>53</v>
      </c>
      <c r="N347" t="s">
        <v>54</v>
      </c>
      <c r="O347" s="2" t="s">
        <v>61</v>
      </c>
      <c r="P347" t="s">
        <v>7</v>
      </c>
      <c r="Q347">
        <v>8002612</v>
      </c>
      <c r="R347" t="s">
        <v>56</v>
      </c>
    </row>
    <row r="348" spans="1:18" x14ac:dyDescent="0.3">
      <c r="A348">
        <v>0</v>
      </c>
      <c r="B348">
        <v>47251.58</v>
      </c>
      <c r="C348" s="6" t="s">
        <v>58</v>
      </c>
      <c r="D348">
        <v>1354536</v>
      </c>
      <c r="E348">
        <v>8002612</v>
      </c>
      <c r="F348" s="11">
        <v>1354536</v>
      </c>
      <c r="G348" t="s">
        <v>89</v>
      </c>
      <c r="H348" t="s">
        <v>50</v>
      </c>
      <c r="I348" t="s">
        <v>51</v>
      </c>
      <c r="J348" s="1" t="s">
        <v>71</v>
      </c>
      <c r="K348" s="1">
        <v>43222</v>
      </c>
      <c r="L348" s="1">
        <v>43217</v>
      </c>
      <c r="M348" t="s">
        <v>53</v>
      </c>
      <c r="N348" t="s">
        <v>54</v>
      </c>
      <c r="O348" s="2" t="s">
        <v>61</v>
      </c>
      <c r="P348" t="s">
        <v>7</v>
      </c>
      <c r="Q348">
        <v>8002612</v>
      </c>
      <c r="R348" t="s">
        <v>56</v>
      </c>
    </row>
    <row r="349" spans="1:18" x14ac:dyDescent="0.3">
      <c r="A349">
        <v>225.01</v>
      </c>
      <c r="B349">
        <v>0</v>
      </c>
      <c r="C349" s="6" t="s">
        <v>90</v>
      </c>
      <c r="D349">
        <v>1354536</v>
      </c>
      <c r="E349">
        <v>8002612</v>
      </c>
      <c r="F349" s="11">
        <v>1354536</v>
      </c>
      <c r="G349" t="s">
        <v>89</v>
      </c>
      <c r="H349" t="s">
        <v>50</v>
      </c>
      <c r="I349" t="s">
        <v>51</v>
      </c>
      <c r="J349" s="1" t="s">
        <v>71</v>
      </c>
      <c r="K349" s="1">
        <v>43222</v>
      </c>
      <c r="L349" s="1">
        <v>43217</v>
      </c>
      <c r="M349" t="s">
        <v>53</v>
      </c>
      <c r="N349" t="s">
        <v>54</v>
      </c>
      <c r="O349" s="2" t="s">
        <v>61</v>
      </c>
      <c r="P349" t="s">
        <v>7</v>
      </c>
      <c r="Q349">
        <v>8002612</v>
      </c>
      <c r="R349" t="s">
        <v>56</v>
      </c>
    </row>
    <row r="350" spans="1:18" x14ac:dyDescent="0.3">
      <c r="A350">
        <v>0</v>
      </c>
      <c r="B350">
        <v>47251.58</v>
      </c>
      <c r="C350" s="6" t="s">
        <v>58</v>
      </c>
      <c r="D350">
        <v>1354536</v>
      </c>
      <c r="E350">
        <v>8002612</v>
      </c>
      <c r="F350" s="11">
        <v>1354536</v>
      </c>
      <c r="G350" t="s">
        <v>89</v>
      </c>
      <c r="H350" t="s">
        <v>50</v>
      </c>
      <c r="I350" t="s">
        <v>51</v>
      </c>
      <c r="J350" s="1" t="s">
        <v>72</v>
      </c>
      <c r="K350" s="1">
        <v>43222</v>
      </c>
      <c r="L350" s="1">
        <v>43217</v>
      </c>
      <c r="M350" t="s">
        <v>53</v>
      </c>
      <c r="N350" t="s">
        <v>54</v>
      </c>
      <c r="O350" s="2" t="s">
        <v>61</v>
      </c>
      <c r="P350" t="s">
        <v>7</v>
      </c>
      <c r="Q350">
        <v>8002612</v>
      </c>
      <c r="R350" t="s">
        <v>56</v>
      </c>
    </row>
    <row r="351" spans="1:18" x14ac:dyDescent="0.3">
      <c r="A351">
        <v>225.01</v>
      </c>
      <c r="B351">
        <v>0</v>
      </c>
      <c r="C351" s="6" t="s">
        <v>90</v>
      </c>
      <c r="D351">
        <v>1354536</v>
      </c>
      <c r="E351">
        <v>8002612</v>
      </c>
      <c r="F351" s="11">
        <v>1354536</v>
      </c>
      <c r="G351" t="s">
        <v>89</v>
      </c>
      <c r="H351" t="s">
        <v>50</v>
      </c>
      <c r="I351" t="s">
        <v>51</v>
      </c>
      <c r="J351" s="1" t="s">
        <v>72</v>
      </c>
      <c r="K351" s="1">
        <v>43222</v>
      </c>
      <c r="L351" s="1">
        <v>43217</v>
      </c>
      <c r="M351" t="s">
        <v>53</v>
      </c>
      <c r="N351" t="s">
        <v>54</v>
      </c>
      <c r="O351" s="2" t="s">
        <v>61</v>
      </c>
      <c r="P351" t="s">
        <v>7</v>
      </c>
      <c r="Q351">
        <v>8002612</v>
      </c>
      <c r="R351" t="s">
        <v>56</v>
      </c>
    </row>
    <row r="352" spans="1:18" x14ac:dyDescent="0.3">
      <c r="A352">
        <v>0</v>
      </c>
      <c r="B352">
        <v>47251.58</v>
      </c>
      <c r="C352" s="6" t="s">
        <v>58</v>
      </c>
      <c r="D352">
        <v>1354536</v>
      </c>
      <c r="E352">
        <v>8002612</v>
      </c>
      <c r="F352" s="11">
        <v>1354536</v>
      </c>
      <c r="G352" t="s">
        <v>89</v>
      </c>
      <c r="H352" t="s">
        <v>50</v>
      </c>
      <c r="I352" t="s">
        <v>51</v>
      </c>
      <c r="J352" s="1" t="s">
        <v>73</v>
      </c>
      <c r="K352" s="1">
        <v>43222</v>
      </c>
      <c r="L352" s="1">
        <v>43217</v>
      </c>
      <c r="M352" t="s">
        <v>53</v>
      </c>
      <c r="N352" t="s">
        <v>54</v>
      </c>
      <c r="O352" s="2" t="s">
        <v>61</v>
      </c>
      <c r="P352" t="s">
        <v>7</v>
      </c>
      <c r="Q352">
        <v>8002612</v>
      </c>
      <c r="R352" t="s">
        <v>56</v>
      </c>
    </row>
    <row r="353" spans="1:18" x14ac:dyDescent="0.3">
      <c r="A353">
        <v>225.01</v>
      </c>
      <c r="B353">
        <v>0</v>
      </c>
      <c r="C353" s="6" t="s">
        <v>90</v>
      </c>
      <c r="D353">
        <v>1354536</v>
      </c>
      <c r="E353">
        <v>8002612</v>
      </c>
      <c r="F353" s="11">
        <v>1354536</v>
      </c>
      <c r="G353" t="s">
        <v>89</v>
      </c>
      <c r="H353" t="s">
        <v>50</v>
      </c>
      <c r="I353" t="s">
        <v>51</v>
      </c>
      <c r="J353" s="1" t="s">
        <v>73</v>
      </c>
      <c r="K353" s="1">
        <v>43222</v>
      </c>
      <c r="L353" s="1">
        <v>43217</v>
      </c>
      <c r="M353" t="s">
        <v>53</v>
      </c>
      <c r="N353" t="s">
        <v>54</v>
      </c>
      <c r="O353" s="2" t="s">
        <v>61</v>
      </c>
      <c r="P353" t="s">
        <v>7</v>
      </c>
      <c r="Q353">
        <v>8002612</v>
      </c>
      <c r="R353" t="s">
        <v>56</v>
      </c>
    </row>
    <row r="354" spans="1:18" x14ac:dyDescent="0.3">
      <c r="A354">
        <v>0</v>
      </c>
      <c r="B354">
        <v>47251.58</v>
      </c>
      <c r="C354" s="6" t="s">
        <v>58</v>
      </c>
      <c r="D354">
        <v>1354536</v>
      </c>
      <c r="E354">
        <v>8002612</v>
      </c>
      <c r="F354" s="11">
        <v>1354536</v>
      </c>
      <c r="G354" s="2" t="s">
        <v>89</v>
      </c>
      <c r="H354" t="s">
        <v>50</v>
      </c>
      <c r="I354" t="s">
        <v>51</v>
      </c>
      <c r="J354" s="1" t="s">
        <v>74</v>
      </c>
      <c r="K354" s="1">
        <v>43222</v>
      </c>
      <c r="L354" s="1">
        <v>43217</v>
      </c>
      <c r="M354" t="s">
        <v>53</v>
      </c>
      <c r="N354" t="s">
        <v>54</v>
      </c>
      <c r="O354" s="2" t="s">
        <v>61</v>
      </c>
      <c r="P354" t="s">
        <v>7</v>
      </c>
      <c r="Q354">
        <v>8002612</v>
      </c>
      <c r="R354" t="s">
        <v>56</v>
      </c>
    </row>
    <row r="355" spans="1:18" x14ac:dyDescent="0.3">
      <c r="A355">
        <v>225.01</v>
      </c>
      <c r="B355">
        <v>0</v>
      </c>
      <c r="C355" s="6" t="s">
        <v>90</v>
      </c>
      <c r="D355">
        <v>1354536</v>
      </c>
      <c r="E355">
        <v>8002612</v>
      </c>
      <c r="F355" s="11">
        <v>1354536</v>
      </c>
      <c r="G355" t="s">
        <v>89</v>
      </c>
      <c r="H355" t="s">
        <v>50</v>
      </c>
      <c r="I355" t="s">
        <v>51</v>
      </c>
      <c r="J355" s="1" t="s">
        <v>74</v>
      </c>
      <c r="K355" s="1">
        <v>43222</v>
      </c>
      <c r="L355" s="1">
        <v>43217</v>
      </c>
      <c r="M355" t="s">
        <v>53</v>
      </c>
      <c r="N355" t="s">
        <v>54</v>
      </c>
      <c r="O355" s="2" t="s">
        <v>61</v>
      </c>
      <c r="P355" t="s">
        <v>7</v>
      </c>
      <c r="Q355">
        <v>8002612</v>
      </c>
      <c r="R355" t="s">
        <v>56</v>
      </c>
    </row>
    <row r="356" spans="1:18" x14ac:dyDescent="0.3">
      <c r="A356">
        <v>0</v>
      </c>
      <c r="B356">
        <v>15740.52</v>
      </c>
      <c r="C356" s="6" t="s">
        <v>58</v>
      </c>
      <c r="D356">
        <v>1354536</v>
      </c>
      <c r="E356">
        <v>8002612</v>
      </c>
      <c r="F356" s="11">
        <v>1354536</v>
      </c>
      <c r="G356" t="s">
        <v>89</v>
      </c>
      <c r="H356" t="s">
        <v>50</v>
      </c>
      <c r="I356" t="s">
        <v>51</v>
      </c>
      <c r="J356" s="1" t="s">
        <v>75</v>
      </c>
      <c r="K356" s="1">
        <v>43222</v>
      </c>
      <c r="L356" s="1">
        <v>43217</v>
      </c>
      <c r="M356" t="s">
        <v>53</v>
      </c>
      <c r="N356" t="s">
        <v>54</v>
      </c>
      <c r="O356" s="2" t="s">
        <v>61</v>
      </c>
      <c r="P356" t="s">
        <v>7</v>
      </c>
      <c r="Q356">
        <v>8002612</v>
      </c>
      <c r="R356" t="s">
        <v>56</v>
      </c>
    </row>
    <row r="357" spans="1:18" x14ac:dyDescent="0.3">
      <c r="A357">
        <v>74.94</v>
      </c>
      <c r="B357">
        <v>0</v>
      </c>
      <c r="C357" s="6" t="s">
        <v>90</v>
      </c>
      <c r="D357">
        <v>1354536</v>
      </c>
      <c r="E357">
        <v>8002612</v>
      </c>
      <c r="F357" s="11">
        <v>1354536</v>
      </c>
      <c r="G357" t="s">
        <v>89</v>
      </c>
      <c r="H357" t="s">
        <v>50</v>
      </c>
      <c r="I357" t="s">
        <v>51</v>
      </c>
      <c r="J357" s="1" t="s">
        <v>75</v>
      </c>
      <c r="K357" s="1">
        <v>43222</v>
      </c>
      <c r="L357" s="1">
        <v>43217</v>
      </c>
      <c r="M357" t="s">
        <v>53</v>
      </c>
      <c r="N357" t="s">
        <v>54</v>
      </c>
      <c r="O357" s="2" t="s">
        <v>61</v>
      </c>
      <c r="P357" t="s">
        <v>7</v>
      </c>
      <c r="Q357">
        <v>8002612</v>
      </c>
      <c r="R357" t="s">
        <v>56</v>
      </c>
    </row>
    <row r="358" spans="1:18" x14ac:dyDescent="0.3">
      <c r="A358">
        <v>1100.58</v>
      </c>
      <c r="B358">
        <v>0</v>
      </c>
      <c r="C358" s="6" t="s">
        <v>91</v>
      </c>
      <c r="D358">
        <v>1354543</v>
      </c>
      <c r="E358">
        <v>8002277</v>
      </c>
      <c r="F358" s="11">
        <v>1354543</v>
      </c>
      <c r="G358" t="s">
        <v>92</v>
      </c>
      <c r="H358" t="s">
        <v>50</v>
      </c>
      <c r="I358" t="s">
        <v>51</v>
      </c>
      <c r="J358" s="1" t="s">
        <v>60</v>
      </c>
      <c r="K358" s="1">
        <v>43222</v>
      </c>
      <c r="L358" s="1">
        <v>43217</v>
      </c>
      <c r="M358" t="s">
        <v>53</v>
      </c>
      <c r="N358" t="s">
        <v>54</v>
      </c>
      <c r="O358" s="2" t="s">
        <v>93</v>
      </c>
      <c r="P358" t="s">
        <v>7</v>
      </c>
      <c r="Q358">
        <v>8002277</v>
      </c>
      <c r="R358" t="s">
        <v>62</v>
      </c>
    </row>
    <row r="359" spans="1:18" x14ac:dyDescent="0.3">
      <c r="A359">
        <v>2234.52</v>
      </c>
      <c r="B359">
        <v>0</v>
      </c>
      <c r="C359" s="6" t="s">
        <v>91</v>
      </c>
      <c r="D359">
        <v>1354543</v>
      </c>
      <c r="E359">
        <v>8002277</v>
      </c>
      <c r="F359" s="11">
        <v>1354543</v>
      </c>
      <c r="G359" t="s">
        <v>92</v>
      </c>
      <c r="H359" t="s">
        <v>50</v>
      </c>
      <c r="I359" t="s">
        <v>51</v>
      </c>
      <c r="J359" s="1" t="s">
        <v>52</v>
      </c>
      <c r="K359" s="1">
        <v>43222</v>
      </c>
      <c r="L359" s="1">
        <v>43217</v>
      </c>
      <c r="M359" t="s">
        <v>53</v>
      </c>
      <c r="N359" t="s">
        <v>54</v>
      </c>
      <c r="O359" s="2" t="s">
        <v>93</v>
      </c>
      <c r="P359" t="s">
        <v>7</v>
      </c>
      <c r="Q359">
        <v>8002277</v>
      </c>
      <c r="R359" t="s">
        <v>56</v>
      </c>
    </row>
    <row r="360" spans="1:18" x14ac:dyDescent="0.3">
      <c r="A360">
        <v>58554.559999999998</v>
      </c>
      <c r="B360">
        <v>0</v>
      </c>
      <c r="C360" s="6" t="s">
        <v>48</v>
      </c>
      <c r="D360">
        <v>1354608</v>
      </c>
      <c r="E360">
        <v>5555127</v>
      </c>
      <c r="F360" s="11">
        <v>1354608</v>
      </c>
      <c r="G360" t="s">
        <v>94</v>
      </c>
      <c r="H360" t="s">
        <v>50</v>
      </c>
      <c r="I360" t="s">
        <v>51</v>
      </c>
      <c r="J360" s="1" t="s">
        <v>68</v>
      </c>
      <c r="K360" s="1">
        <v>43222</v>
      </c>
      <c r="L360" s="1">
        <v>43217</v>
      </c>
      <c r="M360" t="s">
        <v>53</v>
      </c>
      <c r="N360" t="s">
        <v>54</v>
      </c>
      <c r="O360" s="2" t="s">
        <v>55</v>
      </c>
      <c r="P360" t="s">
        <v>7</v>
      </c>
      <c r="Q360">
        <v>5555127</v>
      </c>
      <c r="R360" t="s">
        <v>69</v>
      </c>
    </row>
    <row r="361" spans="1:18" x14ac:dyDescent="0.3">
      <c r="A361">
        <v>58554.559999999998</v>
      </c>
      <c r="B361">
        <v>0</v>
      </c>
      <c r="C361" s="6" t="s">
        <v>48</v>
      </c>
      <c r="D361">
        <v>1354608</v>
      </c>
      <c r="E361">
        <v>5555127</v>
      </c>
      <c r="F361" s="11">
        <v>1354614</v>
      </c>
      <c r="G361" t="s">
        <v>94</v>
      </c>
      <c r="H361" t="s">
        <v>50</v>
      </c>
      <c r="I361" t="s">
        <v>51</v>
      </c>
      <c r="J361" s="1" t="s">
        <v>68</v>
      </c>
      <c r="K361" s="1">
        <v>43222</v>
      </c>
      <c r="L361" s="1">
        <v>43217</v>
      </c>
      <c r="M361" t="s">
        <v>53</v>
      </c>
      <c r="N361" t="s">
        <v>54</v>
      </c>
      <c r="O361" s="2" t="s">
        <v>55</v>
      </c>
      <c r="P361" t="s">
        <v>7</v>
      </c>
      <c r="Q361">
        <v>5555127</v>
      </c>
      <c r="R361" t="s">
        <v>69</v>
      </c>
    </row>
    <row r="362" spans="1:18" x14ac:dyDescent="0.3">
      <c r="A362">
        <v>0</v>
      </c>
      <c r="B362">
        <v>58554.559999999998</v>
      </c>
      <c r="C362" s="6" t="s">
        <v>57</v>
      </c>
      <c r="D362">
        <v>1354608</v>
      </c>
      <c r="E362">
        <v>5555127</v>
      </c>
      <c r="F362" s="11">
        <v>1354608</v>
      </c>
      <c r="G362" t="s">
        <v>94</v>
      </c>
      <c r="H362" t="s">
        <v>50</v>
      </c>
      <c r="I362" t="s">
        <v>51</v>
      </c>
      <c r="J362" s="1" t="s">
        <v>68</v>
      </c>
      <c r="K362" s="1">
        <v>43222</v>
      </c>
      <c r="L362" s="1">
        <v>43217</v>
      </c>
      <c r="M362" t="s">
        <v>53</v>
      </c>
      <c r="N362" t="s">
        <v>54</v>
      </c>
      <c r="O362" s="2" t="s">
        <v>55</v>
      </c>
      <c r="P362" t="s">
        <v>7</v>
      </c>
      <c r="Q362">
        <v>5555127</v>
      </c>
      <c r="R362" t="s">
        <v>69</v>
      </c>
    </row>
    <row r="363" spans="1:18" x14ac:dyDescent="0.3">
      <c r="A363">
        <v>0</v>
      </c>
      <c r="B363">
        <v>58554.559999999998</v>
      </c>
      <c r="C363" s="6" t="s">
        <v>57</v>
      </c>
      <c r="D363">
        <v>1354608</v>
      </c>
      <c r="E363">
        <v>5555127</v>
      </c>
      <c r="F363" s="11">
        <v>1354614</v>
      </c>
      <c r="G363" s="2" t="s">
        <v>94</v>
      </c>
      <c r="H363" t="s">
        <v>50</v>
      </c>
      <c r="I363" t="s">
        <v>51</v>
      </c>
      <c r="J363" s="1" t="s">
        <v>68</v>
      </c>
      <c r="K363" s="1">
        <v>43222</v>
      </c>
      <c r="L363" s="1">
        <v>43217</v>
      </c>
      <c r="M363" t="s">
        <v>53</v>
      </c>
      <c r="N363" t="s">
        <v>54</v>
      </c>
      <c r="O363" s="2" t="s">
        <v>55</v>
      </c>
      <c r="P363" t="s">
        <v>7</v>
      </c>
      <c r="Q363">
        <v>5555127</v>
      </c>
      <c r="R363" t="s">
        <v>69</v>
      </c>
    </row>
    <row r="364" spans="1:18" x14ac:dyDescent="0.3">
      <c r="A364">
        <v>135334.72</v>
      </c>
      <c r="B364">
        <v>0</v>
      </c>
      <c r="C364" s="6" t="s">
        <v>48</v>
      </c>
      <c r="D364">
        <v>1354608</v>
      </c>
      <c r="E364">
        <v>5555127</v>
      </c>
      <c r="F364" s="11">
        <v>1354608</v>
      </c>
      <c r="G364" t="s">
        <v>94</v>
      </c>
      <c r="H364" t="s">
        <v>50</v>
      </c>
      <c r="I364" t="s">
        <v>51</v>
      </c>
      <c r="J364" s="1" t="s">
        <v>52</v>
      </c>
      <c r="K364" s="1">
        <v>43222</v>
      </c>
      <c r="L364" s="1">
        <v>43217</v>
      </c>
      <c r="M364" t="s">
        <v>53</v>
      </c>
      <c r="N364" t="s">
        <v>54</v>
      </c>
      <c r="O364" s="2" t="s">
        <v>55</v>
      </c>
      <c r="P364" t="s">
        <v>7</v>
      </c>
      <c r="Q364">
        <v>5555127</v>
      </c>
      <c r="R364" t="s">
        <v>56</v>
      </c>
    </row>
    <row r="365" spans="1:18" x14ac:dyDescent="0.3">
      <c r="A365">
        <v>135334.72</v>
      </c>
      <c r="B365">
        <v>0</v>
      </c>
      <c r="C365" s="6" t="s">
        <v>48</v>
      </c>
      <c r="D365">
        <v>1354608</v>
      </c>
      <c r="E365">
        <v>5555127</v>
      </c>
      <c r="F365" s="11">
        <v>1354614</v>
      </c>
      <c r="G365" s="2" t="s">
        <v>94</v>
      </c>
      <c r="H365" t="s">
        <v>50</v>
      </c>
      <c r="I365" t="s">
        <v>51</v>
      </c>
      <c r="J365" s="1" t="s">
        <v>52</v>
      </c>
      <c r="K365" s="1">
        <v>43222</v>
      </c>
      <c r="L365" s="1">
        <v>43217</v>
      </c>
      <c r="M365" t="s">
        <v>53</v>
      </c>
      <c r="N365" t="s">
        <v>54</v>
      </c>
      <c r="O365" s="2" t="s">
        <v>55</v>
      </c>
      <c r="P365" t="s">
        <v>7</v>
      </c>
      <c r="Q365">
        <v>5555127</v>
      </c>
      <c r="R365" t="s">
        <v>56</v>
      </c>
    </row>
    <row r="366" spans="1:18" x14ac:dyDescent="0.3">
      <c r="A366">
        <v>0</v>
      </c>
      <c r="B366">
        <v>135334.72</v>
      </c>
      <c r="C366" s="6" t="s">
        <v>57</v>
      </c>
      <c r="D366">
        <v>1354608</v>
      </c>
      <c r="E366">
        <v>5555127</v>
      </c>
      <c r="F366" s="11">
        <v>1354608</v>
      </c>
      <c r="G366" t="s">
        <v>94</v>
      </c>
      <c r="H366" t="s">
        <v>50</v>
      </c>
      <c r="I366" t="s">
        <v>51</v>
      </c>
      <c r="J366" s="1" t="s">
        <v>52</v>
      </c>
      <c r="K366" s="1">
        <v>43222</v>
      </c>
      <c r="L366" s="1">
        <v>43217</v>
      </c>
      <c r="M366" t="s">
        <v>53</v>
      </c>
      <c r="N366" t="s">
        <v>54</v>
      </c>
      <c r="O366" s="2" t="s">
        <v>55</v>
      </c>
      <c r="P366" t="s">
        <v>7</v>
      </c>
      <c r="Q366">
        <v>5555127</v>
      </c>
      <c r="R366" t="s">
        <v>56</v>
      </c>
    </row>
    <row r="367" spans="1:18" x14ac:dyDescent="0.3">
      <c r="A367">
        <v>0</v>
      </c>
      <c r="B367">
        <v>135334.72</v>
      </c>
      <c r="C367" s="6" t="s">
        <v>57</v>
      </c>
      <c r="D367">
        <v>1354608</v>
      </c>
      <c r="E367">
        <v>5555127</v>
      </c>
      <c r="F367" s="11">
        <v>1354614</v>
      </c>
      <c r="G367" t="s">
        <v>94</v>
      </c>
      <c r="H367" t="s">
        <v>50</v>
      </c>
      <c r="I367" t="s">
        <v>51</v>
      </c>
      <c r="J367" s="1" t="s">
        <v>52</v>
      </c>
      <c r="K367" s="1">
        <v>43222</v>
      </c>
      <c r="L367" s="1">
        <v>43217</v>
      </c>
      <c r="M367" t="s">
        <v>53</v>
      </c>
      <c r="N367" t="s">
        <v>54</v>
      </c>
      <c r="O367" s="2" t="s">
        <v>55</v>
      </c>
      <c r="P367" t="s">
        <v>7</v>
      </c>
      <c r="Q367">
        <v>5555127</v>
      </c>
      <c r="R367" t="s">
        <v>56</v>
      </c>
    </row>
    <row r="368" spans="1:18" x14ac:dyDescent="0.3">
      <c r="A368">
        <v>1160689.49</v>
      </c>
      <c r="B368">
        <v>0</v>
      </c>
      <c r="C368" s="6" t="s">
        <v>65</v>
      </c>
      <c r="D368">
        <v>1354547</v>
      </c>
      <c r="E368">
        <v>8002621</v>
      </c>
      <c r="F368" s="11">
        <v>1354547</v>
      </c>
      <c r="G368" t="s">
        <v>95</v>
      </c>
      <c r="H368" t="s">
        <v>50</v>
      </c>
      <c r="I368" t="s">
        <v>51</v>
      </c>
      <c r="J368" s="1" t="s">
        <v>52</v>
      </c>
      <c r="K368" s="1">
        <v>43222</v>
      </c>
      <c r="L368" s="1">
        <v>43217</v>
      </c>
      <c r="M368" t="s">
        <v>53</v>
      </c>
      <c r="N368" t="s">
        <v>54</v>
      </c>
      <c r="O368" s="2" t="s">
        <v>96</v>
      </c>
      <c r="P368" t="s">
        <v>7</v>
      </c>
      <c r="Q368">
        <v>8002621</v>
      </c>
      <c r="R368" t="s">
        <v>56</v>
      </c>
    </row>
    <row r="369" spans="1:18" x14ac:dyDescent="0.3">
      <c r="A369">
        <v>0</v>
      </c>
      <c r="B369">
        <v>105003.94</v>
      </c>
      <c r="C369" s="6" t="s">
        <v>58</v>
      </c>
      <c r="D369">
        <v>1354545</v>
      </c>
      <c r="E369">
        <v>8002403</v>
      </c>
      <c r="F369" s="11">
        <v>1354545</v>
      </c>
      <c r="G369" s="2" t="s">
        <v>95</v>
      </c>
      <c r="H369" t="s">
        <v>50</v>
      </c>
      <c r="I369" t="s">
        <v>51</v>
      </c>
      <c r="J369" s="1" t="s">
        <v>52</v>
      </c>
      <c r="K369" s="1">
        <v>43222</v>
      </c>
      <c r="L369" s="1">
        <v>43217</v>
      </c>
      <c r="M369" t="s">
        <v>53</v>
      </c>
      <c r="N369" t="s">
        <v>54</v>
      </c>
      <c r="O369" s="2" t="s">
        <v>61</v>
      </c>
      <c r="P369" t="s">
        <v>7</v>
      </c>
      <c r="Q369">
        <v>8002403</v>
      </c>
      <c r="R369" t="s">
        <v>56</v>
      </c>
    </row>
    <row r="370" spans="1:18" x14ac:dyDescent="0.3">
      <c r="A370">
        <v>462.52</v>
      </c>
      <c r="B370">
        <v>0</v>
      </c>
      <c r="C370" s="6" t="s">
        <v>90</v>
      </c>
      <c r="D370">
        <v>1354545</v>
      </c>
      <c r="E370">
        <v>8002403</v>
      </c>
      <c r="F370" s="11">
        <v>1354545</v>
      </c>
      <c r="G370" t="s">
        <v>95</v>
      </c>
      <c r="H370" t="s">
        <v>50</v>
      </c>
      <c r="I370" t="s">
        <v>51</v>
      </c>
      <c r="J370" s="1" t="s">
        <v>52</v>
      </c>
      <c r="K370" s="1">
        <v>43222</v>
      </c>
      <c r="L370" s="1">
        <v>43217</v>
      </c>
      <c r="M370" t="s">
        <v>53</v>
      </c>
      <c r="N370" t="s">
        <v>54</v>
      </c>
      <c r="O370" s="2" t="s">
        <v>61</v>
      </c>
      <c r="P370" t="s">
        <v>7</v>
      </c>
      <c r="Q370">
        <v>8002403</v>
      </c>
      <c r="R370" t="s">
        <v>56</v>
      </c>
    </row>
    <row r="371" spans="1:18" x14ac:dyDescent="0.3">
      <c r="A371">
        <v>0</v>
      </c>
      <c r="B371">
        <v>35001.31</v>
      </c>
      <c r="C371" s="6" t="s">
        <v>58</v>
      </c>
      <c r="D371">
        <v>1354545</v>
      </c>
      <c r="E371">
        <v>8002403</v>
      </c>
      <c r="F371" s="11">
        <v>1354545</v>
      </c>
      <c r="G371" t="s">
        <v>95</v>
      </c>
      <c r="H371" t="s">
        <v>50</v>
      </c>
      <c r="I371" t="s">
        <v>51</v>
      </c>
      <c r="J371" s="1" t="s">
        <v>70</v>
      </c>
      <c r="K371" s="1">
        <v>43222</v>
      </c>
      <c r="L371" s="1">
        <v>43217</v>
      </c>
      <c r="M371" t="s">
        <v>53</v>
      </c>
      <c r="N371" t="s">
        <v>54</v>
      </c>
      <c r="O371" s="2" t="s">
        <v>61</v>
      </c>
      <c r="P371" t="s">
        <v>7</v>
      </c>
      <c r="Q371">
        <v>8002403</v>
      </c>
      <c r="R371" t="s">
        <v>56</v>
      </c>
    </row>
    <row r="372" spans="1:18" x14ac:dyDescent="0.3">
      <c r="A372">
        <v>154.16999999999999</v>
      </c>
      <c r="B372">
        <v>0</v>
      </c>
      <c r="C372" s="6" t="s">
        <v>90</v>
      </c>
      <c r="D372">
        <v>1354545</v>
      </c>
      <c r="E372">
        <v>8002403</v>
      </c>
      <c r="F372" s="11">
        <v>1354545</v>
      </c>
      <c r="G372" t="s">
        <v>95</v>
      </c>
      <c r="H372" t="s">
        <v>50</v>
      </c>
      <c r="I372" t="s">
        <v>51</v>
      </c>
      <c r="J372" s="1" t="s">
        <v>70</v>
      </c>
      <c r="K372" s="1">
        <v>43222</v>
      </c>
      <c r="L372" s="1">
        <v>43217</v>
      </c>
      <c r="M372" t="s">
        <v>53</v>
      </c>
      <c r="N372" t="s">
        <v>54</v>
      </c>
      <c r="O372" s="2" t="s">
        <v>61</v>
      </c>
      <c r="P372" t="s">
        <v>7</v>
      </c>
      <c r="Q372">
        <v>8002403</v>
      </c>
      <c r="R372" t="s">
        <v>56</v>
      </c>
    </row>
    <row r="373" spans="1:18" x14ac:dyDescent="0.3">
      <c r="A373">
        <v>238380.17</v>
      </c>
      <c r="B373">
        <v>0</v>
      </c>
      <c r="C373" s="6" t="s">
        <v>65</v>
      </c>
      <c r="D373">
        <v>1354546</v>
      </c>
      <c r="E373">
        <v>8002405</v>
      </c>
      <c r="F373" s="11">
        <v>1354546</v>
      </c>
      <c r="G373" t="s">
        <v>95</v>
      </c>
      <c r="H373" t="s">
        <v>50</v>
      </c>
      <c r="I373" t="s">
        <v>51</v>
      </c>
      <c r="J373" s="1" t="s">
        <v>52</v>
      </c>
      <c r="K373" s="1">
        <v>43222</v>
      </c>
      <c r="L373" s="1">
        <v>43217</v>
      </c>
      <c r="M373" t="s">
        <v>53</v>
      </c>
      <c r="N373" t="s">
        <v>54</v>
      </c>
      <c r="O373" s="2" t="s">
        <v>96</v>
      </c>
      <c r="P373" t="s">
        <v>7</v>
      </c>
      <c r="Q373">
        <v>8002405</v>
      </c>
      <c r="R373" t="s">
        <v>56</v>
      </c>
    </row>
    <row r="374" spans="1:18" x14ac:dyDescent="0.3">
      <c r="A374">
        <v>715387.54</v>
      </c>
      <c r="B374">
        <v>0</v>
      </c>
      <c r="C374" s="6" t="s">
        <v>65</v>
      </c>
      <c r="D374">
        <v>1354546</v>
      </c>
      <c r="E374">
        <v>8002405</v>
      </c>
      <c r="F374" s="11">
        <v>1354546</v>
      </c>
      <c r="G374" t="s">
        <v>95</v>
      </c>
      <c r="H374" t="s">
        <v>50</v>
      </c>
      <c r="I374" t="s">
        <v>51</v>
      </c>
      <c r="J374" s="1" t="s">
        <v>70</v>
      </c>
      <c r="K374" s="1">
        <v>43222</v>
      </c>
      <c r="L374" s="1">
        <v>43217</v>
      </c>
      <c r="M374" t="s">
        <v>53</v>
      </c>
      <c r="N374" t="s">
        <v>54</v>
      </c>
      <c r="O374" s="2" t="s">
        <v>96</v>
      </c>
      <c r="P374" t="s">
        <v>7</v>
      </c>
      <c r="Q374">
        <v>8002405</v>
      </c>
      <c r="R374" t="s">
        <v>56</v>
      </c>
    </row>
    <row r="375" spans="1:18" x14ac:dyDescent="0.3">
      <c r="A375">
        <v>238380.17</v>
      </c>
      <c r="B375">
        <v>0</v>
      </c>
      <c r="C375" s="6" t="s">
        <v>65</v>
      </c>
      <c r="D375">
        <v>1354546</v>
      </c>
      <c r="E375">
        <v>8002405</v>
      </c>
      <c r="F375" s="11">
        <v>1354546</v>
      </c>
      <c r="G375" t="s">
        <v>95</v>
      </c>
      <c r="H375" t="s">
        <v>50</v>
      </c>
      <c r="I375" t="s">
        <v>51</v>
      </c>
      <c r="J375" s="1" t="s">
        <v>71</v>
      </c>
      <c r="K375" s="1">
        <v>43222</v>
      </c>
      <c r="L375" s="1">
        <v>43217</v>
      </c>
      <c r="M375" t="s">
        <v>53</v>
      </c>
      <c r="N375" t="s">
        <v>54</v>
      </c>
      <c r="O375" s="2" t="s">
        <v>96</v>
      </c>
      <c r="P375" t="s">
        <v>7</v>
      </c>
      <c r="Q375">
        <v>8002405</v>
      </c>
      <c r="R375" t="s">
        <v>56</v>
      </c>
    </row>
    <row r="376" spans="1:18" x14ac:dyDescent="0.3">
      <c r="A376">
        <v>238380.17</v>
      </c>
      <c r="B376">
        <v>0</v>
      </c>
      <c r="C376" s="6" t="s">
        <v>65</v>
      </c>
      <c r="D376">
        <v>1354546</v>
      </c>
      <c r="E376">
        <v>8002405</v>
      </c>
      <c r="F376" s="11">
        <v>1354546</v>
      </c>
      <c r="G376" s="2" t="s">
        <v>95</v>
      </c>
      <c r="H376" t="s">
        <v>50</v>
      </c>
      <c r="I376" t="s">
        <v>51</v>
      </c>
      <c r="J376" s="1" t="s">
        <v>72</v>
      </c>
      <c r="K376" s="1">
        <v>43222</v>
      </c>
      <c r="L376" s="1">
        <v>43217</v>
      </c>
      <c r="M376" t="s">
        <v>53</v>
      </c>
      <c r="N376" t="s">
        <v>54</v>
      </c>
      <c r="O376" s="2" t="s">
        <v>96</v>
      </c>
      <c r="P376" t="s">
        <v>7</v>
      </c>
      <c r="Q376">
        <v>8002405</v>
      </c>
      <c r="R376" t="s">
        <v>56</v>
      </c>
    </row>
    <row r="377" spans="1:18" x14ac:dyDescent="0.3">
      <c r="A377">
        <v>238380.17</v>
      </c>
      <c r="B377">
        <v>0</v>
      </c>
      <c r="C377" s="6" t="s">
        <v>65</v>
      </c>
      <c r="D377">
        <v>1354546</v>
      </c>
      <c r="E377">
        <v>8002405</v>
      </c>
      <c r="F377" s="11">
        <v>1354546</v>
      </c>
      <c r="G377" t="s">
        <v>95</v>
      </c>
      <c r="H377" t="s">
        <v>50</v>
      </c>
      <c r="I377" t="s">
        <v>51</v>
      </c>
      <c r="J377" s="1" t="s">
        <v>73</v>
      </c>
      <c r="K377" s="1">
        <v>43222</v>
      </c>
      <c r="L377" s="1">
        <v>43217</v>
      </c>
      <c r="M377" t="s">
        <v>53</v>
      </c>
      <c r="N377" t="s">
        <v>54</v>
      </c>
      <c r="O377" s="2" t="s">
        <v>96</v>
      </c>
      <c r="P377" t="s">
        <v>7</v>
      </c>
      <c r="Q377">
        <v>8002405</v>
      </c>
      <c r="R377" t="s">
        <v>56</v>
      </c>
    </row>
    <row r="378" spans="1:18" x14ac:dyDescent="0.3">
      <c r="A378">
        <v>395735.79</v>
      </c>
      <c r="B378">
        <v>0</v>
      </c>
      <c r="C378" s="6" t="s">
        <v>65</v>
      </c>
      <c r="D378">
        <v>1354546</v>
      </c>
      <c r="E378">
        <v>8002405</v>
      </c>
      <c r="F378" s="11">
        <v>1354546</v>
      </c>
      <c r="G378" s="2" t="s">
        <v>95</v>
      </c>
      <c r="H378" t="s">
        <v>50</v>
      </c>
      <c r="I378" t="s">
        <v>51</v>
      </c>
      <c r="J378" s="1" t="s">
        <v>74</v>
      </c>
      <c r="K378" s="1">
        <v>43222</v>
      </c>
      <c r="L378" s="1">
        <v>43217</v>
      </c>
      <c r="M378" t="s">
        <v>53</v>
      </c>
      <c r="N378" t="s">
        <v>54</v>
      </c>
      <c r="O378" s="2" t="s">
        <v>96</v>
      </c>
      <c r="P378" t="s">
        <v>7</v>
      </c>
      <c r="Q378">
        <v>8002405</v>
      </c>
      <c r="R378" t="s">
        <v>56</v>
      </c>
    </row>
    <row r="379" spans="1:18" x14ac:dyDescent="0.3">
      <c r="A379">
        <v>166989.63</v>
      </c>
      <c r="B379">
        <v>0</v>
      </c>
      <c r="C379" s="6" t="s">
        <v>65</v>
      </c>
      <c r="D379">
        <v>1354546</v>
      </c>
      <c r="E379">
        <v>8002405</v>
      </c>
      <c r="F379" s="11">
        <v>1354546</v>
      </c>
      <c r="G379" t="s">
        <v>95</v>
      </c>
      <c r="H379" t="s">
        <v>50</v>
      </c>
      <c r="I379" t="s">
        <v>51</v>
      </c>
      <c r="J379" s="1" t="s">
        <v>75</v>
      </c>
      <c r="K379" s="1">
        <v>43222</v>
      </c>
      <c r="L379" s="1">
        <v>43217</v>
      </c>
      <c r="M379" t="s">
        <v>53</v>
      </c>
      <c r="N379" t="s">
        <v>54</v>
      </c>
      <c r="O379" s="2" t="s">
        <v>96</v>
      </c>
      <c r="P379" t="s">
        <v>7</v>
      </c>
      <c r="Q379">
        <v>8002405</v>
      </c>
      <c r="R379" t="s">
        <v>56</v>
      </c>
    </row>
    <row r="380" spans="1:18" x14ac:dyDescent="0.3">
      <c r="A380">
        <v>238627.20000000001</v>
      </c>
      <c r="B380">
        <v>0</v>
      </c>
      <c r="C380" s="6" t="s">
        <v>65</v>
      </c>
      <c r="D380">
        <v>1354546</v>
      </c>
      <c r="E380">
        <v>8002405</v>
      </c>
      <c r="F380" s="11">
        <v>1354546</v>
      </c>
      <c r="G380" t="s">
        <v>95</v>
      </c>
      <c r="H380" t="s">
        <v>50</v>
      </c>
      <c r="I380" t="s">
        <v>51</v>
      </c>
      <c r="J380" s="1" t="s">
        <v>97</v>
      </c>
      <c r="K380" s="1">
        <v>43222</v>
      </c>
      <c r="L380" s="1">
        <v>43217</v>
      </c>
      <c r="M380" t="s">
        <v>53</v>
      </c>
      <c r="N380" t="s">
        <v>54</v>
      </c>
      <c r="O380" s="2" t="s">
        <v>96</v>
      </c>
      <c r="P380" t="s">
        <v>7</v>
      </c>
      <c r="Q380">
        <v>8002405</v>
      </c>
      <c r="R380" t="s">
        <v>56</v>
      </c>
    </row>
    <row r="381" spans="1:18" x14ac:dyDescent="0.3">
      <c r="A381">
        <v>0</v>
      </c>
      <c r="B381">
        <v>53769.56</v>
      </c>
      <c r="C381" s="6" t="s">
        <v>65</v>
      </c>
      <c r="D381">
        <v>1354544</v>
      </c>
      <c r="E381">
        <v>8002068</v>
      </c>
      <c r="F381" s="11">
        <v>1354544</v>
      </c>
      <c r="G381" t="s">
        <v>95</v>
      </c>
      <c r="H381" t="s">
        <v>50</v>
      </c>
      <c r="I381" t="s">
        <v>51</v>
      </c>
      <c r="J381" s="1" t="s">
        <v>52</v>
      </c>
      <c r="K381" s="1">
        <v>43222</v>
      </c>
      <c r="L381" s="1">
        <v>43217</v>
      </c>
      <c r="M381" t="s">
        <v>53</v>
      </c>
      <c r="N381" t="s">
        <v>54</v>
      </c>
      <c r="O381" s="2" t="s">
        <v>61</v>
      </c>
      <c r="P381" t="s">
        <v>7</v>
      </c>
      <c r="Q381">
        <v>8002068</v>
      </c>
      <c r="R381" t="s">
        <v>56</v>
      </c>
    </row>
    <row r="382" spans="1:18" x14ac:dyDescent="0.3">
      <c r="A382">
        <v>0</v>
      </c>
      <c r="B382">
        <v>119318.05</v>
      </c>
      <c r="C382" s="6" t="s">
        <v>58</v>
      </c>
      <c r="D382">
        <v>1354544</v>
      </c>
      <c r="E382">
        <v>8002068</v>
      </c>
      <c r="F382" s="11">
        <v>1354544</v>
      </c>
      <c r="G382" t="s">
        <v>95</v>
      </c>
      <c r="H382" t="s">
        <v>50</v>
      </c>
      <c r="I382" t="s">
        <v>51</v>
      </c>
      <c r="J382" s="1" t="s">
        <v>52</v>
      </c>
      <c r="K382" s="1">
        <v>43222</v>
      </c>
      <c r="L382" s="1">
        <v>43217</v>
      </c>
      <c r="M382" t="s">
        <v>53</v>
      </c>
      <c r="N382" t="s">
        <v>54</v>
      </c>
      <c r="O382" s="2" t="s">
        <v>61</v>
      </c>
      <c r="P382" t="s">
        <v>7</v>
      </c>
      <c r="Q382">
        <v>8002068</v>
      </c>
      <c r="R382" t="s">
        <v>56</v>
      </c>
    </row>
    <row r="383" spans="1:18" x14ac:dyDescent="0.3">
      <c r="A383">
        <v>144.63</v>
      </c>
      <c r="B383">
        <v>0</v>
      </c>
      <c r="C383" s="6" t="s">
        <v>90</v>
      </c>
      <c r="D383">
        <v>1354544</v>
      </c>
      <c r="E383">
        <v>8002068</v>
      </c>
      <c r="F383" s="11">
        <v>1354544</v>
      </c>
      <c r="G383" t="s">
        <v>95</v>
      </c>
      <c r="H383" t="s">
        <v>50</v>
      </c>
      <c r="I383" t="s">
        <v>51</v>
      </c>
      <c r="J383" s="1" t="s">
        <v>52</v>
      </c>
      <c r="K383" s="1">
        <v>43222</v>
      </c>
      <c r="L383" s="1">
        <v>43217</v>
      </c>
      <c r="M383" t="s">
        <v>53</v>
      </c>
      <c r="N383" t="s">
        <v>54</v>
      </c>
      <c r="O383" s="2" t="s">
        <v>61</v>
      </c>
      <c r="P383" t="s">
        <v>7</v>
      </c>
      <c r="Q383">
        <v>8002068</v>
      </c>
      <c r="R383" t="s">
        <v>56</v>
      </c>
    </row>
    <row r="384" spans="1:18" x14ac:dyDescent="0.3">
      <c r="A384">
        <v>0</v>
      </c>
      <c r="B384">
        <v>25340.69</v>
      </c>
      <c r="C384" s="6" t="s">
        <v>65</v>
      </c>
      <c r="D384">
        <v>1354544</v>
      </c>
      <c r="E384">
        <v>8002068</v>
      </c>
      <c r="F384" s="11">
        <v>1354544</v>
      </c>
      <c r="G384" t="s">
        <v>95</v>
      </c>
      <c r="H384" t="s">
        <v>50</v>
      </c>
      <c r="I384" t="s">
        <v>51</v>
      </c>
      <c r="J384" s="1" t="s">
        <v>70</v>
      </c>
      <c r="K384" s="1">
        <v>43222</v>
      </c>
      <c r="L384" s="1">
        <v>43217</v>
      </c>
      <c r="M384" t="s">
        <v>53</v>
      </c>
      <c r="N384" t="s">
        <v>54</v>
      </c>
      <c r="O384" s="2" t="s">
        <v>61</v>
      </c>
      <c r="P384" t="s">
        <v>7</v>
      </c>
      <c r="Q384">
        <v>8002068</v>
      </c>
      <c r="R384" t="s">
        <v>56</v>
      </c>
    </row>
    <row r="385" spans="1:18" x14ac:dyDescent="0.3">
      <c r="A385">
        <v>0</v>
      </c>
      <c r="B385">
        <v>56232.6</v>
      </c>
      <c r="C385" s="6" t="s">
        <v>58</v>
      </c>
      <c r="D385">
        <v>1354544</v>
      </c>
      <c r="E385">
        <v>8002068</v>
      </c>
      <c r="F385" s="11">
        <v>1354544</v>
      </c>
      <c r="G385" t="s">
        <v>95</v>
      </c>
      <c r="H385" t="s">
        <v>50</v>
      </c>
      <c r="I385" t="s">
        <v>51</v>
      </c>
      <c r="J385" s="1" t="s">
        <v>70</v>
      </c>
      <c r="K385" s="1">
        <v>43222</v>
      </c>
      <c r="L385" s="1">
        <v>43217</v>
      </c>
      <c r="M385" t="s">
        <v>53</v>
      </c>
      <c r="N385" t="s">
        <v>54</v>
      </c>
      <c r="O385" s="2" t="s">
        <v>61</v>
      </c>
      <c r="P385" t="s">
        <v>7</v>
      </c>
      <c r="Q385">
        <v>8002068</v>
      </c>
      <c r="R385" t="s">
        <v>56</v>
      </c>
    </row>
    <row r="386" spans="1:18" x14ac:dyDescent="0.3">
      <c r="A386">
        <v>68.16</v>
      </c>
      <c r="B386">
        <v>0</v>
      </c>
      <c r="C386" s="6" t="s">
        <v>90</v>
      </c>
      <c r="D386">
        <v>1354544</v>
      </c>
      <c r="E386">
        <v>8002068</v>
      </c>
      <c r="F386" s="11">
        <v>1354544</v>
      </c>
      <c r="G386" t="s">
        <v>95</v>
      </c>
      <c r="H386" t="s">
        <v>50</v>
      </c>
      <c r="I386" t="s">
        <v>51</v>
      </c>
      <c r="J386" s="1" t="s">
        <v>70</v>
      </c>
      <c r="K386" s="1">
        <v>43222</v>
      </c>
      <c r="L386" s="1">
        <v>43217</v>
      </c>
      <c r="M386" t="s">
        <v>53</v>
      </c>
      <c r="N386" t="s">
        <v>54</v>
      </c>
      <c r="O386" s="2" t="s">
        <v>61</v>
      </c>
      <c r="P386" t="s">
        <v>7</v>
      </c>
      <c r="Q386">
        <v>8002068</v>
      </c>
      <c r="R386" t="s">
        <v>56</v>
      </c>
    </row>
    <row r="387" spans="1:18" x14ac:dyDescent="0.3">
      <c r="A387">
        <v>0</v>
      </c>
      <c r="B387">
        <v>45251.24</v>
      </c>
      <c r="C387" s="6" t="s">
        <v>65</v>
      </c>
      <c r="D387">
        <v>1354544</v>
      </c>
      <c r="E387">
        <v>8002068</v>
      </c>
      <c r="F387" s="11">
        <v>1354544</v>
      </c>
      <c r="G387" s="2" t="s">
        <v>95</v>
      </c>
      <c r="H387" t="s">
        <v>50</v>
      </c>
      <c r="I387" t="s">
        <v>51</v>
      </c>
      <c r="J387" s="1" t="s">
        <v>71</v>
      </c>
      <c r="K387" s="1">
        <v>43222</v>
      </c>
      <c r="L387" s="1">
        <v>43217</v>
      </c>
      <c r="M387" t="s">
        <v>53</v>
      </c>
      <c r="N387" t="s">
        <v>54</v>
      </c>
      <c r="O387" s="2" t="s">
        <v>61</v>
      </c>
      <c r="P387" t="s">
        <v>7</v>
      </c>
      <c r="Q387">
        <v>8002068</v>
      </c>
      <c r="R387" t="s">
        <v>56</v>
      </c>
    </row>
    <row r="388" spans="1:18" x14ac:dyDescent="0.3">
      <c r="A388">
        <v>0</v>
      </c>
      <c r="B388">
        <v>100415.36</v>
      </c>
      <c r="C388" s="6" t="s">
        <v>58</v>
      </c>
      <c r="D388">
        <v>1354544</v>
      </c>
      <c r="E388">
        <v>8002068</v>
      </c>
      <c r="F388" s="11">
        <v>1354544</v>
      </c>
      <c r="G388" t="s">
        <v>95</v>
      </c>
      <c r="H388" t="s">
        <v>50</v>
      </c>
      <c r="I388" t="s">
        <v>51</v>
      </c>
      <c r="J388" s="1" t="s">
        <v>71</v>
      </c>
      <c r="K388" s="1">
        <v>43222</v>
      </c>
      <c r="L388" s="1">
        <v>43217</v>
      </c>
      <c r="M388" t="s">
        <v>53</v>
      </c>
      <c r="N388" t="s">
        <v>54</v>
      </c>
      <c r="O388" s="2" t="s">
        <v>61</v>
      </c>
      <c r="P388" t="s">
        <v>7</v>
      </c>
      <c r="Q388">
        <v>8002068</v>
      </c>
      <c r="R388" t="s">
        <v>56</v>
      </c>
    </row>
    <row r="389" spans="1:18" x14ac:dyDescent="0.3">
      <c r="A389">
        <v>121.72</v>
      </c>
      <c r="B389">
        <v>0</v>
      </c>
      <c r="C389" s="6" t="s">
        <v>90</v>
      </c>
      <c r="D389">
        <v>1354544</v>
      </c>
      <c r="E389">
        <v>8002068</v>
      </c>
      <c r="F389" s="11">
        <v>1354544</v>
      </c>
      <c r="G389" t="s">
        <v>95</v>
      </c>
      <c r="H389" t="s">
        <v>50</v>
      </c>
      <c r="I389" t="s">
        <v>51</v>
      </c>
      <c r="J389" s="1" t="s">
        <v>71</v>
      </c>
      <c r="K389" s="1">
        <v>43222</v>
      </c>
      <c r="L389" s="1">
        <v>43217</v>
      </c>
      <c r="M389" t="s">
        <v>53</v>
      </c>
      <c r="N389" t="s">
        <v>54</v>
      </c>
      <c r="O389" s="2" t="s">
        <v>61</v>
      </c>
      <c r="P389" t="s">
        <v>7</v>
      </c>
      <c r="Q389">
        <v>8002068</v>
      </c>
      <c r="R389" t="s">
        <v>56</v>
      </c>
    </row>
    <row r="390" spans="1:18" x14ac:dyDescent="0.3">
      <c r="A390">
        <v>1160689.49</v>
      </c>
      <c r="B390">
        <v>0</v>
      </c>
      <c r="C390" s="6" t="s">
        <v>65</v>
      </c>
      <c r="D390">
        <v>1354547</v>
      </c>
      <c r="E390">
        <v>8002621</v>
      </c>
      <c r="F390" s="11">
        <v>1354547</v>
      </c>
      <c r="G390" t="s">
        <v>95</v>
      </c>
      <c r="H390" t="s">
        <v>50</v>
      </c>
      <c r="I390" t="s">
        <v>51</v>
      </c>
      <c r="J390" s="1" t="s">
        <v>76</v>
      </c>
      <c r="K390" s="1">
        <v>43222</v>
      </c>
      <c r="L390" s="1">
        <v>43217</v>
      </c>
      <c r="M390" t="s">
        <v>53</v>
      </c>
      <c r="N390" t="s">
        <v>54</v>
      </c>
      <c r="O390" s="2" t="s">
        <v>96</v>
      </c>
      <c r="P390" t="s">
        <v>7</v>
      </c>
      <c r="Q390">
        <v>8002621</v>
      </c>
      <c r="R390" t="s">
        <v>77</v>
      </c>
    </row>
    <row r="391" spans="1:18" x14ac:dyDescent="0.3">
      <c r="A391">
        <v>0</v>
      </c>
      <c r="B391">
        <v>124361.49</v>
      </c>
      <c r="C391" s="6" t="s">
        <v>65</v>
      </c>
      <c r="D391">
        <v>1354544</v>
      </c>
      <c r="E391">
        <v>8002068</v>
      </c>
      <c r="F391" s="11">
        <v>1354544</v>
      </c>
      <c r="G391" t="s">
        <v>95</v>
      </c>
      <c r="H391" t="s">
        <v>50</v>
      </c>
      <c r="I391" t="s">
        <v>51</v>
      </c>
      <c r="J391" s="1" t="s">
        <v>81</v>
      </c>
      <c r="K391" s="1">
        <v>43222</v>
      </c>
      <c r="L391" s="1">
        <v>43217</v>
      </c>
      <c r="M391" t="s">
        <v>53</v>
      </c>
      <c r="N391" t="s">
        <v>54</v>
      </c>
      <c r="O391" s="2" t="s">
        <v>61</v>
      </c>
      <c r="P391" t="s">
        <v>7</v>
      </c>
      <c r="Q391">
        <v>8002068</v>
      </c>
      <c r="R391" t="s">
        <v>82</v>
      </c>
    </row>
    <row r="392" spans="1:18" x14ac:dyDescent="0.3">
      <c r="A392">
        <v>0</v>
      </c>
      <c r="B392">
        <v>275966.01</v>
      </c>
      <c r="C392" s="6" t="s">
        <v>58</v>
      </c>
      <c r="D392">
        <v>1354544</v>
      </c>
      <c r="E392">
        <v>8002068</v>
      </c>
      <c r="F392" s="11">
        <v>1354544</v>
      </c>
      <c r="G392" t="s">
        <v>95</v>
      </c>
      <c r="H392" t="s">
        <v>50</v>
      </c>
      <c r="I392" t="s">
        <v>51</v>
      </c>
      <c r="J392" s="1" t="s">
        <v>81</v>
      </c>
      <c r="K392" s="1">
        <v>43222</v>
      </c>
      <c r="L392" s="1">
        <v>43217</v>
      </c>
      <c r="M392" t="s">
        <v>53</v>
      </c>
      <c r="N392" t="s">
        <v>54</v>
      </c>
      <c r="O392" s="2" t="s">
        <v>61</v>
      </c>
      <c r="P392" t="s">
        <v>7</v>
      </c>
      <c r="Q392">
        <v>8002068</v>
      </c>
      <c r="R392" t="s">
        <v>82</v>
      </c>
    </row>
    <row r="393" spans="1:18" x14ac:dyDescent="0.3">
      <c r="A393">
        <v>334.5</v>
      </c>
      <c r="B393">
        <v>0</v>
      </c>
      <c r="C393" s="6" t="s">
        <v>90</v>
      </c>
      <c r="D393">
        <v>1354544</v>
      </c>
      <c r="E393">
        <v>8002068</v>
      </c>
      <c r="F393" s="11">
        <v>1354544</v>
      </c>
      <c r="G393" t="s">
        <v>95</v>
      </c>
      <c r="H393" t="s">
        <v>50</v>
      </c>
      <c r="I393" t="s">
        <v>51</v>
      </c>
      <c r="J393" s="1" t="s">
        <v>81</v>
      </c>
      <c r="K393" s="1">
        <v>43222</v>
      </c>
      <c r="L393" s="1">
        <v>43217</v>
      </c>
      <c r="M393" t="s">
        <v>53</v>
      </c>
      <c r="N393" t="s">
        <v>54</v>
      </c>
      <c r="O393" s="2" t="s">
        <v>61</v>
      </c>
      <c r="P393" t="s">
        <v>7</v>
      </c>
      <c r="Q393">
        <v>8002068</v>
      </c>
      <c r="R393" t="s">
        <v>82</v>
      </c>
    </row>
    <row r="394" spans="1:18" x14ac:dyDescent="0.3">
      <c r="A394">
        <v>0</v>
      </c>
      <c r="B394">
        <v>52494.75</v>
      </c>
      <c r="C394" s="6" t="s">
        <v>58</v>
      </c>
      <c r="D394">
        <v>1354545</v>
      </c>
      <c r="E394">
        <v>8002403</v>
      </c>
      <c r="F394" s="11">
        <v>1354545</v>
      </c>
      <c r="G394" t="s">
        <v>95</v>
      </c>
      <c r="H394" t="s">
        <v>50</v>
      </c>
      <c r="I394" t="s">
        <v>51</v>
      </c>
      <c r="J394" s="1" t="s">
        <v>81</v>
      </c>
      <c r="K394" s="1">
        <v>43222</v>
      </c>
      <c r="L394" s="1">
        <v>43217</v>
      </c>
      <c r="M394" t="s">
        <v>53</v>
      </c>
      <c r="N394" t="s">
        <v>54</v>
      </c>
      <c r="O394" s="2" t="s">
        <v>61</v>
      </c>
      <c r="P394" t="s">
        <v>7</v>
      </c>
      <c r="Q394">
        <v>8002403</v>
      </c>
      <c r="R394" t="s">
        <v>82</v>
      </c>
    </row>
    <row r="395" spans="1:18" x14ac:dyDescent="0.3">
      <c r="A395">
        <v>231.23</v>
      </c>
      <c r="B395">
        <v>0</v>
      </c>
      <c r="C395" s="6" t="s">
        <v>90</v>
      </c>
      <c r="D395">
        <v>1354545</v>
      </c>
      <c r="E395">
        <v>8002403</v>
      </c>
      <c r="F395" s="11">
        <v>1354545</v>
      </c>
      <c r="G395" t="s">
        <v>95</v>
      </c>
      <c r="H395" t="s">
        <v>50</v>
      </c>
      <c r="I395" t="s">
        <v>51</v>
      </c>
      <c r="J395" s="1" t="s">
        <v>81</v>
      </c>
      <c r="K395" s="1">
        <v>43222</v>
      </c>
      <c r="L395" s="1">
        <v>43217</v>
      </c>
      <c r="M395" t="s">
        <v>53</v>
      </c>
      <c r="N395" t="s">
        <v>54</v>
      </c>
      <c r="O395" s="2" t="s">
        <v>61</v>
      </c>
      <c r="P395" t="s">
        <v>7</v>
      </c>
      <c r="Q395">
        <v>8002403</v>
      </c>
      <c r="R395" t="s">
        <v>82</v>
      </c>
    </row>
    <row r="396" spans="1:18" x14ac:dyDescent="0.3">
      <c r="A396">
        <v>357764.11</v>
      </c>
      <c r="B396">
        <v>0</v>
      </c>
      <c r="C396" s="6" t="s">
        <v>65</v>
      </c>
      <c r="D396">
        <v>1354546</v>
      </c>
      <c r="E396">
        <v>8002405</v>
      </c>
      <c r="F396" s="11">
        <v>1354546</v>
      </c>
      <c r="G396" s="2" t="s">
        <v>95</v>
      </c>
      <c r="H396" t="s">
        <v>50</v>
      </c>
      <c r="I396" t="s">
        <v>51</v>
      </c>
      <c r="J396" s="1" t="s">
        <v>81</v>
      </c>
      <c r="K396" s="1">
        <v>43222</v>
      </c>
      <c r="L396" s="1">
        <v>43217</v>
      </c>
      <c r="M396" t="s">
        <v>53</v>
      </c>
      <c r="N396" t="s">
        <v>54</v>
      </c>
      <c r="O396" s="2" t="s">
        <v>96</v>
      </c>
      <c r="P396" t="s">
        <v>7</v>
      </c>
      <c r="Q396">
        <v>8002405</v>
      </c>
      <c r="R396" t="s">
        <v>82</v>
      </c>
    </row>
    <row r="397" spans="1:18" x14ac:dyDescent="0.3">
      <c r="A397">
        <v>238521.33</v>
      </c>
      <c r="B397">
        <v>0</v>
      </c>
      <c r="C397" s="6" t="s">
        <v>65</v>
      </c>
      <c r="D397">
        <v>1354546</v>
      </c>
      <c r="E397">
        <v>8002405</v>
      </c>
      <c r="F397" s="11">
        <v>1354546</v>
      </c>
      <c r="G397" t="s">
        <v>95</v>
      </c>
      <c r="H397" t="s">
        <v>50</v>
      </c>
      <c r="I397" t="s">
        <v>51</v>
      </c>
      <c r="J397" s="1" t="s">
        <v>78</v>
      </c>
      <c r="K397" s="1">
        <v>43222</v>
      </c>
      <c r="L397" s="1">
        <v>43217</v>
      </c>
      <c r="M397" t="s">
        <v>53</v>
      </c>
      <c r="N397" t="s">
        <v>54</v>
      </c>
      <c r="O397" s="2" t="s">
        <v>96</v>
      </c>
      <c r="P397" t="s">
        <v>7</v>
      </c>
      <c r="Q397">
        <v>8002405</v>
      </c>
      <c r="R397" t="s">
        <v>79</v>
      </c>
    </row>
    <row r="398" spans="1:18" x14ac:dyDescent="0.3">
      <c r="A398">
        <v>119242.78</v>
      </c>
      <c r="B398">
        <v>0</v>
      </c>
      <c r="C398" s="6" t="s">
        <v>65</v>
      </c>
      <c r="D398">
        <v>1354546</v>
      </c>
      <c r="E398">
        <v>8002405</v>
      </c>
      <c r="F398" s="11">
        <v>1354546</v>
      </c>
      <c r="G398" t="s">
        <v>95</v>
      </c>
      <c r="H398" t="s">
        <v>50</v>
      </c>
      <c r="I398" t="s">
        <v>51</v>
      </c>
      <c r="J398" s="1" t="s">
        <v>80</v>
      </c>
      <c r="K398" s="1">
        <v>43222</v>
      </c>
      <c r="L398" s="1">
        <v>43217</v>
      </c>
      <c r="M398" t="s">
        <v>53</v>
      </c>
      <c r="N398" t="s">
        <v>54</v>
      </c>
      <c r="O398" s="2" t="s">
        <v>96</v>
      </c>
      <c r="P398" t="s">
        <v>7</v>
      </c>
      <c r="Q398">
        <v>8002405</v>
      </c>
      <c r="R398" t="s">
        <v>79</v>
      </c>
    </row>
    <row r="399" spans="1:18" x14ac:dyDescent="0.3">
      <c r="A399">
        <v>15459.47</v>
      </c>
      <c r="B399">
        <v>0</v>
      </c>
      <c r="C399" s="6" t="s">
        <v>98</v>
      </c>
      <c r="D399">
        <v>1354539</v>
      </c>
      <c r="E399">
        <v>5555110</v>
      </c>
      <c r="F399" s="11">
        <v>1354539</v>
      </c>
      <c r="G399" t="s">
        <v>99</v>
      </c>
      <c r="H399" t="s">
        <v>50</v>
      </c>
      <c r="I399" t="s">
        <v>51</v>
      </c>
      <c r="J399" s="1" t="s">
        <v>78</v>
      </c>
      <c r="K399" s="1">
        <v>43222</v>
      </c>
      <c r="L399" s="1">
        <v>43217</v>
      </c>
      <c r="M399" t="s">
        <v>53</v>
      </c>
      <c r="N399" t="s">
        <v>54</v>
      </c>
      <c r="O399" s="2" t="s">
        <v>61</v>
      </c>
      <c r="P399" t="s">
        <v>7</v>
      </c>
      <c r="Q399">
        <v>5555110</v>
      </c>
      <c r="R399" t="s">
        <v>79</v>
      </c>
    </row>
    <row r="400" spans="1:18" x14ac:dyDescent="0.3">
      <c r="A400">
        <v>15459.47</v>
      </c>
      <c r="B400">
        <v>0</v>
      </c>
      <c r="C400" s="6" t="s">
        <v>98</v>
      </c>
      <c r="D400">
        <v>1354539</v>
      </c>
      <c r="E400">
        <v>5555110</v>
      </c>
      <c r="F400" s="11">
        <v>1354540</v>
      </c>
      <c r="G400" t="s">
        <v>99</v>
      </c>
      <c r="H400" t="s">
        <v>50</v>
      </c>
      <c r="I400" t="s">
        <v>51</v>
      </c>
      <c r="J400" s="1" t="s">
        <v>78</v>
      </c>
      <c r="K400" s="1">
        <v>43222</v>
      </c>
      <c r="L400" s="1">
        <v>43217</v>
      </c>
      <c r="M400" t="s">
        <v>53</v>
      </c>
      <c r="N400" t="s">
        <v>54</v>
      </c>
      <c r="O400" s="2" t="s">
        <v>61</v>
      </c>
      <c r="P400" t="s">
        <v>7</v>
      </c>
      <c r="Q400">
        <v>5555110</v>
      </c>
      <c r="R400" t="s">
        <v>79</v>
      </c>
    </row>
    <row r="401" spans="1:18" x14ac:dyDescent="0.3">
      <c r="A401">
        <v>15459.47</v>
      </c>
      <c r="B401">
        <v>0</v>
      </c>
      <c r="C401" s="6" t="s">
        <v>98</v>
      </c>
      <c r="D401">
        <v>1354539</v>
      </c>
      <c r="E401">
        <v>5555110</v>
      </c>
      <c r="F401" s="11">
        <v>1354556</v>
      </c>
      <c r="G401" t="s">
        <v>99</v>
      </c>
      <c r="H401" t="s">
        <v>50</v>
      </c>
      <c r="I401" t="s">
        <v>51</v>
      </c>
      <c r="J401" s="1" t="s">
        <v>78</v>
      </c>
      <c r="K401" s="1">
        <v>43222</v>
      </c>
      <c r="L401" s="1">
        <v>43217</v>
      </c>
      <c r="M401" t="s">
        <v>53</v>
      </c>
      <c r="N401" t="s">
        <v>54</v>
      </c>
      <c r="O401" s="2" t="s">
        <v>61</v>
      </c>
      <c r="P401" t="s">
        <v>7</v>
      </c>
      <c r="Q401">
        <v>5555110</v>
      </c>
      <c r="R401" t="s">
        <v>79</v>
      </c>
    </row>
    <row r="402" spans="1:18" x14ac:dyDescent="0.3">
      <c r="A402">
        <v>15459.47</v>
      </c>
      <c r="B402">
        <v>0</v>
      </c>
      <c r="C402" s="6" t="s">
        <v>98</v>
      </c>
      <c r="D402">
        <v>1354539</v>
      </c>
      <c r="E402">
        <v>5555110</v>
      </c>
      <c r="F402" s="11">
        <v>1354562</v>
      </c>
      <c r="G402" t="s">
        <v>99</v>
      </c>
      <c r="H402" t="s">
        <v>50</v>
      </c>
      <c r="I402" t="s">
        <v>51</v>
      </c>
      <c r="J402" s="1" t="s">
        <v>78</v>
      </c>
      <c r="K402" s="1">
        <v>43222</v>
      </c>
      <c r="L402" s="1">
        <v>43217</v>
      </c>
      <c r="M402" t="s">
        <v>53</v>
      </c>
      <c r="N402" t="s">
        <v>54</v>
      </c>
      <c r="O402" s="2" t="s">
        <v>61</v>
      </c>
      <c r="P402" t="s">
        <v>7</v>
      </c>
      <c r="Q402">
        <v>5555110</v>
      </c>
      <c r="R402" t="s">
        <v>79</v>
      </c>
    </row>
    <row r="403" spans="1:18" x14ac:dyDescent="0.3">
      <c r="A403">
        <v>15459.47</v>
      </c>
      <c r="B403">
        <v>0</v>
      </c>
      <c r="C403" s="6" t="s">
        <v>98</v>
      </c>
      <c r="D403">
        <v>1354539</v>
      </c>
      <c r="E403">
        <v>5555110</v>
      </c>
      <c r="F403" s="11">
        <v>1354550</v>
      </c>
      <c r="G403" t="s">
        <v>99</v>
      </c>
      <c r="H403" t="s">
        <v>50</v>
      </c>
      <c r="I403" t="s">
        <v>51</v>
      </c>
      <c r="J403" s="1" t="s">
        <v>78</v>
      </c>
      <c r="K403" s="1">
        <v>43222</v>
      </c>
      <c r="L403" s="1">
        <v>43217</v>
      </c>
      <c r="M403" t="s">
        <v>53</v>
      </c>
      <c r="N403" t="s">
        <v>54</v>
      </c>
      <c r="O403" s="2" t="s">
        <v>61</v>
      </c>
      <c r="P403" t="s">
        <v>7</v>
      </c>
      <c r="Q403">
        <v>5555110</v>
      </c>
      <c r="R403" t="s">
        <v>79</v>
      </c>
    </row>
    <row r="404" spans="1:18" x14ac:dyDescent="0.3">
      <c r="A404">
        <v>15459.47</v>
      </c>
      <c r="B404">
        <v>0</v>
      </c>
      <c r="C404" s="6" t="s">
        <v>98</v>
      </c>
      <c r="D404">
        <v>1354539</v>
      </c>
      <c r="E404">
        <v>5555110</v>
      </c>
      <c r="F404" s="11">
        <v>1354559</v>
      </c>
      <c r="G404" s="2" t="s">
        <v>99</v>
      </c>
      <c r="H404" t="s">
        <v>50</v>
      </c>
      <c r="I404" t="s">
        <v>51</v>
      </c>
      <c r="J404" s="1" t="s">
        <v>78</v>
      </c>
      <c r="K404" s="1">
        <v>43222</v>
      </c>
      <c r="L404" s="1">
        <v>43217</v>
      </c>
      <c r="M404" t="s">
        <v>53</v>
      </c>
      <c r="N404" t="s">
        <v>54</v>
      </c>
      <c r="O404" s="2" t="s">
        <v>61</v>
      </c>
      <c r="P404" t="s">
        <v>7</v>
      </c>
      <c r="Q404">
        <v>5555110</v>
      </c>
      <c r="R404" t="s">
        <v>79</v>
      </c>
    </row>
    <row r="405" spans="1:18" x14ac:dyDescent="0.3">
      <c r="A405">
        <v>15459.47</v>
      </c>
      <c r="B405">
        <v>0</v>
      </c>
      <c r="C405" s="6" t="s">
        <v>98</v>
      </c>
      <c r="D405">
        <v>1354539</v>
      </c>
      <c r="E405">
        <v>5555110</v>
      </c>
      <c r="F405" s="11">
        <v>1354564</v>
      </c>
      <c r="G405" t="s">
        <v>99</v>
      </c>
      <c r="H405" t="s">
        <v>50</v>
      </c>
      <c r="I405" t="s">
        <v>51</v>
      </c>
      <c r="J405" s="1" t="s">
        <v>78</v>
      </c>
      <c r="K405" s="1">
        <v>43222</v>
      </c>
      <c r="L405" s="1">
        <v>43217</v>
      </c>
      <c r="M405" t="s">
        <v>53</v>
      </c>
      <c r="N405" t="s">
        <v>54</v>
      </c>
      <c r="O405" s="2" t="s">
        <v>61</v>
      </c>
      <c r="P405" t="s">
        <v>7</v>
      </c>
      <c r="Q405">
        <v>5555110</v>
      </c>
      <c r="R405" t="s">
        <v>79</v>
      </c>
    </row>
    <row r="406" spans="1:18" x14ac:dyDescent="0.3">
      <c r="A406">
        <v>15459.47</v>
      </c>
      <c r="B406">
        <v>0</v>
      </c>
      <c r="C406" s="6" t="s">
        <v>98</v>
      </c>
      <c r="D406">
        <v>1354539</v>
      </c>
      <c r="E406">
        <v>5555110</v>
      </c>
      <c r="F406" s="11">
        <v>1354553</v>
      </c>
      <c r="G406" t="s">
        <v>99</v>
      </c>
      <c r="H406" t="s">
        <v>50</v>
      </c>
      <c r="I406" t="s">
        <v>51</v>
      </c>
      <c r="J406" s="1" t="s">
        <v>78</v>
      </c>
      <c r="K406" s="1">
        <v>43222</v>
      </c>
      <c r="L406" s="1">
        <v>43217</v>
      </c>
      <c r="M406" t="s">
        <v>53</v>
      </c>
      <c r="N406" t="s">
        <v>54</v>
      </c>
      <c r="O406" s="2" t="s">
        <v>61</v>
      </c>
      <c r="P406" t="s">
        <v>7</v>
      </c>
      <c r="Q406">
        <v>5555110</v>
      </c>
      <c r="R406" t="s">
        <v>79</v>
      </c>
    </row>
    <row r="407" spans="1:18" x14ac:dyDescent="0.3">
      <c r="A407">
        <v>15459.47</v>
      </c>
      <c r="B407">
        <v>0</v>
      </c>
      <c r="C407" s="6" t="s">
        <v>98</v>
      </c>
      <c r="D407">
        <v>1354539</v>
      </c>
      <c r="E407">
        <v>5555110</v>
      </c>
      <c r="F407" s="11">
        <v>1354560</v>
      </c>
      <c r="G407" t="s">
        <v>99</v>
      </c>
      <c r="H407" t="s">
        <v>50</v>
      </c>
      <c r="I407" t="s">
        <v>51</v>
      </c>
      <c r="J407" s="1" t="s">
        <v>78</v>
      </c>
      <c r="K407" s="1">
        <v>43222</v>
      </c>
      <c r="L407" s="1">
        <v>43217</v>
      </c>
      <c r="M407" t="s">
        <v>53</v>
      </c>
      <c r="N407" t="s">
        <v>54</v>
      </c>
      <c r="O407" s="2" t="s">
        <v>61</v>
      </c>
      <c r="P407" t="s">
        <v>7</v>
      </c>
      <c r="Q407">
        <v>5555110</v>
      </c>
      <c r="R407" t="s">
        <v>79</v>
      </c>
    </row>
    <row r="408" spans="1:18" x14ac:dyDescent="0.3">
      <c r="A408">
        <v>15459.47</v>
      </c>
      <c r="B408">
        <v>0</v>
      </c>
      <c r="C408" s="6" t="s">
        <v>98</v>
      </c>
      <c r="D408">
        <v>1354539</v>
      </c>
      <c r="E408">
        <v>5555110</v>
      </c>
      <c r="F408" s="11">
        <v>1354567</v>
      </c>
      <c r="G408" t="s">
        <v>99</v>
      </c>
      <c r="H408" t="s">
        <v>50</v>
      </c>
      <c r="I408" t="s">
        <v>51</v>
      </c>
      <c r="J408" s="1" t="s">
        <v>78</v>
      </c>
      <c r="K408" s="1">
        <v>43222</v>
      </c>
      <c r="L408" s="1">
        <v>43217</v>
      </c>
      <c r="M408" t="s">
        <v>53</v>
      </c>
      <c r="N408" t="s">
        <v>54</v>
      </c>
      <c r="O408" s="2" t="s">
        <v>61</v>
      </c>
      <c r="P408" t="s">
        <v>7</v>
      </c>
      <c r="Q408">
        <v>5555110</v>
      </c>
      <c r="R408" t="s">
        <v>79</v>
      </c>
    </row>
    <row r="409" spans="1:18" x14ac:dyDescent="0.3">
      <c r="A409">
        <v>15459.47</v>
      </c>
      <c r="B409">
        <v>0</v>
      </c>
      <c r="C409" s="6" t="s">
        <v>98</v>
      </c>
      <c r="D409">
        <v>1354539</v>
      </c>
      <c r="E409">
        <v>5555110</v>
      </c>
      <c r="F409" s="11">
        <v>1354554</v>
      </c>
      <c r="G409" t="s">
        <v>99</v>
      </c>
      <c r="H409" t="s">
        <v>50</v>
      </c>
      <c r="I409" t="s">
        <v>51</v>
      </c>
      <c r="J409" s="1" t="s">
        <v>78</v>
      </c>
      <c r="K409" s="1">
        <v>43222</v>
      </c>
      <c r="L409" s="1">
        <v>43217</v>
      </c>
      <c r="M409" t="s">
        <v>53</v>
      </c>
      <c r="N409" t="s">
        <v>54</v>
      </c>
      <c r="O409" s="2" t="s">
        <v>61</v>
      </c>
      <c r="P409" t="s">
        <v>7</v>
      </c>
      <c r="Q409">
        <v>5555110</v>
      </c>
      <c r="R409" t="s">
        <v>79</v>
      </c>
    </row>
    <row r="410" spans="1:18" x14ac:dyDescent="0.3">
      <c r="A410">
        <v>15459.47</v>
      </c>
      <c r="B410">
        <v>0</v>
      </c>
      <c r="C410" s="6" t="s">
        <v>98</v>
      </c>
      <c r="D410">
        <v>1354539</v>
      </c>
      <c r="E410">
        <v>5555110</v>
      </c>
      <c r="F410" s="11">
        <v>1354568</v>
      </c>
      <c r="G410" t="s">
        <v>99</v>
      </c>
      <c r="H410" t="s">
        <v>50</v>
      </c>
      <c r="I410" t="s">
        <v>51</v>
      </c>
      <c r="J410" s="1" t="s">
        <v>78</v>
      </c>
      <c r="K410" s="1">
        <v>43222</v>
      </c>
      <c r="L410" s="1">
        <v>43217</v>
      </c>
      <c r="M410" t="s">
        <v>53</v>
      </c>
      <c r="N410" t="s">
        <v>54</v>
      </c>
      <c r="O410" s="2" t="s">
        <v>61</v>
      </c>
      <c r="P410" t="s">
        <v>7</v>
      </c>
      <c r="Q410">
        <v>5555110</v>
      </c>
      <c r="R410" t="s">
        <v>79</v>
      </c>
    </row>
    <row r="411" spans="1:18" x14ac:dyDescent="0.3">
      <c r="A411">
        <v>15459.47</v>
      </c>
      <c r="B411">
        <v>0</v>
      </c>
      <c r="C411" s="6" t="s">
        <v>98</v>
      </c>
      <c r="D411">
        <v>1354539</v>
      </c>
      <c r="E411">
        <v>5555110</v>
      </c>
      <c r="F411" s="11">
        <v>1354571</v>
      </c>
      <c r="G411" t="s">
        <v>99</v>
      </c>
      <c r="H411" t="s">
        <v>50</v>
      </c>
      <c r="I411" t="s">
        <v>51</v>
      </c>
      <c r="J411" s="1" t="s">
        <v>78</v>
      </c>
      <c r="K411" s="1">
        <v>43222</v>
      </c>
      <c r="L411" s="1">
        <v>43217</v>
      </c>
      <c r="M411" t="s">
        <v>53</v>
      </c>
      <c r="N411" t="s">
        <v>54</v>
      </c>
      <c r="O411" s="2" t="s">
        <v>61</v>
      </c>
      <c r="P411" t="s">
        <v>7</v>
      </c>
      <c r="Q411">
        <v>5555110</v>
      </c>
      <c r="R411" t="s">
        <v>79</v>
      </c>
    </row>
    <row r="412" spans="1:18" x14ac:dyDescent="0.3">
      <c r="A412">
        <v>15459.47</v>
      </c>
      <c r="B412">
        <v>0</v>
      </c>
      <c r="C412" s="6" t="s">
        <v>98</v>
      </c>
      <c r="D412">
        <v>1354539</v>
      </c>
      <c r="E412">
        <v>5555110</v>
      </c>
      <c r="F412" s="11">
        <v>1354572</v>
      </c>
      <c r="G412" s="2" t="s">
        <v>99</v>
      </c>
      <c r="H412" t="s">
        <v>50</v>
      </c>
      <c r="I412" t="s">
        <v>51</v>
      </c>
      <c r="J412" s="1" t="s">
        <v>78</v>
      </c>
      <c r="K412" s="1">
        <v>43222</v>
      </c>
      <c r="L412" s="1">
        <v>43217</v>
      </c>
      <c r="M412" t="s">
        <v>53</v>
      </c>
      <c r="N412" t="s">
        <v>54</v>
      </c>
      <c r="O412" s="2" t="s">
        <v>61</v>
      </c>
      <c r="P412" t="s">
        <v>7</v>
      </c>
      <c r="Q412">
        <v>5555110</v>
      </c>
      <c r="R412" t="s">
        <v>79</v>
      </c>
    </row>
    <row r="413" spans="1:18" x14ac:dyDescent="0.3">
      <c r="A413">
        <v>0</v>
      </c>
      <c r="B413">
        <v>15459.47</v>
      </c>
      <c r="C413" s="6" t="s">
        <v>100</v>
      </c>
      <c r="D413">
        <v>1354539</v>
      </c>
      <c r="E413">
        <v>5555110</v>
      </c>
      <c r="F413" s="11">
        <v>1354539</v>
      </c>
      <c r="G413" t="s">
        <v>99</v>
      </c>
      <c r="H413" t="s">
        <v>50</v>
      </c>
      <c r="I413" t="s">
        <v>51</v>
      </c>
      <c r="J413" s="1" t="s">
        <v>78</v>
      </c>
      <c r="K413" s="1">
        <v>43222</v>
      </c>
      <c r="L413" s="1">
        <v>43217</v>
      </c>
      <c r="M413" t="s">
        <v>53</v>
      </c>
      <c r="N413" t="s">
        <v>54</v>
      </c>
      <c r="O413" s="2" t="s">
        <v>61</v>
      </c>
      <c r="P413" t="s">
        <v>7</v>
      </c>
      <c r="Q413">
        <v>5555110</v>
      </c>
      <c r="R413" t="s">
        <v>79</v>
      </c>
    </row>
    <row r="414" spans="1:18" x14ac:dyDescent="0.3">
      <c r="A414">
        <v>0</v>
      </c>
      <c r="B414">
        <v>15459.47</v>
      </c>
      <c r="C414" s="6" t="s">
        <v>100</v>
      </c>
      <c r="D414">
        <v>1354539</v>
      </c>
      <c r="E414">
        <v>5555110</v>
      </c>
      <c r="F414" s="11">
        <v>1354540</v>
      </c>
      <c r="G414" t="s">
        <v>99</v>
      </c>
      <c r="H414" t="s">
        <v>50</v>
      </c>
      <c r="I414" t="s">
        <v>51</v>
      </c>
      <c r="J414" s="1" t="s">
        <v>78</v>
      </c>
      <c r="K414" s="1">
        <v>43222</v>
      </c>
      <c r="L414" s="1">
        <v>43217</v>
      </c>
      <c r="M414" t="s">
        <v>53</v>
      </c>
      <c r="N414" t="s">
        <v>54</v>
      </c>
      <c r="O414" s="2" t="s">
        <v>61</v>
      </c>
      <c r="P414" t="s">
        <v>7</v>
      </c>
      <c r="Q414">
        <v>5555110</v>
      </c>
      <c r="R414" t="s">
        <v>79</v>
      </c>
    </row>
    <row r="415" spans="1:18" x14ac:dyDescent="0.3">
      <c r="A415">
        <v>0</v>
      </c>
      <c r="B415">
        <v>15459.47</v>
      </c>
      <c r="C415" s="6" t="s">
        <v>100</v>
      </c>
      <c r="D415">
        <v>1354539</v>
      </c>
      <c r="E415">
        <v>5555110</v>
      </c>
      <c r="F415" s="11">
        <v>1354556</v>
      </c>
      <c r="G415" t="s">
        <v>99</v>
      </c>
      <c r="H415" t="s">
        <v>50</v>
      </c>
      <c r="I415" t="s">
        <v>51</v>
      </c>
      <c r="J415" s="1" t="s">
        <v>78</v>
      </c>
      <c r="K415" s="1">
        <v>43222</v>
      </c>
      <c r="L415" s="1">
        <v>43217</v>
      </c>
      <c r="M415" t="s">
        <v>53</v>
      </c>
      <c r="N415" t="s">
        <v>54</v>
      </c>
      <c r="O415" s="2" t="s">
        <v>61</v>
      </c>
      <c r="P415" t="s">
        <v>7</v>
      </c>
      <c r="Q415">
        <v>5555110</v>
      </c>
      <c r="R415" t="s">
        <v>79</v>
      </c>
    </row>
    <row r="416" spans="1:18" x14ac:dyDescent="0.3">
      <c r="A416">
        <v>0</v>
      </c>
      <c r="B416">
        <v>15459.47</v>
      </c>
      <c r="C416" s="6" t="s">
        <v>100</v>
      </c>
      <c r="D416">
        <v>1354539</v>
      </c>
      <c r="E416">
        <v>5555110</v>
      </c>
      <c r="F416" s="11">
        <v>1354562</v>
      </c>
      <c r="G416" t="s">
        <v>99</v>
      </c>
      <c r="H416" t="s">
        <v>50</v>
      </c>
      <c r="I416" t="s">
        <v>51</v>
      </c>
      <c r="J416" s="1" t="s">
        <v>78</v>
      </c>
      <c r="K416" s="1">
        <v>43222</v>
      </c>
      <c r="L416" s="1">
        <v>43217</v>
      </c>
      <c r="M416" t="s">
        <v>53</v>
      </c>
      <c r="N416" t="s">
        <v>54</v>
      </c>
      <c r="O416" s="2" t="s">
        <v>61</v>
      </c>
      <c r="P416" t="s">
        <v>7</v>
      </c>
      <c r="Q416">
        <v>5555110</v>
      </c>
      <c r="R416" t="s">
        <v>79</v>
      </c>
    </row>
    <row r="417" spans="1:18" x14ac:dyDescent="0.3">
      <c r="A417">
        <v>0</v>
      </c>
      <c r="B417">
        <v>15459.47</v>
      </c>
      <c r="C417" s="6" t="s">
        <v>100</v>
      </c>
      <c r="D417">
        <v>1354539</v>
      </c>
      <c r="E417">
        <v>5555110</v>
      </c>
      <c r="F417" s="11">
        <v>1354550</v>
      </c>
      <c r="G417" t="s">
        <v>99</v>
      </c>
      <c r="H417" t="s">
        <v>50</v>
      </c>
      <c r="I417" t="s">
        <v>51</v>
      </c>
      <c r="J417" s="1" t="s">
        <v>78</v>
      </c>
      <c r="K417" s="1">
        <v>43222</v>
      </c>
      <c r="L417" s="1">
        <v>43217</v>
      </c>
      <c r="M417" t="s">
        <v>53</v>
      </c>
      <c r="N417" t="s">
        <v>54</v>
      </c>
      <c r="O417" s="2" t="s">
        <v>61</v>
      </c>
      <c r="P417" t="s">
        <v>7</v>
      </c>
      <c r="Q417">
        <v>5555110</v>
      </c>
      <c r="R417" t="s">
        <v>79</v>
      </c>
    </row>
    <row r="418" spans="1:18" x14ac:dyDescent="0.3">
      <c r="A418">
        <v>0</v>
      </c>
      <c r="B418">
        <v>15459.47</v>
      </c>
      <c r="C418" s="6" t="s">
        <v>100</v>
      </c>
      <c r="D418">
        <v>1354539</v>
      </c>
      <c r="E418">
        <v>5555110</v>
      </c>
      <c r="F418" s="11">
        <v>1354559</v>
      </c>
      <c r="G418" t="s">
        <v>99</v>
      </c>
      <c r="H418" t="s">
        <v>50</v>
      </c>
      <c r="I418" t="s">
        <v>51</v>
      </c>
      <c r="J418" s="1" t="s">
        <v>78</v>
      </c>
      <c r="K418" s="1">
        <v>43222</v>
      </c>
      <c r="L418" s="1">
        <v>43217</v>
      </c>
      <c r="M418" t="s">
        <v>53</v>
      </c>
      <c r="N418" t="s">
        <v>54</v>
      </c>
      <c r="O418" s="2" t="s">
        <v>61</v>
      </c>
      <c r="P418" t="s">
        <v>7</v>
      </c>
      <c r="Q418">
        <v>5555110</v>
      </c>
      <c r="R418" t="s">
        <v>79</v>
      </c>
    </row>
    <row r="419" spans="1:18" x14ac:dyDescent="0.3">
      <c r="A419">
        <v>0</v>
      </c>
      <c r="B419">
        <v>15459.47</v>
      </c>
      <c r="C419" s="6" t="s">
        <v>100</v>
      </c>
      <c r="D419">
        <v>1354539</v>
      </c>
      <c r="E419">
        <v>5555110</v>
      </c>
      <c r="F419" s="11">
        <v>1354564</v>
      </c>
      <c r="G419" t="s">
        <v>99</v>
      </c>
      <c r="H419" t="s">
        <v>50</v>
      </c>
      <c r="I419" t="s">
        <v>51</v>
      </c>
      <c r="J419" s="1" t="s">
        <v>78</v>
      </c>
      <c r="K419" s="1">
        <v>43222</v>
      </c>
      <c r="L419" s="1">
        <v>43217</v>
      </c>
      <c r="M419" t="s">
        <v>53</v>
      </c>
      <c r="N419" t="s">
        <v>54</v>
      </c>
      <c r="O419" s="2" t="s">
        <v>61</v>
      </c>
      <c r="P419" t="s">
        <v>7</v>
      </c>
      <c r="Q419">
        <v>5555110</v>
      </c>
      <c r="R419" t="s">
        <v>79</v>
      </c>
    </row>
    <row r="420" spans="1:18" x14ac:dyDescent="0.3">
      <c r="A420">
        <v>0</v>
      </c>
      <c r="B420">
        <v>15459.47</v>
      </c>
      <c r="C420" s="6" t="s">
        <v>100</v>
      </c>
      <c r="D420">
        <v>1354539</v>
      </c>
      <c r="E420">
        <v>5555110</v>
      </c>
      <c r="F420" s="11">
        <v>1354553</v>
      </c>
      <c r="G420" t="s">
        <v>99</v>
      </c>
      <c r="H420" t="s">
        <v>50</v>
      </c>
      <c r="I420" t="s">
        <v>51</v>
      </c>
      <c r="J420" s="1" t="s">
        <v>78</v>
      </c>
      <c r="K420" s="1">
        <v>43222</v>
      </c>
      <c r="L420" s="1">
        <v>43217</v>
      </c>
      <c r="M420" t="s">
        <v>53</v>
      </c>
      <c r="N420" t="s">
        <v>54</v>
      </c>
      <c r="O420" s="2" t="s">
        <v>61</v>
      </c>
      <c r="P420" t="s">
        <v>7</v>
      </c>
      <c r="Q420">
        <v>5555110</v>
      </c>
      <c r="R420" t="s">
        <v>79</v>
      </c>
    </row>
    <row r="421" spans="1:18" x14ac:dyDescent="0.3">
      <c r="A421">
        <v>0</v>
      </c>
      <c r="B421">
        <v>15459.47</v>
      </c>
      <c r="C421" s="6" t="s">
        <v>100</v>
      </c>
      <c r="D421">
        <v>1354539</v>
      </c>
      <c r="E421">
        <v>5555110</v>
      </c>
      <c r="F421" s="11">
        <v>1354560</v>
      </c>
      <c r="G421" t="s">
        <v>99</v>
      </c>
      <c r="H421" t="s">
        <v>50</v>
      </c>
      <c r="I421" t="s">
        <v>51</v>
      </c>
      <c r="J421" s="1" t="s">
        <v>78</v>
      </c>
      <c r="K421" s="1">
        <v>43222</v>
      </c>
      <c r="L421" s="1">
        <v>43217</v>
      </c>
      <c r="M421" t="s">
        <v>53</v>
      </c>
      <c r="N421" t="s">
        <v>54</v>
      </c>
      <c r="O421" s="2" t="s">
        <v>61</v>
      </c>
      <c r="P421" t="s">
        <v>7</v>
      </c>
      <c r="Q421">
        <v>5555110</v>
      </c>
      <c r="R421" t="s">
        <v>79</v>
      </c>
    </row>
    <row r="422" spans="1:18" x14ac:dyDescent="0.3">
      <c r="A422">
        <v>0</v>
      </c>
      <c r="B422">
        <v>15459.47</v>
      </c>
      <c r="C422" s="6" t="s">
        <v>100</v>
      </c>
      <c r="D422">
        <v>1354539</v>
      </c>
      <c r="E422">
        <v>5555110</v>
      </c>
      <c r="F422" s="11">
        <v>1354567</v>
      </c>
      <c r="G422" t="s">
        <v>99</v>
      </c>
      <c r="H422" t="s">
        <v>50</v>
      </c>
      <c r="I422" t="s">
        <v>51</v>
      </c>
      <c r="J422" s="1" t="s">
        <v>78</v>
      </c>
      <c r="K422" s="1">
        <v>43222</v>
      </c>
      <c r="L422" s="1">
        <v>43217</v>
      </c>
      <c r="M422" t="s">
        <v>53</v>
      </c>
      <c r="N422" t="s">
        <v>54</v>
      </c>
      <c r="O422" s="2" t="s">
        <v>61</v>
      </c>
      <c r="P422" t="s">
        <v>7</v>
      </c>
      <c r="Q422">
        <v>5555110</v>
      </c>
      <c r="R422" t="s">
        <v>79</v>
      </c>
    </row>
    <row r="423" spans="1:18" x14ac:dyDescent="0.3">
      <c r="A423">
        <v>0</v>
      </c>
      <c r="B423">
        <v>15459.47</v>
      </c>
      <c r="C423" s="6" t="s">
        <v>100</v>
      </c>
      <c r="D423">
        <v>1354539</v>
      </c>
      <c r="E423">
        <v>5555110</v>
      </c>
      <c r="F423" s="11">
        <v>1354554</v>
      </c>
      <c r="G423" t="s">
        <v>99</v>
      </c>
      <c r="H423" t="s">
        <v>50</v>
      </c>
      <c r="I423" t="s">
        <v>51</v>
      </c>
      <c r="J423" s="1" t="s">
        <v>78</v>
      </c>
      <c r="K423" s="1">
        <v>43222</v>
      </c>
      <c r="L423" s="1">
        <v>43217</v>
      </c>
      <c r="M423" t="s">
        <v>53</v>
      </c>
      <c r="N423" t="s">
        <v>54</v>
      </c>
      <c r="O423" s="2" t="s">
        <v>61</v>
      </c>
      <c r="P423" t="s">
        <v>7</v>
      </c>
      <c r="Q423">
        <v>5555110</v>
      </c>
      <c r="R423" t="s">
        <v>79</v>
      </c>
    </row>
    <row r="424" spans="1:18" x14ac:dyDescent="0.3">
      <c r="A424">
        <v>0</v>
      </c>
      <c r="B424">
        <v>15459.47</v>
      </c>
      <c r="C424" s="6" t="s">
        <v>100</v>
      </c>
      <c r="D424">
        <v>1354539</v>
      </c>
      <c r="E424">
        <v>5555110</v>
      </c>
      <c r="F424" s="11">
        <v>1354568</v>
      </c>
      <c r="G424" t="s">
        <v>99</v>
      </c>
      <c r="H424" t="s">
        <v>50</v>
      </c>
      <c r="I424" t="s">
        <v>51</v>
      </c>
      <c r="J424" s="1" t="s">
        <v>78</v>
      </c>
      <c r="K424" s="1">
        <v>43222</v>
      </c>
      <c r="L424" s="1">
        <v>43217</v>
      </c>
      <c r="M424" t="s">
        <v>53</v>
      </c>
      <c r="N424" t="s">
        <v>54</v>
      </c>
      <c r="O424" s="2" t="s">
        <v>61</v>
      </c>
      <c r="P424" t="s">
        <v>7</v>
      </c>
      <c r="Q424">
        <v>5555110</v>
      </c>
      <c r="R424" t="s">
        <v>79</v>
      </c>
    </row>
    <row r="425" spans="1:18" x14ac:dyDescent="0.3">
      <c r="A425">
        <v>0</v>
      </c>
      <c r="B425">
        <v>15459.47</v>
      </c>
      <c r="C425" s="6" t="s">
        <v>100</v>
      </c>
      <c r="D425">
        <v>1354539</v>
      </c>
      <c r="E425">
        <v>5555110</v>
      </c>
      <c r="F425" s="11">
        <v>1354571</v>
      </c>
      <c r="G425" t="s">
        <v>99</v>
      </c>
      <c r="H425" t="s">
        <v>50</v>
      </c>
      <c r="I425" t="s">
        <v>51</v>
      </c>
      <c r="J425" s="1" t="s">
        <v>78</v>
      </c>
      <c r="K425" s="1">
        <v>43222</v>
      </c>
      <c r="L425" s="1">
        <v>43217</v>
      </c>
      <c r="M425" t="s">
        <v>53</v>
      </c>
      <c r="N425" t="s">
        <v>54</v>
      </c>
      <c r="O425" s="2" t="s">
        <v>61</v>
      </c>
      <c r="P425" t="s">
        <v>7</v>
      </c>
      <c r="Q425">
        <v>5555110</v>
      </c>
      <c r="R425" t="s">
        <v>79</v>
      </c>
    </row>
    <row r="426" spans="1:18" x14ac:dyDescent="0.3">
      <c r="A426">
        <v>0</v>
      </c>
      <c r="B426">
        <v>15459.47</v>
      </c>
      <c r="C426" s="6" t="s">
        <v>100</v>
      </c>
      <c r="D426">
        <v>1354539</v>
      </c>
      <c r="E426">
        <v>5555110</v>
      </c>
      <c r="F426" s="11">
        <v>1354572</v>
      </c>
      <c r="G426" s="2" t="s">
        <v>99</v>
      </c>
      <c r="H426" t="s">
        <v>50</v>
      </c>
      <c r="I426" t="s">
        <v>51</v>
      </c>
      <c r="J426" s="1" t="s">
        <v>78</v>
      </c>
      <c r="K426" s="1">
        <v>43222</v>
      </c>
      <c r="L426" s="1">
        <v>43217</v>
      </c>
      <c r="M426" t="s">
        <v>53</v>
      </c>
      <c r="N426" t="s">
        <v>54</v>
      </c>
      <c r="O426" s="2" t="s">
        <v>61</v>
      </c>
      <c r="P426" t="s">
        <v>7</v>
      </c>
      <c r="Q426">
        <v>5555110</v>
      </c>
      <c r="R426" t="s">
        <v>79</v>
      </c>
    </row>
    <row r="427" spans="1:18" x14ac:dyDescent="0.3">
      <c r="A427">
        <v>1400000</v>
      </c>
      <c r="B427">
        <v>0</v>
      </c>
      <c r="C427" s="6" t="s">
        <v>65</v>
      </c>
      <c r="D427">
        <v>1354540</v>
      </c>
      <c r="E427">
        <v>5555110</v>
      </c>
      <c r="F427" s="11">
        <v>1354539</v>
      </c>
      <c r="G427" t="s">
        <v>99</v>
      </c>
      <c r="H427" t="s">
        <v>50</v>
      </c>
      <c r="I427" t="s">
        <v>51</v>
      </c>
      <c r="J427" s="1" t="s">
        <v>78</v>
      </c>
      <c r="K427" s="1">
        <v>43222</v>
      </c>
      <c r="L427" s="1">
        <v>43217</v>
      </c>
      <c r="M427" t="s">
        <v>53</v>
      </c>
      <c r="N427" t="s">
        <v>54</v>
      </c>
      <c r="O427" s="2" t="s">
        <v>96</v>
      </c>
      <c r="P427" t="s">
        <v>7</v>
      </c>
      <c r="Q427">
        <v>5555110</v>
      </c>
      <c r="R427" t="s">
        <v>79</v>
      </c>
    </row>
    <row r="428" spans="1:18" x14ac:dyDescent="0.3">
      <c r="A428">
        <v>1400000</v>
      </c>
      <c r="B428">
        <v>0</v>
      </c>
      <c r="C428" s="6" t="s">
        <v>65</v>
      </c>
      <c r="D428">
        <v>1354540</v>
      </c>
      <c r="E428">
        <v>5555110</v>
      </c>
      <c r="F428" s="11">
        <v>1354540</v>
      </c>
      <c r="G428" s="2" t="s">
        <v>99</v>
      </c>
      <c r="H428" t="s">
        <v>50</v>
      </c>
      <c r="I428" t="s">
        <v>51</v>
      </c>
      <c r="J428" s="1" t="s">
        <v>78</v>
      </c>
      <c r="K428" s="1">
        <v>43222</v>
      </c>
      <c r="L428" s="1">
        <v>43217</v>
      </c>
      <c r="M428" t="s">
        <v>53</v>
      </c>
      <c r="N428" t="s">
        <v>54</v>
      </c>
      <c r="O428" s="2" t="s">
        <v>96</v>
      </c>
      <c r="P428" t="s">
        <v>7</v>
      </c>
      <c r="Q428">
        <v>5555110</v>
      </c>
      <c r="R428" t="s">
        <v>79</v>
      </c>
    </row>
    <row r="429" spans="1:18" x14ac:dyDescent="0.3">
      <c r="A429">
        <v>1400000</v>
      </c>
      <c r="B429">
        <v>0</v>
      </c>
      <c r="C429" s="6" t="s">
        <v>65</v>
      </c>
      <c r="D429">
        <v>1354540</v>
      </c>
      <c r="E429">
        <v>5555110</v>
      </c>
      <c r="F429" s="11">
        <v>1354556</v>
      </c>
      <c r="G429" t="s">
        <v>99</v>
      </c>
      <c r="H429" t="s">
        <v>50</v>
      </c>
      <c r="I429" t="s">
        <v>51</v>
      </c>
      <c r="J429" s="1" t="s">
        <v>78</v>
      </c>
      <c r="K429" s="1">
        <v>43222</v>
      </c>
      <c r="L429" s="1">
        <v>43217</v>
      </c>
      <c r="M429" t="s">
        <v>53</v>
      </c>
      <c r="N429" t="s">
        <v>54</v>
      </c>
      <c r="O429" s="2" t="s">
        <v>96</v>
      </c>
      <c r="P429" t="s">
        <v>7</v>
      </c>
      <c r="Q429">
        <v>5555110</v>
      </c>
      <c r="R429" t="s">
        <v>79</v>
      </c>
    </row>
    <row r="430" spans="1:18" x14ac:dyDescent="0.3">
      <c r="A430">
        <v>1400000</v>
      </c>
      <c r="B430">
        <v>0</v>
      </c>
      <c r="C430" s="6" t="s">
        <v>65</v>
      </c>
      <c r="D430">
        <v>1354540</v>
      </c>
      <c r="E430">
        <v>5555110</v>
      </c>
      <c r="F430" s="11">
        <v>1354562</v>
      </c>
      <c r="G430" s="2" t="s">
        <v>99</v>
      </c>
      <c r="H430" t="s">
        <v>50</v>
      </c>
      <c r="I430" t="s">
        <v>51</v>
      </c>
      <c r="J430" s="1" t="s">
        <v>78</v>
      </c>
      <c r="K430" s="1">
        <v>43222</v>
      </c>
      <c r="L430" s="1">
        <v>43217</v>
      </c>
      <c r="M430" t="s">
        <v>53</v>
      </c>
      <c r="N430" t="s">
        <v>54</v>
      </c>
      <c r="O430" s="2" t="s">
        <v>96</v>
      </c>
      <c r="P430" t="s">
        <v>7</v>
      </c>
      <c r="Q430">
        <v>5555110</v>
      </c>
      <c r="R430" t="s">
        <v>79</v>
      </c>
    </row>
    <row r="431" spans="1:18" x14ac:dyDescent="0.3">
      <c r="A431">
        <v>1400000</v>
      </c>
      <c r="B431">
        <v>0</v>
      </c>
      <c r="C431" s="6" t="s">
        <v>65</v>
      </c>
      <c r="D431">
        <v>1354540</v>
      </c>
      <c r="E431">
        <v>5555110</v>
      </c>
      <c r="F431" s="11">
        <v>1354550</v>
      </c>
      <c r="G431" t="s">
        <v>99</v>
      </c>
      <c r="H431" t="s">
        <v>50</v>
      </c>
      <c r="I431" t="s">
        <v>51</v>
      </c>
      <c r="J431" s="1" t="s">
        <v>78</v>
      </c>
      <c r="K431" s="1">
        <v>43222</v>
      </c>
      <c r="L431" s="1">
        <v>43217</v>
      </c>
      <c r="M431" t="s">
        <v>53</v>
      </c>
      <c r="N431" t="s">
        <v>54</v>
      </c>
      <c r="O431" s="2" t="s">
        <v>96</v>
      </c>
      <c r="P431" t="s">
        <v>7</v>
      </c>
      <c r="Q431">
        <v>5555110</v>
      </c>
      <c r="R431" t="s">
        <v>79</v>
      </c>
    </row>
    <row r="432" spans="1:18" x14ac:dyDescent="0.3">
      <c r="A432">
        <v>1400000</v>
      </c>
      <c r="B432">
        <v>0</v>
      </c>
      <c r="C432" s="6" t="s">
        <v>65</v>
      </c>
      <c r="D432">
        <v>1354540</v>
      </c>
      <c r="E432">
        <v>5555110</v>
      </c>
      <c r="F432" s="11">
        <v>1354559</v>
      </c>
      <c r="G432" t="s">
        <v>99</v>
      </c>
      <c r="H432" t="s">
        <v>50</v>
      </c>
      <c r="I432" t="s">
        <v>51</v>
      </c>
      <c r="J432" s="1" t="s">
        <v>78</v>
      </c>
      <c r="K432" s="1">
        <v>43222</v>
      </c>
      <c r="L432" s="1">
        <v>43217</v>
      </c>
      <c r="M432" t="s">
        <v>53</v>
      </c>
      <c r="N432" t="s">
        <v>54</v>
      </c>
      <c r="O432" s="2" t="s">
        <v>96</v>
      </c>
      <c r="P432" t="s">
        <v>7</v>
      </c>
      <c r="Q432">
        <v>5555110</v>
      </c>
      <c r="R432" t="s">
        <v>79</v>
      </c>
    </row>
    <row r="433" spans="1:18" x14ac:dyDescent="0.3">
      <c r="A433">
        <v>1400000</v>
      </c>
      <c r="B433">
        <v>0</v>
      </c>
      <c r="C433" s="6" t="s">
        <v>65</v>
      </c>
      <c r="D433">
        <v>1354540</v>
      </c>
      <c r="E433">
        <v>5555110</v>
      </c>
      <c r="F433" s="11">
        <v>1354564</v>
      </c>
      <c r="G433" t="s">
        <v>99</v>
      </c>
      <c r="H433" t="s">
        <v>50</v>
      </c>
      <c r="I433" t="s">
        <v>51</v>
      </c>
      <c r="J433" s="1" t="s">
        <v>78</v>
      </c>
      <c r="K433" s="1">
        <v>43222</v>
      </c>
      <c r="L433" s="1">
        <v>43217</v>
      </c>
      <c r="M433" t="s">
        <v>53</v>
      </c>
      <c r="N433" t="s">
        <v>54</v>
      </c>
      <c r="O433" s="2" t="s">
        <v>96</v>
      </c>
      <c r="P433" t="s">
        <v>7</v>
      </c>
      <c r="Q433">
        <v>5555110</v>
      </c>
      <c r="R433" t="s">
        <v>79</v>
      </c>
    </row>
    <row r="434" spans="1:18" x14ac:dyDescent="0.3">
      <c r="A434">
        <v>1400000</v>
      </c>
      <c r="B434">
        <v>0</v>
      </c>
      <c r="C434" s="6" t="s">
        <v>65</v>
      </c>
      <c r="D434">
        <v>1354540</v>
      </c>
      <c r="E434">
        <v>5555110</v>
      </c>
      <c r="F434" s="11">
        <v>1354553</v>
      </c>
      <c r="G434" t="s">
        <v>99</v>
      </c>
      <c r="H434" t="s">
        <v>50</v>
      </c>
      <c r="I434" t="s">
        <v>51</v>
      </c>
      <c r="J434" s="1" t="s">
        <v>78</v>
      </c>
      <c r="K434" s="1">
        <v>43222</v>
      </c>
      <c r="L434" s="1">
        <v>43217</v>
      </c>
      <c r="M434" t="s">
        <v>53</v>
      </c>
      <c r="N434" t="s">
        <v>54</v>
      </c>
      <c r="O434" s="2" t="s">
        <v>96</v>
      </c>
      <c r="P434" t="s">
        <v>7</v>
      </c>
      <c r="Q434">
        <v>5555110</v>
      </c>
      <c r="R434" t="s">
        <v>79</v>
      </c>
    </row>
    <row r="435" spans="1:18" x14ac:dyDescent="0.3">
      <c r="A435">
        <v>1400000</v>
      </c>
      <c r="B435">
        <v>0</v>
      </c>
      <c r="C435" s="6" t="s">
        <v>65</v>
      </c>
      <c r="D435">
        <v>1354540</v>
      </c>
      <c r="E435">
        <v>5555110</v>
      </c>
      <c r="F435" s="11">
        <v>1354560</v>
      </c>
      <c r="G435" t="s">
        <v>99</v>
      </c>
      <c r="H435" t="s">
        <v>50</v>
      </c>
      <c r="I435" t="s">
        <v>51</v>
      </c>
      <c r="J435" s="1" t="s">
        <v>78</v>
      </c>
      <c r="K435" s="1">
        <v>43222</v>
      </c>
      <c r="L435" s="1">
        <v>43217</v>
      </c>
      <c r="M435" t="s">
        <v>53</v>
      </c>
      <c r="N435" t="s">
        <v>54</v>
      </c>
      <c r="O435" s="2" t="s">
        <v>96</v>
      </c>
      <c r="P435" t="s">
        <v>7</v>
      </c>
      <c r="Q435">
        <v>5555110</v>
      </c>
      <c r="R435" t="s">
        <v>79</v>
      </c>
    </row>
    <row r="436" spans="1:18" x14ac:dyDescent="0.3">
      <c r="A436">
        <v>1400000</v>
      </c>
      <c r="B436">
        <v>0</v>
      </c>
      <c r="C436" s="6" t="s">
        <v>65</v>
      </c>
      <c r="D436">
        <v>1354540</v>
      </c>
      <c r="E436">
        <v>5555110</v>
      </c>
      <c r="F436" s="11">
        <v>1354567</v>
      </c>
      <c r="G436" t="s">
        <v>99</v>
      </c>
      <c r="H436" t="s">
        <v>50</v>
      </c>
      <c r="I436" t="s">
        <v>51</v>
      </c>
      <c r="J436" s="1" t="s">
        <v>78</v>
      </c>
      <c r="K436" s="1">
        <v>43222</v>
      </c>
      <c r="L436" s="1">
        <v>43217</v>
      </c>
      <c r="M436" t="s">
        <v>53</v>
      </c>
      <c r="N436" t="s">
        <v>54</v>
      </c>
      <c r="O436" s="2" t="s">
        <v>96</v>
      </c>
      <c r="P436" t="s">
        <v>7</v>
      </c>
      <c r="Q436">
        <v>5555110</v>
      </c>
      <c r="R436" t="s">
        <v>79</v>
      </c>
    </row>
    <row r="437" spans="1:18" x14ac:dyDescent="0.3">
      <c r="A437">
        <v>1400000</v>
      </c>
      <c r="B437">
        <v>0</v>
      </c>
      <c r="C437" s="6" t="s">
        <v>65</v>
      </c>
      <c r="D437">
        <v>1354540</v>
      </c>
      <c r="E437">
        <v>5555110</v>
      </c>
      <c r="F437" s="11">
        <v>1354554</v>
      </c>
      <c r="G437" t="s">
        <v>99</v>
      </c>
      <c r="H437" t="s">
        <v>50</v>
      </c>
      <c r="I437" t="s">
        <v>51</v>
      </c>
      <c r="J437" s="1" t="s">
        <v>78</v>
      </c>
      <c r="K437" s="1">
        <v>43222</v>
      </c>
      <c r="L437" s="1">
        <v>43217</v>
      </c>
      <c r="M437" t="s">
        <v>53</v>
      </c>
      <c r="N437" t="s">
        <v>54</v>
      </c>
      <c r="O437" s="2" t="s">
        <v>96</v>
      </c>
      <c r="P437" t="s">
        <v>7</v>
      </c>
      <c r="Q437">
        <v>5555110</v>
      </c>
      <c r="R437" t="s">
        <v>79</v>
      </c>
    </row>
    <row r="438" spans="1:18" x14ac:dyDescent="0.3">
      <c r="A438">
        <v>1400000</v>
      </c>
      <c r="B438">
        <v>0</v>
      </c>
      <c r="C438" s="6" t="s">
        <v>65</v>
      </c>
      <c r="D438">
        <v>1354540</v>
      </c>
      <c r="E438">
        <v>5555110</v>
      </c>
      <c r="F438" s="11">
        <v>1354568</v>
      </c>
      <c r="G438" t="s">
        <v>99</v>
      </c>
      <c r="H438" t="s">
        <v>50</v>
      </c>
      <c r="I438" t="s">
        <v>51</v>
      </c>
      <c r="J438" s="1" t="s">
        <v>78</v>
      </c>
      <c r="K438" s="1">
        <v>43222</v>
      </c>
      <c r="L438" s="1">
        <v>43217</v>
      </c>
      <c r="M438" t="s">
        <v>53</v>
      </c>
      <c r="N438" t="s">
        <v>54</v>
      </c>
      <c r="O438" s="2" t="s">
        <v>96</v>
      </c>
      <c r="P438" t="s">
        <v>7</v>
      </c>
      <c r="Q438">
        <v>5555110</v>
      </c>
      <c r="R438" t="s">
        <v>79</v>
      </c>
    </row>
    <row r="439" spans="1:18" x14ac:dyDescent="0.3">
      <c r="A439">
        <v>1400000</v>
      </c>
      <c r="B439">
        <v>0</v>
      </c>
      <c r="C439" s="6" t="s">
        <v>65</v>
      </c>
      <c r="D439">
        <v>1354540</v>
      </c>
      <c r="E439">
        <v>5555110</v>
      </c>
      <c r="F439" s="11">
        <v>1354571</v>
      </c>
      <c r="G439" t="s">
        <v>99</v>
      </c>
      <c r="H439" t="s">
        <v>50</v>
      </c>
      <c r="I439" t="s">
        <v>51</v>
      </c>
      <c r="J439" s="1" t="s">
        <v>78</v>
      </c>
      <c r="K439" s="1">
        <v>43222</v>
      </c>
      <c r="L439" s="1">
        <v>43217</v>
      </c>
      <c r="M439" t="s">
        <v>53</v>
      </c>
      <c r="N439" t="s">
        <v>54</v>
      </c>
      <c r="O439" s="2" t="s">
        <v>96</v>
      </c>
      <c r="P439" t="s">
        <v>7</v>
      </c>
      <c r="Q439">
        <v>5555110</v>
      </c>
      <c r="R439" t="s">
        <v>79</v>
      </c>
    </row>
    <row r="440" spans="1:18" x14ac:dyDescent="0.3">
      <c r="A440">
        <v>1400000</v>
      </c>
      <c r="B440">
        <v>0</v>
      </c>
      <c r="C440" s="6" t="s">
        <v>65</v>
      </c>
      <c r="D440">
        <v>1354540</v>
      </c>
      <c r="E440">
        <v>5555110</v>
      </c>
      <c r="F440" s="11">
        <v>1354572</v>
      </c>
      <c r="G440" t="s">
        <v>99</v>
      </c>
      <c r="H440" t="s">
        <v>50</v>
      </c>
      <c r="I440" t="s">
        <v>51</v>
      </c>
      <c r="J440" s="1" t="s">
        <v>78</v>
      </c>
      <c r="K440" s="1">
        <v>43222</v>
      </c>
      <c r="L440" s="1">
        <v>43217</v>
      </c>
      <c r="M440" t="s">
        <v>53</v>
      </c>
      <c r="N440" t="s">
        <v>54</v>
      </c>
      <c r="O440" s="2" t="s">
        <v>96</v>
      </c>
      <c r="P440" t="s">
        <v>7</v>
      </c>
      <c r="Q440">
        <v>5555110</v>
      </c>
      <c r="R440" t="s">
        <v>79</v>
      </c>
    </row>
    <row r="441" spans="1:18" x14ac:dyDescent="0.3">
      <c r="A441">
        <v>65876.350000000006</v>
      </c>
      <c r="B441">
        <v>0</v>
      </c>
      <c r="C441" s="6" t="s">
        <v>98</v>
      </c>
      <c r="D441">
        <v>1354538</v>
      </c>
      <c r="E441">
        <v>5555094</v>
      </c>
      <c r="F441" s="11">
        <v>1354538</v>
      </c>
      <c r="G441" t="s">
        <v>99</v>
      </c>
      <c r="H441" t="s">
        <v>50</v>
      </c>
      <c r="I441" t="s">
        <v>51</v>
      </c>
      <c r="J441" s="1" t="s">
        <v>52</v>
      </c>
      <c r="K441" s="1">
        <v>43222</v>
      </c>
      <c r="L441" s="1">
        <v>43217</v>
      </c>
      <c r="M441" t="s">
        <v>53</v>
      </c>
      <c r="N441" t="s">
        <v>54</v>
      </c>
      <c r="O441" s="2" t="s">
        <v>61</v>
      </c>
      <c r="P441" t="s">
        <v>7</v>
      </c>
      <c r="Q441">
        <v>5555094</v>
      </c>
      <c r="R441" t="s">
        <v>56</v>
      </c>
    </row>
    <row r="442" spans="1:18" x14ac:dyDescent="0.3">
      <c r="A442">
        <v>65876.350000000006</v>
      </c>
      <c r="B442">
        <v>0</v>
      </c>
      <c r="C442" s="6" t="s">
        <v>98</v>
      </c>
      <c r="D442">
        <v>1354538</v>
      </c>
      <c r="E442">
        <v>5555094</v>
      </c>
      <c r="F442" s="11">
        <v>1354583</v>
      </c>
      <c r="G442" t="s">
        <v>99</v>
      </c>
      <c r="H442" t="s">
        <v>50</v>
      </c>
      <c r="I442" t="s">
        <v>51</v>
      </c>
      <c r="J442" s="1" t="s">
        <v>52</v>
      </c>
      <c r="K442" s="1">
        <v>43222</v>
      </c>
      <c r="L442" s="1">
        <v>43217</v>
      </c>
      <c r="M442" t="s">
        <v>53</v>
      </c>
      <c r="N442" t="s">
        <v>54</v>
      </c>
      <c r="O442" s="2" t="s">
        <v>61</v>
      </c>
      <c r="P442" t="s">
        <v>7</v>
      </c>
      <c r="Q442">
        <v>5555094</v>
      </c>
      <c r="R442" t="s">
        <v>56</v>
      </c>
    </row>
    <row r="443" spans="1:18" x14ac:dyDescent="0.3">
      <c r="A443">
        <v>65876.350000000006</v>
      </c>
      <c r="B443">
        <v>0</v>
      </c>
      <c r="C443" s="6" t="s">
        <v>98</v>
      </c>
      <c r="D443">
        <v>1354538</v>
      </c>
      <c r="E443">
        <v>5555094</v>
      </c>
      <c r="F443" s="11">
        <v>1354574</v>
      </c>
      <c r="G443" s="2" t="s">
        <v>99</v>
      </c>
      <c r="H443" t="s">
        <v>50</v>
      </c>
      <c r="I443" t="s">
        <v>51</v>
      </c>
      <c r="J443" s="1" t="s">
        <v>52</v>
      </c>
      <c r="K443" s="1">
        <v>43222</v>
      </c>
      <c r="L443" s="1">
        <v>43217</v>
      </c>
      <c r="M443" t="s">
        <v>53</v>
      </c>
      <c r="N443" t="s">
        <v>54</v>
      </c>
      <c r="O443" s="2" t="s">
        <v>61</v>
      </c>
      <c r="P443" t="s">
        <v>7</v>
      </c>
      <c r="Q443">
        <v>5555094</v>
      </c>
      <c r="R443" t="s">
        <v>56</v>
      </c>
    </row>
    <row r="444" spans="1:18" x14ac:dyDescent="0.3">
      <c r="A444">
        <v>65876.350000000006</v>
      </c>
      <c r="B444">
        <v>0</v>
      </c>
      <c r="C444" s="6" t="s">
        <v>98</v>
      </c>
      <c r="D444">
        <v>1354538</v>
      </c>
      <c r="E444">
        <v>5555094</v>
      </c>
      <c r="F444" s="11">
        <v>1354586</v>
      </c>
      <c r="G444" t="s">
        <v>99</v>
      </c>
      <c r="H444" t="s">
        <v>50</v>
      </c>
      <c r="I444" t="s">
        <v>51</v>
      </c>
      <c r="J444" s="1" t="s">
        <v>52</v>
      </c>
      <c r="K444" s="1">
        <v>43222</v>
      </c>
      <c r="L444" s="1">
        <v>43217</v>
      </c>
      <c r="M444" t="s">
        <v>53</v>
      </c>
      <c r="N444" t="s">
        <v>54</v>
      </c>
      <c r="O444" s="2" t="s">
        <v>61</v>
      </c>
      <c r="P444" t="s">
        <v>7</v>
      </c>
      <c r="Q444">
        <v>5555094</v>
      </c>
      <c r="R444" t="s">
        <v>56</v>
      </c>
    </row>
    <row r="445" spans="1:18" x14ac:dyDescent="0.3">
      <c r="A445">
        <v>65876.350000000006</v>
      </c>
      <c r="B445">
        <v>0</v>
      </c>
      <c r="C445" s="6" t="s">
        <v>98</v>
      </c>
      <c r="D445">
        <v>1354538</v>
      </c>
      <c r="E445">
        <v>5555094</v>
      </c>
      <c r="F445" s="11">
        <v>1354589</v>
      </c>
      <c r="G445" t="s">
        <v>99</v>
      </c>
      <c r="H445" t="s">
        <v>50</v>
      </c>
      <c r="I445" t="s">
        <v>51</v>
      </c>
      <c r="J445" s="1" t="s">
        <v>52</v>
      </c>
      <c r="K445" s="1">
        <v>43222</v>
      </c>
      <c r="L445" s="1">
        <v>43217</v>
      </c>
      <c r="M445" t="s">
        <v>53</v>
      </c>
      <c r="N445" t="s">
        <v>54</v>
      </c>
      <c r="O445" s="2" t="s">
        <v>61</v>
      </c>
      <c r="P445" t="s">
        <v>7</v>
      </c>
      <c r="Q445">
        <v>5555094</v>
      </c>
      <c r="R445" t="s">
        <v>56</v>
      </c>
    </row>
    <row r="446" spans="1:18" x14ac:dyDescent="0.3">
      <c r="A446">
        <v>65876.350000000006</v>
      </c>
      <c r="B446">
        <v>0</v>
      </c>
      <c r="C446" s="6" t="s">
        <v>98</v>
      </c>
      <c r="D446">
        <v>1354538</v>
      </c>
      <c r="E446">
        <v>5555094</v>
      </c>
      <c r="F446" s="11">
        <v>1354551</v>
      </c>
      <c r="G446" s="2" t="s">
        <v>99</v>
      </c>
      <c r="H446" t="s">
        <v>50</v>
      </c>
      <c r="I446" t="s">
        <v>51</v>
      </c>
      <c r="J446" s="1" t="s">
        <v>52</v>
      </c>
      <c r="K446" s="1">
        <v>43222</v>
      </c>
      <c r="L446" s="1">
        <v>43217</v>
      </c>
      <c r="M446" t="s">
        <v>53</v>
      </c>
      <c r="N446" t="s">
        <v>54</v>
      </c>
      <c r="O446" s="2" t="s">
        <v>61</v>
      </c>
      <c r="P446" t="s">
        <v>7</v>
      </c>
      <c r="Q446">
        <v>5555094</v>
      </c>
      <c r="R446" t="s">
        <v>56</v>
      </c>
    </row>
    <row r="447" spans="1:18" x14ac:dyDescent="0.3">
      <c r="A447">
        <v>65876.350000000006</v>
      </c>
      <c r="B447">
        <v>0</v>
      </c>
      <c r="C447" s="6" t="s">
        <v>98</v>
      </c>
      <c r="D447">
        <v>1354538</v>
      </c>
      <c r="E447">
        <v>5555094</v>
      </c>
      <c r="F447" s="11">
        <v>1354557</v>
      </c>
      <c r="G447" t="s">
        <v>99</v>
      </c>
      <c r="H447" t="s">
        <v>50</v>
      </c>
      <c r="I447" t="s">
        <v>51</v>
      </c>
      <c r="J447" s="1" t="s">
        <v>52</v>
      </c>
      <c r="K447" s="1">
        <v>43222</v>
      </c>
      <c r="L447" s="1">
        <v>43217</v>
      </c>
      <c r="M447" t="s">
        <v>53</v>
      </c>
      <c r="N447" t="s">
        <v>54</v>
      </c>
      <c r="O447" s="2" t="s">
        <v>61</v>
      </c>
      <c r="P447" t="s">
        <v>7</v>
      </c>
      <c r="Q447">
        <v>5555094</v>
      </c>
      <c r="R447" t="s">
        <v>56</v>
      </c>
    </row>
    <row r="448" spans="1:18" x14ac:dyDescent="0.3">
      <c r="A448">
        <v>65876.350000000006</v>
      </c>
      <c r="B448">
        <v>0</v>
      </c>
      <c r="C448" s="6" t="s">
        <v>98</v>
      </c>
      <c r="D448">
        <v>1354538</v>
      </c>
      <c r="E448">
        <v>5555094</v>
      </c>
      <c r="F448" s="11">
        <v>1354563</v>
      </c>
      <c r="G448" s="2" t="s">
        <v>99</v>
      </c>
      <c r="H448" t="s">
        <v>50</v>
      </c>
      <c r="I448" t="s">
        <v>51</v>
      </c>
      <c r="J448" s="1" t="s">
        <v>52</v>
      </c>
      <c r="K448" s="1">
        <v>43222</v>
      </c>
      <c r="L448" s="1">
        <v>43217</v>
      </c>
      <c r="M448" t="s">
        <v>53</v>
      </c>
      <c r="N448" t="s">
        <v>54</v>
      </c>
      <c r="O448" s="2" t="s">
        <v>61</v>
      </c>
      <c r="P448" t="s">
        <v>7</v>
      </c>
      <c r="Q448">
        <v>5555094</v>
      </c>
      <c r="R448" t="s">
        <v>56</v>
      </c>
    </row>
    <row r="449" spans="1:18" x14ac:dyDescent="0.3">
      <c r="A449">
        <v>65876.350000000006</v>
      </c>
      <c r="B449">
        <v>0</v>
      </c>
      <c r="C449" s="6" t="s">
        <v>98</v>
      </c>
      <c r="D449">
        <v>1354538</v>
      </c>
      <c r="E449">
        <v>5555094</v>
      </c>
      <c r="F449" s="11">
        <v>1354569</v>
      </c>
      <c r="G449" t="s">
        <v>99</v>
      </c>
      <c r="H449" t="s">
        <v>50</v>
      </c>
      <c r="I449" t="s">
        <v>51</v>
      </c>
      <c r="J449" s="1" t="s">
        <v>52</v>
      </c>
      <c r="K449" s="1">
        <v>43222</v>
      </c>
      <c r="L449" s="1">
        <v>43217</v>
      </c>
      <c r="M449" t="s">
        <v>53</v>
      </c>
      <c r="N449" t="s">
        <v>54</v>
      </c>
      <c r="O449" s="2" t="s">
        <v>61</v>
      </c>
      <c r="P449" t="s">
        <v>7</v>
      </c>
      <c r="Q449">
        <v>5555094</v>
      </c>
      <c r="R449" t="s">
        <v>56</v>
      </c>
    </row>
    <row r="450" spans="1:18" x14ac:dyDescent="0.3">
      <c r="A450">
        <v>65876.350000000006</v>
      </c>
      <c r="B450">
        <v>0</v>
      </c>
      <c r="C450" s="6" t="s">
        <v>98</v>
      </c>
      <c r="D450">
        <v>1354538</v>
      </c>
      <c r="E450">
        <v>5555094</v>
      </c>
      <c r="F450" s="11">
        <v>1354577</v>
      </c>
      <c r="G450" t="s">
        <v>99</v>
      </c>
      <c r="H450" t="s">
        <v>50</v>
      </c>
      <c r="I450" t="s">
        <v>51</v>
      </c>
      <c r="J450" s="1" t="s">
        <v>52</v>
      </c>
      <c r="K450" s="1">
        <v>43222</v>
      </c>
      <c r="L450" s="1">
        <v>43217</v>
      </c>
      <c r="M450" t="s">
        <v>53</v>
      </c>
      <c r="N450" t="s">
        <v>54</v>
      </c>
      <c r="O450" s="2" t="s">
        <v>61</v>
      </c>
      <c r="P450" t="s">
        <v>7</v>
      </c>
      <c r="Q450">
        <v>5555094</v>
      </c>
      <c r="R450" t="s">
        <v>56</v>
      </c>
    </row>
    <row r="451" spans="1:18" x14ac:dyDescent="0.3">
      <c r="A451">
        <v>65876.350000000006</v>
      </c>
      <c r="B451">
        <v>0</v>
      </c>
      <c r="C451" s="6" t="s">
        <v>98</v>
      </c>
      <c r="D451">
        <v>1354538</v>
      </c>
      <c r="E451">
        <v>5555094</v>
      </c>
      <c r="F451" s="11">
        <v>1354580</v>
      </c>
      <c r="G451" t="s">
        <v>99</v>
      </c>
      <c r="H451" t="s">
        <v>50</v>
      </c>
      <c r="I451" t="s">
        <v>51</v>
      </c>
      <c r="J451" s="1" t="s">
        <v>52</v>
      </c>
      <c r="K451" s="1">
        <v>43222</v>
      </c>
      <c r="L451" s="1">
        <v>43217</v>
      </c>
      <c r="M451" t="s">
        <v>53</v>
      </c>
      <c r="N451" t="s">
        <v>54</v>
      </c>
      <c r="O451" s="2" t="s">
        <v>61</v>
      </c>
      <c r="P451" t="s">
        <v>7</v>
      </c>
      <c r="Q451">
        <v>5555094</v>
      </c>
      <c r="R451" t="s">
        <v>56</v>
      </c>
    </row>
    <row r="452" spans="1:18" x14ac:dyDescent="0.3">
      <c r="A452">
        <v>65876.350000000006</v>
      </c>
      <c r="B452">
        <v>0</v>
      </c>
      <c r="C452" s="6" t="s">
        <v>98</v>
      </c>
      <c r="D452">
        <v>1354538</v>
      </c>
      <c r="E452">
        <v>5555094</v>
      </c>
      <c r="F452" s="11">
        <v>1354584</v>
      </c>
      <c r="G452" s="2" t="s">
        <v>99</v>
      </c>
      <c r="H452" t="s">
        <v>50</v>
      </c>
      <c r="I452" t="s">
        <v>51</v>
      </c>
      <c r="J452" s="1" t="s">
        <v>52</v>
      </c>
      <c r="K452" s="1">
        <v>43222</v>
      </c>
      <c r="L452" s="1">
        <v>43217</v>
      </c>
      <c r="M452" t="s">
        <v>53</v>
      </c>
      <c r="N452" t="s">
        <v>54</v>
      </c>
      <c r="O452" s="2" t="s">
        <v>61</v>
      </c>
      <c r="P452" t="s">
        <v>7</v>
      </c>
      <c r="Q452">
        <v>5555094</v>
      </c>
      <c r="R452" t="s">
        <v>56</v>
      </c>
    </row>
    <row r="453" spans="1:18" x14ac:dyDescent="0.3">
      <c r="A453">
        <v>65876.350000000006</v>
      </c>
      <c r="B453">
        <v>0</v>
      </c>
      <c r="C453" s="6" t="s">
        <v>98</v>
      </c>
      <c r="D453">
        <v>1354538</v>
      </c>
      <c r="E453">
        <v>5555094</v>
      </c>
      <c r="F453" s="11">
        <v>1354575</v>
      </c>
      <c r="G453" s="2" t="s">
        <v>99</v>
      </c>
      <c r="H453" t="s">
        <v>50</v>
      </c>
      <c r="I453" t="s">
        <v>51</v>
      </c>
      <c r="J453" s="1" t="s">
        <v>52</v>
      </c>
      <c r="K453" s="1">
        <v>43222</v>
      </c>
      <c r="L453" s="1">
        <v>43217</v>
      </c>
      <c r="M453" t="s">
        <v>53</v>
      </c>
      <c r="N453" t="s">
        <v>54</v>
      </c>
      <c r="O453" s="2" t="s">
        <v>61</v>
      </c>
      <c r="P453" t="s">
        <v>7</v>
      </c>
      <c r="Q453">
        <v>5555094</v>
      </c>
      <c r="R453" t="s">
        <v>56</v>
      </c>
    </row>
    <row r="454" spans="1:18" x14ac:dyDescent="0.3">
      <c r="A454">
        <v>65876.350000000006</v>
      </c>
      <c r="B454">
        <v>0</v>
      </c>
      <c r="C454" s="6" t="s">
        <v>98</v>
      </c>
      <c r="D454">
        <v>1354538</v>
      </c>
      <c r="E454">
        <v>5555094</v>
      </c>
      <c r="F454" s="11">
        <v>1354587</v>
      </c>
      <c r="G454" t="s">
        <v>99</v>
      </c>
      <c r="H454" t="s">
        <v>50</v>
      </c>
      <c r="I454" t="s">
        <v>51</v>
      </c>
      <c r="J454" s="1" t="s">
        <v>52</v>
      </c>
      <c r="K454" s="1">
        <v>43222</v>
      </c>
      <c r="L454" s="1">
        <v>43217</v>
      </c>
      <c r="M454" t="s">
        <v>53</v>
      </c>
      <c r="N454" t="s">
        <v>54</v>
      </c>
      <c r="O454" s="2" t="s">
        <v>61</v>
      </c>
      <c r="P454" t="s">
        <v>7</v>
      </c>
      <c r="Q454">
        <v>5555094</v>
      </c>
      <c r="R454" t="s">
        <v>56</v>
      </c>
    </row>
    <row r="455" spans="1:18" x14ac:dyDescent="0.3">
      <c r="A455">
        <v>65876.350000000006</v>
      </c>
      <c r="B455">
        <v>0</v>
      </c>
      <c r="C455" s="6" t="s">
        <v>98</v>
      </c>
      <c r="D455">
        <v>1354538</v>
      </c>
      <c r="E455">
        <v>5555094</v>
      </c>
      <c r="F455" s="11">
        <v>1354590</v>
      </c>
      <c r="G455" t="s">
        <v>99</v>
      </c>
      <c r="H455" t="s">
        <v>50</v>
      </c>
      <c r="I455" t="s">
        <v>51</v>
      </c>
      <c r="J455" s="1" t="s">
        <v>52</v>
      </c>
      <c r="K455" s="1">
        <v>43222</v>
      </c>
      <c r="L455" s="1">
        <v>43217</v>
      </c>
      <c r="M455" t="s">
        <v>53</v>
      </c>
      <c r="N455" t="s">
        <v>54</v>
      </c>
      <c r="O455" s="2" t="s">
        <v>61</v>
      </c>
      <c r="P455" t="s">
        <v>7</v>
      </c>
      <c r="Q455">
        <v>5555094</v>
      </c>
      <c r="R455" t="s">
        <v>56</v>
      </c>
    </row>
    <row r="456" spans="1:18" x14ac:dyDescent="0.3">
      <c r="A456">
        <v>65876.350000000006</v>
      </c>
      <c r="B456">
        <v>0</v>
      </c>
      <c r="C456" s="6" t="s">
        <v>98</v>
      </c>
      <c r="D456">
        <v>1354538</v>
      </c>
      <c r="E456">
        <v>5555094</v>
      </c>
      <c r="F456" s="11">
        <v>1354552</v>
      </c>
      <c r="G456" t="s">
        <v>99</v>
      </c>
      <c r="H456" t="s">
        <v>50</v>
      </c>
      <c r="I456" t="s">
        <v>51</v>
      </c>
      <c r="J456" s="1" t="s">
        <v>52</v>
      </c>
      <c r="K456" s="1">
        <v>43222</v>
      </c>
      <c r="L456" s="1">
        <v>43217</v>
      </c>
      <c r="M456" t="s">
        <v>53</v>
      </c>
      <c r="N456" t="s">
        <v>54</v>
      </c>
      <c r="O456" s="2" t="s">
        <v>61</v>
      </c>
      <c r="P456" t="s">
        <v>7</v>
      </c>
      <c r="Q456">
        <v>5555094</v>
      </c>
      <c r="R456" t="s">
        <v>56</v>
      </c>
    </row>
    <row r="457" spans="1:18" x14ac:dyDescent="0.3">
      <c r="A457">
        <v>65876.350000000006</v>
      </c>
      <c r="B457">
        <v>0</v>
      </c>
      <c r="C457" s="6" t="s">
        <v>98</v>
      </c>
      <c r="D457">
        <v>1354538</v>
      </c>
      <c r="E457">
        <v>5555094</v>
      </c>
      <c r="F457" s="11">
        <v>1354558</v>
      </c>
      <c r="G457" t="s">
        <v>99</v>
      </c>
      <c r="H457" t="s">
        <v>50</v>
      </c>
      <c r="I457" t="s">
        <v>51</v>
      </c>
      <c r="J457" s="1" t="s">
        <v>52</v>
      </c>
      <c r="K457" s="1">
        <v>43222</v>
      </c>
      <c r="L457" s="1">
        <v>43217</v>
      </c>
      <c r="M457" t="s">
        <v>53</v>
      </c>
      <c r="N457" t="s">
        <v>54</v>
      </c>
      <c r="O457" s="2" t="s">
        <v>61</v>
      </c>
      <c r="P457" t="s">
        <v>7</v>
      </c>
      <c r="Q457">
        <v>5555094</v>
      </c>
      <c r="R457" t="s">
        <v>56</v>
      </c>
    </row>
    <row r="458" spans="1:18" x14ac:dyDescent="0.3">
      <c r="A458">
        <v>65876.350000000006</v>
      </c>
      <c r="B458">
        <v>0</v>
      </c>
      <c r="C458" s="6" t="s">
        <v>98</v>
      </c>
      <c r="D458">
        <v>1354538</v>
      </c>
      <c r="E458">
        <v>5555094</v>
      </c>
      <c r="F458" s="11">
        <v>1354565</v>
      </c>
      <c r="G458" t="s">
        <v>99</v>
      </c>
      <c r="H458" t="s">
        <v>50</v>
      </c>
      <c r="I458" t="s">
        <v>51</v>
      </c>
      <c r="J458" s="1" t="s">
        <v>52</v>
      </c>
      <c r="K458" s="1">
        <v>43222</v>
      </c>
      <c r="L458" s="1">
        <v>43217</v>
      </c>
      <c r="M458" t="s">
        <v>53</v>
      </c>
      <c r="N458" t="s">
        <v>54</v>
      </c>
      <c r="O458" s="2" t="s">
        <v>61</v>
      </c>
      <c r="P458" t="s">
        <v>7</v>
      </c>
      <c r="Q458">
        <v>5555094</v>
      </c>
      <c r="R458" t="s">
        <v>56</v>
      </c>
    </row>
    <row r="459" spans="1:18" x14ac:dyDescent="0.3">
      <c r="A459">
        <v>65876.350000000006</v>
      </c>
      <c r="B459">
        <v>0</v>
      </c>
      <c r="C459" s="6" t="s">
        <v>98</v>
      </c>
      <c r="D459">
        <v>1354538</v>
      </c>
      <c r="E459">
        <v>5555094</v>
      </c>
      <c r="F459" s="11">
        <v>1354570</v>
      </c>
      <c r="G459" t="s">
        <v>99</v>
      </c>
      <c r="H459" t="s">
        <v>50</v>
      </c>
      <c r="I459" t="s">
        <v>51</v>
      </c>
      <c r="J459" s="1" t="s">
        <v>52</v>
      </c>
      <c r="K459" s="1">
        <v>43222</v>
      </c>
      <c r="L459" s="1">
        <v>43217</v>
      </c>
      <c r="M459" t="s">
        <v>53</v>
      </c>
      <c r="N459" t="s">
        <v>54</v>
      </c>
      <c r="O459" s="2" t="s">
        <v>61</v>
      </c>
      <c r="P459" t="s">
        <v>7</v>
      </c>
      <c r="Q459">
        <v>5555094</v>
      </c>
      <c r="R459" t="s">
        <v>56</v>
      </c>
    </row>
    <row r="460" spans="1:18" x14ac:dyDescent="0.3">
      <c r="A460">
        <v>65876.350000000006</v>
      </c>
      <c r="B460">
        <v>0</v>
      </c>
      <c r="C460" s="6" t="s">
        <v>98</v>
      </c>
      <c r="D460">
        <v>1354538</v>
      </c>
      <c r="E460">
        <v>5555094</v>
      </c>
      <c r="F460" s="11">
        <v>1354578</v>
      </c>
      <c r="G460" s="2" t="s">
        <v>99</v>
      </c>
      <c r="H460" t="s">
        <v>50</v>
      </c>
      <c r="I460" t="s">
        <v>51</v>
      </c>
      <c r="J460" s="1" t="s">
        <v>52</v>
      </c>
      <c r="K460" s="1">
        <v>43222</v>
      </c>
      <c r="L460" s="1">
        <v>43217</v>
      </c>
      <c r="M460" t="s">
        <v>53</v>
      </c>
      <c r="N460" t="s">
        <v>54</v>
      </c>
      <c r="O460" s="2" t="s">
        <v>61</v>
      </c>
      <c r="P460" t="s">
        <v>7</v>
      </c>
      <c r="Q460">
        <v>5555094</v>
      </c>
      <c r="R460" t="s">
        <v>56</v>
      </c>
    </row>
    <row r="461" spans="1:18" x14ac:dyDescent="0.3">
      <c r="A461">
        <v>65876.350000000006</v>
      </c>
      <c r="B461">
        <v>0</v>
      </c>
      <c r="C461" s="6" t="s">
        <v>98</v>
      </c>
      <c r="D461">
        <v>1354538</v>
      </c>
      <c r="E461">
        <v>5555094</v>
      </c>
      <c r="F461" s="11">
        <v>1354581</v>
      </c>
      <c r="G461" t="s">
        <v>99</v>
      </c>
      <c r="H461" t="s">
        <v>50</v>
      </c>
      <c r="I461" t="s">
        <v>51</v>
      </c>
      <c r="J461" s="1" t="s">
        <v>52</v>
      </c>
      <c r="K461" s="1">
        <v>43222</v>
      </c>
      <c r="L461" s="1">
        <v>43217</v>
      </c>
      <c r="M461" t="s">
        <v>53</v>
      </c>
      <c r="N461" t="s">
        <v>54</v>
      </c>
      <c r="O461" s="2" t="s">
        <v>61</v>
      </c>
      <c r="P461" t="s">
        <v>7</v>
      </c>
      <c r="Q461">
        <v>5555094</v>
      </c>
      <c r="R461" t="s">
        <v>56</v>
      </c>
    </row>
    <row r="462" spans="1:18" x14ac:dyDescent="0.3">
      <c r="A462">
        <v>65876.350000000006</v>
      </c>
      <c r="B462">
        <v>0</v>
      </c>
      <c r="C462" s="6" t="s">
        <v>98</v>
      </c>
      <c r="D462">
        <v>1354538</v>
      </c>
      <c r="E462">
        <v>5555094</v>
      </c>
      <c r="F462" s="11">
        <v>1354585</v>
      </c>
      <c r="G462" t="s">
        <v>99</v>
      </c>
      <c r="H462" t="s">
        <v>50</v>
      </c>
      <c r="I462" t="s">
        <v>51</v>
      </c>
      <c r="J462" s="1" t="s">
        <v>52</v>
      </c>
      <c r="K462" s="1">
        <v>43222</v>
      </c>
      <c r="L462" s="1">
        <v>43217</v>
      </c>
      <c r="M462" t="s">
        <v>53</v>
      </c>
      <c r="N462" t="s">
        <v>54</v>
      </c>
      <c r="O462" s="2" t="s">
        <v>61</v>
      </c>
      <c r="P462" t="s">
        <v>7</v>
      </c>
      <c r="Q462">
        <v>5555094</v>
      </c>
      <c r="R462" t="s">
        <v>56</v>
      </c>
    </row>
    <row r="463" spans="1:18" x14ac:dyDescent="0.3">
      <c r="A463">
        <v>65876.350000000006</v>
      </c>
      <c r="B463">
        <v>0</v>
      </c>
      <c r="C463" s="6" t="s">
        <v>98</v>
      </c>
      <c r="D463">
        <v>1354538</v>
      </c>
      <c r="E463">
        <v>5555094</v>
      </c>
      <c r="F463" s="11">
        <v>1354576</v>
      </c>
      <c r="G463" s="2" t="s">
        <v>99</v>
      </c>
      <c r="H463" t="s">
        <v>50</v>
      </c>
      <c r="I463" t="s">
        <v>51</v>
      </c>
      <c r="J463" s="1" t="s">
        <v>52</v>
      </c>
      <c r="K463" s="1">
        <v>43222</v>
      </c>
      <c r="L463" s="1">
        <v>43217</v>
      </c>
      <c r="M463" t="s">
        <v>53</v>
      </c>
      <c r="N463" t="s">
        <v>54</v>
      </c>
      <c r="O463" s="2" t="s">
        <v>61</v>
      </c>
      <c r="P463" t="s">
        <v>7</v>
      </c>
      <c r="Q463">
        <v>5555094</v>
      </c>
      <c r="R463" t="s">
        <v>56</v>
      </c>
    </row>
    <row r="464" spans="1:18" x14ac:dyDescent="0.3">
      <c r="A464">
        <v>65876.350000000006</v>
      </c>
      <c r="B464">
        <v>0</v>
      </c>
      <c r="C464" s="6" t="s">
        <v>98</v>
      </c>
      <c r="D464">
        <v>1354538</v>
      </c>
      <c r="E464">
        <v>5555094</v>
      </c>
      <c r="F464" s="11">
        <v>1354588</v>
      </c>
      <c r="G464" s="2" t="s">
        <v>99</v>
      </c>
      <c r="H464" t="s">
        <v>50</v>
      </c>
      <c r="I464" t="s">
        <v>51</v>
      </c>
      <c r="J464" s="1" t="s">
        <v>52</v>
      </c>
      <c r="K464" s="1">
        <v>43222</v>
      </c>
      <c r="L464" s="1">
        <v>43217</v>
      </c>
      <c r="M464" t="s">
        <v>53</v>
      </c>
      <c r="N464" t="s">
        <v>54</v>
      </c>
      <c r="O464" s="2" t="s">
        <v>61</v>
      </c>
      <c r="P464" t="s">
        <v>7</v>
      </c>
      <c r="Q464">
        <v>5555094</v>
      </c>
      <c r="R464" t="s">
        <v>56</v>
      </c>
    </row>
    <row r="465" spans="1:18" x14ac:dyDescent="0.3">
      <c r="A465">
        <v>65876.350000000006</v>
      </c>
      <c r="B465">
        <v>0</v>
      </c>
      <c r="C465" s="6" t="s">
        <v>98</v>
      </c>
      <c r="D465">
        <v>1354538</v>
      </c>
      <c r="E465">
        <v>5555094</v>
      </c>
      <c r="F465" s="11">
        <v>1354591</v>
      </c>
      <c r="G465" t="s">
        <v>99</v>
      </c>
      <c r="H465" t="s">
        <v>50</v>
      </c>
      <c r="I465" t="s">
        <v>51</v>
      </c>
      <c r="J465" s="1" t="s">
        <v>52</v>
      </c>
      <c r="K465" s="1">
        <v>43222</v>
      </c>
      <c r="L465" s="1">
        <v>43217</v>
      </c>
      <c r="M465" t="s">
        <v>53</v>
      </c>
      <c r="N465" t="s">
        <v>54</v>
      </c>
      <c r="O465" s="2" t="s">
        <v>61</v>
      </c>
      <c r="P465" t="s">
        <v>7</v>
      </c>
      <c r="Q465">
        <v>5555094</v>
      </c>
      <c r="R465" t="s">
        <v>56</v>
      </c>
    </row>
    <row r="466" spans="1:18" x14ac:dyDescent="0.3">
      <c r="A466">
        <v>65876.350000000006</v>
      </c>
      <c r="B466">
        <v>0</v>
      </c>
      <c r="C466" s="6" t="s">
        <v>98</v>
      </c>
      <c r="D466">
        <v>1354538</v>
      </c>
      <c r="E466">
        <v>5555094</v>
      </c>
      <c r="F466" s="11">
        <v>1354555</v>
      </c>
      <c r="G466" t="s">
        <v>99</v>
      </c>
      <c r="H466" t="s">
        <v>50</v>
      </c>
      <c r="I466" t="s">
        <v>51</v>
      </c>
      <c r="J466" s="1" t="s">
        <v>52</v>
      </c>
      <c r="K466" s="1">
        <v>43222</v>
      </c>
      <c r="L466" s="1">
        <v>43217</v>
      </c>
      <c r="M466" t="s">
        <v>53</v>
      </c>
      <c r="N466" t="s">
        <v>54</v>
      </c>
      <c r="O466" s="2" t="s">
        <v>61</v>
      </c>
      <c r="P466" t="s">
        <v>7</v>
      </c>
      <c r="Q466">
        <v>5555094</v>
      </c>
      <c r="R466" t="s">
        <v>56</v>
      </c>
    </row>
    <row r="467" spans="1:18" x14ac:dyDescent="0.3">
      <c r="A467">
        <v>65876.350000000006</v>
      </c>
      <c r="B467">
        <v>0</v>
      </c>
      <c r="C467" s="6" t="s">
        <v>98</v>
      </c>
      <c r="D467">
        <v>1354538</v>
      </c>
      <c r="E467">
        <v>5555094</v>
      </c>
      <c r="F467" s="11">
        <v>1354561</v>
      </c>
      <c r="G467" t="s">
        <v>99</v>
      </c>
      <c r="H467" t="s">
        <v>50</v>
      </c>
      <c r="I467" t="s">
        <v>51</v>
      </c>
      <c r="J467" s="1" t="s">
        <v>52</v>
      </c>
      <c r="K467" s="1">
        <v>43222</v>
      </c>
      <c r="L467" s="1">
        <v>43217</v>
      </c>
      <c r="M467" t="s">
        <v>53</v>
      </c>
      <c r="N467" t="s">
        <v>54</v>
      </c>
      <c r="O467" s="2" t="s">
        <v>61</v>
      </c>
      <c r="P467" t="s">
        <v>7</v>
      </c>
      <c r="Q467">
        <v>5555094</v>
      </c>
      <c r="R467" t="s">
        <v>56</v>
      </c>
    </row>
    <row r="468" spans="1:18" x14ac:dyDescent="0.3">
      <c r="A468">
        <v>65876.350000000006</v>
      </c>
      <c r="B468">
        <v>0</v>
      </c>
      <c r="C468" s="6" t="s">
        <v>98</v>
      </c>
      <c r="D468">
        <v>1354538</v>
      </c>
      <c r="E468">
        <v>5555094</v>
      </c>
      <c r="F468" s="11">
        <v>1354566</v>
      </c>
      <c r="G468" s="2" t="s">
        <v>99</v>
      </c>
      <c r="H468" t="s">
        <v>50</v>
      </c>
      <c r="I468" t="s">
        <v>51</v>
      </c>
      <c r="J468" s="1" t="s">
        <v>52</v>
      </c>
      <c r="K468" s="1">
        <v>43222</v>
      </c>
      <c r="L468" s="1">
        <v>43217</v>
      </c>
      <c r="M468" t="s">
        <v>53</v>
      </c>
      <c r="N468" t="s">
        <v>54</v>
      </c>
      <c r="O468" s="2" t="s">
        <v>61</v>
      </c>
      <c r="P468" t="s">
        <v>7</v>
      </c>
      <c r="Q468">
        <v>5555094</v>
      </c>
      <c r="R468" t="s">
        <v>56</v>
      </c>
    </row>
    <row r="469" spans="1:18" x14ac:dyDescent="0.3">
      <c r="A469">
        <v>65876.350000000006</v>
      </c>
      <c r="B469">
        <v>0</v>
      </c>
      <c r="C469" s="6" t="s">
        <v>98</v>
      </c>
      <c r="D469">
        <v>1354538</v>
      </c>
      <c r="E469">
        <v>5555094</v>
      </c>
      <c r="F469" s="11">
        <v>1354573</v>
      </c>
      <c r="G469" t="s">
        <v>99</v>
      </c>
      <c r="H469" t="s">
        <v>50</v>
      </c>
      <c r="I469" t="s">
        <v>51</v>
      </c>
      <c r="J469" s="1" t="s">
        <v>52</v>
      </c>
      <c r="K469" s="1">
        <v>43222</v>
      </c>
      <c r="L469" s="1">
        <v>43217</v>
      </c>
      <c r="M469" t="s">
        <v>53</v>
      </c>
      <c r="N469" t="s">
        <v>54</v>
      </c>
      <c r="O469" s="2" t="s">
        <v>61</v>
      </c>
      <c r="P469" t="s">
        <v>7</v>
      </c>
      <c r="Q469">
        <v>5555094</v>
      </c>
      <c r="R469" t="s">
        <v>56</v>
      </c>
    </row>
    <row r="470" spans="1:18" x14ac:dyDescent="0.3">
      <c r="A470">
        <v>65876.350000000006</v>
      </c>
      <c r="B470">
        <v>0</v>
      </c>
      <c r="C470" s="6" t="s">
        <v>98</v>
      </c>
      <c r="D470">
        <v>1354538</v>
      </c>
      <c r="E470">
        <v>5555094</v>
      </c>
      <c r="F470" s="11">
        <v>1354579</v>
      </c>
      <c r="G470" t="s">
        <v>99</v>
      </c>
      <c r="H470" t="s">
        <v>50</v>
      </c>
      <c r="I470" t="s">
        <v>51</v>
      </c>
      <c r="J470" s="1" t="s">
        <v>52</v>
      </c>
      <c r="K470" s="1">
        <v>43222</v>
      </c>
      <c r="L470" s="1">
        <v>43217</v>
      </c>
      <c r="M470" t="s">
        <v>53</v>
      </c>
      <c r="N470" t="s">
        <v>54</v>
      </c>
      <c r="O470" s="2" t="s">
        <v>61</v>
      </c>
      <c r="P470" t="s">
        <v>7</v>
      </c>
      <c r="Q470">
        <v>5555094</v>
      </c>
      <c r="R470" t="s">
        <v>56</v>
      </c>
    </row>
    <row r="471" spans="1:18" x14ac:dyDescent="0.3">
      <c r="A471">
        <v>65876.350000000006</v>
      </c>
      <c r="B471">
        <v>0</v>
      </c>
      <c r="C471" s="6" t="s">
        <v>98</v>
      </c>
      <c r="D471">
        <v>1354538</v>
      </c>
      <c r="E471">
        <v>5555094</v>
      </c>
      <c r="F471" s="11">
        <v>1354582</v>
      </c>
      <c r="G471" t="s">
        <v>99</v>
      </c>
      <c r="H471" t="s">
        <v>50</v>
      </c>
      <c r="I471" t="s">
        <v>51</v>
      </c>
      <c r="J471" s="1" t="s">
        <v>52</v>
      </c>
      <c r="K471" s="1">
        <v>43222</v>
      </c>
      <c r="L471" s="1">
        <v>43217</v>
      </c>
      <c r="M471" t="s">
        <v>53</v>
      </c>
      <c r="N471" t="s">
        <v>54</v>
      </c>
      <c r="O471" s="2" t="s">
        <v>61</v>
      </c>
      <c r="P471" t="s">
        <v>7</v>
      </c>
      <c r="Q471">
        <v>5555094</v>
      </c>
      <c r="R471" t="s">
        <v>56</v>
      </c>
    </row>
    <row r="472" spans="1:18" x14ac:dyDescent="0.3">
      <c r="A472">
        <v>0</v>
      </c>
      <c r="B472">
        <v>65876.350000000006</v>
      </c>
      <c r="C472" s="6" t="s">
        <v>100</v>
      </c>
      <c r="D472">
        <v>1354538</v>
      </c>
      <c r="E472">
        <v>5555094</v>
      </c>
      <c r="F472" s="11">
        <v>1354538</v>
      </c>
      <c r="G472" t="s">
        <v>99</v>
      </c>
      <c r="H472" t="s">
        <v>50</v>
      </c>
      <c r="I472" t="s">
        <v>51</v>
      </c>
      <c r="J472" s="1" t="s">
        <v>52</v>
      </c>
      <c r="K472" s="1">
        <v>43222</v>
      </c>
      <c r="L472" s="1">
        <v>43217</v>
      </c>
      <c r="M472" t="s">
        <v>53</v>
      </c>
      <c r="N472" t="s">
        <v>54</v>
      </c>
      <c r="O472" s="2" t="s">
        <v>61</v>
      </c>
      <c r="P472" t="s">
        <v>7</v>
      </c>
      <c r="Q472">
        <v>5555094</v>
      </c>
      <c r="R472" t="s">
        <v>56</v>
      </c>
    </row>
    <row r="473" spans="1:18" x14ac:dyDescent="0.3">
      <c r="A473">
        <v>0</v>
      </c>
      <c r="B473">
        <v>65876.350000000006</v>
      </c>
      <c r="C473" s="6" t="s">
        <v>100</v>
      </c>
      <c r="D473">
        <v>1354538</v>
      </c>
      <c r="E473">
        <v>5555094</v>
      </c>
      <c r="F473" s="11">
        <v>1354583</v>
      </c>
      <c r="G473" t="s">
        <v>99</v>
      </c>
      <c r="H473" t="s">
        <v>50</v>
      </c>
      <c r="I473" t="s">
        <v>51</v>
      </c>
      <c r="J473" s="1" t="s">
        <v>52</v>
      </c>
      <c r="K473" s="1">
        <v>43222</v>
      </c>
      <c r="L473" s="1">
        <v>43217</v>
      </c>
      <c r="M473" t="s">
        <v>53</v>
      </c>
      <c r="N473" t="s">
        <v>54</v>
      </c>
      <c r="O473" s="2" t="s">
        <v>61</v>
      </c>
      <c r="P473" t="s">
        <v>7</v>
      </c>
      <c r="Q473">
        <v>5555094</v>
      </c>
      <c r="R473" t="s">
        <v>56</v>
      </c>
    </row>
    <row r="474" spans="1:18" x14ac:dyDescent="0.3">
      <c r="A474">
        <v>0</v>
      </c>
      <c r="B474">
        <v>65876.350000000006</v>
      </c>
      <c r="C474" s="6" t="s">
        <v>100</v>
      </c>
      <c r="D474">
        <v>1354538</v>
      </c>
      <c r="E474">
        <v>5555094</v>
      </c>
      <c r="F474" s="11">
        <v>1354574</v>
      </c>
      <c r="G474" t="s">
        <v>99</v>
      </c>
      <c r="H474" t="s">
        <v>50</v>
      </c>
      <c r="I474" t="s">
        <v>51</v>
      </c>
      <c r="J474" s="1" t="s">
        <v>52</v>
      </c>
      <c r="K474" s="1">
        <v>43222</v>
      </c>
      <c r="L474" s="1">
        <v>43217</v>
      </c>
      <c r="M474" t="s">
        <v>53</v>
      </c>
      <c r="N474" t="s">
        <v>54</v>
      </c>
      <c r="O474" s="2" t="s">
        <v>61</v>
      </c>
      <c r="P474" t="s">
        <v>7</v>
      </c>
      <c r="Q474">
        <v>5555094</v>
      </c>
      <c r="R474" t="s">
        <v>56</v>
      </c>
    </row>
    <row r="475" spans="1:18" x14ac:dyDescent="0.3">
      <c r="A475">
        <v>0</v>
      </c>
      <c r="B475">
        <v>65876.350000000006</v>
      </c>
      <c r="C475" s="6" t="s">
        <v>100</v>
      </c>
      <c r="D475">
        <v>1354538</v>
      </c>
      <c r="E475">
        <v>5555094</v>
      </c>
      <c r="F475" s="11">
        <v>1354586</v>
      </c>
      <c r="G475" s="2" t="s">
        <v>99</v>
      </c>
      <c r="H475" t="s">
        <v>50</v>
      </c>
      <c r="I475" t="s">
        <v>51</v>
      </c>
      <c r="J475" s="1" t="s">
        <v>52</v>
      </c>
      <c r="K475" s="1">
        <v>43222</v>
      </c>
      <c r="L475" s="1">
        <v>43217</v>
      </c>
      <c r="M475" t="s">
        <v>53</v>
      </c>
      <c r="N475" t="s">
        <v>54</v>
      </c>
      <c r="O475" s="2" t="s">
        <v>61</v>
      </c>
      <c r="P475" t="s">
        <v>7</v>
      </c>
      <c r="Q475">
        <v>5555094</v>
      </c>
      <c r="R475" t="s">
        <v>56</v>
      </c>
    </row>
    <row r="476" spans="1:18" x14ac:dyDescent="0.3">
      <c r="A476">
        <v>0</v>
      </c>
      <c r="B476">
        <v>65876.350000000006</v>
      </c>
      <c r="C476" s="6" t="s">
        <v>100</v>
      </c>
      <c r="D476">
        <v>1354538</v>
      </c>
      <c r="E476">
        <v>5555094</v>
      </c>
      <c r="F476" s="11">
        <v>1354589</v>
      </c>
      <c r="G476" t="s">
        <v>99</v>
      </c>
      <c r="H476" t="s">
        <v>50</v>
      </c>
      <c r="I476" t="s">
        <v>51</v>
      </c>
      <c r="J476" s="1" t="s">
        <v>52</v>
      </c>
      <c r="K476" s="1">
        <v>43222</v>
      </c>
      <c r="L476" s="1">
        <v>43217</v>
      </c>
      <c r="M476" t="s">
        <v>53</v>
      </c>
      <c r="N476" t="s">
        <v>54</v>
      </c>
      <c r="O476" s="2" t="s">
        <v>61</v>
      </c>
      <c r="P476" t="s">
        <v>7</v>
      </c>
      <c r="Q476">
        <v>5555094</v>
      </c>
      <c r="R476" t="s">
        <v>56</v>
      </c>
    </row>
    <row r="477" spans="1:18" x14ac:dyDescent="0.3">
      <c r="A477">
        <v>0</v>
      </c>
      <c r="B477">
        <v>65876.350000000006</v>
      </c>
      <c r="C477" s="6" t="s">
        <v>100</v>
      </c>
      <c r="D477">
        <v>1354538</v>
      </c>
      <c r="E477">
        <v>5555094</v>
      </c>
      <c r="F477" s="11">
        <v>1354551</v>
      </c>
      <c r="G477" t="s">
        <v>99</v>
      </c>
      <c r="H477" t="s">
        <v>50</v>
      </c>
      <c r="I477" t="s">
        <v>51</v>
      </c>
      <c r="J477" s="1" t="s">
        <v>52</v>
      </c>
      <c r="K477" s="1">
        <v>43222</v>
      </c>
      <c r="L477" s="1">
        <v>43217</v>
      </c>
      <c r="M477" t="s">
        <v>53</v>
      </c>
      <c r="N477" t="s">
        <v>54</v>
      </c>
      <c r="O477" s="2" t="s">
        <v>61</v>
      </c>
      <c r="P477" t="s">
        <v>7</v>
      </c>
      <c r="Q477">
        <v>5555094</v>
      </c>
      <c r="R477" t="s">
        <v>56</v>
      </c>
    </row>
    <row r="478" spans="1:18" x14ac:dyDescent="0.3">
      <c r="A478">
        <v>0</v>
      </c>
      <c r="B478">
        <v>65876.350000000006</v>
      </c>
      <c r="C478" s="6" t="s">
        <v>100</v>
      </c>
      <c r="D478">
        <v>1354538</v>
      </c>
      <c r="E478">
        <v>5555094</v>
      </c>
      <c r="F478" s="11">
        <v>1354557</v>
      </c>
      <c r="G478" t="s">
        <v>99</v>
      </c>
      <c r="H478" t="s">
        <v>50</v>
      </c>
      <c r="I478" t="s">
        <v>51</v>
      </c>
      <c r="J478" s="1" t="s">
        <v>52</v>
      </c>
      <c r="K478" s="1">
        <v>43222</v>
      </c>
      <c r="L478" s="1">
        <v>43217</v>
      </c>
      <c r="M478" t="s">
        <v>53</v>
      </c>
      <c r="N478" t="s">
        <v>54</v>
      </c>
      <c r="O478" s="2" t="s">
        <v>61</v>
      </c>
      <c r="P478" t="s">
        <v>7</v>
      </c>
      <c r="Q478">
        <v>5555094</v>
      </c>
      <c r="R478" t="s">
        <v>56</v>
      </c>
    </row>
    <row r="479" spans="1:18" x14ac:dyDescent="0.3">
      <c r="A479">
        <v>0</v>
      </c>
      <c r="B479">
        <v>65876.350000000006</v>
      </c>
      <c r="C479" s="6" t="s">
        <v>100</v>
      </c>
      <c r="D479">
        <v>1354538</v>
      </c>
      <c r="E479">
        <v>5555094</v>
      </c>
      <c r="F479" s="11">
        <v>1354563</v>
      </c>
      <c r="G479" t="s">
        <v>99</v>
      </c>
      <c r="H479" t="s">
        <v>50</v>
      </c>
      <c r="I479" t="s">
        <v>51</v>
      </c>
      <c r="J479" s="1" t="s">
        <v>52</v>
      </c>
      <c r="K479" s="1">
        <v>43222</v>
      </c>
      <c r="L479" s="1">
        <v>43217</v>
      </c>
      <c r="M479" t="s">
        <v>53</v>
      </c>
      <c r="N479" t="s">
        <v>54</v>
      </c>
      <c r="O479" s="2" t="s">
        <v>61</v>
      </c>
      <c r="P479" t="s">
        <v>7</v>
      </c>
      <c r="Q479">
        <v>5555094</v>
      </c>
      <c r="R479" t="s">
        <v>56</v>
      </c>
    </row>
    <row r="480" spans="1:18" x14ac:dyDescent="0.3">
      <c r="A480">
        <v>0</v>
      </c>
      <c r="B480">
        <v>65876.350000000006</v>
      </c>
      <c r="C480" s="6" t="s">
        <v>100</v>
      </c>
      <c r="D480">
        <v>1354538</v>
      </c>
      <c r="E480">
        <v>5555094</v>
      </c>
      <c r="F480" s="11">
        <v>1354569</v>
      </c>
      <c r="G480" t="s">
        <v>99</v>
      </c>
      <c r="H480" t="s">
        <v>50</v>
      </c>
      <c r="I480" t="s">
        <v>51</v>
      </c>
      <c r="J480" s="1" t="s">
        <v>52</v>
      </c>
      <c r="K480" s="1">
        <v>43222</v>
      </c>
      <c r="L480" s="1">
        <v>43217</v>
      </c>
      <c r="M480" t="s">
        <v>53</v>
      </c>
      <c r="N480" t="s">
        <v>54</v>
      </c>
      <c r="O480" s="2" t="s">
        <v>61</v>
      </c>
      <c r="P480" t="s">
        <v>7</v>
      </c>
      <c r="Q480">
        <v>5555094</v>
      </c>
      <c r="R480" t="s">
        <v>56</v>
      </c>
    </row>
    <row r="481" spans="1:18" x14ac:dyDescent="0.3">
      <c r="A481">
        <v>0</v>
      </c>
      <c r="B481">
        <v>65876.350000000006</v>
      </c>
      <c r="C481" s="6" t="s">
        <v>100</v>
      </c>
      <c r="D481">
        <v>1354538</v>
      </c>
      <c r="E481">
        <v>5555094</v>
      </c>
      <c r="F481" s="11">
        <v>1354577</v>
      </c>
      <c r="G481" t="s">
        <v>99</v>
      </c>
      <c r="H481" t="s">
        <v>50</v>
      </c>
      <c r="I481" t="s">
        <v>51</v>
      </c>
      <c r="J481" s="1" t="s">
        <v>52</v>
      </c>
      <c r="K481" s="1">
        <v>43222</v>
      </c>
      <c r="L481" s="1">
        <v>43217</v>
      </c>
      <c r="M481" t="s">
        <v>53</v>
      </c>
      <c r="N481" t="s">
        <v>54</v>
      </c>
      <c r="O481" s="2" t="s">
        <v>61</v>
      </c>
      <c r="P481" t="s">
        <v>7</v>
      </c>
      <c r="Q481">
        <v>5555094</v>
      </c>
      <c r="R481" t="s">
        <v>56</v>
      </c>
    </row>
    <row r="482" spans="1:18" x14ac:dyDescent="0.3">
      <c r="A482">
        <v>0</v>
      </c>
      <c r="B482">
        <v>65876.350000000006</v>
      </c>
      <c r="C482" s="6" t="s">
        <v>100</v>
      </c>
      <c r="D482">
        <v>1354538</v>
      </c>
      <c r="E482">
        <v>5555094</v>
      </c>
      <c r="F482" s="11">
        <v>1354580</v>
      </c>
      <c r="G482" t="s">
        <v>99</v>
      </c>
      <c r="H482" t="s">
        <v>50</v>
      </c>
      <c r="I482" t="s">
        <v>51</v>
      </c>
      <c r="J482" s="1" t="s">
        <v>52</v>
      </c>
      <c r="K482" s="1">
        <v>43222</v>
      </c>
      <c r="L482" s="1">
        <v>43217</v>
      </c>
      <c r="M482" t="s">
        <v>53</v>
      </c>
      <c r="N482" t="s">
        <v>54</v>
      </c>
      <c r="O482" s="2" t="s">
        <v>61</v>
      </c>
      <c r="P482" t="s">
        <v>7</v>
      </c>
      <c r="Q482">
        <v>5555094</v>
      </c>
      <c r="R482" t="s">
        <v>56</v>
      </c>
    </row>
    <row r="483" spans="1:18" x14ac:dyDescent="0.3">
      <c r="A483">
        <v>0</v>
      </c>
      <c r="B483">
        <v>65876.350000000006</v>
      </c>
      <c r="C483" s="6" t="s">
        <v>100</v>
      </c>
      <c r="D483">
        <v>1354538</v>
      </c>
      <c r="E483">
        <v>5555094</v>
      </c>
      <c r="F483" s="11">
        <v>1354584</v>
      </c>
      <c r="G483" s="2" t="s">
        <v>99</v>
      </c>
      <c r="H483" t="s">
        <v>50</v>
      </c>
      <c r="I483" t="s">
        <v>51</v>
      </c>
      <c r="J483" s="1" t="s">
        <v>52</v>
      </c>
      <c r="K483" s="1">
        <v>43222</v>
      </c>
      <c r="L483" s="1">
        <v>43217</v>
      </c>
      <c r="M483" t="s">
        <v>53</v>
      </c>
      <c r="N483" t="s">
        <v>54</v>
      </c>
      <c r="O483" s="2" t="s">
        <v>61</v>
      </c>
      <c r="P483" t="s">
        <v>7</v>
      </c>
      <c r="Q483">
        <v>5555094</v>
      </c>
      <c r="R483" t="s">
        <v>56</v>
      </c>
    </row>
    <row r="484" spans="1:18" x14ac:dyDescent="0.3">
      <c r="A484">
        <v>0</v>
      </c>
      <c r="B484">
        <v>65876.350000000006</v>
      </c>
      <c r="C484" s="6" t="s">
        <v>100</v>
      </c>
      <c r="D484">
        <v>1354538</v>
      </c>
      <c r="E484">
        <v>5555094</v>
      </c>
      <c r="F484" s="11">
        <v>1354575</v>
      </c>
      <c r="G484" t="s">
        <v>99</v>
      </c>
      <c r="H484" t="s">
        <v>50</v>
      </c>
      <c r="I484" t="s">
        <v>51</v>
      </c>
      <c r="J484" s="1" t="s">
        <v>52</v>
      </c>
      <c r="K484" s="1">
        <v>43222</v>
      </c>
      <c r="L484" s="1">
        <v>43217</v>
      </c>
      <c r="M484" t="s">
        <v>53</v>
      </c>
      <c r="N484" t="s">
        <v>54</v>
      </c>
      <c r="O484" s="2" t="s">
        <v>61</v>
      </c>
      <c r="P484" t="s">
        <v>7</v>
      </c>
      <c r="Q484">
        <v>5555094</v>
      </c>
      <c r="R484" t="s">
        <v>56</v>
      </c>
    </row>
    <row r="485" spans="1:18" x14ac:dyDescent="0.3">
      <c r="A485">
        <v>0</v>
      </c>
      <c r="B485">
        <v>65876.350000000006</v>
      </c>
      <c r="C485" s="6" t="s">
        <v>100</v>
      </c>
      <c r="D485">
        <v>1354538</v>
      </c>
      <c r="E485">
        <v>5555094</v>
      </c>
      <c r="F485" s="11">
        <v>1354587</v>
      </c>
      <c r="G485" s="2" t="s">
        <v>99</v>
      </c>
      <c r="H485" t="s">
        <v>50</v>
      </c>
      <c r="I485" t="s">
        <v>51</v>
      </c>
      <c r="J485" s="1" t="s">
        <v>52</v>
      </c>
      <c r="K485" s="1">
        <v>43222</v>
      </c>
      <c r="L485" s="1">
        <v>43217</v>
      </c>
      <c r="M485" t="s">
        <v>53</v>
      </c>
      <c r="N485" t="s">
        <v>54</v>
      </c>
      <c r="O485" s="2" t="s">
        <v>61</v>
      </c>
      <c r="P485" t="s">
        <v>7</v>
      </c>
      <c r="Q485">
        <v>5555094</v>
      </c>
      <c r="R485" t="s">
        <v>56</v>
      </c>
    </row>
    <row r="486" spans="1:18" x14ac:dyDescent="0.3">
      <c r="A486">
        <v>0</v>
      </c>
      <c r="B486">
        <v>65876.350000000006</v>
      </c>
      <c r="C486" s="6" t="s">
        <v>100</v>
      </c>
      <c r="D486">
        <v>1354538</v>
      </c>
      <c r="E486">
        <v>5555094</v>
      </c>
      <c r="F486" s="11">
        <v>1354590</v>
      </c>
      <c r="G486" t="s">
        <v>99</v>
      </c>
      <c r="H486" t="s">
        <v>50</v>
      </c>
      <c r="I486" t="s">
        <v>51</v>
      </c>
      <c r="J486" s="1" t="s">
        <v>52</v>
      </c>
      <c r="K486" s="1">
        <v>43222</v>
      </c>
      <c r="L486" s="1">
        <v>43217</v>
      </c>
      <c r="M486" t="s">
        <v>53</v>
      </c>
      <c r="N486" t="s">
        <v>54</v>
      </c>
      <c r="O486" s="2" t="s">
        <v>61</v>
      </c>
      <c r="P486" t="s">
        <v>7</v>
      </c>
      <c r="Q486">
        <v>5555094</v>
      </c>
      <c r="R486" t="s">
        <v>56</v>
      </c>
    </row>
    <row r="487" spans="1:18" x14ac:dyDescent="0.3">
      <c r="A487">
        <v>0</v>
      </c>
      <c r="B487">
        <v>65876.350000000006</v>
      </c>
      <c r="C487" s="6" t="s">
        <v>100</v>
      </c>
      <c r="D487">
        <v>1354538</v>
      </c>
      <c r="E487">
        <v>5555094</v>
      </c>
      <c r="F487" s="11">
        <v>1354552</v>
      </c>
      <c r="G487" t="s">
        <v>99</v>
      </c>
      <c r="H487" t="s">
        <v>50</v>
      </c>
      <c r="I487" t="s">
        <v>51</v>
      </c>
      <c r="J487" s="1" t="s">
        <v>52</v>
      </c>
      <c r="K487" s="1">
        <v>43222</v>
      </c>
      <c r="L487" s="1">
        <v>43217</v>
      </c>
      <c r="M487" t="s">
        <v>53</v>
      </c>
      <c r="N487" t="s">
        <v>54</v>
      </c>
      <c r="O487" s="2" t="s">
        <v>61</v>
      </c>
      <c r="P487" t="s">
        <v>7</v>
      </c>
      <c r="Q487">
        <v>5555094</v>
      </c>
      <c r="R487" t="s">
        <v>56</v>
      </c>
    </row>
    <row r="488" spans="1:18" x14ac:dyDescent="0.3">
      <c r="A488">
        <v>0</v>
      </c>
      <c r="B488">
        <v>65876.350000000006</v>
      </c>
      <c r="C488" s="6" t="s">
        <v>100</v>
      </c>
      <c r="D488">
        <v>1354538</v>
      </c>
      <c r="E488">
        <v>5555094</v>
      </c>
      <c r="F488" s="11">
        <v>1354558</v>
      </c>
      <c r="G488" t="s">
        <v>99</v>
      </c>
      <c r="H488" t="s">
        <v>50</v>
      </c>
      <c r="I488" t="s">
        <v>51</v>
      </c>
      <c r="J488" s="1" t="s">
        <v>52</v>
      </c>
      <c r="K488" s="1">
        <v>43222</v>
      </c>
      <c r="L488" s="1">
        <v>43217</v>
      </c>
      <c r="M488" t="s">
        <v>53</v>
      </c>
      <c r="N488" t="s">
        <v>54</v>
      </c>
      <c r="O488" s="2" t="s">
        <v>61</v>
      </c>
      <c r="P488" t="s">
        <v>7</v>
      </c>
      <c r="Q488">
        <v>5555094</v>
      </c>
      <c r="R488" t="s">
        <v>56</v>
      </c>
    </row>
    <row r="489" spans="1:18" x14ac:dyDescent="0.3">
      <c r="A489">
        <v>0</v>
      </c>
      <c r="B489">
        <v>65876.350000000006</v>
      </c>
      <c r="C489" s="6" t="s">
        <v>100</v>
      </c>
      <c r="D489">
        <v>1354538</v>
      </c>
      <c r="E489">
        <v>5555094</v>
      </c>
      <c r="F489" s="11">
        <v>1354565</v>
      </c>
      <c r="G489" t="s">
        <v>99</v>
      </c>
      <c r="H489" t="s">
        <v>50</v>
      </c>
      <c r="I489" t="s">
        <v>51</v>
      </c>
      <c r="J489" s="1" t="s">
        <v>52</v>
      </c>
      <c r="K489" s="1">
        <v>43222</v>
      </c>
      <c r="L489" s="1">
        <v>43217</v>
      </c>
      <c r="M489" t="s">
        <v>53</v>
      </c>
      <c r="N489" t="s">
        <v>54</v>
      </c>
      <c r="O489" s="2" t="s">
        <v>61</v>
      </c>
      <c r="P489" t="s">
        <v>7</v>
      </c>
      <c r="Q489">
        <v>5555094</v>
      </c>
      <c r="R489" t="s">
        <v>56</v>
      </c>
    </row>
    <row r="490" spans="1:18" x14ac:dyDescent="0.3">
      <c r="A490">
        <v>0</v>
      </c>
      <c r="B490">
        <v>65876.350000000006</v>
      </c>
      <c r="C490" s="6" t="s">
        <v>100</v>
      </c>
      <c r="D490">
        <v>1354538</v>
      </c>
      <c r="E490">
        <v>5555094</v>
      </c>
      <c r="F490" s="11">
        <v>1354570</v>
      </c>
      <c r="G490" s="2" t="s">
        <v>99</v>
      </c>
      <c r="H490" t="s">
        <v>50</v>
      </c>
      <c r="I490" t="s">
        <v>51</v>
      </c>
      <c r="J490" s="1" t="s">
        <v>52</v>
      </c>
      <c r="K490" s="1">
        <v>43222</v>
      </c>
      <c r="L490" s="1">
        <v>43217</v>
      </c>
      <c r="M490" t="s">
        <v>53</v>
      </c>
      <c r="N490" t="s">
        <v>54</v>
      </c>
      <c r="O490" s="2" t="s">
        <v>61</v>
      </c>
      <c r="P490" t="s">
        <v>7</v>
      </c>
      <c r="Q490">
        <v>5555094</v>
      </c>
      <c r="R490" t="s">
        <v>56</v>
      </c>
    </row>
    <row r="491" spans="1:18" x14ac:dyDescent="0.3">
      <c r="A491">
        <v>0</v>
      </c>
      <c r="B491">
        <v>65876.350000000006</v>
      </c>
      <c r="C491" s="6" t="s">
        <v>100</v>
      </c>
      <c r="D491">
        <v>1354538</v>
      </c>
      <c r="E491">
        <v>5555094</v>
      </c>
      <c r="F491" s="11">
        <v>1354578</v>
      </c>
      <c r="G491" t="s">
        <v>99</v>
      </c>
      <c r="H491" t="s">
        <v>50</v>
      </c>
      <c r="I491" t="s">
        <v>51</v>
      </c>
      <c r="J491" s="1" t="s">
        <v>52</v>
      </c>
      <c r="K491" s="1">
        <v>43222</v>
      </c>
      <c r="L491" s="1">
        <v>43217</v>
      </c>
      <c r="M491" t="s">
        <v>53</v>
      </c>
      <c r="N491" t="s">
        <v>54</v>
      </c>
      <c r="O491" s="2" t="s">
        <v>61</v>
      </c>
      <c r="P491" t="s">
        <v>7</v>
      </c>
      <c r="Q491">
        <v>5555094</v>
      </c>
      <c r="R491" t="s">
        <v>56</v>
      </c>
    </row>
    <row r="492" spans="1:18" x14ac:dyDescent="0.3">
      <c r="A492">
        <v>0</v>
      </c>
      <c r="B492">
        <v>65876.350000000006</v>
      </c>
      <c r="C492" s="6" t="s">
        <v>100</v>
      </c>
      <c r="D492">
        <v>1354538</v>
      </c>
      <c r="E492">
        <v>5555094</v>
      </c>
      <c r="F492" s="11">
        <v>1354581</v>
      </c>
      <c r="G492" t="s">
        <v>99</v>
      </c>
      <c r="H492" t="s">
        <v>50</v>
      </c>
      <c r="I492" t="s">
        <v>51</v>
      </c>
      <c r="J492" s="1" t="s">
        <v>52</v>
      </c>
      <c r="K492" s="1">
        <v>43222</v>
      </c>
      <c r="L492" s="1">
        <v>43217</v>
      </c>
      <c r="M492" t="s">
        <v>53</v>
      </c>
      <c r="N492" t="s">
        <v>54</v>
      </c>
      <c r="O492" s="2" t="s">
        <v>61</v>
      </c>
      <c r="P492" t="s">
        <v>7</v>
      </c>
      <c r="Q492">
        <v>5555094</v>
      </c>
      <c r="R492" t="s">
        <v>56</v>
      </c>
    </row>
    <row r="493" spans="1:18" x14ac:dyDescent="0.3">
      <c r="A493">
        <v>0</v>
      </c>
      <c r="B493">
        <v>65876.350000000006</v>
      </c>
      <c r="C493" s="6" t="s">
        <v>100</v>
      </c>
      <c r="D493">
        <v>1354538</v>
      </c>
      <c r="E493">
        <v>5555094</v>
      </c>
      <c r="F493" s="11">
        <v>1354585</v>
      </c>
      <c r="G493" t="s">
        <v>99</v>
      </c>
      <c r="H493" t="s">
        <v>50</v>
      </c>
      <c r="I493" t="s">
        <v>51</v>
      </c>
      <c r="J493" s="1" t="s">
        <v>52</v>
      </c>
      <c r="K493" s="1">
        <v>43222</v>
      </c>
      <c r="L493" s="1">
        <v>43217</v>
      </c>
      <c r="M493" t="s">
        <v>53</v>
      </c>
      <c r="N493" t="s">
        <v>54</v>
      </c>
      <c r="O493" s="2" t="s">
        <v>61</v>
      </c>
      <c r="P493" t="s">
        <v>7</v>
      </c>
      <c r="Q493">
        <v>5555094</v>
      </c>
      <c r="R493" t="s">
        <v>56</v>
      </c>
    </row>
    <row r="494" spans="1:18" x14ac:dyDescent="0.3">
      <c r="A494">
        <v>0</v>
      </c>
      <c r="B494">
        <v>65876.350000000006</v>
      </c>
      <c r="C494" s="6" t="s">
        <v>100</v>
      </c>
      <c r="D494">
        <v>1354538</v>
      </c>
      <c r="E494">
        <v>5555094</v>
      </c>
      <c r="F494" s="11">
        <v>1354576</v>
      </c>
      <c r="G494" t="s">
        <v>99</v>
      </c>
      <c r="H494" t="s">
        <v>50</v>
      </c>
      <c r="I494" t="s">
        <v>51</v>
      </c>
      <c r="J494" s="1" t="s">
        <v>52</v>
      </c>
      <c r="K494" s="1">
        <v>43222</v>
      </c>
      <c r="L494" s="1">
        <v>43217</v>
      </c>
      <c r="M494" t="s">
        <v>53</v>
      </c>
      <c r="N494" t="s">
        <v>54</v>
      </c>
      <c r="O494" s="2" t="s">
        <v>61</v>
      </c>
      <c r="P494" t="s">
        <v>7</v>
      </c>
      <c r="Q494">
        <v>5555094</v>
      </c>
      <c r="R494" t="s">
        <v>56</v>
      </c>
    </row>
    <row r="495" spans="1:18" x14ac:dyDescent="0.3">
      <c r="A495">
        <v>0</v>
      </c>
      <c r="B495">
        <v>65876.350000000006</v>
      </c>
      <c r="C495" s="6" t="s">
        <v>100</v>
      </c>
      <c r="D495">
        <v>1354538</v>
      </c>
      <c r="E495">
        <v>5555094</v>
      </c>
      <c r="F495" s="11">
        <v>1354588</v>
      </c>
      <c r="G495" t="s">
        <v>99</v>
      </c>
      <c r="H495" t="s">
        <v>50</v>
      </c>
      <c r="I495" t="s">
        <v>51</v>
      </c>
      <c r="J495" s="1" t="s">
        <v>52</v>
      </c>
      <c r="K495" s="1">
        <v>43222</v>
      </c>
      <c r="L495" s="1">
        <v>43217</v>
      </c>
      <c r="M495" t="s">
        <v>53</v>
      </c>
      <c r="N495" t="s">
        <v>54</v>
      </c>
      <c r="O495" s="2" t="s">
        <v>61</v>
      </c>
      <c r="P495" t="s">
        <v>7</v>
      </c>
      <c r="Q495">
        <v>5555094</v>
      </c>
      <c r="R495" t="s">
        <v>56</v>
      </c>
    </row>
    <row r="496" spans="1:18" x14ac:dyDescent="0.3">
      <c r="A496">
        <v>0</v>
      </c>
      <c r="B496">
        <v>65876.350000000006</v>
      </c>
      <c r="C496" s="6" t="s">
        <v>100</v>
      </c>
      <c r="D496">
        <v>1354538</v>
      </c>
      <c r="E496">
        <v>5555094</v>
      </c>
      <c r="F496" s="11">
        <v>1354591</v>
      </c>
      <c r="G496" t="s">
        <v>99</v>
      </c>
      <c r="H496" t="s">
        <v>50</v>
      </c>
      <c r="I496" t="s">
        <v>51</v>
      </c>
      <c r="J496" s="1" t="s">
        <v>52</v>
      </c>
      <c r="K496" s="1">
        <v>43222</v>
      </c>
      <c r="L496" s="1">
        <v>43217</v>
      </c>
      <c r="M496" t="s">
        <v>53</v>
      </c>
      <c r="N496" t="s">
        <v>54</v>
      </c>
      <c r="O496" s="2" t="s">
        <v>61</v>
      </c>
      <c r="P496" t="s">
        <v>7</v>
      </c>
      <c r="Q496">
        <v>5555094</v>
      </c>
      <c r="R496" t="s">
        <v>56</v>
      </c>
    </row>
    <row r="497" spans="1:18" x14ac:dyDescent="0.3">
      <c r="A497">
        <v>0</v>
      </c>
      <c r="B497">
        <v>65876.350000000006</v>
      </c>
      <c r="C497" s="6" t="s">
        <v>100</v>
      </c>
      <c r="D497">
        <v>1354538</v>
      </c>
      <c r="E497">
        <v>5555094</v>
      </c>
      <c r="F497" s="11">
        <v>1354555</v>
      </c>
      <c r="G497" t="s">
        <v>99</v>
      </c>
      <c r="H497" t="s">
        <v>50</v>
      </c>
      <c r="I497" t="s">
        <v>51</v>
      </c>
      <c r="J497" s="1" t="s">
        <v>52</v>
      </c>
      <c r="K497" s="1">
        <v>43222</v>
      </c>
      <c r="L497" s="1">
        <v>43217</v>
      </c>
      <c r="M497" t="s">
        <v>53</v>
      </c>
      <c r="N497" t="s">
        <v>54</v>
      </c>
      <c r="O497" s="2" t="s">
        <v>61</v>
      </c>
      <c r="P497" t="s">
        <v>7</v>
      </c>
      <c r="Q497">
        <v>5555094</v>
      </c>
      <c r="R497" t="s">
        <v>56</v>
      </c>
    </row>
    <row r="498" spans="1:18" x14ac:dyDescent="0.3">
      <c r="A498">
        <v>0</v>
      </c>
      <c r="B498">
        <v>65876.350000000006</v>
      </c>
      <c r="C498" s="6" t="s">
        <v>100</v>
      </c>
      <c r="D498">
        <v>1354538</v>
      </c>
      <c r="E498">
        <v>5555094</v>
      </c>
      <c r="F498" s="11">
        <v>1354561</v>
      </c>
      <c r="G498" t="s">
        <v>99</v>
      </c>
      <c r="H498" t="s">
        <v>50</v>
      </c>
      <c r="I498" t="s">
        <v>51</v>
      </c>
      <c r="J498" s="1" t="s">
        <v>52</v>
      </c>
      <c r="K498" s="1">
        <v>43222</v>
      </c>
      <c r="L498" s="1">
        <v>43217</v>
      </c>
      <c r="M498" t="s">
        <v>53</v>
      </c>
      <c r="N498" t="s">
        <v>54</v>
      </c>
      <c r="O498" s="2" t="s">
        <v>61</v>
      </c>
      <c r="P498" t="s">
        <v>7</v>
      </c>
      <c r="Q498">
        <v>5555094</v>
      </c>
      <c r="R498" t="s">
        <v>56</v>
      </c>
    </row>
    <row r="499" spans="1:18" x14ac:dyDescent="0.3">
      <c r="A499">
        <v>0</v>
      </c>
      <c r="B499">
        <v>65876.350000000006</v>
      </c>
      <c r="C499" s="6" t="s">
        <v>100</v>
      </c>
      <c r="D499">
        <v>1354538</v>
      </c>
      <c r="E499">
        <v>5555094</v>
      </c>
      <c r="F499" s="11">
        <v>1354566</v>
      </c>
      <c r="G499" s="2" t="s">
        <v>99</v>
      </c>
      <c r="H499" t="s">
        <v>50</v>
      </c>
      <c r="I499" t="s">
        <v>51</v>
      </c>
      <c r="J499" s="1" t="s">
        <v>52</v>
      </c>
      <c r="K499" s="1">
        <v>43222</v>
      </c>
      <c r="L499" s="1">
        <v>43217</v>
      </c>
      <c r="M499" t="s">
        <v>53</v>
      </c>
      <c r="N499" t="s">
        <v>54</v>
      </c>
      <c r="O499" s="2" t="s">
        <v>61</v>
      </c>
      <c r="P499" t="s">
        <v>7</v>
      </c>
      <c r="Q499">
        <v>5555094</v>
      </c>
      <c r="R499" t="s">
        <v>56</v>
      </c>
    </row>
    <row r="500" spans="1:18" x14ac:dyDescent="0.3">
      <c r="A500">
        <v>0</v>
      </c>
      <c r="B500">
        <v>65876.350000000006</v>
      </c>
      <c r="C500" s="6" t="s">
        <v>100</v>
      </c>
      <c r="D500">
        <v>1354538</v>
      </c>
      <c r="E500">
        <v>5555094</v>
      </c>
      <c r="F500" s="11">
        <v>1354573</v>
      </c>
      <c r="G500" s="2" t="s">
        <v>99</v>
      </c>
      <c r="H500" t="s">
        <v>50</v>
      </c>
      <c r="I500" t="s">
        <v>51</v>
      </c>
      <c r="J500" s="1" t="s">
        <v>52</v>
      </c>
      <c r="K500" s="1">
        <v>43222</v>
      </c>
      <c r="L500" s="1">
        <v>43217</v>
      </c>
      <c r="M500" t="s">
        <v>53</v>
      </c>
      <c r="N500" t="s">
        <v>54</v>
      </c>
      <c r="O500" s="2" t="s">
        <v>61</v>
      </c>
      <c r="P500" t="s">
        <v>7</v>
      </c>
      <c r="Q500">
        <v>5555094</v>
      </c>
      <c r="R500" t="s">
        <v>56</v>
      </c>
    </row>
    <row r="501" spans="1:18" x14ac:dyDescent="0.3">
      <c r="A501">
        <v>0</v>
      </c>
      <c r="B501">
        <v>65876.350000000006</v>
      </c>
      <c r="C501" s="6" t="s">
        <v>100</v>
      </c>
      <c r="D501">
        <v>1354538</v>
      </c>
      <c r="E501">
        <v>5555094</v>
      </c>
      <c r="F501" s="11">
        <v>1354579</v>
      </c>
      <c r="G501" t="s">
        <v>99</v>
      </c>
      <c r="H501" t="s">
        <v>50</v>
      </c>
      <c r="I501" t="s">
        <v>51</v>
      </c>
      <c r="J501" s="1" t="s">
        <v>52</v>
      </c>
      <c r="K501" s="1">
        <v>43222</v>
      </c>
      <c r="L501" s="1">
        <v>43217</v>
      </c>
      <c r="M501" t="s">
        <v>53</v>
      </c>
      <c r="N501" t="s">
        <v>54</v>
      </c>
      <c r="O501" s="2" t="s">
        <v>61</v>
      </c>
      <c r="P501" t="s">
        <v>7</v>
      </c>
      <c r="Q501">
        <v>5555094</v>
      </c>
      <c r="R501" t="s">
        <v>56</v>
      </c>
    </row>
    <row r="502" spans="1:18" x14ac:dyDescent="0.3">
      <c r="A502">
        <v>0</v>
      </c>
      <c r="B502">
        <v>65876.350000000006</v>
      </c>
      <c r="C502" s="6" t="s">
        <v>100</v>
      </c>
      <c r="D502">
        <v>1354538</v>
      </c>
      <c r="E502">
        <v>5555094</v>
      </c>
      <c r="F502" s="11">
        <v>1354582</v>
      </c>
      <c r="G502" s="2" t="s">
        <v>99</v>
      </c>
      <c r="H502" t="s">
        <v>50</v>
      </c>
      <c r="I502" t="s">
        <v>51</v>
      </c>
      <c r="J502" s="1" t="s">
        <v>52</v>
      </c>
      <c r="K502" s="1">
        <v>43222</v>
      </c>
      <c r="L502" s="1">
        <v>43217</v>
      </c>
      <c r="M502" t="s">
        <v>53</v>
      </c>
      <c r="N502" t="s">
        <v>54</v>
      </c>
      <c r="O502" s="2" t="s">
        <v>61</v>
      </c>
      <c r="P502" t="s">
        <v>7</v>
      </c>
      <c r="Q502">
        <v>5555094</v>
      </c>
      <c r="R502" t="s">
        <v>56</v>
      </c>
    </row>
    <row r="503" spans="1:18" x14ac:dyDescent="0.3">
      <c r="A503">
        <v>65876.350000000006</v>
      </c>
      <c r="B503">
        <v>0</v>
      </c>
      <c r="C503" s="6" t="s">
        <v>98</v>
      </c>
      <c r="D503">
        <v>1354538</v>
      </c>
      <c r="E503">
        <v>5555094</v>
      </c>
      <c r="F503" s="11">
        <v>1354538</v>
      </c>
      <c r="G503" s="2" t="s">
        <v>99</v>
      </c>
      <c r="H503" t="s">
        <v>50</v>
      </c>
      <c r="I503" t="s">
        <v>51</v>
      </c>
      <c r="J503" s="1" t="s">
        <v>70</v>
      </c>
      <c r="K503" s="1">
        <v>43222</v>
      </c>
      <c r="L503" s="1">
        <v>43217</v>
      </c>
      <c r="M503" t="s">
        <v>53</v>
      </c>
      <c r="N503" t="s">
        <v>54</v>
      </c>
      <c r="O503" s="2" t="s">
        <v>61</v>
      </c>
      <c r="P503" t="s">
        <v>7</v>
      </c>
      <c r="Q503">
        <v>5555094</v>
      </c>
      <c r="R503" t="s">
        <v>56</v>
      </c>
    </row>
    <row r="504" spans="1:18" x14ac:dyDescent="0.3">
      <c r="A504">
        <v>65876.350000000006</v>
      </c>
      <c r="B504">
        <v>0</v>
      </c>
      <c r="C504" s="6" t="s">
        <v>98</v>
      </c>
      <c r="D504">
        <v>1354538</v>
      </c>
      <c r="E504">
        <v>5555094</v>
      </c>
      <c r="F504" s="11">
        <v>1354583</v>
      </c>
      <c r="G504" t="s">
        <v>99</v>
      </c>
      <c r="H504" t="s">
        <v>50</v>
      </c>
      <c r="I504" t="s">
        <v>51</v>
      </c>
      <c r="J504" s="1" t="s">
        <v>70</v>
      </c>
      <c r="K504" s="1">
        <v>43222</v>
      </c>
      <c r="L504" s="1">
        <v>43217</v>
      </c>
      <c r="M504" t="s">
        <v>53</v>
      </c>
      <c r="N504" t="s">
        <v>54</v>
      </c>
      <c r="O504" s="2" t="s">
        <v>61</v>
      </c>
      <c r="P504" t="s">
        <v>7</v>
      </c>
      <c r="Q504">
        <v>5555094</v>
      </c>
      <c r="R504" t="s">
        <v>56</v>
      </c>
    </row>
    <row r="505" spans="1:18" x14ac:dyDescent="0.3">
      <c r="A505">
        <v>65876.350000000006</v>
      </c>
      <c r="B505">
        <v>0</v>
      </c>
      <c r="C505" s="6" t="s">
        <v>98</v>
      </c>
      <c r="D505">
        <v>1354538</v>
      </c>
      <c r="E505">
        <v>5555094</v>
      </c>
      <c r="F505" s="11">
        <v>1354574</v>
      </c>
      <c r="G505" t="s">
        <v>99</v>
      </c>
      <c r="H505" t="s">
        <v>50</v>
      </c>
      <c r="I505" t="s">
        <v>51</v>
      </c>
      <c r="J505" s="1" t="s">
        <v>70</v>
      </c>
      <c r="K505" s="1">
        <v>43222</v>
      </c>
      <c r="L505" s="1">
        <v>43217</v>
      </c>
      <c r="M505" t="s">
        <v>53</v>
      </c>
      <c r="N505" t="s">
        <v>54</v>
      </c>
      <c r="O505" s="2" t="s">
        <v>61</v>
      </c>
      <c r="P505" t="s">
        <v>7</v>
      </c>
      <c r="Q505">
        <v>5555094</v>
      </c>
      <c r="R505" t="s">
        <v>56</v>
      </c>
    </row>
    <row r="506" spans="1:18" x14ac:dyDescent="0.3">
      <c r="A506">
        <v>65876.350000000006</v>
      </c>
      <c r="B506">
        <v>0</v>
      </c>
      <c r="C506" s="6" t="s">
        <v>98</v>
      </c>
      <c r="D506">
        <v>1354538</v>
      </c>
      <c r="E506">
        <v>5555094</v>
      </c>
      <c r="F506" s="11">
        <v>1354586</v>
      </c>
      <c r="G506" s="2" t="s">
        <v>99</v>
      </c>
      <c r="H506" t="s">
        <v>50</v>
      </c>
      <c r="I506" t="s">
        <v>51</v>
      </c>
      <c r="J506" s="1" t="s">
        <v>70</v>
      </c>
      <c r="K506" s="1">
        <v>43222</v>
      </c>
      <c r="L506" s="1">
        <v>43217</v>
      </c>
      <c r="M506" t="s">
        <v>53</v>
      </c>
      <c r="N506" t="s">
        <v>54</v>
      </c>
      <c r="O506" s="2" t="s">
        <v>61</v>
      </c>
      <c r="P506" t="s">
        <v>7</v>
      </c>
      <c r="Q506">
        <v>5555094</v>
      </c>
      <c r="R506" t="s">
        <v>56</v>
      </c>
    </row>
    <row r="507" spans="1:18" x14ac:dyDescent="0.3">
      <c r="A507">
        <v>65876.350000000006</v>
      </c>
      <c r="B507">
        <v>0</v>
      </c>
      <c r="C507" s="6" t="s">
        <v>98</v>
      </c>
      <c r="D507">
        <v>1354538</v>
      </c>
      <c r="E507">
        <v>5555094</v>
      </c>
      <c r="F507" s="11">
        <v>1354589</v>
      </c>
      <c r="G507" t="s">
        <v>99</v>
      </c>
      <c r="H507" t="s">
        <v>50</v>
      </c>
      <c r="I507" t="s">
        <v>51</v>
      </c>
      <c r="J507" s="1" t="s">
        <v>70</v>
      </c>
      <c r="K507" s="1">
        <v>43222</v>
      </c>
      <c r="L507" s="1">
        <v>43217</v>
      </c>
      <c r="M507" t="s">
        <v>53</v>
      </c>
      <c r="N507" t="s">
        <v>54</v>
      </c>
      <c r="O507" s="2" t="s">
        <v>61</v>
      </c>
      <c r="P507" t="s">
        <v>7</v>
      </c>
      <c r="Q507">
        <v>5555094</v>
      </c>
      <c r="R507" t="s">
        <v>56</v>
      </c>
    </row>
    <row r="508" spans="1:18" x14ac:dyDescent="0.3">
      <c r="A508">
        <v>65876.350000000006</v>
      </c>
      <c r="B508">
        <v>0</v>
      </c>
      <c r="C508" s="6" t="s">
        <v>98</v>
      </c>
      <c r="D508">
        <v>1354538</v>
      </c>
      <c r="E508">
        <v>5555094</v>
      </c>
      <c r="F508" s="11">
        <v>1354551</v>
      </c>
      <c r="G508" t="s">
        <v>99</v>
      </c>
      <c r="H508" t="s">
        <v>50</v>
      </c>
      <c r="I508" t="s">
        <v>51</v>
      </c>
      <c r="J508" s="1" t="s">
        <v>70</v>
      </c>
      <c r="K508" s="1">
        <v>43222</v>
      </c>
      <c r="L508" s="1">
        <v>43217</v>
      </c>
      <c r="M508" t="s">
        <v>53</v>
      </c>
      <c r="N508" t="s">
        <v>54</v>
      </c>
      <c r="O508" s="2" t="s">
        <v>61</v>
      </c>
      <c r="P508" t="s">
        <v>7</v>
      </c>
      <c r="Q508">
        <v>5555094</v>
      </c>
      <c r="R508" t="s">
        <v>56</v>
      </c>
    </row>
    <row r="509" spans="1:18" x14ac:dyDescent="0.3">
      <c r="A509">
        <v>65876.350000000006</v>
      </c>
      <c r="B509">
        <v>0</v>
      </c>
      <c r="C509" s="6" t="s">
        <v>98</v>
      </c>
      <c r="D509">
        <v>1354538</v>
      </c>
      <c r="E509">
        <v>5555094</v>
      </c>
      <c r="F509" s="11">
        <v>1354557</v>
      </c>
      <c r="G509" t="s">
        <v>99</v>
      </c>
      <c r="H509" t="s">
        <v>50</v>
      </c>
      <c r="I509" t="s">
        <v>51</v>
      </c>
      <c r="J509" s="1" t="s">
        <v>70</v>
      </c>
      <c r="K509" s="1">
        <v>43222</v>
      </c>
      <c r="L509" s="1">
        <v>43217</v>
      </c>
      <c r="M509" t="s">
        <v>53</v>
      </c>
      <c r="N509" t="s">
        <v>54</v>
      </c>
      <c r="O509" s="2" t="s">
        <v>61</v>
      </c>
      <c r="P509" t="s">
        <v>7</v>
      </c>
      <c r="Q509">
        <v>5555094</v>
      </c>
      <c r="R509" t="s">
        <v>56</v>
      </c>
    </row>
    <row r="510" spans="1:18" x14ac:dyDescent="0.3">
      <c r="A510">
        <v>65876.350000000006</v>
      </c>
      <c r="B510">
        <v>0</v>
      </c>
      <c r="C510" s="6" t="s">
        <v>98</v>
      </c>
      <c r="D510">
        <v>1354538</v>
      </c>
      <c r="E510">
        <v>5555094</v>
      </c>
      <c r="F510" s="11">
        <v>1354563</v>
      </c>
      <c r="G510" t="s">
        <v>99</v>
      </c>
      <c r="H510" t="s">
        <v>50</v>
      </c>
      <c r="I510" t="s">
        <v>51</v>
      </c>
      <c r="J510" s="1" t="s">
        <v>70</v>
      </c>
      <c r="K510" s="1">
        <v>43222</v>
      </c>
      <c r="L510" s="1">
        <v>43217</v>
      </c>
      <c r="M510" t="s">
        <v>53</v>
      </c>
      <c r="N510" t="s">
        <v>54</v>
      </c>
      <c r="O510" s="2" t="s">
        <v>61</v>
      </c>
      <c r="P510" t="s">
        <v>7</v>
      </c>
      <c r="Q510">
        <v>5555094</v>
      </c>
      <c r="R510" t="s">
        <v>56</v>
      </c>
    </row>
    <row r="511" spans="1:18" x14ac:dyDescent="0.3">
      <c r="A511">
        <v>65876.350000000006</v>
      </c>
      <c r="B511">
        <v>0</v>
      </c>
      <c r="C511" s="6" t="s">
        <v>98</v>
      </c>
      <c r="D511">
        <v>1354538</v>
      </c>
      <c r="E511">
        <v>5555094</v>
      </c>
      <c r="F511" s="11">
        <v>1354569</v>
      </c>
      <c r="G511" t="s">
        <v>99</v>
      </c>
      <c r="H511" t="s">
        <v>50</v>
      </c>
      <c r="I511" t="s">
        <v>51</v>
      </c>
      <c r="J511" s="1" t="s">
        <v>70</v>
      </c>
      <c r="K511" s="1">
        <v>43222</v>
      </c>
      <c r="L511" s="1">
        <v>43217</v>
      </c>
      <c r="M511" t="s">
        <v>53</v>
      </c>
      <c r="N511" t="s">
        <v>54</v>
      </c>
      <c r="O511" s="2" t="s">
        <v>61</v>
      </c>
      <c r="P511" t="s">
        <v>7</v>
      </c>
      <c r="Q511">
        <v>5555094</v>
      </c>
      <c r="R511" t="s">
        <v>56</v>
      </c>
    </row>
    <row r="512" spans="1:18" x14ac:dyDescent="0.3">
      <c r="A512">
        <v>65876.350000000006</v>
      </c>
      <c r="B512">
        <v>0</v>
      </c>
      <c r="C512" s="6" t="s">
        <v>98</v>
      </c>
      <c r="D512">
        <v>1354538</v>
      </c>
      <c r="E512">
        <v>5555094</v>
      </c>
      <c r="F512" s="11">
        <v>1354577</v>
      </c>
      <c r="G512" t="s">
        <v>99</v>
      </c>
      <c r="H512" t="s">
        <v>50</v>
      </c>
      <c r="I512" t="s">
        <v>51</v>
      </c>
      <c r="J512" s="1" t="s">
        <v>70</v>
      </c>
      <c r="K512" s="1">
        <v>43222</v>
      </c>
      <c r="L512" s="1">
        <v>43217</v>
      </c>
      <c r="M512" t="s">
        <v>53</v>
      </c>
      <c r="N512" t="s">
        <v>54</v>
      </c>
      <c r="O512" s="2" t="s">
        <v>61</v>
      </c>
      <c r="P512" t="s">
        <v>7</v>
      </c>
      <c r="Q512">
        <v>5555094</v>
      </c>
      <c r="R512" t="s">
        <v>56</v>
      </c>
    </row>
    <row r="513" spans="1:18" x14ac:dyDescent="0.3">
      <c r="A513">
        <v>65876.350000000006</v>
      </c>
      <c r="B513">
        <v>0</v>
      </c>
      <c r="C513" s="6" t="s">
        <v>98</v>
      </c>
      <c r="D513">
        <v>1354538</v>
      </c>
      <c r="E513">
        <v>5555094</v>
      </c>
      <c r="F513" s="11">
        <v>1354580</v>
      </c>
      <c r="G513" t="s">
        <v>99</v>
      </c>
      <c r="H513" t="s">
        <v>50</v>
      </c>
      <c r="I513" t="s">
        <v>51</v>
      </c>
      <c r="J513" s="1" t="s">
        <v>70</v>
      </c>
      <c r="K513" s="1">
        <v>43222</v>
      </c>
      <c r="L513" s="1">
        <v>43217</v>
      </c>
      <c r="M513" t="s">
        <v>53</v>
      </c>
      <c r="N513" t="s">
        <v>54</v>
      </c>
      <c r="O513" s="2" t="s">
        <v>61</v>
      </c>
      <c r="P513" t="s">
        <v>7</v>
      </c>
      <c r="Q513">
        <v>5555094</v>
      </c>
      <c r="R513" t="s">
        <v>56</v>
      </c>
    </row>
    <row r="514" spans="1:18" x14ac:dyDescent="0.3">
      <c r="A514">
        <v>65876.350000000006</v>
      </c>
      <c r="B514">
        <v>0</v>
      </c>
      <c r="C514" s="6" t="s">
        <v>98</v>
      </c>
      <c r="D514">
        <v>1354538</v>
      </c>
      <c r="E514">
        <v>5555094</v>
      </c>
      <c r="F514" s="11">
        <v>1354584</v>
      </c>
      <c r="G514" s="2" t="s">
        <v>99</v>
      </c>
      <c r="H514" t="s">
        <v>50</v>
      </c>
      <c r="I514" t="s">
        <v>51</v>
      </c>
      <c r="J514" s="1" t="s">
        <v>70</v>
      </c>
      <c r="K514" s="1">
        <v>43222</v>
      </c>
      <c r="L514" s="1">
        <v>43217</v>
      </c>
      <c r="M514" t="s">
        <v>53</v>
      </c>
      <c r="N514" t="s">
        <v>54</v>
      </c>
      <c r="O514" s="2" t="s">
        <v>61</v>
      </c>
      <c r="P514" t="s">
        <v>7</v>
      </c>
      <c r="Q514">
        <v>5555094</v>
      </c>
      <c r="R514" t="s">
        <v>56</v>
      </c>
    </row>
    <row r="515" spans="1:18" x14ac:dyDescent="0.3">
      <c r="A515">
        <v>65876.350000000006</v>
      </c>
      <c r="B515">
        <v>0</v>
      </c>
      <c r="C515" s="6" t="s">
        <v>98</v>
      </c>
      <c r="D515">
        <v>1354538</v>
      </c>
      <c r="E515">
        <v>5555094</v>
      </c>
      <c r="F515" s="11">
        <v>1354575</v>
      </c>
      <c r="G515" t="s">
        <v>99</v>
      </c>
      <c r="H515" t="s">
        <v>50</v>
      </c>
      <c r="I515" t="s">
        <v>51</v>
      </c>
      <c r="J515" s="1" t="s">
        <v>70</v>
      </c>
      <c r="K515" s="1">
        <v>43222</v>
      </c>
      <c r="L515" s="1">
        <v>43217</v>
      </c>
      <c r="M515" t="s">
        <v>53</v>
      </c>
      <c r="N515" t="s">
        <v>54</v>
      </c>
      <c r="O515" s="2" t="s">
        <v>61</v>
      </c>
      <c r="P515" t="s">
        <v>7</v>
      </c>
      <c r="Q515">
        <v>5555094</v>
      </c>
      <c r="R515" t="s">
        <v>56</v>
      </c>
    </row>
    <row r="516" spans="1:18" x14ac:dyDescent="0.3">
      <c r="A516">
        <v>65876.350000000006</v>
      </c>
      <c r="B516">
        <v>0</v>
      </c>
      <c r="C516" s="6" t="s">
        <v>98</v>
      </c>
      <c r="D516">
        <v>1354538</v>
      </c>
      <c r="E516">
        <v>5555094</v>
      </c>
      <c r="F516" s="11">
        <v>1354587</v>
      </c>
      <c r="G516" t="s">
        <v>99</v>
      </c>
      <c r="H516" t="s">
        <v>50</v>
      </c>
      <c r="I516" t="s">
        <v>51</v>
      </c>
      <c r="J516" s="1" t="s">
        <v>70</v>
      </c>
      <c r="K516" s="1">
        <v>43222</v>
      </c>
      <c r="L516" s="1">
        <v>43217</v>
      </c>
      <c r="M516" t="s">
        <v>53</v>
      </c>
      <c r="N516" t="s">
        <v>54</v>
      </c>
      <c r="O516" s="2" t="s">
        <v>61</v>
      </c>
      <c r="P516" t="s">
        <v>7</v>
      </c>
      <c r="Q516">
        <v>5555094</v>
      </c>
      <c r="R516" t="s">
        <v>56</v>
      </c>
    </row>
    <row r="517" spans="1:18" x14ac:dyDescent="0.3">
      <c r="A517">
        <v>65876.350000000006</v>
      </c>
      <c r="B517">
        <v>0</v>
      </c>
      <c r="C517" s="6" t="s">
        <v>98</v>
      </c>
      <c r="D517">
        <v>1354538</v>
      </c>
      <c r="E517">
        <v>5555094</v>
      </c>
      <c r="F517" s="11">
        <v>1354590</v>
      </c>
      <c r="G517" t="s">
        <v>99</v>
      </c>
      <c r="H517" t="s">
        <v>50</v>
      </c>
      <c r="I517" t="s">
        <v>51</v>
      </c>
      <c r="J517" s="1" t="s">
        <v>70</v>
      </c>
      <c r="K517" s="1">
        <v>43222</v>
      </c>
      <c r="L517" s="1">
        <v>43217</v>
      </c>
      <c r="M517" t="s">
        <v>53</v>
      </c>
      <c r="N517" t="s">
        <v>54</v>
      </c>
      <c r="O517" s="2" t="s">
        <v>61</v>
      </c>
      <c r="P517" t="s">
        <v>7</v>
      </c>
      <c r="Q517">
        <v>5555094</v>
      </c>
      <c r="R517" t="s">
        <v>56</v>
      </c>
    </row>
    <row r="518" spans="1:18" x14ac:dyDescent="0.3">
      <c r="A518">
        <v>65876.350000000006</v>
      </c>
      <c r="B518">
        <v>0</v>
      </c>
      <c r="C518" s="6" t="s">
        <v>98</v>
      </c>
      <c r="D518">
        <v>1354538</v>
      </c>
      <c r="E518">
        <v>5555094</v>
      </c>
      <c r="F518" s="11">
        <v>1354552</v>
      </c>
      <c r="G518" t="s">
        <v>99</v>
      </c>
      <c r="H518" t="s">
        <v>50</v>
      </c>
      <c r="I518" t="s">
        <v>51</v>
      </c>
      <c r="J518" s="1" t="s">
        <v>70</v>
      </c>
      <c r="K518" s="1">
        <v>43222</v>
      </c>
      <c r="L518" s="1">
        <v>43217</v>
      </c>
      <c r="M518" t="s">
        <v>53</v>
      </c>
      <c r="N518" t="s">
        <v>54</v>
      </c>
      <c r="O518" s="2" t="s">
        <v>61</v>
      </c>
      <c r="P518" t="s">
        <v>7</v>
      </c>
      <c r="Q518">
        <v>5555094</v>
      </c>
      <c r="R518" t="s">
        <v>56</v>
      </c>
    </row>
    <row r="519" spans="1:18" x14ac:dyDescent="0.3">
      <c r="A519">
        <v>65876.350000000006</v>
      </c>
      <c r="B519">
        <v>0</v>
      </c>
      <c r="C519" s="6" t="s">
        <v>98</v>
      </c>
      <c r="D519">
        <v>1354538</v>
      </c>
      <c r="E519">
        <v>5555094</v>
      </c>
      <c r="F519" s="11">
        <v>1354558</v>
      </c>
      <c r="G519" s="2" t="s">
        <v>99</v>
      </c>
      <c r="H519" t="s">
        <v>50</v>
      </c>
      <c r="I519" t="s">
        <v>51</v>
      </c>
      <c r="J519" s="1" t="s">
        <v>70</v>
      </c>
      <c r="K519" s="1">
        <v>43222</v>
      </c>
      <c r="L519" s="1">
        <v>43217</v>
      </c>
      <c r="M519" t="s">
        <v>53</v>
      </c>
      <c r="N519" t="s">
        <v>54</v>
      </c>
      <c r="O519" s="2" t="s">
        <v>61</v>
      </c>
      <c r="P519" t="s">
        <v>7</v>
      </c>
      <c r="Q519">
        <v>5555094</v>
      </c>
      <c r="R519" t="s">
        <v>56</v>
      </c>
    </row>
    <row r="520" spans="1:18" x14ac:dyDescent="0.3">
      <c r="A520">
        <v>65876.350000000006</v>
      </c>
      <c r="B520">
        <v>0</v>
      </c>
      <c r="C520" s="6" t="s">
        <v>98</v>
      </c>
      <c r="D520">
        <v>1354538</v>
      </c>
      <c r="E520">
        <v>5555094</v>
      </c>
      <c r="F520" s="11">
        <v>1354565</v>
      </c>
      <c r="G520" s="2" t="s">
        <v>99</v>
      </c>
      <c r="H520" t="s">
        <v>50</v>
      </c>
      <c r="I520" t="s">
        <v>51</v>
      </c>
      <c r="J520" s="1" t="s">
        <v>70</v>
      </c>
      <c r="K520" s="1">
        <v>43222</v>
      </c>
      <c r="L520" s="1">
        <v>43217</v>
      </c>
      <c r="M520" t="s">
        <v>53</v>
      </c>
      <c r="N520" t="s">
        <v>54</v>
      </c>
      <c r="O520" s="2" t="s">
        <v>61</v>
      </c>
      <c r="P520" t="s">
        <v>7</v>
      </c>
      <c r="Q520">
        <v>5555094</v>
      </c>
      <c r="R520" t="s">
        <v>56</v>
      </c>
    </row>
    <row r="521" spans="1:18" x14ac:dyDescent="0.3">
      <c r="A521">
        <v>65876.350000000006</v>
      </c>
      <c r="B521">
        <v>0</v>
      </c>
      <c r="C521" s="6" t="s">
        <v>98</v>
      </c>
      <c r="D521">
        <v>1354538</v>
      </c>
      <c r="E521">
        <v>5555094</v>
      </c>
      <c r="F521" s="11">
        <v>1354570</v>
      </c>
      <c r="G521" t="s">
        <v>99</v>
      </c>
      <c r="H521" t="s">
        <v>50</v>
      </c>
      <c r="I521" t="s">
        <v>51</v>
      </c>
      <c r="J521" s="1" t="s">
        <v>70</v>
      </c>
      <c r="K521" s="1">
        <v>43222</v>
      </c>
      <c r="L521" s="1">
        <v>43217</v>
      </c>
      <c r="M521" t="s">
        <v>53</v>
      </c>
      <c r="N521" t="s">
        <v>54</v>
      </c>
      <c r="O521" s="2" t="s">
        <v>61</v>
      </c>
      <c r="P521" t="s">
        <v>7</v>
      </c>
      <c r="Q521">
        <v>5555094</v>
      </c>
      <c r="R521" t="s">
        <v>56</v>
      </c>
    </row>
    <row r="522" spans="1:18" x14ac:dyDescent="0.3">
      <c r="A522">
        <v>65876.350000000006</v>
      </c>
      <c r="B522">
        <v>0</v>
      </c>
      <c r="C522" s="6" t="s">
        <v>98</v>
      </c>
      <c r="D522">
        <v>1354538</v>
      </c>
      <c r="E522">
        <v>5555094</v>
      </c>
      <c r="F522" s="11">
        <v>1354578</v>
      </c>
      <c r="G522" t="s">
        <v>99</v>
      </c>
      <c r="H522" t="s">
        <v>50</v>
      </c>
      <c r="I522" t="s">
        <v>51</v>
      </c>
      <c r="J522" s="1" t="s">
        <v>70</v>
      </c>
      <c r="K522" s="1">
        <v>43222</v>
      </c>
      <c r="L522" s="1">
        <v>43217</v>
      </c>
      <c r="M522" t="s">
        <v>53</v>
      </c>
      <c r="N522" t="s">
        <v>54</v>
      </c>
      <c r="O522" s="2" t="s">
        <v>61</v>
      </c>
      <c r="P522" t="s">
        <v>7</v>
      </c>
      <c r="Q522">
        <v>5555094</v>
      </c>
      <c r="R522" t="s">
        <v>56</v>
      </c>
    </row>
    <row r="523" spans="1:18" x14ac:dyDescent="0.3">
      <c r="A523">
        <v>65876.350000000006</v>
      </c>
      <c r="B523">
        <v>0</v>
      </c>
      <c r="C523" s="6" t="s">
        <v>98</v>
      </c>
      <c r="D523">
        <v>1354538</v>
      </c>
      <c r="E523">
        <v>5555094</v>
      </c>
      <c r="F523" s="11">
        <v>1354581</v>
      </c>
      <c r="G523" t="s">
        <v>99</v>
      </c>
      <c r="H523" t="s">
        <v>50</v>
      </c>
      <c r="I523" t="s">
        <v>51</v>
      </c>
      <c r="J523" s="1" t="s">
        <v>70</v>
      </c>
      <c r="K523" s="1">
        <v>43222</v>
      </c>
      <c r="L523" s="1">
        <v>43217</v>
      </c>
      <c r="M523" t="s">
        <v>53</v>
      </c>
      <c r="N523" t="s">
        <v>54</v>
      </c>
      <c r="O523" s="2" t="s">
        <v>61</v>
      </c>
      <c r="P523" t="s">
        <v>7</v>
      </c>
      <c r="Q523">
        <v>5555094</v>
      </c>
      <c r="R523" t="s">
        <v>56</v>
      </c>
    </row>
    <row r="524" spans="1:18" x14ac:dyDescent="0.3">
      <c r="A524">
        <v>65876.350000000006</v>
      </c>
      <c r="B524">
        <v>0</v>
      </c>
      <c r="C524" s="6" t="s">
        <v>98</v>
      </c>
      <c r="D524">
        <v>1354538</v>
      </c>
      <c r="E524">
        <v>5555094</v>
      </c>
      <c r="F524" s="11">
        <v>1354585</v>
      </c>
      <c r="G524" t="s">
        <v>99</v>
      </c>
      <c r="H524" t="s">
        <v>50</v>
      </c>
      <c r="I524" t="s">
        <v>51</v>
      </c>
      <c r="J524" s="1" t="s">
        <v>70</v>
      </c>
      <c r="K524" s="1">
        <v>43222</v>
      </c>
      <c r="L524" s="1">
        <v>43217</v>
      </c>
      <c r="M524" t="s">
        <v>53</v>
      </c>
      <c r="N524" t="s">
        <v>54</v>
      </c>
      <c r="O524" s="2" t="s">
        <v>61</v>
      </c>
      <c r="P524" t="s">
        <v>7</v>
      </c>
      <c r="Q524">
        <v>5555094</v>
      </c>
      <c r="R524" t="s">
        <v>56</v>
      </c>
    </row>
    <row r="525" spans="1:18" x14ac:dyDescent="0.3">
      <c r="A525">
        <v>65876.350000000006</v>
      </c>
      <c r="B525">
        <v>0</v>
      </c>
      <c r="C525" s="6" t="s">
        <v>98</v>
      </c>
      <c r="D525">
        <v>1354538</v>
      </c>
      <c r="E525">
        <v>5555094</v>
      </c>
      <c r="F525" s="11">
        <v>1354576</v>
      </c>
      <c r="G525" t="s">
        <v>99</v>
      </c>
      <c r="H525" t="s">
        <v>50</v>
      </c>
      <c r="I525" t="s">
        <v>51</v>
      </c>
      <c r="J525" s="1" t="s">
        <v>70</v>
      </c>
      <c r="K525" s="1">
        <v>43222</v>
      </c>
      <c r="L525" s="1">
        <v>43217</v>
      </c>
      <c r="M525" t="s">
        <v>53</v>
      </c>
      <c r="N525" t="s">
        <v>54</v>
      </c>
      <c r="O525" s="2" t="s">
        <v>61</v>
      </c>
      <c r="P525" t="s">
        <v>7</v>
      </c>
      <c r="Q525">
        <v>5555094</v>
      </c>
      <c r="R525" t="s">
        <v>56</v>
      </c>
    </row>
    <row r="526" spans="1:18" x14ac:dyDescent="0.3">
      <c r="A526">
        <v>65876.350000000006</v>
      </c>
      <c r="B526">
        <v>0</v>
      </c>
      <c r="C526" s="6" t="s">
        <v>98</v>
      </c>
      <c r="D526">
        <v>1354538</v>
      </c>
      <c r="E526">
        <v>5555094</v>
      </c>
      <c r="F526" s="11">
        <v>1354588</v>
      </c>
      <c r="G526" t="s">
        <v>99</v>
      </c>
      <c r="H526" t="s">
        <v>50</v>
      </c>
      <c r="I526" t="s">
        <v>51</v>
      </c>
      <c r="J526" s="1" t="s">
        <v>70</v>
      </c>
      <c r="K526" s="1">
        <v>43222</v>
      </c>
      <c r="L526" s="1">
        <v>43217</v>
      </c>
      <c r="M526" t="s">
        <v>53</v>
      </c>
      <c r="N526" t="s">
        <v>54</v>
      </c>
      <c r="O526" s="2" t="s">
        <v>61</v>
      </c>
      <c r="P526" t="s">
        <v>7</v>
      </c>
      <c r="Q526">
        <v>5555094</v>
      </c>
      <c r="R526" t="s">
        <v>56</v>
      </c>
    </row>
    <row r="527" spans="1:18" x14ac:dyDescent="0.3">
      <c r="A527">
        <v>65876.350000000006</v>
      </c>
      <c r="B527">
        <v>0</v>
      </c>
      <c r="C527" s="6" t="s">
        <v>98</v>
      </c>
      <c r="D527">
        <v>1354538</v>
      </c>
      <c r="E527">
        <v>5555094</v>
      </c>
      <c r="F527" s="11">
        <v>1354591</v>
      </c>
      <c r="G527" t="s">
        <v>99</v>
      </c>
      <c r="H527" t="s">
        <v>50</v>
      </c>
      <c r="I527" t="s">
        <v>51</v>
      </c>
      <c r="J527" s="1" t="s">
        <v>70</v>
      </c>
      <c r="K527" s="1">
        <v>43222</v>
      </c>
      <c r="L527" s="1">
        <v>43217</v>
      </c>
      <c r="M527" t="s">
        <v>53</v>
      </c>
      <c r="N527" t="s">
        <v>54</v>
      </c>
      <c r="O527" s="2" t="s">
        <v>61</v>
      </c>
      <c r="P527" t="s">
        <v>7</v>
      </c>
      <c r="Q527">
        <v>5555094</v>
      </c>
      <c r="R527" t="s">
        <v>56</v>
      </c>
    </row>
    <row r="528" spans="1:18" x14ac:dyDescent="0.3">
      <c r="A528">
        <v>65876.350000000006</v>
      </c>
      <c r="B528">
        <v>0</v>
      </c>
      <c r="C528" s="6" t="s">
        <v>98</v>
      </c>
      <c r="D528">
        <v>1354538</v>
      </c>
      <c r="E528">
        <v>5555094</v>
      </c>
      <c r="F528" s="11">
        <v>1354555</v>
      </c>
      <c r="G528" s="2" t="s">
        <v>99</v>
      </c>
      <c r="H528" t="s">
        <v>50</v>
      </c>
      <c r="I528" t="s">
        <v>51</v>
      </c>
      <c r="J528" s="1" t="s">
        <v>70</v>
      </c>
      <c r="K528" s="1">
        <v>43222</v>
      </c>
      <c r="L528" s="1">
        <v>43217</v>
      </c>
      <c r="M528" t="s">
        <v>53</v>
      </c>
      <c r="N528" t="s">
        <v>54</v>
      </c>
      <c r="O528" s="2" t="s">
        <v>61</v>
      </c>
      <c r="P528" t="s">
        <v>7</v>
      </c>
      <c r="Q528">
        <v>5555094</v>
      </c>
      <c r="R528" t="s">
        <v>56</v>
      </c>
    </row>
    <row r="529" spans="1:18" x14ac:dyDescent="0.3">
      <c r="A529">
        <v>65876.350000000006</v>
      </c>
      <c r="B529">
        <v>0</v>
      </c>
      <c r="C529" s="6" t="s">
        <v>98</v>
      </c>
      <c r="D529">
        <v>1354538</v>
      </c>
      <c r="E529">
        <v>5555094</v>
      </c>
      <c r="F529" s="11">
        <v>1354561</v>
      </c>
      <c r="G529" s="2" t="s">
        <v>99</v>
      </c>
      <c r="H529" t="s">
        <v>50</v>
      </c>
      <c r="I529" t="s">
        <v>51</v>
      </c>
      <c r="J529" s="1" t="s">
        <v>70</v>
      </c>
      <c r="K529" s="1">
        <v>43222</v>
      </c>
      <c r="L529" s="1">
        <v>43217</v>
      </c>
      <c r="M529" t="s">
        <v>53</v>
      </c>
      <c r="N529" t="s">
        <v>54</v>
      </c>
      <c r="O529" s="2" t="s">
        <v>61</v>
      </c>
      <c r="P529" t="s">
        <v>7</v>
      </c>
      <c r="Q529">
        <v>5555094</v>
      </c>
      <c r="R529" t="s">
        <v>56</v>
      </c>
    </row>
    <row r="530" spans="1:18" x14ac:dyDescent="0.3">
      <c r="A530">
        <v>65876.350000000006</v>
      </c>
      <c r="B530">
        <v>0</v>
      </c>
      <c r="C530" s="6" t="s">
        <v>98</v>
      </c>
      <c r="D530">
        <v>1354538</v>
      </c>
      <c r="E530">
        <v>5555094</v>
      </c>
      <c r="F530" s="11">
        <v>1354566</v>
      </c>
      <c r="G530" t="s">
        <v>99</v>
      </c>
      <c r="H530" t="s">
        <v>50</v>
      </c>
      <c r="I530" t="s">
        <v>51</v>
      </c>
      <c r="J530" s="1" t="s">
        <v>70</v>
      </c>
      <c r="K530" s="1">
        <v>43222</v>
      </c>
      <c r="L530" s="1">
        <v>43217</v>
      </c>
      <c r="M530" t="s">
        <v>53</v>
      </c>
      <c r="N530" t="s">
        <v>54</v>
      </c>
      <c r="O530" s="2" t="s">
        <v>61</v>
      </c>
      <c r="P530" t="s">
        <v>7</v>
      </c>
      <c r="Q530">
        <v>5555094</v>
      </c>
      <c r="R530" t="s">
        <v>56</v>
      </c>
    </row>
    <row r="531" spans="1:18" x14ac:dyDescent="0.3">
      <c r="A531">
        <v>65876.350000000006</v>
      </c>
      <c r="B531">
        <v>0</v>
      </c>
      <c r="C531" s="6" t="s">
        <v>98</v>
      </c>
      <c r="D531">
        <v>1354538</v>
      </c>
      <c r="E531">
        <v>5555094</v>
      </c>
      <c r="F531" s="11">
        <v>1354573</v>
      </c>
      <c r="G531" s="2" t="s">
        <v>99</v>
      </c>
      <c r="H531" t="s">
        <v>50</v>
      </c>
      <c r="I531" t="s">
        <v>51</v>
      </c>
      <c r="J531" s="1" t="s">
        <v>70</v>
      </c>
      <c r="K531" s="1">
        <v>43222</v>
      </c>
      <c r="L531" s="1">
        <v>43217</v>
      </c>
      <c r="M531" t="s">
        <v>53</v>
      </c>
      <c r="N531" t="s">
        <v>54</v>
      </c>
      <c r="O531" s="2" t="s">
        <v>61</v>
      </c>
      <c r="P531" t="s">
        <v>7</v>
      </c>
      <c r="Q531">
        <v>5555094</v>
      </c>
      <c r="R531" t="s">
        <v>56</v>
      </c>
    </row>
    <row r="532" spans="1:18" x14ac:dyDescent="0.3">
      <c r="A532">
        <v>65876.350000000006</v>
      </c>
      <c r="B532">
        <v>0</v>
      </c>
      <c r="C532" s="6" t="s">
        <v>98</v>
      </c>
      <c r="D532">
        <v>1354538</v>
      </c>
      <c r="E532">
        <v>5555094</v>
      </c>
      <c r="F532" s="11">
        <v>1354579</v>
      </c>
      <c r="G532" s="2" t="s">
        <v>99</v>
      </c>
      <c r="H532" t="s">
        <v>50</v>
      </c>
      <c r="I532" t="s">
        <v>51</v>
      </c>
      <c r="J532" s="1" t="s">
        <v>70</v>
      </c>
      <c r="K532" s="1">
        <v>43222</v>
      </c>
      <c r="L532" s="1">
        <v>43217</v>
      </c>
      <c r="M532" t="s">
        <v>53</v>
      </c>
      <c r="N532" t="s">
        <v>54</v>
      </c>
      <c r="O532" s="2" t="s">
        <v>61</v>
      </c>
      <c r="P532" t="s">
        <v>7</v>
      </c>
      <c r="Q532">
        <v>5555094</v>
      </c>
      <c r="R532" t="s">
        <v>56</v>
      </c>
    </row>
    <row r="533" spans="1:18" x14ac:dyDescent="0.3">
      <c r="A533">
        <v>65876.350000000006</v>
      </c>
      <c r="B533">
        <v>0</v>
      </c>
      <c r="C533" s="6" t="s">
        <v>98</v>
      </c>
      <c r="D533">
        <v>1354538</v>
      </c>
      <c r="E533">
        <v>5555094</v>
      </c>
      <c r="F533" s="11">
        <v>1354582</v>
      </c>
      <c r="G533" s="2" t="s">
        <v>99</v>
      </c>
      <c r="H533" t="s">
        <v>50</v>
      </c>
      <c r="I533" t="s">
        <v>51</v>
      </c>
      <c r="J533" s="1" t="s">
        <v>70</v>
      </c>
      <c r="K533" s="1">
        <v>43222</v>
      </c>
      <c r="L533" s="1">
        <v>43217</v>
      </c>
      <c r="M533" t="s">
        <v>53</v>
      </c>
      <c r="N533" t="s">
        <v>54</v>
      </c>
      <c r="O533" s="2" t="s">
        <v>61</v>
      </c>
      <c r="P533" t="s">
        <v>7</v>
      </c>
      <c r="Q533">
        <v>5555094</v>
      </c>
      <c r="R533" t="s">
        <v>56</v>
      </c>
    </row>
    <row r="534" spans="1:18" x14ac:dyDescent="0.3">
      <c r="A534">
        <v>0</v>
      </c>
      <c r="B534">
        <v>65876.350000000006</v>
      </c>
      <c r="C534" s="6" t="s">
        <v>100</v>
      </c>
      <c r="D534">
        <v>1354538</v>
      </c>
      <c r="E534">
        <v>5555094</v>
      </c>
      <c r="F534" s="11">
        <v>1354538</v>
      </c>
      <c r="G534" t="s">
        <v>99</v>
      </c>
      <c r="H534" t="s">
        <v>50</v>
      </c>
      <c r="I534" t="s">
        <v>51</v>
      </c>
      <c r="J534" s="1" t="s">
        <v>70</v>
      </c>
      <c r="K534" s="1">
        <v>43222</v>
      </c>
      <c r="L534" s="1">
        <v>43217</v>
      </c>
      <c r="M534" t="s">
        <v>53</v>
      </c>
      <c r="N534" t="s">
        <v>54</v>
      </c>
      <c r="O534" s="2" t="s">
        <v>61</v>
      </c>
      <c r="P534" t="s">
        <v>7</v>
      </c>
      <c r="Q534">
        <v>5555094</v>
      </c>
      <c r="R534" t="s">
        <v>56</v>
      </c>
    </row>
    <row r="535" spans="1:18" x14ac:dyDescent="0.3">
      <c r="A535">
        <v>0</v>
      </c>
      <c r="B535">
        <v>65876.350000000006</v>
      </c>
      <c r="C535" s="6" t="s">
        <v>100</v>
      </c>
      <c r="D535">
        <v>1354538</v>
      </c>
      <c r="E535">
        <v>5555094</v>
      </c>
      <c r="F535" s="11">
        <v>1354583</v>
      </c>
      <c r="G535" s="2" t="s">
        <v>99</v>
      </c>
      <c r="H535" t="s">
        <v>50</v>
      </c>
      <c r="I535" t="s">
        <v>51</v>
      </c>
      <c r="J535" s="1" t="s">
        <v>70</v>
      </c>
      <c r="K535" s="1">
        <v>43222</v>
      </c>
      <c r="L535" s="1">
        <v>43217</v>
      </c>
      <c r="M535" t="s">
        <v>53</v>
      </c>
      <c r="N535" t="s">
        <v>54</v>
      </c>
      <c r="O535" s="2" t="s">
        <v>61</v>
      </c>
      <c r="P535" t="s">
        <v>7</v>
      </c>
      <c r="Q535">
        <v>5555094</v>
      </c>
      <c r="R535" t="s">
        <v>56</v>
      </c>
    </row>
    <row r="536" spans="1:18" x14ac:dyDescent="0.3">
      <c r="A536">
        <v>0</v>
      </c>
      <c r="B536">
        <v>65876.350000000006</v>
      </c>
      <c r="C536" s="6" t="s">
        <v>100</v>
      </c>
      <c r="D536">
        <v>1354538</v>
      </c>
      <c r="E536">
        <v>5555094</v>
      </c>
      <c r="F536" s="11">
        <v>1354574</v>
      </c>
      <c r="G536" t="s">
        <v>99</v>
      </c>
      <c r="H536" t="s">
        <v>50</v>
      </c>
      <c r="I536" t="s">
        <v>51</v>
      </c>
      <c r="J536" s="1" t="s">
        <v>70</v>
      </c>
      <c r="K536" s="1">
        <v>43222</v>
      </c>
      <c r="L536" s="1">
        <v>43217</v>
      </c>
      <c r="M536" t="s">
        <v>53</v>
      </c>
      <c r="N536" t="s">
        <v>54</v>
      </c>
      <c r="O536" s="2" t="s">
        <v>61</v>
      </c>
      <c r="P536" t="s">
        <v>7</v>
      </c>
      <c r="Q536">
        <v>5555094</v>
      </c>
      <c r="R536" t="s">
        <v>56</v>
      </c>
    </row>
    <row r="537" spans="1:18" x14ac:dyDescent="0.3">
      <c r="A537">
        <v>0</v>
      </c>
      <c r="B537">
        <v>65876.350000000006</v>
      </c>
      <c r="C537" s="6" t="s">
        <v>100</v>
      </c>
      <c r="D537">
        <v>1354538</v>
      </c>
      <c r="E537">
        <v>5555094</v>
      </c>
      <c r="F537" s="11">
        <v>1354586</v>
      </c>
      <c r="G537" s="2" t="s">
        <v>99</v>
      </c>
      <c r="H537" t="s">
        <v>50</v>
      </c>
      <c r="I537" t="s">
        <v>51</v>
      </c>
      <c r="J537" s="1" t="s">
        <v>70</v>
      </c>
      <c r="K537" s="1">
        <v>43222</v>
      </c>
      <c r="L537" s="1">
        <v>43217</v>
      </c>
      <c r="M537" t="s">
        <v>53</v>
      </c>
      <c r="N537" t="s">
        <v>54</v>
      </c>
      <c r="O537" s="2" t="s">
        <v>61</v>
      </c>
      <c r="P537" t="s">
        <v>7</v>
      </c>
      <c r="Q537">
        <v>5555094</v>
      </c>
      <c r="R537" t="s">
        <v>56</v>
      </c>
    </row>
    <row r="538" spans="1:18" x14ac:dyDescent="0.3">
      <c r="A538">
        <v>0</v>
      </c>
      <c r="B538">
        <v>65876.350000000006</v>
      </c>
      <c r="C538" s="6" t="s">
        <v>100</v>
      </c>
      <c r="D538">
        <v>1354538</v>
      </c>
      <c r="E538">
        <v>5555094</v>
      </c>
      <c r="F538" s="11">
        <v>1354589</v>
      </c>
      <c r="G538" t="s">
        <v>99</v>
      </c>
      <c r="H538" t="s">
        <v>50</v>
      </c>
      <c r="I538" t="s">
        <v>51</v>
      </c>
      <c r="J538" s="1" t="s">
        <v>70</v>
      </c>
      <c r="K538" s="1">
        <v>43222</v>
      </c>
      <c r="L538" s="1">
        <v>43217</v>
      </c>
      <c r="M538" t="s">
        <v>53</v>
      </c>
      <c r="N538" t="s">
        <v>54</v>
      </c>
      <c r="O538" s="2" t="s">
        <v>61</v>
      </c>
      <c r="P538" t="s">
        <v>7</v>
      </c>
      <c r="Q538">
        <v>5555094</v>
      </c>
      <c r="R538" t="s">
        <v>56</v>
      </c>
    </row>
    <row r="539" spans="1:18" x14ac:dyDescent="0.3">
      <c r="A539">
        <v>0</v>
      </c>
      <c r="B539">
        <v>65876.350000000006</v>
      </c>
      <c r="C539" s="6" t="s">
        <v>100</v>
      </c>
      <c r="D539">
        <v>1354538</v>
      </c>
      <c r="E539">
        <v>5555094</v>
      </c>
      <c r="F539" s="11">
        <v>1354551</v>
      </c>
      <c r="G539" t="s">
        <v>99</v>
      </c>
      <c r="H539" t="s">
        <v>50</v>
      </c>
      <c r="I539" t="s">
        <v>51</v>
      </c>
      <c r="J539" s="1" t="s">
        <v>70</v>
      </c>
      <c r="K539" s="1">
        <v>43222</v>
      </c>
      <c r="L539" s="1">
        <v>43217</v>
      </c>
      <c r="M539" t="s">
        <v>53</v>
      </c>
      <c r="N539" t="s">
        <v>54</v>
      </c>
      <c r="O539" s="2" t="s">
        <v>61</v>
      </c>
      <c r="P539" t="s">
        <v>7</v>
      </c>
      <c r="Q539">
        <v>5555094</v>
      </c>
      <c r="R539" t="s">
        <v>56</v>
      </c>
    </row>
    <row r="540" spans="1:18" x14ac:dyDescent="0.3">
      <c r="A540">
        <v>0</v>
      </c>
      <c r="B540">
        <v>65876.350000000006</v>
      </c>
      <c r="C540" s="6" t="s">
        <v>100</v>
      </c>
      <c r="D540">
        <v>1354538</v>
      </c>
      <c r="E540">
        <v>5555094</v>
      </c>
      <c r="F540" s="11">
        <v>1354557</v>
      </c>
      <c r="G540" t="s">
        <v>99</v>
      </c>
      <c r="H540" t="s">
        <v>50</v>
      </c>
      <c r="I540" t="s">
        <v>51</v>
      </c>
      <c r="J540" s="1" t="s">
        <v>70</v>
      </c>
      <c r="K540" s="1">
        <v>43222</v>
      </c>
      <c r="L540" s="1">
        <v>43217</v>
      </c>
      <c r="M540" t="s">
        <v>53</v>
      </c>
      <c r="N540" t="s">
        <v>54</v>
      </c>
      <c r="O540" s="2" t="s">
        <v>61</v>
      </c>
      <c r="P540" t="s">
        <v>7</v>
      </c>
      <c r="Q540">
        <v>5555094</v>
      </c>
      <c r="R540" t="s">
        <v>56</v>
      </c>
    </row>
    <row r="541" spans="1:18" x14ac:dyDescent="0.3">
      <c r="A541">
        <v>0</v>
      </c>
      <c r="B541">
        <v>65876.350000000006</v>
      </c>
      <c r="C541" s="6" t="s">
        <v>100</v>
      </c>
      <c r="D541">
        <v>1354538</v>
      </c>
      <c r="E541">
        <v>5555094</v>
      </c>
      <c r="F541" s="11">
        <v>1354563</v>
      </c>
      <c r="G541" t="s">
        <v>99</v>
      </c>
      <c r="H541" t="s">
        <v>50</v>
      </c>
      <c r="I541" t="s">
        <v>51</v>
      </c>
      <c r="J541" s="1" t="s">
        <v>70</v>
      </c>
      <c r="K541" s="1">
        <v>43222</v>
      </c>
      <c r="L541" s="1">
        <v>43217</v>
      </c>
      <c r="M541" t="s">
        <v>53</v>
      </c>
      <c r="N541" t="s">
        <v>54</v>
      </c>
      <c r="O541" s="2" t="s">
        <v>61</v>
      </c>
      <c r="P541" t="s">
        <v>7</v>
      </c>
      <c r="Q541">
        <v>5555094</v>
      </c>
      <c r="R541" t="s">
        <v>56</v>
      </c>
    </row>
    <row r="542" spans="1:18" x14ac:dyDescent="0.3">
      <c r="A542">
        <v>0</v>
      </c>
      <c r="B542">
        <v>65876.350000000006</v>
      </c>
      <c r="C542" s="6" t="s">
        <v>100</v>
      </c>
      <c r="D542">
        <v>1354538</v>
      </c>
      <c r="E542">
        <v>5555094</v>
      </c>
      <c r="F542" s="11">
        <v>1354569</v>
      </c>
      <c r="G542" t="s">
        <v>99</v>
      </c>
      <c r="H542" t="s">
        <v>50</v>
      </c>
      <c r="I542" t="s">
        <v>51</v>
      </c>
      <c r="J542" s="1" t="s">
        <v>70</v>
      </c>
      <c r="K542" s="1">
        <v>43222</v>
      </c>
      <c r="L542" s="1">
        <v>43217</v>
      </c>
      <c r="M542" t="s">
        <v>53</v>
      </c>
      <c r="N542" t="s">
        <v>54</v>
      </c>
      <c r="O542" s="2" t="s">
        <v>61</v>
      </c>
      <c r="P542" t="s">
        <v>7</v>
      </c>
      <c r="Q542">
        <v>5555094</v>
      </c>
      <c r="R542" t="s">
        <v>56</v>
      </c>
    </row>
    <row r="543" spans="1:18" x14ac:dyDescent="0.3">
      <c r="A543">
        <v>0</v>
      </c>
      <c r="B543">
        <v>65876.350000000006</v>
      </c>
      <c r="C543" s="6" t="s">
        <v>100</v>
      </c>
      <c r="D543">
        <v>1354538</v>
      </c>
      <c r="E543">
        <v>5555094</v>
      </c>
      <c r="F543" s="11">
        <v>1354577</v>
      </c>
      <c r="G543" t="s">
        <v>99</v>
      </c>
      <c r="H543" t="s">
        <v>50</v>
      </c>
      <c r="I543" t="s">
        <v>51</v>
      </c>
      <c r="J543" s="1" t="s">
        <v>70</v>
      </c>
      <c r="K543" s="1">
        <v>43222</v>
      </c>
      <c r="L543" s="1">
        <v>43217</v>
      </c>
      <c r="M543" t="s">
        <v>53</v>
      </c>
      <c r="N543" t="s">
        <v>54</v>
      </c>
      <c r="O543" s="2" t="s">
        <v>61</v>
      </c>
      <c r="P543" t="s">
        <v>7</v>
      </c>
      <c r="Q543">
        <v>5555094</v>
      </c>
      <c r="R543" t="s">
        <v>56</v>
      </c>
    </row>
    <row r="544" spans="1:18" x14ac:dyDescent="0.3">
      <c r="A544">
        <v>0</v>
      </c>
      <c r="B544">
        <v>65876.350000000006</v>
      </c>
      <c r="C544" s="6" t="s">
        <v>100</v>
      </c>
      <c r="D544">
        <v>1354538</v>
      </c>
      <c r="E544">
        <v>5555094</v>
      </c>
      <c r="F544" s="11">
        <v>1354580</v>
      </c>
      <c r="G544" s="2" t="s">
        <v>99</v>
      </c>
      <c r="H544" t="s">
        <v>50</v>
      </c>
      <c r="I544" t="s">
        <v>51</v>
      </c>
      <c r="J544" s="1" t="s">
        <v>70</v>
      </c>
      <c r="K544" s="1">
        <v>43222</v>
      </c>
      <c r="L544" s="1">
        <v>43217</v>
      </c>
      <c r="M544" t="s">
        <v>53</v>
      </c>
      <c r="N544" t="s">
        <v>54</v>
      </c>
      <c r="O544" s="2" t="s">
        <v>61</v>
      </c>
      <c r="P544" t="s">
        <v>7</v>
      </c>
      <c r="Q544">
        <v>5555094</v>
      </c>
      <c r="R544" t="s">
        <v>56</v>
      </c>
    </row>
    <row r="545" spans="1:18" x14ac:dyDescent="0.3">
      <c r="A545">
        <v>0</v>
      </c>
      <c r="B545">
        <v>65876.350000000006</v>
      </c>
      <c r="C545" s="6" t="s">
        <v>100</v>
      </c>
      <c r="D545">
        <v>1354538</v>
      </c>
      <c r="E545">
        <v>5555094</v>
      </c>
      <c r="F545" s="11">
        <v>1354584</v>
      </c>
      <c r="G545" t="s">
        <v>99</v>
      </c>
      <c r="H545" t="s">
        <v>50</v>
      </c>
      <c r="I545" t="s">
        <v>51</v>
      </c>
      <c r="J545" s="1" t="s">
        <v>70</v>
      </c>
      <c r="K545" s="1">
        <v>43222</v>
      </c>
      <c r="L545" s="1">
        <v>43217</v>
      </c>
      <c r="M545" t="s">
        <v>53</v>
      </c>
      <c r="N545" t="s">
        <v>54</v>
      </c>
      <c r="O545" s="2" t="s">
        <v>61</v>
      </c>
      <c r="P545" t="s">
        <v>7</v>
      </c>
      <c r="Q545">
        <v>5555094</v>
      </c>
      <c r="R545" t="s">
        <v>56</v>
      </c>
    </row>
    <row r="546" spans="1:18" x14ac:dyDescent="0.3">
      <c r="A546">
        <v>0</v>
      </c>
      <c r="B546">
        <v>65876.350000000006</v>
      </c>
      <c r="C546" s="6" t="s">
        <v>100</v>
      </c>
      <c r="D546">
        <v>1354538</v>
      </c>
      <c r="E546">
        <v>5555094</v>
      </c>
      <c r="F546" s="11">
        <v>1354575</v>
      </c>
      <c r="G546" t="s">
        <v>99</v>
      </c>
      <c r="H546" t="s">
        <v>50</v>
      </c>
      <c r="I546" t="s">
        <v>51</v>
      </c>
      <c r="J546" s="1" t="s">
        <v>70</v>
      </c>
      <c r="K546" s="1">
        <v>43222</v>
      </c>
      <c r="L546" s="1">
        <v>43217</v>
      </c>
      <c r="M546" t="s">
        <v>53</v>
      </c>
      <c r="N546" t="s">
        <v>54</v>
      </c>
      <c r="O546" s="2" t="s">
        <v>61</v>
      </c>
      <c r="P546" t="s">
        <v>7</v>
      </c>
      <c r="Q546">
        <v>5555094</v>
      </c>
      <c r="R546" t="s">
        <v>56</v>
      </c>
    </row>
    <row r="547" spans="1:18" x14ac:dyDescent="0.3">
      <c r="A547">
        <v>0</v>
      </c>
      <c r="B547">
        <v>65876.350000000006</v>
      </c>
      <c r="C547" s="6" t="s">
        <v>100</v>
      </c>
      <c r="D547">
        <v>1354538</v>
      </c>
      <c r="E547">
        <v>5555094</v>
      </c>
      <c r="F547" s="11">
        <v>1354587</v>
      </c>
      <c r="G547" t="s">
        <v>99</v>
      </c>
      <c r="H547" t="s">
        <v>50</v>
      </c>
      <c r="I547" t="s">
        <v>51</v>
      </c>
      <c r="J547" s="1" t="s">
        <v>70</v>
      </c>
      <c r="K547" s="1">
        <v>43222</v>
      </c>
      <c r="L547" s="1">
        <v>43217</v>
      </c>
      <c r="M547" t="s">
        <v>53</v>
      </c>
      <c r="N547" t="s">
        <v>54</v>
      </c>
      <c r="O547" s="2" t="s">
        <v>61</v>
      </c>
      <c r="P547" t="s">
        <v>7</v>
      </c>
      <c r="Q547">
        <v>5555094</v>
      </c>
      <c r="R547" t="s">
        <v>56</v>
      </c>
    </row>
    <row r="548" spans="1:18" x14ac:dyDescent="0.3">
      <c r="A548">
        <v>0</v>
      </c>
      <c r="B548">
        <v>65876.350000000006</v>
      </c>
      <c r="C548" s="6" t="s">
        <v>100</v>
      </c>
      <c r="D548">
        <v>1354538</v>
      </c>
      <c r="E548">
        <v>5555094</v>
      </c>
      <c r="F548" s="11">
        <v>1354590</v>
      </c>
      <c r="G548" t="s">
        <v>99</v>
      </c>
      <c r="H548" t="s">
        <v>50</v>
      </c>
      <c r="I548" t="s">
        <v>51</v>
      </c>
      <c r="J548" s="1" t="s">
        <v>70</v>
      </c>
      <c r="K548" s="1">
        <v>43222</v>
      </c>
      <c r="L548" s="1">
        <v>43217</v>
      </c>
      <c r="M548" t="s">
        <v>53</v>
      </c>
      <c r="N548" t="s">
        <v>54</v>
      </c>
      <c r="O548" s="2" t="s">
        <v>61</v>
      </c>
      <c r="P548" t="s">
        <v>7</v>
      </c>
      <c r="Q548">
        <v>5555094</v>
      </c>
      <c r="R548" t="s">
        <v>56</v>
      </c>
    </row>
    <row r="549" spans="1:18" x14ac:dyDescent="0.3">
      <c r="A549">
        <v>0</v>
      </c>
      <c r="B549">
        <v>65876.350000000006</v>
      </c>
      <c r="C549" s="6" t="s">
        <v>100</v>
      </c>
      <c r="D549">
        <v>1354538</v>
      </c>
      <c r="E549">
        <v>5555094</v>
      </c>
      <c r="F549" s="11">
        <v>1354552</v>
      </c>
      <c r="G549" s="2" t="s">
        <v>99</v>
      </c>
      <c r="H549" t="s">
        <v>50</v>
      </c>
      <c r="I549" t="s">
        <v>51</v>
      </c>
      <c r="J549" s="1" t="s">
        <v>70</v>
      </c>
      <c r="K549" s="1">
        <v>43222</v>
      </c>
      <c r="L549" s="1">
        <v>43217</v>
      </c>
      <c r="M549" t="s">
        <v>53</v>
      </c>
      <c r="N549" t="s">
        <v>54</v>
      </c>
      <c r="O549" s="2" t="s">
        <v>61</v>
      </c>
      <c r="P549" t="s">
        <v>7</v>
      </c>
      <c r="Q549">
        <v>5555094</v>
      </c>
      <c r="R549" t="s">
        <v>56</v>
      </c>
    </row>
    <row r="550" spans="1:18" x14ac:dyDescent="0.3">
      <c r="A550">
        <v>0</v>
      </c>
      <c r="B550">
        <v>65876.350000000006</v>
      </c>
      <c r="C550" s="6" t="s">
        <v>100</v>
      </c>
      <c r="D550">
        <v>1354538</v>
      </c>
      <c r="E550">
        <v>5555094</v>
      </c>
      <c r="F550" s="11">
        <v>1354558</v>
      </c>
      <c r="G550" t="s">
        <v>99</v>
      </c>
      <c r="H550" t="s">
        <v>50</v>
      </c>
      <c r="I550" t="s">
        <v>51</v>
      </c>
      <c r="J550" s="1" t="s">
        <v>70</v>
      </c>
      <c r="K550" s="1">
        <v>43222</v>
      </c>
      <c r="L550" s="1">
        <v>43217</v>
      </c>
      <c r="M550" t="s">
        <v>53</v>
      </c>
      <c r="N550" t="s">
        <v>54</v>
      </c>
      <c r="O550" s="2" t="s">
        <v>61</v>
      </c>
      <c r="P550" t="s">
        <v>7</v>
      </c>
      <c r="Q550">
        <v>5555094</v>
      </c>
      <c r="R550" t="s">
        <v>56</v>
      </c>
    </row>
    <row r="551" spans="1:18" x14ac:dyDescent="0.3">
      <c r="A551">
        <v>0</v>
      </c>
      <c r="B551">
        <v>65876.350000000006</v>
      </c>
      <c r="C551" s="6" t="s">
        <v>100</v>
      </c>
      <c r="D551">
        <v>1354538</v>
      </c>
      <c r="E551">
        <v>5555094</v>
      </c>
      <c r="F551" s="11">
        <v>1354565</v>
      </c>
      <c r="G551" s="2" t="s">
        <v>99</v>
      </c>
      <c r="H551" t="s">
        <v>50</v>
      </c>
      <c r="I551" t="s">
        <v>51</v>
      </c>
      <c r="J551" s="1" t="s">
        <v>70</v>
      </c>
      <c r="K551" s="1">
        <v>43222</v>
      </c>
      <c r="L551" s="1">
        <v>43217</v>
      </c>
      <c r="M551" t="s">
        <v>53</v>
      </c>
      <c r="N551" t="s">
        <v>54</v>
      </c>
      <c r="O551" s="2" t="s">
        <v>61</v>
      </c>
      <c r="P551" t="s">
        <v>7</v>
      </c>
      <c r="Q551">
        <v>5555094</v>
      </c>
      <c r="R551" t="s">
        <v>56</v>
      </c>
    </row>
    <row r="552" spans="1:18" x14ac:dyDescent="0.3">
      <c r="A552">
        <v>0</v>
      </c>
      <c r="B552">
        <v>65876.350000000006</v>
      </c>
      <c r="C552" s="6" t="s">
        <v>100</v>
      </c>
      <c r="D552">
        <v>1354538</v>
      </c>
      <c r="E552">
        <v>5555094</v>
      </c>
      <c r="F552" s="11">
        <v>1354570</v>
      </c>
      <c r="G552" s="2" t="s">
        <v>99</v>
      </c>
      <c r="H552" t="s">
        <v>50</v>
      </c>
      <c r="I552" t="s">
        <v>51</v>
      </c>
      <c r="J552" s="1" t="s">
        <v>70</v>
      </c>
      <c r="K552" s="1">
        <v>43222</v>
      </c>
      <c r="L552" s="1">
        <v>43217</v>
      </c>
      <c r="M552" t="s">
        <v>53</v>
      </c>
      <c r="N552" t="s">
        <v>54</v>
      </c>
      <c r="O552" s="2" t="s">
        <v>61</v>
      </c>
      <c r="P552" t="s">
        <v>7</v>
      </c>
      <c r="Q552">
        <v>5555094</v>
      </c>
      <c r="R552" t="s">
        <v>56</v>
      </c>
    </row>
    <row r="553" spans="1:18" x14ac:dyDescent="0.3">
      <c r="A553">
        <v>0</v>
      </c>
      <c r="B553">
        <v>65876.350000000006</v>
      </c>
      <c r="C553" s="6" t="s">
        <v>100</v>
      </c>
      <c r="D553">
        <v>1354538</v>
      </c>
      <c r="E553">
        <v>5555094</v>
      </c>
      <c r="F553" s="11">
        <v>1354578</v>
      </c>
      <c r="G553" s="2" t="s">
        <v>99</v>
      </c>
      <c r="H553" t="s">
        <v>50</v>
      </c>
      <c r="I553" t="s">
        <v>51</v>
      </c>
      <c r="J553" s="1" t="s">
        <v>70</v>
      </c>
      <c r="K553" s="1">
        <v>43222</v>
      </c>
      <c r="L553" s="1">
        <v>43217</v>
      </c>
      <c r="M553" t="s">
        <v>53</v>
      </c>
      <c r="N553" t="s">
        <v>54</v>
      </c>
      <c r="O553" s="2" t="s">
        <v>61</v>
      </c>
      <c r="P553" t="s">
        <v>7</v>
      </c>
      <c r="Q553">
        <v>5555094</v>
      </c>
      <c r="R553" t="s">
        <v>56</v>
      </c>
    </row>
    <row r="554" spans="1:18" x14ac:dyDescent="0.3">
      <c r="A554">
        <v>0</v>
      </c>
      <c r="B554">
        <v>65876.350000000006</v>
      </c>
      <c r="C554" s="6" t="s">
        <v>100</v>
      </c>
      <c r="D554">
        <v>1354538</v>
      </c>
      <c r="E554">
        <v>5555094</v>
      </c>
      <c r="F554" s="11">
        <v>1354581</v>
      </c>
      <c r="G554" t="s">
        <v>99</v>
      </c>
      <c r="H554" t="s">
        <v>50</v>
      </c>
      <c r="I554" t="s">
        <v>51</v>
      </c>
      <c r="J554" s="1" t="s">
        <v>70</v>
      </c>
      <c r="K554" s="1">
        <v>43222</v>
      </c>
      <c r="L554" s="1">
        <v>43217</v>
      </c>
      <c r="M554" t="s">
        <v>53</v>
      </c>
      <c r="N554" t="s">
        <v>54</v>
      </c>
      <c r="O554" s="2" t="s">
        <v>61</v>
      </c>
      <c r="P554" t="s">
        <v>7</v>
      </c>
      <c r="Q554">
        <v>5555094</v>
      </c>
      <c r="R554" t="s">
        <v>56</v>
      </c>
    </row>
    <row r="555" spans="1:18" x14ac:dyDescent="0.3">
      <c r="A555">
        <v>0</v>
      </c>
      <c r="B555">
        <v>65876.350000000006</v>
      </c>
      <c r="C555" s="6" t="s">
        <v>100</v>
      </c>
      <c r="D555">
        <v>1354538</v>
      </c>
      <c r="E555">
        <v>5555094</v>
      </c>
      <c r="F555" s="11">
        <v>1354585</v>
      </c>
      <c r="G555" t="s">
        <v>99</v>
      </c>
      <c r="H555" t="s">
        <v>50</v>
      </c>
      <c r="I555" t="s">
        <v>51</v>
      </c>
      <c r="J555" s="1" t="s">
        <v>70</v>
      </c>
      <c r="K555" s="1">
        <v>43222</v>
      </c>
      <c r="L555" s="1">
        <v>43217</v>
      </c>
      <c r="M555" t="s">
        <v>53</v>
      </c>
      <c r="N555" t="s">
        <v>54</v>
      </c>
      <c r="O555" s="2" t="s">
        <v>61</v>
      </c>
      <c r="P555" t="s">
        <v>7</v>
      </c>
      <c r="Q555">
        <v>5555094</v>
      </c>
      <c r="R555" t="s">
        <v>56</v>
      </c>
    </row>
    <row r="556" spans="1:18" x14ac:dyDescent="0.3">
      <c r="A556">
        <v>0</v>
      </c>
      <c r="B556">
        <v>65876.350000000006</v>
      </c>
      <c r="C556" s="6" t="s">
        <v>100</v>
      </c>
      <c r="D556">
        <v>1354538</v>
      </c>
      <c r="E556">
        <v>5555094</v>
      </c>
      <c r="F556" s="11">
        <v>1354576</v>
      </c>
      <c r="G556" s="2" t="s">
        <v>99</v>
      </c>
      <c r="H556" t="s">
        <v>50</v>
      </c>
      <c r="I556" t="s">
        <v>51</v>
      </c>
      <c r="J556" s="1" t="s">
        <v>70</v>
      </c>
      <c r="K556" s="1">
        <v>43222</v>
      </c>
      <c r="L556" s="1">
        <v>43217</v>
      </c>
      <c r="M556" t="s">
        <v>53</v>
      </c>
      <c r="N556" t="s">
        <v>54</v>
      </c>
      <c r="O556" s="2" t="s">
        <v>61</v>
      </c>
      <c r="P556" t="s">
        <v>7</v>
      </c>
      <c r="Q556">
        <v>5555094</v>
      </c>
      <c r="R556" t="s">
        <v>56</v>
      </c>
    </row>
    <row r="557" spans="1:18" x14ac:dyDescent="0.3">
      <c r="A557">
        <v>0</v>
      </c>
      <c r="B557">
        <v>65876.350000000006</v>
      </c>
      <c r="C557" s="6" t="s">
        <v>100</v>
      </c>
      <c r="D557">
        <v>1354538</v>
      </c>
      <c r="E557">
        <v>5555094</v>
      </c>
      <c r="F557" s="11">
        <v>1354588</v>
      </c>
      <c r="G557" t="s">
        <v>99</v>
      </c>
      <c r="H557" t="s">
        <v>50</v>
      </c>
      <c r="I557" t="s">
        <v>51</v>
      </c>
      <c r="J557" s="1" t="s">
        <v>70</v>
      </c>
      <c r="K557" s="1">
        <v>43222</v>
      </c>
      <c r="L557" s="1">
        <v>43217</v>
      </c>
      <c r="M557" t="s">
        <v>53</v>
      </c>
      <c r="N557" t="s">
        <v>54</v>
      </c>
      <c r="O557" s="2" t="s">
        <v>61</v>
      </c>
      <c r="P557" t="s">
        <v>7</v>
      </c>
      <c r="Q557">
        <v>5555094</v>
      </c>
      <c r="R557" t="s">
        <v>56</v>
      </c>
    </row>
    <row r="558" spans="1:18" x14ac:dyDescent="0.3">
      <c r="A558">
        <v>0</v>
      </c>
      <c r="B558">
        <v>65876.350000000006</v>
      </c>
      <c r="C558" s="6" t="s">
        <v>100</v>
      </c>
      <c r="D558">
        <v>1354538</v>
      </c>
      <c r="E558">
        <v>5555094</v>
      </c>
      <c r="F558" s="11">
        <v>1354591</v>
      </c>
      <c r="G558" s="2" t="s">
        <v>99</v>
      </c>
      <c r="H558" t="s">
        <v>50</v>
      </c>
      <c r="I558" t="s">
        <v>51</v>
      </c>
      <c r="J558" s="1" t="s">
        <v>70</v>
      </c>
      <c r="K558" s="1">
        <v>43222</v>
      </c>
      <c r="L558" s="1">
        <v>43217</v>
      </c>
      <c r="M558" t="s">
        <v>53</v>
      </c>
      <c r="N558" t="s">
        <v>54</v>
      </c>
      <c r="O558" s="2" t="s">
        <v>61</v>
      </c>
      <c r="P558" t="s">
        <v>7</v>
      </c>
      <c r="Q558">
        <v>5555094</v>
      </c>
      <c r="R558" t="s">
        <v>56</v>
      </c>
    </row>
    <row r="559" spans="1:18" x14ac:dyDescent="0.3">
      <c r="A559">
        <v>0</v>
      </c>
      <c r="B559">
        <v>65876.350000000006</v>
      </c>
      <c r="C559" s="6" t="s">
        <v>100</v>
      </c>
      <c r="D559">
        <v>1354538</v>
      </c>
      <c r="E559">
        <v>5555094</v>
      </c>
      <c r="F559" s="11">
        <v>1354555</v>
      </c>
      <c r="G559" t="s">
        <v>99</v>
      </c>
      <c r="H559" t="s">
        <v>50</v>
      </c>
      <c r="I559" t="s">
        <v>51</v>
      </c>
      <c r="J559" s="1" t="s">
        <v>70</v>
      </c>
      <c r="K559" s="1">
        <v>43222</v>
      </c>
      <c r="L559" s="1">
        <v>43217</v>
      </c>
      <c r="M559" t="s">
        <v>53</v>
      </c>
      <c r="N559" t="s">
        <v>54</v>
      </c>
      <c r="O559" s="2" t="s">
        <v>61</v>
      </c>
      <c r="P559" t="s">
        <v>7</v>
      </c>
      <c r="Q559">
        <v>5555094</v>
      </c>
      <c r="R559" t="s">
        <v>56</v>
      </c>
    </row>
    <row r="560" spans="1:18" x14ac:dyDescent="0.3">
      <c r="A560">
        <v>0</v>
      </c>
      <c r="B560">
        <v>65876.350000000006</v>
      </c>
      <c r="C560" s="6" t="s">
        <v>100</v>
      </c>
      <c r="D560">
        <v>1354538</v>
      </c>
      <c r="E560">
        <v>5555094</v>
      </c>
      <c r="F560" s="11">
        <v>1354561</v>
      </c>
      <c r="G560" t="s">
        <v>99</v>
      </c>
      <c r="H560" t="s">
        <v>50</v>
      </c>
      <c r="I560" t="s">
        <v>51</v>
      </c>
      <c r="J560" s="1" t="s">
        <v>70</v>
      </c>
      <c r="K560" s="1">
        <v>43222</v>
      </c>
      <c r="L560" s="1">
        <v>43217</v>
      </c>
      <c r="M560" t="s">
        <v>53</v>
      </c>
      <c r="N560" t="s">
        <v>54</v>
      </c>
      <c r="O560" s="2" t="s">
        <v>61</v>
      </c>
      <c r="P560" t="s">
        <v>7</v>
      </c>
      <c r="Q560">
        <v>5555094</v>
      </c>
      <c r="R560" t="s">
        <v>56</v>
      </c>
    </row>
    <row r="561" spans="1:18" x14ac:dyDescent="0.3">
      <c r="A561">
        <v>0</v>
      </c>
      <c r="B561">
        <v>65876.350000000006</v>
      </c>
      <c r="C561" s="6" t="s">
        <v>100</v>
      </c>
      <c r="D561">
        <v>1354538</v>
      </c>
      <c r="E561">
        <v>5555094</v>
      </c>
      <c r="F561" s="11">
        <v>1354566</v>
      </c>
      <c r="G561" t="s">
        <v>99</v>
      </c>
      <c r="H561" t="s">
        <v>50</v>
      </c>
      <c r="I561" t="s">
        <v>51</v>
      </c>
      <c r="J561" s="1" t="s">
        <v>70</v>
      </c>
      <c r="K561" s="1">
        <v>43222</v>
      </c>
      <c r="L561" s="1">
        <v>43217</v>
      </c>
      <c r="M561" t="s">
        <v>53</v>
      </c>
      <c r="N561" t="s">
        <v>54</v>
      </c>
      <c r="O561" s="2" t="s">
        <v>61</v>
      </c>
      <c r="P561" t="s">
        <v>7</v>
      </c>
      <c r="Q561">
        <v>5555094</v>
      </c>
      <c r="R561" t="s">
        <v>56</v>
      </c>
    </row>
    <row r="562" spans="1:18" x14ac:dyDescent="0.3">
      <c r="A562">
        <v>0</v>
      </c>
      <c r="B562">
        <v>65876.350000000006</v>
      </c>
      <c r="C562" s="6" t="s">
        <v>100</v>
      </c>
      <c r="D562">
        <v>1354538</v>
      </c>
      <c r="E562">
        <v>5555094</v>
      </c>
      <c r="F562" s="11">
        <v>1354573</v>
      </c>
      <c r="G562" s="2" t="s">
        <v>99</v>
      </c>
      <c r="H562" t="s">
        <v>50</v>
      </c>
      <c r="I562" t="s">
        <v>51</v>
      </c>
      <c r="J562" s="1" t="s">
        <v>70</v>
      </c>
      <c r="K562" s="1">
        <v>43222</v>
      </c>
      <c r="L562" s="1">
        <v>43217</v>
      </c>
      <c r="M562" t="s">
        <v>53</v>
      </c>
      <c r="N562" t="s">
        <v>54</v>
      </c>
      <c r="O562" s="2" t="s">
        <v>61</v>
      </c>
      <c r="P562" t="s">
        <v>7</v>
      </c>
      <c r="Q562">
        <v>5555094</v>
      </c>
      <c r="R562" t="s">
        <v>56</v>
      </c>
    </row>
    <row r="563" spans="1:18" x14ac:dyDescent="0.3">
      <c r="A563">
        <v>0</v>
      </c>
      <c r="B563">
        <v>65876.350000000006</v>
      </c>
      <c r="C563" s="6" t="s">
        <v>100</v>
      </c>
      <c r="D563">
        <v>1354538</v>
      </c>
      <c r="E563">
        <v>5555094</v>
      </c>
      <c r="F563" s="11">
        <v>1354579</v>
      </c>
      <c r="G563" t="s">
        <v>99</v>
      </c>
      <c r="H563" t="s">
        <v>50</v>
      </c>
      <c r="I563" t="s">
        <v>51</v>
      </c>
      <c r="J563" s="1" t="s">
        <v>70</v>
      </c>
      <c r="K563" s="1">
        <v>43222</v>
      </c>
      <c r="L563" s="1">
        <v>43217</v>
      </c>
      <c r="M563" t="s">
        <v>53</v>
      </c>
      <c r="N563" t="s">
        <v>54</v>
      </c>
      <c r="O563" s="2" t="s">
        <v>61</v>
      </c>
      <c r="P563" t="s">
        <v>7</v>
      </c>
      <c r="Q563">
        <v>5555094</v>
      </c>
      <c r="R563" t="s">
        <v>56</v>
      </c>
    </row>
    <row r="564" spans="1:18" x14ac:dyDescent="0.3">
      <c r="A564">
        <v>0</v>
      </c>
      <c r="B564">
        <v>65876.350000000006</v>
      </c>
      <c r="C564" s="6" t="s">
        <v>100</v>
      </c>
      <c r="D564">
        <v>1354538</v>
      </c>
      <c r="E564">
        <v>5555094</v>
      </c>
      <c r="F564" s="11">
        <v>1354582</v>
      </c>
      <c r="G564" s="2" t="s">
        <v>99</v>
      </c>
      <c r="H564" t="s">
        <v>50</v>
      </c>
      <c r="I564" t="s">
        <v>51</v>
      </c>
      <c r="J564" s="1" t="s">
        <v>70</v>
      </c>
      <c r="K564" s="1">
        <v>43222</v>
      </c>
      <c r="L564" s="1">
        <v>43217</v>
      </c>
      <c r="M564" t="s">
        <v>53</v>
      </c>
      <c r="N564" t="s">
        <v>54</v>
      </c>
      <c r="O564" s="2" t="s">
        <v>61</v>
      </c>
      <c r="P564" t="s">
        <v>7</v>
      </c>
      <c r="Q564">
        <v>5555094</v>
      </c>
      <c r="R564" t="s">
        <v>56</v>
      </c>
    </row>
    <row r="565" spans="1:18" x14ac:dyDescent="0.3">
      <c r="A565">
        <v>65876.350000000006</v>
      </c>
      <c r="B565">
        <v>0</v>
      </c>
      <c r="C565" s="6" t="s">
        <v>98</v>
      </c>
      <c r="D565">
        <v>1354538</v>
      </c>
      <c r="E565">
        <v>5555094</v>
      </c>
      <c r="F565" s="11">
        <v>1354538</v>
      </c>
      <c r="G565" s="2" t="s">
        <v>99</v>
      </c>
      <c r="H565" t="s">
        <v>50</v>
      </c>
      <c r="I565" t="s">
        <v>51</v>
      </c>
      <c r="J565" s="1" t="s">
        <v>71</v>
      </c>
      <c r="K565" s="1">
        <v>43222</v>
      </c>
      <c r="L565" s="1">
        <v>43217</v>
      </c>
      <c r="M565" t="s">
        <v>53</v>
      </c>
      <c r="N565" t="s">
        <v>54</v>
      </c>
      <c r="O565" s="2" t="s">
        <v>61</v>
      </c>
      <c r="P565" t="s">
        <v>7</v>
      </c>
      <c r="Q565">
        <v>5555094</v>
      </c>
      <c r="R565" t="s">
        <v>56</v>
      </c>
    </row>
    <row r="566" spans="1:18" x14ac:dyDescent="0.3">
      <c r="A566">
        <v>65876.350000000006</v>
      </c>
      <c r="B566">
        <v>0</v>
      </c>
      <c r="C566" s="6" t="s">
        <v>98</v>
      </c>
      <c r="D566">
        <v>1354538</v>
      </c>
      <c r="E566">
        <v>5555094</v>
      </c>
      <c r="F566" s="11">
        <v>1354583</v>
      </c>
      <c r="G566" t="s">
        <v>99</v>
      </c>
      <c r="H566" t="s">
        <v>50</v>
      </c>
      <c r="I566" t="s">
        <v>51</v>
      </c>
      <c r="J566" s="1" t="s">
        <v>71</v>
      </c>
      <c r="K566" s="1">
        <v>43222</v>
      </c>
      <c r="L566" s="1">
        <v>43217</v>
      </c>
      <c r="M566" t="s">
        <v>53</v>
      </c>
      <c r="N566" t="s">
        <v>54</v>
      </c>
      <c r="O566" s="2" t="s">
        <v>61</v>
      </c>
      <c r="P566" t="s">
        <v>7</v>
      </c>
      <c r="Q566">
        <v>5555094</v>
      </c>
      <c r="R566" t="s">
        <v>56</v>
      </c>
    </row>
    <row r="567" spans="1:18" x14ac:dyDescent="0.3">
      <c r="A567">
        <v>65876.350000000006</v>
      </c>
      <c r="B567">
        <v>0</v>
      </c>
      <c r="C567" s="6" t="s">
        <v>98</v>
      </c>
      <c r="D567">
        <v>1354538</v>
      </c>
      <c r="E567">
        <v>5555094</v>
      </c>
      <c r="F567" s="11">
        <v>1354574</v>
      </c>
      <c r="G567" t="s">
        <v>99</v>
      </c>
      <c r="H567" t="s">
        <v>50</v>
      </c>
      <c r="I567" t="s">
        <v>51</v>
      </c>
      <c r="J567" s="1" t="s">
        <v>71</v>
      </c>
      <c r="K567" s="1">
        <v>43222</v>
      </c>
      <c r="L567" s="1">
        <v>43217</v>
      </c>
      <c r="M567" t="s">
        <v>53</v>
      </c>
      <c r="N567" t="s">
        <v>54</v>
      </c>
      <c r="O567" s="2" t="s">
        <v>61</v>
      </c>
      <c r="P567" t="s">
        <v>7</v>
      </c>
      <c r="Q567">
        <v>5555094</v>
      </c>
      <c r="R567" t="s">
        <v>56</v>
      </c>
    </row>
    <row r="568" spans="1:18" x14ac:dyDescent="0.3">
      <c r="A568">
        <v>65876.350000000006</v>
      </c>
      <c r="B568">
        <v>0</v>
      </c>
      <c r="C568" s="6" t="s">
        <v>98</v>
      </c>
      <c r="D568">
        <v>1354538</v>
      </c>
      <c r="E568">
        <v>5555094</v>
      </c>
      <c r="F568" s="11">
        <v>1354586</v>
      </c>
      <c r="G568" t="s">
        <v>99</v>
      </c>
      <c r="H568" t="s">
        <v>50</v>
      </c>
      <c r="I568" t="s">
        <v>51</v>
      </c>
      <c r="J568" s="1" t="s">
        <v>71</v>
      </c>
      <c r="K568" s="1">
        <v>43222</v>
      </c>
      <c r="L568" s="1">
        <v>43217</v>
      </c>
      <c r="M568" t="s">
        <v>53</v>
      </c>
      <c r="N568" t="s">
        <v>54</v>
      </c>
      <c r="O568" s="2" t="s">
        <v>61</v>
      </c>
      <c r="P568" t="s">
        <v>7</v>
      </c>
      <c r="Q568">
        <v>5555094</v>
      </c>
      <c r="R568" t="s">
        <v>56</v>
      </c>
    </row>
    <row r="569" spans="1:18" x14ac:dyDescent="0.3">
      <c r="A569">
        <v>65876.350000000006</v>
      </c>
      <c r="B569">
        <v>0</v>
      </c>
      <c r="C569" s="6" t="s">
        <v>98</v>
      </c>
      <c r="D569">
        <v>1354538</v>
      </c>
      <c r="E569">
        <v>5555094</v>
      </c>
      <c r="F569" s="11">
        <v>1354589</v>
      </c>
      <c r="G569" t="s">
        <v>99</v>
      </c>
      <c r="H569" t="s">
        <v>50</v>
      </c>
      <c r="I569" t="s">
        <v>51</v>
      </c>
      <c r="J569" s="1" t="s">
        <v>71</v>
      </c>
      <c r="K569" s="1">
        <v>43222</v>
      </c>
      <c r="L569" s="1">
        <v>43217</v>
      </c>
      <c r="M569" t="s">
        <v>53</v>
      </c>
      <c r="N569" t="s">
        <v>54</v>
      </c>
      <c r="O569" s="2" t="s">
        <v>61</v>
      </c>
      <c r="P569" t="s">
        <v>7</v>
      </c>
      <c r="Q569">
        <v>5555094</v>
      </c>
      <c r="R569" t="s">
        <v>56</v>
      </c>
    </row>
    <row r="570" spans="1:18" x14ac:dyDescent="0.3">
      <c r="A570">
        <v>65876.350000000006</v>
      </c>
      <c r="B570">
        <v>0</v>
      </c>
      <c r="C570" s="6" t="s">
        <v>98</v>
      </c>
      <c r="D570">
        <v>1354538</v>
      </c>
      <c r="E570">
        <v>5555094</v>
      </c>
      <c r="F570" s="11">
        <v>1354551</v>
      </c>
      <c r="G570" t="s">
        <v>99</v>
      </c>
      <c r="H570" t="s">
        <v>50</v>
      </c>
      <c r="I570" t="s">
        <v>51</v>
      </c>
      <c r="J570" s="1" t="s">
        <v>71</v>
      </c>
      <c r="K570" s="1">
        <v>43222</v>
      </c>
      <c r="L570" s="1">
        <v>43217</v>
      </c>
      <c r="M570" t="s">
        <v>53</v>
      </c>
      <c r="N570" t="s">
        <v>54</v>
      </c>
      <c r="O570" s="2" t="s">
        <v>61</v>
      </c>
      <c r="P570" t="s">
        <v>7</v>
      </c>
      <c r="Q570">
        <v>5555094</v>
      </c>
      <c r="R570" t="s">
        <v>56</v>
      </c>
    </row>
    <row r="571" spans="1:18" x14ac:dyDescent="0.3">
      <c r="A571">
        <v>65876.350000000006</v>
      </c>
      <c r="B571">
        <v>0</v>
      </c>
      <c r="C571" s="6" t="s">
        <v>98</v>
      </c>
      <c r="D571">
        <v>1354538</v>
      </c>
      <c r="E571">
        <v>5555094</v>
      </c>
      <c r="F571" s="11">
        <v>1354557</v>
      </c>
      <c r="G571" t="s">
        <v>99</v>
      </c>
      <c r="H571" t="s">
        <v>50</v>
      </c>
      <c r="I571" t="s">
        <v>51</v>
      </c>
      <c r="J571" s="1" t="s">
        <v>71</v>
      </c>
      <c r="K571" s="1">
        <v>43222</v>
      </c>
      <c r="L571" s="1">
        <v>43217</v>
      </c>
      <c r="M571" t="s">
        <v>53</v>
      </c>
      <c r="N571" t="s">
        <v>54</v>
      </c>
      <c r="O571" s="2" t="s">
        <v>61</v>
      </c>
      <c r="P571" t="s">
        <v>7</v>
      </c>
      <c r="Q571">
        <v>5555094</v>
      </c>
      <c r="R571" t="s">
        <v>56</v>
      </c>
    </row>
    <row r="572" spans="1:18" x14ac:dyDescent="0.3">
      <c r="A572">
        <v>65876.350000000006</v>
      </c>
      <c r="B572">
        <v>0</v>
      </c>
      <c r="C572" s="6" t="s">
        <v>98</v>
      </c>
      <c r="D572">
        <v>1354538</v>
      </c>
      <c r="E572">
        <v>5555094</v>
      </c>
      <c r="F572" s="11">
        <v>1354563</v>
      </c>
      <c r="G572" t="s">
        <v>99</v>
      </c>
      <c r="H572" t="s">
        <v>50</v>
      </c>
      <c r="I572" t="s">
        <v>51</v>
      </c>
      <c r="J572" s="1" t="s">
        <v>71</v>
      </c>
      <c r="K572" s="1">
        <v>43222</v>
      </c>
      <c r="L572" s="1">
        <v>43217</v>
      </c>
      <c r="M572" t="s">
        <v>53</v>
      </c>
      <c r="N572" t="s">
        <v>54</v>
      </c>
      <c r="O572" s="2" t="s">
        <v>61</v>
      </c>
      <c r="P572" t="s">
        <v>7</v>
      </c>
      <c r="Q572">
        <v>5555094</v>
      </c>
      <c r="R572" t="s">
        <v>56</v>
      </c>
    </row>
    <row r="573" spans="1:18" x14ac:dyDescent="0.3">
      <c r="A573">
        <v>65876.350000000006</v>
      </c>
      <c r="B573">
        <v>0</v>
      </c>
      <c r="C573" s="6" t="s">
        <v>98</v>
      </c>
      <c r="D573">
        <v>1354538</v>
      </c>
      <c r="E573">
        <v>5555094</v>
      </c>
      <c r="F573" s="11">
        <v>1354569</v>
      </c>
      <c r="G573" t="s">
        <v>99</v>
      </c>
      <c r="H573" t="s">
        <v>50</v>
      </c>
      <c r="I573" t="s">
        <v>51</v>
      </c>
      <c r="J573" s="1" t="s">
        <v>71</v>
      </c>
      <c r="K573" s="1">
        <v>43222</v>
      </c>
      <c r="L573" s="1">
        <v>43217</v>
      </c>
      <c r="M573" t="s">
        <v>53</v>
      </c>
      <c r="N573" t="s">
        <v>54</v>
      </c>
      <c r="O573" s="2" t="s">
        <v>61</v>
      </c>
      <c r="P573" t="s">
        <v>7</v>
      </c>
      <c r="Q573">
        <v>5555094</v>
      </c>
      <c r="R573" t="s">
        <v>56</v>
      </c>
    </row>
    <row r="574" spans="1:18" x14ac:dyDescent="0.3">
      <c r="A574">
        <v>65876.350000000006</v>
      </c>
      <c r="B574">
        <v>0</v>
      </c>
      <c r="C574" s="6" t="s">
        <v>98</v>
      </c>
      <c r="D574">
        <v>1354538</v>
      </c>
      <c r="E574">
        <v>5555094</v>
      </c>
      <c r="F574" s="11">
        <v>1354577</v>
      </c>
      <c r="G574" t="s">
        <v>99</v>
      </c>
      <c r="H574" t="s">
        <v>50</v>
      </c>
      <c r="I574" t="s">
        <v>51</v>
      </c>
      <c r="J574" s="1" t="s">
        <v>71</v>
      </c>
      <c r="K574" s="1">
        <v>43222</v>
      </c>
      <c r="L574" s="1">
        <v>43217</v>
      </c>
      <c r="M574" t="s">
        <v>53</v>
      </c>
      <c r="N574" t="s">
        <v>54</v>
      </c>
      <c r="O574" s="2" t="s">
        <v>61</v>
      </c>
      <c r="P574" t="s">
        <v>7</v>
      </c>
      <c r="Q574">
        <v>5555094</v>
      </c>
      <c r="R574" t="s">
        <v>56</v>
      </c>
    </row>
    <row r="575" spans="1:18" x14ac:dyDescent="0.3">
      <c r="A575">
        <v>65876.350000000006</v>
      </c>
      <c r="B575">
        <v>0</v>
      </c>
      <c r="C575" s="6" t="s">
        <v>98</v>
      </c>
      <c r="D575">
        <v>1354538</v>
      </c>
      <c r="E575">
        <v>5555094</v>
      </c>
      <c r="F575" s="11">
        <v>1354580</v>
      </c>
      <c r="G575" t="s">
        <v>99</v>
      </c>
      <c r="H575" t="s">
        <v>50</v>
      </c>
      <c r="I575" t="s">
        <v>51</v>
      </c>
      <c r="J575" s="1" t="s">
        <v>71</v>
      </c>
      <c r="K575" s="1">
        <v>43222</v>
      </c>
      <c r="L575" s="1">
        <v>43217</v>
      </c>
      <c r="M575" t="s">
        <v>53</v>
      </c>
      <c r="N575" t="s">
        <v>54</v>
      </c>
      <c r="O575" s="2" t="s">
        <v>61</v>
      </c>
      <c r="P575" t="s">
        <v>7</v>
      </c>
      <c r="Q575">
        <v>5555094</v>
      </c>
      <c r="R575" t="s">
        <v>56</v>
      </c>
    </row>
    <row r="576" spans="1:18" x14ac:dyDescent="0.3">
      <c r="A576">
        <v>65876.350000000006</v>
      </c>
      <c r="B576">
        <v>0</v>
      </c>
      <c r="C576" s="6" t="s">
        <v>98</v>
      </c>
      <c r="D576">
        <v>1354538</v>
      </c>
      <c r="E576">
        <v>5555094</v>
      </c>
      <c r="F576" s="11">
        <v>1354584</v>
      </c>
      <c r="G576" s="2" t="s">
        <v>99</v>
      </c>
      <c r="H576" t="s">
        <v>50</v>
      </c>
      <c r="I576" t="s">
        <v>51</v>
      </c>
      <c r="J576" s="1" t="s">
        <v>71</v>
      </c>
      <c r="K576" s="1">
        <v>43222</v>
      </c>
      <c r="L576" s="1">
        <v>43217</v>
      </c>
      <c r="M576" t="s">
        <v>53</v>
      </c>
      <c r="N576" t="s">
        <v>54</v>
      </c>
      <c r="O576" s="2" t="s">
        <v>61</v>
      </c>
      <c r="P576" t="s">
        <v>7</v>
      </c>
      <c r="Q576">
        <v>5555094</v>
      </c>
      <c r="R576" t="s">
        <v>56</v>
      </c>
    </row>
    <row r="577" spans="1:18" x14ac:dyDescent="0.3">
      <c r="A577">
        <v>65876.350000000006</v>
      </c>
      <c r="B577">
        <v>0</v>
      </c>
      <c r="C577" s="6" t="s">
        <v>98</v>
      </c>
      <c r="D577">
        <v>1354538</v>
      </c>
      <c r="E577">
        <v>5555094</v>
      </c>
      <c r="F577" s="11">
        <v>1354575</v>
      </c>
      <c r="G577" t="s">
        <v>99</v>
      </c>
      <c r="H577" t="s">
        <v>50</v>
      </c>
      <c r="I577" t="s">
        <v>51</v>
      </c>
      <c r="J577" s="1" t="s">
        <v>71</v>
      </c>
      <c r="K577" s="1">
        <v>43222</v>
      </c>
      <c r="L577" s="1">
        <v>43217</v>
      </c>
      <c r="M577" t="s">
        <v>53</v>
      </c>
      <c r="N577" t="s">
        <v>54</v>
      </c>
      <c r="O577" s="2" t="s">
        <v>61</v>
      </c>
      <c r="P577" t="s">
        <v>7</v>
      </c>
      <c r="Q577">
        <v>5555094</v>
      </c>
      <c r="R577" t="s">
        <v>56</v>
      </c>
    </row>
    <row r="578" spans="1:18" x14ac:dyDescent="0.3">
      <c r="A578">
        <v>65876.350000000006</v>
      </c>
      <c r="B578">
        <v>0</v>
      </c>
      <c r="C578" s="6" t="s">
        <v>98</v>
      </c>
      <c r="D578">
        <v>1354538</v>
      </c>
      <c r="E578">
        <v>5555094</v>
      </c>
      <c r="F578" s="11">
        <v>1354587</v>
      </c>
      <c r="G578" t="s">
        <v>99</v>
      </c>
      <c r="H578" t="s">
        <v>50</v>
      </c>
      <c r="I578" t="s">
        <v>51</v>
      </c>
      <c r="J578" s="1" t="s">
        <v>71</v>
      </c>
      <c r="K578" s="1">
        <v>43222</v>
      </c>
      <c r="L578" s="1">
        <v>43217</v>
      </c>
      <c r="M578" t="s">
        <v>53</v>
      </c>
      <c r="N578" t="s">
        <v>54</v>
      </c>
      <c r="O578" s="2" t="s">
        <v>61</v>
      </c>
      <c r="P578" t="s">
        <v>7</v>
      </c>
      <c r="Q578">
        <v>5555094</v>
      </c>
      <c r="R578" t="s">
        <v>56</v>
      </c>
    </row>
    <row r="579" spans="1:18" x14ac:dyDescent="0.3">
      <c r="A579">
        <v>65876.350000000006</v>
      </c>
      <c r="B579">
        <v>0</v>
      </c>
      <c r="C579" s="6" t="s">
        <v>98</v>
      </c>
      <c r="D579">
        <v>1354538</v>
      </c>
      <c r="E579">
        <v>5555094</v>
      </c>
      <c r="F579" s="11">
        <v>1354590</v>
      </c>
      <c r="G579" t="s">
        <v>99</v>
      </c>
      <c r="H579" t="s">
        <v>50</v>
      </c>
      <c r="I579" t="s">
        <v>51</v>
      </c>
      <c r="J579" s="1" t="s">
        <v>71</v>
      </c>
      <c r="K579" s="1">
        <v>43222</v>
      </c>
      <c r="L579" s="1">
        <v>43217</v>
      </c>
      <c r="M579" t="s">
        <v>53</v>
      </c>
      <c r="N579" t="s">
        <v>54</v>
      </c>
      <c r="O579" s="2" t="s">
        <v>61</v>
      </c>
      <c r="P579" t="s">
        <v>7</v>
      </c>
      <c r="Q579">
        <v>5555094</v>
      </c>
      <c r="R579" t="s">
        <v>56</v>
      </c>
    </row>
    <row r="580" spans="1:18" x14ac:dyDescent="0.3">
      <c r="A580">
        <v>65876.350000000006</v>
      </c>
      <c r="B580">
        <v>0</v>
      </c>
      <c r="C580" s="6" t="s">
        <v>98</v>
      </c>
      <c r="D580">
        <v>1354538</v>
      </c>
      <c r="E580">
        <v>5555094</v>
      </c>
      <c r="F580" s="11">
        <v>1354552</v>
      </c>
      <c r="G580" s="2" t="s">
        <v>99</v>
      </c>
      <c r="H580" t="s">
        <v>50</v>
      </c>
      <c r="I580" t="s">
        <v>51</v>
      </c>
      <c r="J580" s="1" t="s">
        <v>71</v>
      </c>
      <c r="K580" s="1">
        <v>43222</v>
      </c>
      <c r="L580" s="1">
        <v>43217</v>
      </c>
      <c r="M580" t="s">
        <v>53</v>
      </c>
      <c r="N580" t="s">
        <v>54</v>
      </c>
      <c r="O580" s="2" t="s">
        <v>61</v>
      </c>
      <c r="P580" t="s">
        <v>7</v>
      </c>
      <c r="Q580">
        <v>5555094</v>
      </c>
      <c r="R580" t="s">
        <v>56</v>
      </c>
    </row>
    <row r="581" spans="1:18" x14ac:dyDescent="0.3">
      <c r="A581">
        <v>65876.350000000006</v>
      </c>
      <c r="B581">
        <v>0</v>
      </c>
      <c r="C581" s="6" t="s">
        <v>98</v>
      </c>
      <c r="D581">
        <v>1354538</v>
      </c>
      <c r="E581">
        <v>5555094</v>
      </c>
      <c r="F581" s="11">
        <v>1354558</v>
      </c>
      <c r="G581" t="s">
        <v>99</v>
      </c>
      <c r="H581" t="s">
        <v>50</v>
      </c>
      <c r="I581" t="s">
        <v>51</v>
      </c>
      <c r="J581" s="1" t="s">
        <v>71</v>
      </c>
      <c r="K581" s="1">
        <v>43222</v>
      </c>
      <c r="L581" s="1">
        <v>43217</v>
      </c>
      <c r="M581" t="s">
        <v>53</v>
      </c>
      <c r="N581" t="s">
        <v>54</v>
      </c>
      <c r="O581" s="2" t="s">
        <v>61</v>
      </c>
      <c r="P581" t="s">
        <v>7</v>
      </c>
      <c r="Q581">
        <v>5555094</v>
      </c>
      <c r="R581" t="s">
        <v>56</v>
      </c>
    </row>
    <row r="582" spans="1:18" x14ac:dyDescent="0.3">
      <c r="A582">
        <v>65876.350000000006</v>
      </c>
      <c r="B582">
        <v>0</v>
      </c>
      <c r="C582" s="6" t="s">
        <v>98</v>
      </c>
      <c r="D582">
        <v>1354538</v>
      </c>
      <c r="E582">
        <v>5555094</v>
      </c>
      <c r="F582" s="11">
        <v>1354565</v>
      </c>
      <c r="G582" t="s">
        <v>99</v>
      </c>
      <c r="H582" t="s">
        <v>50</v>
      </c>
      <c r="I582" t="s">
        <v>51</v>
      </c>
      <c r="J582" s="1" t="s">
        <v>71</v>
      </c>
      <c r="K582" s="1">
        <v>43222</v>
      </c>
      <c r="L582" s="1">
        <v>43217</v>
      </c>
      <c r="M582" t="s">
        <v>53</v>
      </c>
      <c r="N582" t="s">
        <v>54</v>
      </c>
      <c r="O582" s="2" t="s">
        <v>61</v>
      </c>
      <c r="P582" t="s">
        <v>7</v>
      </c>
      <c r="Q582">
        <v>5555094</v>
      </c>
      <c r="R582" t="s">
        <v>56</v>
      </c>
    </row>
    <row r="583" spans="1:18" x14ac:dyDescent="0.3">
      <c r="A583">
        <v>65876.350000000006</v>
      </c>
      <c r="B583">
        <v>0</v>
      </c>
      <c r="C583" s="6" t="s">
        <v>98</v>
      </c>
      <c r="D583">
        <v>1354538</v>
      </c>
      <c r="E583">
        <v>5555094</v>
      </c>
      <c r="F583" s="11">
        <v>1354570</v>
      </c>
      <c r="G583" t="s">
        <v>99</v>
      </c>
      <c r="H583" t="s">
        <v>50</v>
      </c>
      <c r="I583" t="s">
        <v>51</v>
      </c>
      <c r="J583" s="1" t="s">
        <v>71</v>
      </c>
      <c r="K583" s="1">
        <v>43222</v>
      </c>
      <c r="L583" s="1">
        <v>43217</v>
      </c>
      <c r="M583" t="s">
        <v>53</v>
      </c>
      <c r="N583" t="s">
        <v>54</v>
      </c>
      <c r="O583" s="2" t="s">
        <v>61</v>
      </c>
      <c r="P583" t="s">
        <v>7</v>
      </c>
      <c r="Q583">
        <v>5555094</v>
      </c>
      <c r="R583" t="s">
        <v>56</v>
      </c>
    </row>
    <row r="584" spans="1:18" x14ac:dyDescent="0.3">
      <c r="A584">
        <v>65876.350000000006</v>
      </c>
      <c r="B584">
        <v>0</v>
      </c>
      <c r="C584" s="6" t="s">
        <v>98</v>
      </c>
      <c r="D584">
        <v>1354538</v>
      </c>
      <c r="E584">
        <v>5555094</v>
      </c>
      <c r="F584" s="11">
        <v>1354578</v>
      </c>
      <c r="G584" t="s">
        <v>99</v>
      </c>
      <c r="H584" t="s">
        <v>50</v>
      </c>
      <c r="I584" t="s">
        <v>51</v>
      </c>
      <c r="J584" s="1" t="s">
        <v>71</v>
      </c>
      <c r="K584" s="1">
        <v>43222</v>
      </c>
      <c r="L584" s="1">
        <v>43217</v>
      </c>
      <c r="M584" t="s">
        <v>53</v>
      </c>
      <c r="N584" t="s">
        <v>54</v>
      </c>
      <c r="O584" s="2" t="s">
        <v>61</v>
      </c>
      <c r="P584" t="s">
        <v>7</v>
      </c>
      <c r="Q584">
        <v>5555094</v>
      </c>
      <c r="R584" t="s">
        <v>56</v>
      </c>
    </row>
    <row r="585" spans="1:18" x14ac:dyDescent="0.3">
      <c r="A585">
        <v>65876.350000000006</v>
      </c>
      <c r="B585">
        <v>0</v>
      </c>
      <c r="C585" s="6" t="s">
        <v>98</v>
      </c>
      <c r="D585">
        <v>1354538</v>
      </c>
      <c r="E585">
        <v>5555094</v>
      </c>
      <c r="F585" s="11">
        <v>1354581</v>
      </c>
      <c r="G585" s="2" t="s">
        <v>99</v>
      </c>
      <c r="H585" t="s">
        <v>50</v>
      </c>
      <c r="I585" t="s">
        <v>51</v>
      </c>
      <c r="J585" s="1" t="s">
        <v>71</v>
      </c>
      <c r="K585" s="1">
        <v>43222</v>
      </c>
      <c r="L585" s="1">
        <v>43217</v>
      </c>
      <c r="M585" t="s">
        <v>53</v>
      </c>
      <c r="N585" t="s">
        <v>54</v>
      </c>
      <c r="O585" s="2" t="s">
        <v>61</v>
      </c>
      <c r="P585" t="s">
        <v>7</v>
      </c>
      <c r="Q585">
        <v>5555094</v>
      </c>
      <c r="R585" t="s">
        <v>56</v>
      </c>
    </row>
    <row r="586" spans="1:18" x14ac:dyDescent="0.3">
      <c r="A586">
        <v>65876.350000000006</v>
      </c>
      <c r="B586">
        <v>0</v>
      </c>
      <c r="C586" s="6" t="s">
        <v>98</v>
      </c>
      <c r="D586">
        <v>1354538</v>
      </c>
      <c r="E586">
        <v>5555094</v>
      </c>
      <c r="F586" s="11">
        <v>1354585</v>
      </c>
      <c r="G586" t="s">
        <v>99</v>
      </c>
      <c r="H586" t="s">
        <v>50</v>
      </c>
      <c r="I586" t="s">
        <v>51</v>
      </c>
      <c r="J586" s="1" t="s">
        <v>71</v>
      </c>
      <c r="K586" s="1">
        <v>43222</v>
      </c>
      <c r="L586" s="1">
        <v>43217</v>
      </c>
      <c r="M586" t="s">
        <v>53</v>
      </c>
      <c r="N586" t="s">
        <v>54</v>
      </c>
      <c r="O586" s="2" t="s">
        <v>61</v>
      </c>
      <c r="P586" t="s">
        <v>7</v>
      </c>
      <c r="Q586">
        <v>5555094</v>
      </c>
      <c r="R586" t="s">
        <v>56</v>
      </c>
    </row>
    <row r="587" spans="1:18" x14ac:dyDescent="0.3">
      <c r="A587">
        <v>65876.350000000006</v>
      </c>
      <c r="B587">
        <v>0</v>
      </c>
      <c r="C587" s="6" t="s">
        <v>98</v>
      </c>
      <c r="D587">
        <v>1354538</v>
      </c>
      <c r="E587">
        <v>5555094</v>
      </c>
      <c r="F587" s="11">
        <v>1354576</v>
      </c>
      <c r="G587" t="s">
        <v>99</v>
      </c>
      <c r="H587" t="s">
        <v>50</v>
      </c>
      <c r="I587" t="s">
        <v>51</v>
      </c>
      <c r="J587" s="1" t="s">
        <v>71</v>
      </c>
      <c r="K587" s="1">
        <v>43222</v>
      </c>
      <c r="L587" s="1">
        <v>43217</v>
      </c>
      <c r="M587" t="s">
        <v>53</v>
      </c>
      <c r="N587" t="s">
        <v>54</v>
      </c>
      <c r="O587" s="2" t="s">
        <v>61</v>
      </c>
      <c r="P587" t="s">
        <v>7</v>
      </c>
      <c r="Q587">
        <v>5555094</v>
      </c>
      <c r="R587" t="s">
        <v>56</v>
      </c>
    </row>
    <row r="588" spans="1:18" x14ac:dyDescent="0.3">
      <c r="A588">
        <v>65876.350000000006</v>
      </c>
      <c r="B588">
        <v>0</v>
      </c>
      <c r="C588" s="6" t="s">
        <v>98</v>
      </c>
      <c r="D588">
        <v>1354538</v>
      </c>
      <c r="E588">
        <v>5555094</v>
      </c>
      <c r="F588" s="11">
        <v>1354588</v>
      </c>
      <c r="G588" t="s">
        <v>99</v>
      </c>
      <c r="H588" t="s">
        <v>50</v>
      </c>
      <c r="I588" t="s">
        <v>51</v>
      </c>
      <c r="J588" s="1" t="s">
        <v>71</v>
      </c>
      <c r="K588" s="1">
        <v>43222</v>
      </c>
      <c r="L588" s="1">
        <v>43217</v>
      </c>
      <c r="M588" t="s">
        <v>53</v>
      </c>
      <c r="N588" t="s">
        <v>54</v>
      </c>
      <c r="O588" s="2" t="s">
        <v>61</v>
      </c>
      <c r="P588" t="s">
        <v>7</v>
      </c>
      <c r="Q588">
        <v>5555094</v>
      </c>
      <c r="R588" t="s">
        <v>56</v>
      </c>
    </row>
    <row r="589" spans="1:18" x14ac:dyDescent="0.3">
      <c r="A589">
        <v>65876.350000000006</v>
      </c>
      <c r="B589">
        <v>0</v>
      </c>
      <c r="C589" s="6" t="s">
        <v>98</v>
      </c>
      <c r="D589">
        <v>1354538</v>
      </c>
      <c r="E589">
        <v>5555094</v>
      </c>
      <c r="F589" s="11">
        <v>1354591</v>
      </c>
      <c r="G589" t="s">
        <v>99</v>
      </c>
      <c r="H589" t="s">
        <v>50</v>
      </c>
      <c r="I589" t="s">
        <v>51</v>
      </c>
      <c r="J589" s="1" t="s">
        <v>71</v>
      </c>
      <c r="K589" s="1">
        <v>43222</v>
      </c>
      <c r="L589" s="1">
        <v>43217</v>
      </c>
      <c r="M589" t="s">
        <v>53</v>
      </c>
      <c r="N589" t="s">
        <v>54</v>
      </c>
      <c r="O589" s="2" t="s">
        <v>61</v>
      </c>
      <c r="P589" t="s">
        <v>7</v>
      </c>
      <c r="Q589">
        <v>5555094</v>
      </c>
      <c r="R589" t="s">
        <v>56</v>
      </c>
    </row>
    <row r="590" spans="1:18" x14ac:dyDescent="0.3">
      <c r="A590">
        <v>65876.350000000006</v>
      </c>
      <c r="B590">
        <v>0</v>
      </c>
      <c r="C590" s="6" t="s">
        <v>98</v>
      </c>
      <c r="D590">
        <v>1354538</v>
      </c>
      <c r="E590">
        <v>5555094</v>
      </c>
      <c r="F590" s="11">
        <v>1354555</v>
      </c>
      <c r="G590" t="s">
        <v>99</v>
      </c>
      <c r="H590" t="s">
        <v>50</v>
      </c>
      <c r="I590" t="s">
        <v>51</v>
      </c>
      <c r="J590" s="1" t="s">
        <v>71</v>
      </c>
      <c r="K590" s="1">
        <v>43222</v>
      </c>
      <c r="L590" s="1">
        <v>43217</v>
      </c>
      <c r="M590" t="s">
        <v>53</v>
      </c>
      <c r="N590" t="s">
        <v>54</v>
      </c>
      <c r="O590" s="2" t="s">
        <v>61</v>
      </c>
      <c r="P590" t="s">
        <v>7</v>
      </c>
      <c r="Q590">
        <v>5555094</v>
      </c>
      <c r="R590" t="s">
        <v>56</v>
      </c>
    </row>
    <row r="591" spans="1:18" x14ac:dyDescent="0.3">
      <c r="A591">
        <v>65876.350000000006</v>
      </c>
      <c r="B591">
        <v>0</v>
      </c>
      <c r="C591" s="6" t="s">
        <v>98</v>
      </c>
      <c r="D591">
        <v>1354538</v>
      </c>
      <c r="E591">
        <v>5555094</v>
      </c>
      <c r="F591" s="11">
        <v>1354561</v>
      </c>
      <c r="G591" s="2" t="s">
        <v>99</v>
      </c>
      <c r="H591" t="s">
        <v>50</v>
      </c>
      <c r="I591" t="s">
        <v>51</v>
      </c>
      <c r="J591" s="1" t="s">
        <v>71</v>
      </c>
      <c r="K591" s="1">
        <v>43222</v>
      </c>
      <c r="L591" s="1">
        <v>43217</v>
      </c>
      <c r="M591" t="s">
        <v>53</v>
      </c>
      <c r="N591" t="s">
        <v>54</v>
      </c>
      <c r="O591" s="2" t="s">
        <v>61</v>
      </c>
      <c r="P591" t="s">
        <v>7</v>
      </c>
      <c r="Q591">
        <v>5555094</v>
      </c>
      <c r="R591" t="s">
        <v>56</v>
      </c>
    </row>
    <row r="592" spans="1:18" x14ac:dyDescent="0.3">
      <c r="A592">
        <v>65876.350000000006</v>
      </c>
      <c r="B592">
        <v>0</v>
      </c>
      <c r="C592" s="6" t="s">
        <v>98</v>
      </c>
      <c r="D592">
        <v>1354538</v>
      </c>
      <c r="E592">
        <v>5555094</v>
      </c>
      <c r="F592" s="11">
        <v>1354566</v>
      </c>
      <c r="G592" t="s">
        <v>99</v>
      </c>
      <c r="H592" t="s">
        <v>50</v>
      </c>
      <c r="I592" t="s">
        <v>51</v>
      </c>
      <c r="J592" s="1" t="s">
        <v>71</v>
      </c>
      <c r="K592" s="1">
        <v>43222</v>
      </c>
      <c r="L592" s="1">
        <v>43217</v>
      </c>
      <c r="M592" t="s">
        <v>53</v>
      </c>
      <c r="N592" t="s">
        <v>54</v>
      </c>
      <c r="O592" s="2" t="s">
        <v>61</v>
      </c>
      <c r="P592" t="s">
        <v>7</v>
      </c>
      <c r="Q592">
        <v>5555094</v>
      </c>
      <c r="R592" t="s">
        <v>56</v>
      </c>
    </row>
    <row r="593" spans="1:18" x14ac:dyDescent="0.3">
      <c r="A593">
        <v>65876.350000000006</v>
      </c>
      <c r="B593">
        <v>0</v>
      </c>
      <c r="C593" s="6" t="s">
        <v>98</v>
      </c>
      <c r="D593">
        <v>1354538</v>
      </c>
      <c r="E593">
        <v>5555094</v>
      </c>
      <c r="F593" s="11">
        <v>1354573</v>
      </c>
      <c r="G593" t="s">
        <v>99</v>
      </c>
      <c r="H593" t="s">
        <v>50</v>
      </c>
      <c r="I593" t="s">
        <v>51</v>
      </c>
      <c r="J593" s="1" t="s">
        <v>71</v>
      </c>
      <c r="K593" s="1">
        <v>43222</v>
      </c>
      <c r="L593" s="1">
        <v>43217</v>
      </c>
      <c r="M593" t="s">
        <v>53</v>
      </c>
      <c r="N593" t="s">
        <v>54</v>
      </c>
      <c r="O593" s="2" t="s">
        <v>61</v>
      </c>
      <c r="P593" t="s">
        <v>7</v>
      </c>
      <c r="Q593">
        <v>5555094</v>
      </c>
      <c r="R593" t="s">
        <v>56</v>
      </c>
    </row>
    <row r="594" spans="1:18" x14ac:dyDescent="0.3">
      <c r="A594">
        <v>65876.350000000006</v>
      </c>
      <c r="B594">
        <v>0</v>
      </c>
      <c r="C594" s="6" t="s">
        <v>98</v>
      </c>
      <c r="D594">
        <v>1354538</v>
      </c>
      <c r="E594">
        <v>5555094</v>
      </c>
      <c r="F594" s="11">
        <v>1354579</v>
      </c>
      <c r="G594" t="s">
        <v>99</v>
      </c>
      <c r="H594" t="s">
        <v>50</v>
      </c>
      <c r="I594" t="s">
        <v>51</v>
      </c>
      <c r="J594" s="1" t="s">
        <v>71</v>
      </c>
      <c r="K594" s="1">
        <v>43222</v>
      </c>
      <c r="L594" s="1">
        <v>43217</v>
      </c>
      <c r="M594" t="s">
        <v>53</v>
      </c>
      <c r="N594" t="s">
        <v>54</v>
      </c>
      <c r="O594" s="2" t="s">
        <v>61</v>
      </c>
      <c r="P594" t="s">
        <v>7</v>
      </c>
      <c r="Q594">
        <v>5555094</v>
      </c>
      <c r="R594" t="s">
        <v>56</v>
      </c>
    </row>
    <row r="595" spans="1:18" x14ac:dyDescent="0.3">
      <c r="A595">
        <v>65876.350000000006</v>
      </c>
      <c r="B595">
        <v>0</v>
      </c>
      <c r="C595" s="6" t="s">
        <v>98</v>
      </c>
      <c r="D595">
        <v>1354538</v>
      </c>
      <c r="E595">
        <v>5555094</v>
      </c>
      <c r="F595" s="11">
        <v>1354582</v>
      </c>
      <c r="G595" t="s">
        <v>99</v>
      </c>
      <c r="H595" t="s">
        <v>50</v>
      </c>
      <c r="I595" t="s">
        <v>51</v>
      </c>
      <c r="J595" s="1" t="s">
        <v>71</v>
      </c>
      <c r="K595" s="1">
        <v>43222</v>
      </c>
      <c r="L595" s="1">
        <v>43217</v>
      </c>
      <c r="M595" t="s">
        <v>53</v>
      </c>
      <c r="N595" t="s">
        <v>54</v>
      </c>
      <c r="O595" s="2" t="s">
        <v>61</v>
      </c>
      <c r="P595" t="s">
        <v>7</v>
      </c>
      <c r="Q595">
        <v>5555094</v>
      </c>
      <c r="R595" t="s">
        <v>56</v>
      </c>
    </row>
    <row r="596" spans="1:18" x14ac:dyDescent="0.3">
      <c r="A596">
        <v>0</v>
      </c>
      <c r="B596">
        <v>65876.350000000006</v>
      </c>
      <c r="C596" s="6" t="s">
        <v>100</v>
      </c>
      <c r="D596">
        <v>1354538</v>
      </c>
      <c r="E596">
        <v>5555094</v>
      </c>
      <c r="F596" s="11">
        <v>1354538</v>
      </c>
      <c r="G596" t="s">
        <v>99</v>
      </c>
      <c r="H596" t="s">
        <v>50</v>
      </c>
      <c r="I596" t="s">
        <v>51</v>
      </c>
      <c r="J596" s="1" t="s">
        <v>71</v>
      </c>
      <c r="K596" s="1">
        <v>43222</v>
      </c>
      <c r="L596" s="1">
        <v>43217</v>
      </c>
      <c r="M596" t="s">
        <v>53</v>
      </c>
      <c r="N596" t="s">
        <v>54</v>
      </c>
      <c r="O596" s="2" t="s">
        <v>61</v>
      </c>
      <c r="P596" t="s">
        <v>7</v>
      </c>
      <c r="Q596">
        <v>5555094</v>
      </c>
      <c r="R596" t="s">
        <v>56</v>
      </c>
    </row>
    <row r="597" spans="1:18" x14ac:dyDescent="0.3">
      <c r="A597">
        <v>0</v>
      </c>
      <c r="B597">
        <v>65876.350000000006</v>
      </c>
      <c r="C597" s="6" t="s">
        <v>100</v>
      </c>
      <c r="D597">
        <v>1354538</v>
      </c>
      <c r="E597">
        <v>5555094</v>
      </c>
      <c r="F597" s="11">
        <v>1354583</v>
      </c>
      <c r="G597" t="s">
        <v>99</v>
      </c>
      <c r="H597" t="s">
        <v>50</v>
      </c>
      <c r="I597" t="s">
        <v>51</v>
      </c>
      <c r="J597" s="1" t="s">
        <v>71</v>
      </c>
      <c r="K597" s="1">
        <v>43222</v>
      </c>
      <c r="L597" s="1">
        <v>43217</v>
      </c>
      <c r="M597" t="s">
        <v>53</v>
      </c>
      <c r="N597" t="s">
        <v>54</v>
      </c>
      <c r="O597" s="2" t="s">
        <v>61</v>
      </c>
      <c r="P597" t="s">
        <v>7</v>
      </c>
      <c r="Q597">
        <v>5555094</v>
      </c>
      <c r="R597" t="s">
        <v>56</v>
      </c>
    </row>
    <row r="598" spans="1:18" x14ac:dyDescent="0.3">
      <c r="A598">
        <v>0</v>
      </c>
      <c r="B598">
        <v>65876.350000000006</v>
      </c>
      <c r="C598" s="6" t="s">
        <v>100</v>
      </c>
      <c r="D598">
        <v>1354538</v>
      </c>
      <c r="E598">
        <v>5555094</v>
      </c>
      <c r="F598" s="11">
        <v>1354574</v>
      </c>
      <c r="G598" t="s">
        <v>99</v>
      </c>
      <c r="H598" t="s">
        <v>50</v>
      </c>
      <c r="I598" t="s">
        <v>51</v>
      </c>
      <c r="J598" s="1" t="s">
        <v>71</v>
      </c>
      <c r="K598" s="1">
        <v>43222</v>
      </c>
      <c r="L598" s="1">
        <v>43217</v>
      </c>
      <c r="M598" t="s">
        <v>53</v>
      </c>
      <c r="N598" t="s">
        <v>54</v>
      </c>
      <c r="O598" s="2" t="s">
        <v>61</v>
      </c>
      <c r="P598" t="s">
        <v>7</v>
      </c>
      <c r="Q598">
        <v>5555094</v>
      </c>
      <c r="R598" t="s">
        <v>56</v>
      </c>
    </row>
    <row r="599" spans="1:18" x14ac:dyDescent="0.3">
      <c r="A599">
        <v>0</v>
      </c>
      <c r="B599">
        <v>65876.350000000006</v>
      </c>
      <c r="C599" s="6" t="s">
        <v>100</v>
      </c>
      <c r="D599">
        <v>1354538</v>
      </c>
      <c r="E599">
        <v>5555094</v>
      </c>
      <c r="F599" s="11">
        <v>1354586</v>
      </c>
      <c r="G599" t="s">
        <v>99</v>
      </c>
      <c r="H599" t="s">
        <v>50</v>
      </c>
      <c r="I599" t="s">
        <v>51</v>
      </c>
      <c r="J599" s="1" t="s">
        <v>71</v>
      </c>
      <c r="K599" s="1">
        <v>43222</v>
      </c>
      <c r="L599" s="1">
        <v>43217</v>
      </c>
      <c r="M599" t="s">
        <v>53</v>
      </c>
      <c r="N599" t="s">
        <v>54</v>
      </c>
      <c r="O599" s="2" t="s">
        <v>61</v>
      </c>
      <c r="P599" t="s">
        <v>7</v>
      </c>
      <c r="Q599">
        <v>5555094</v>
      </c>
      <c r="R599" t="s">
        <v>56</v>
      </c>
    </row>
    <row r="600" spans="1:18" x14ac:dyDescent="0.3">
      <c r="A600">
        <v>0</v>
      </c>
      <c r="B600">
        <v>65876.350000000006</v>
      </c>
      <c r="C600" s="6" t="s">
        <v>100</v>
      </c>
      <c r="D600">
        <v>1354538</v>
      </c>
      <c r="E600">
        <v>5555094</v>
      </c>
      <c r="F600" s="11">
        <v>1354589</v>
      </c>
      <c r="G600" t="s">
        <v>99</v>
      </c>
      <c r="H600" t="s">
        <v>50</v>
      </c>
      <c r="I600" t="s">
        <v>51</v>
      </c>
      <c r="J600" s="1" t="s">
        <v>71</v>
      </c>
      <c r="K600" s="1">
        <v>43222</v>
      </c>
      <c r="L600" s="1">
        <v>43217</v>
      </c>
      <c r="M600" t="s">
        <v>53</v>
      </c>
      <c r="N600" t="s">
        <v>54</v>
      </c>
      <c r="O600" s="2" t="s">
        <v>61</v>
      </c>
      <c r="P600" t="s">
        <v>7</v>
      </c>
      <c r="Q600">
        <v>5555094</v>
      </c>
      <c r="R600" t="s">
        <v>56</v>
      </c>
    </row>
    <row r="601" spans="1:18" x14ac:dyDescent="0.3">
      <c r="A601">
        <v>0</v>
      </c>
      <c r="B601">
        <v>65876.350000000006</v>
      </c>
      <c r="C601" s="6" t="s">
        <v>100</v>
      </c>
      <c r="D601">
        <v>1354538</v>
      </c>
      <c r="E601">
        <v>5555094</v>
      </c>
      <c r="F601" s="11">
        <v>1354551</v>
      </c>
      <c r="G601" t="s">
        <v>99</v>
      </c>
      <c r="H601" t="s">
        <v>50</v>
      </c>
      <c r="I601" t="s">
        <v>51</v>
      </c>
      <c r="J601" s="1" t="s">
        <v>71</v>
      </c>
      <c r="K601" s="1">
        <v>43222</v>
      </c>
      <c r="L601" s="1">
        <v>43217</v>
      </c>
      <c r="M601" t="s">
        <v>53</v>
      </c>
      <c r="N601" t="s">
        <v>54</v>
      </c>
      <c r="O601" s="2" t="s">
        <v>61</v>
      </c>
      <c r="P601" t="s">
        <v>7</v>
      </c>
      <c r="Q601">
        <v>5555094</v>
      </c>
      <c r="R601" t="s">
        <v>56</v>
      </c>
    </row>
    <row r="602" spans="1:18" x14ac:dyDescent="0.3">
      <c r="A602">
        <v>0</v>
      </c>
      <c r="B602">
        <v>65876.350000000006</v>
      </c>
      <c r="C602" s="6" t="s">
        <v>100</v>
      </c>
      <c r="D602">
        <v>1354538</v>
      </c>
      <c r="E602">
        <v>5555094</v>
      </c>
      <c r="F602" s="11">
        <v>1354557</v>
      </c>
      <c r="G602" s="2" t="s">
        <v>99</v>
      </c>
      <c r="H602" t="s">
        <v>50</v>
      </c>
      <c r="I602" t="s">
        <v>51</v>
      </c>
      <c r="J602" s="1" t="s">
        <v>71</v>
      </c>
      <c r="K602" s="1">
        <v>43222</v>
      </c>
      <c r="L602" s="1">
        <v>43217</v>
      </c>
      <c r="M602" t="s">
        <v>53</v>
      </c>
      <c r="N602" t="s">
        <v>54</v>
      </c>
      <c r="O602" s="2" t="s">
        <v>61</v>
      </c>
      <c r="P602" t="s">
        <v>7</v>
      </c>
      <c r="Q602">
        <v>5555094</v>
      </c>
      <c r="R602" t="s">
        <v>56</v>
      </c>
    </row>
    <row r="603" spans="1:18" x14ac:dyDescent="0.3">
      <c r="A603">
        <v>0</v>
      </c>
      <c r="B603">
        <v>65876.350000000006</v>
      </c>
      <c r="C603" s="6" t="s">
        <v>100</v>
      </c>
      <c r="D603">
        <v>1354538</v>
      </c>
      <c r="E603">
        <v>5555094</v>
      </c>
      <c r="F603" s="11">
        <v>1354563</v>
      </c>
      <c r="G603" s="2" t="s">
        <v>99</v>
      </c>
      <c r="H603" t="s">
        <v>50</v>
      </c>
      <c r="I603" t="s">
        <v>51</v>
      </c>
      <c r="J603" s="1" t="s">
        <v>71</v>
      </c>
      <c r="K603" s="1">
        <v>43222</v>
      </c>
      <c r="L603" s="1">
        <v>43217</v>
      </c>
      <c r="M603" t="s">
        <v>53</v>
      </c>
      <c r="N603" t="s">
        <v>54</v>
      </c>
      <c r="O603" s="2" t="s">
        <v>61</v>
      </c>
      <c r="P603" t="s">
        <v>7</v>
      </c>
      <c r="Q603">
        <v>5555094</v>
      </c>
      <c r="R603" t="s">
        <v>56</v>
      </c>
    </row>
    <row r="604" spans="1:18" x14ac:dyDescent="0.3">
      <c r="A604">
        <v>0</v>
      </c>
      <c r="B604">
        <v>65876.350000000006</v>
      </c>
      <c r="C604" s="6" t="s">
        <v>100</v>
      </c>
      <c r="D604">
        <v>1354538</v>
      </c>
      <c r="E604">
        <v>5555094</v>
      </c>
      <c r="F604" s="11">
        <v>1354569</v>
      </c>
      <c r="G604" t="s">
        <v>99</v>
      </c>
      <c r="H604" t="s">
        <v>50</v>
      </c>
      <c r="I604" t="s">
        <v>51</v>
      </c>
      <c r="J604" s="1" t="s">
        <v>71</v>
      </c>
      <c r="K604" s="1">
        <v>43222</v>
      </c>
      <c r="L604" s="1">
        <v>43217</v>
      </c>
      <c r="M604" t="s">
        <v>53</v>
      </c>
      <c r="N604" t="s">
        <v>54</v>
      </c>
      <c r="O604" s="2" t="s">
        <v>61</v>
      </c>
      <c r="P604" t="s">
        <v>7</v>
      </c>
      <c r="Q604">
        <v>5555094</v>
      </c>
      <c r="R604" t="s">
        <v>56</v>
      </c>
    </row>
    <row r="605" spans="1:18" x14ac:dyDescent="0.3">
      <c r="A605">
        <v>0</v>
      </c>
      <c r="B605">
        <v>65876.350000000006</v>
      </c>
      <c r="C605" s="6" t="s">
        <v>100</v>
      </c>
      <c r="D605">
        <v>1354538</v>
      </c>
      <c r="E605">
        <v>5555094</v>
      </c>
      <c r="F605" s="11">
        <v>1354577</v>
      </c>
      <c r="G605" t="s">
        <v>99</v>
      </c>
      <c r="H605" t="s">
        <v>50</v>
      </c>
      <c r="I605" t="s">
        <v>51</v>
      </c>
      <c r="J605" s="1" t="s">
        <v>71</v>
      </c>
      <c r="K605" s="1">
        <v>43222</v>
      </c>
      <c r="L605" s="1">
        <v>43217</v>
      </c>
      <c r="M605" t="s">
        <v>53</v>
      </c>
      <c r="N605" t="s">
        <v>54</v>
      </c>
      <c r="O605" s="2" t="s">
        <v>61</v>
      </c>
      <c r="P605" t="s">
        <v>7</v>
      </c>
      <c r="Q605">
        <v>5555094</v>
      </c>
      <c r="R605" t="s">
        <v>56</v>
      </c>
    </row>
    <row r="606" spans="1:18" x14ac:dyDescent="0.3">
      <c r="A606">
        <v>0</v>
      </c>
      <c r="B606">
        <v>65876.350000000006</v>
      </c>
      <c r="C606" s="6" t="s">
        <v>100</v>
      </c>
      <c r="D606">
        <v>1354538</v>
      </c>
      <c r="E606">
        <v>5555094</v>
      </c>
      <c r="F606" s="11">
        <v>1354580</v>
      </c>
      <c r="G606" t="s">
        <v>99</v>
      </c>
      <c r="H606" t="s">
        <v>50</v>
      </c>
      <c r="I606" t="s">
        <v>51</v>
      </c>
      <c r="J606" s="1" t="s">
        <v>71</v>
      </c>
      <c r="K606" s="1">
        <v>43222</v>
      </c>
      <c r="L606" s="1">
        <v>43217</v>
      </c>
      <c r="M606" t="s">
        <v>53</v>
      </c>
      <c r="N606" t="s">
        <v>54</v>
      </c>
      <c r="O606" s="2" t="s">
        <v>61</v>
      </c>
      <c r="P606" t="s">
        <v>7</v>
      </c>
      <c r="Q606">
        <v>5555094</v>
      </c>
      <c r="R606" t="s">
        <v>56</v>
      </c>
    </row>
    <row r="607" spans="1:18" x14ac:dyDescent="0.3">
      <c r="A607">
        <v>0</v>
      </c>
      <c r="B607">
        <v>65876.350000000006</v>
      </c>
      <c r="C607" s="6" t="s">
        <v>100</v>
      </c>
      <c r="D607">
        <v>1354538</v>
      </c>
      <c r="E607">
        <v>5555094</v>
      </c>
      <c r="F607" s="11">
        <v>1354584</v>
      </c>
      <c r="G607" s="2" t="s">
        <v>99</v>
      </c>
      <c r="H607" t="s">
        <v>50</v>
      </c>
      <c r="I607" t="s">
        <v>51</v>
      </c>
      <c r="J607" s="1" t="s">
        <v>71</v>
      </c>
      <c r="K607" s="1">
        <v>43222</v>
      </c>
      <c r="L607" s="1">
        <v>43217</v>
      </c>
      <c r="M607" t="s">
        <v>53</v>
      </c>
      <c r="N607" t="s">
        <v>54</v>
      </c>
      <c r="O607" s="2" t="s">
        <v>61</v>
      </c>
      <c r="P607" t="s">
        <v>7</v>
      </c>
      <c r="Q607">
        <v>5555094</v>
      </c>
      <c r="R607" t="s">
        <v>56</v>
      </c>
    </row>
    <row r="608" spans="1:18" x14ac:dyDescent="0.3">
      <c r="A608">
        <v>0</v>
      </c>
      <c r="B608">
        <v>65876.350000000006</v>
      </c>
      <c r="C608" s="6" t="s">
        <v>100</v>
      </c>
      <c r="D608">
        <v>1354538</v>
      </c>
      <c r="E608">
        <v>5555094</v>
      </c>
      <c r="F608" s="11">
        <v>1354575</v>
      </c>
      <c r="G608" t="s">
        <v>99</v>
      </c>
      <c r="H608" t="s">
        <v>50</v>
      </c>
      <c r="I608" t="s">
        <v>51</v>
      </c>
      <c r="J608" s="1" t="s">
        <v>71</v>
      </c>
      <c r="K608" s="1">
        <v>43222</v>
      </c>
      <c r="L608" s="1">
        <v>43217</v>
      </c>
      <c r="M608" t="s">
        <v>53</v>
      </c>
      <c r="N608" t="s">
        <v>54</v>
      </c>
      <c r="O608" s="2" t="s">
        <v>61</v>
      </c>
      <c r="P608" t="s">
        <v>7</v>
      </c>
      <c r="Q608">
        <v>5555094</v>
      </c>
      <c r="R608" t="s">
        <v>56</v>
      </c>
    </row>
    <row r="609" spans="1:18" x14ac:dyDescent="0.3">
      <c r="A609">
        <v>0</v>
      </c>
      <c r="B609">
        <v>65876.350000000006</v>
      </c>
      <c r="C609" s="6" t="s">
        <v>100</v>
      </c>
      <c r="D609">
        <v>1354538</v>
      </c>
      <c r="E609">
        <v>5555094</v>
      </c>
      <c r="F609" s="11">
        <v>1354587</v>
      </c>
      <c r="G609" s="2" t="s">
        <v>99</v>
      </c>
      <c r="H609" t="s">
        <v>50</v>
      </c>
      <c r="I609" t="s">
        <v>51</v>
      </c>
      <c r="J609" s="1" t="s">
        <v>71</v>
      </c>
      <c r="K609" s="1">
        <v>43222</v>
      </c>
      <c r="L609" s="1">
        <v>43217</v>
      </c>
      <c r="M609" t="s">
        <v>53</v>
      </c>
      <c r="N609" t="s">
        <v>54</v>
      </c>
      <c r="O609" s="2" t="s">
        <v>61</v>
      </c>
      <c r="P609" t="s">
        <v>7</v>
      </c>
      <c r="Q609">
        <v>5555094</v>
      </c>
      <c r="R609" t="s">
        <v>56</v>
      </c>
    </row>
    <row r="610" spans="1:18" x14ac:dyDescent="0.3">
      <c r="A610">
        <v>0</v>
      </c>
      <c r="B610">
        <v>65876.350000000006</v>
      </c>
      <c r="C610" s="6" t="s">
        <v>100</v>
      </c>
      <c r="D610">
        <v>1354538</v>
      </c>
      <c r="E610">
        <v>5555094</v>
      </c>
      <c r="F610" s="11">
        <v>1354590</v>
      </c>
      <c r="G610" t="s">
        <v>99</v>
      </c>
      <c r="H610" t="s">
        <v>50</v>
      </c>
      <c r="I610" t="s">
        <v>51</v>
      </c>
      <c r="J610" s="1" t="s">
        <v>71</v>
      </c>
      <c r="K610" s="1">
        <v>43222</v>
      </c>
      <c r="L610" s="1">
        <v>43217</v>
      </c>
      <c r="M610" t="s">
        <v>53</v>
      </c>
      <c r="N610" t="s">
        <v>54</v>
      </c>
      <c r="O610" s="2" t="s">
        <v>61</v>
      </c>
      <c r="P610" t="s">
        <v>7</v>
      </c>
      <c r="Q610">
        <v>5555094</v>
      </c>
      <c r="R610" t="s">
        <v>56</v>
      </c>
    </row>
    <row r="611" spans="1:18" x14ac:dyDescent="0.3">
      <c r="A611">
        <v>0</v>
      </c>
      <c r="B611">
        <v>65876.350000000006</v>
      </c>
      <c r="C611" s="6" t="s">
        <v>100</v>
      </c>
      <c r="D611">
        <v>1354538</v>
      </c>
      <c r="E611">
        <v>5555094</v>
      </c>
      <c r="F611" s="11">
        <v>1354552</v>
      </c>
      <c r="G611" t="s">
        <v>99</v>
      </c>
      <c r="H611" t="s">
        <v>50</v>
      </c>
      <c r="I611" t="s">
        <v>51</v>
      </c>
      <c r="J611" s="1" t="s">
        <v>71</v>
      </c>
      <c r="K611" s="1">
        <v>43222</v>
      </c>
      <c r="L611" s="1">
        <v>43217</v>
      </c>
      <c r="M611" t="s">
        <v>53</v>
      </c>
      <c r="N611" t="s">
        <v>54</v>
      </c>
      <c r="O611" s="2" t="s">
        <v>61</v>
      </c>
      <c r="P611" t="s">
        <v>7</v>
      </c>
      <c r="Q611">
        <v>5555094</v>
      </c>
      <c r="R611" t="s">
        <v>56</v>
      </c>
    </row>
    <row r="612" spans="1:18" x14ac:dyDescent="0.3">
      <c r="A612">
        <v>0</v>
      </c>
      <c r="B612">
        <v>65876.350000000006</v>
      </c>
      <c r="C612" s="6" t="s">
        <v>100</v>
      </c>
      <c r="D612">
        <v>1354538</v>
      </c>
      <c r="E612">
        <v>5555094</v>
      </c>
      <c r="F612" s="11">
        <v>1354558</v>
      </c>
      <c r="G612" t="s">
        <v>99</v>
      </c>
      <c r="H612" t="s">
        <v>50</v>
      </c>
      <c r="I612" t="s">
        <v>51</v>
      </c>
      <c r="J612" s="1" t="s">
        <v>71</v>
      </c>
      <c r="K612" s="1">
        <v>43222</v>
      </c>
      <c r="L612" s="1">
        <v>43217</v>
      </c>
      <c r="M612" t="s">
        <v>53</v>
      </c>
      <c r="N612" t="s">
        <v>54</v>
      </c>
      <c r="O612" s="2" t="s">
        <v>61</v>
      </c>
      <c r="P612" t="s">
        <v>7</v>
      </c>
      <c r="Q612">
        <v>5555094</v>
      </c>
      <c r="R612" t="s">
        <v>56</v>
      </c>
    </row>
    <row r="613" spans="1:18" x14ac:dyDescent="0.3">
      <c r="A613">
        <v>0</v>
      </c>
      <c r="B613">
        <v>65876.350000000006</v>
      </c>
      <c r="C613" s="6" t="s">
        <v>100</v>
      </c>
      <c r="D613">
        <v>1354538</v>
      </c>
      <c r="E613">
        <v>5555094</v>
      </c>
      <c r="F613" s="11">
        <v>1354565</v>
      </c>
      <c r="G613" t="s">
        <v>99</v>
      </c>
      <c r="H613" t="s">
        <v>50</v>
      </c>
      <c r="I613" t="s">
        <v>51</v>
      </c>
      <c r="J613" s="1" t="s">
        <v>71</v>
      </c>
      <c r="K613" s="1">
        <v>43222</v>
      </c>
      <c r="L613" s="1">
        <v>43217</v>
      </c>
      <c r="M613" t="s">
        <v>53</v>
      </c>
      <c r="N613" t="s">
        <v>54</v>
      </c>
      <c r="O613" s="2" t="s">
        <v>61</v>
      </c>
      <c r="P613" t="s">
        <v>7</v>
      </c>
      <c r="Q613">
        <v>5555094</v>
      </c>
      <c r="R613" t="s">
        <v>56</v>
      </c>
    </row>
    <row r="614" spans="1:18" x14ac:dyDescent="0.3">
      <c r="A614">
        <v>0</v>
      </c>
      <c r="B614">
        <v>65876.350000000006</v>
      </c>
      <c r="C614" s="6" t="s">
        <v>100</v>
      </c>
      <c r="D614">
        <v>1354538</v>
      </c>
      <c r="E614">
        <v>5555094</v>
      </c>
      <c r="F614" s="11">
        <v>1354570</v>
      </c>
      <c r="G614" t="s">
        <v>99</v>
      </c>
      <c r="H614" t="s">
        <v>50</v>
      </c>
      <c r="I614" t="s">
        <v>51</v>
      </c>
      <c r="J614" s="1" t="s">
        <v>71</v>
      </c>
      <c r="K614" s="1">
        <v>43222</v>
      </c>
      <c r="L614" s="1">
        <v>43217</v>
      </c>
      <c r="M614" t="s">
        <v>53</v>
      </c>
      <c r="N614" t="s">
        <v>54</v>
      </c>
      <c r="O614" s="2" t="s">
        <v>61</v>
      </c>
      <c r="P614" t="s">
        <v>7</v>
      </c>
      <c r="Q614">
        <v>5555094</v>
      </c>
      <c r="R614" t="s">
        <v>56</v>
      </c>
    </row>
    <row r="615" spans="1:18" x14ac:dyDescent="0.3">
      <c r="A615">
        <v>0</v>
      </c>
      <c r="B615">
        <v>65876.350000000006</v>
      </c>
      <c r="C615" s="6" t="s">
        <v>100</v>
      </c>
      <c r="D615">
        <v>1354538</v>
      </c>
      <c r="E615">
        <v>5555094</v>
      </c>
      <c r="F615" s="11">
        <v>1354578</v>
      </c>
      <c r="G615" t="s">
        <v>99</v>
      </c>
      <c r="H615" t="s">
        <v>50</v>
      </c>
      <c r="I615" t="s">
        <v>51</v>
      </c>
      <c r="J615" s="1" t="s">
        <v>71</v>
      </c>
      <c r="K615" s="1">
        <v>43222</v>
      </c>
      <c r="L615" s="1">
        <v>43217</v>
      </c>
      <c r="M615" t="s">
        <v>53</v>
      </c>
      <c r="N615" t="s">
        <v>54</v>
      </c>
      <c r="O615" s="2" t="s">
        <v>61</v>
      </c>
      <c r="P615" t="s">
        <v>7</v>
      </c>
      <c r="Q615">
        <v>5555094</v>
      </c>
      <c r="R615" t="s">
        <v>56</v>
      </c>
    </row>
    <row r="616" spans="1:18" x14ac:dyDescent="0.3">
      <c r="A616">
        <v>0</v>
      </c>
      <c r="B616">
        <v>65876.350000000006</v>
      </c>
      <c r="C616" s="6" t="s">
        <v>100</v>
      </c>
      <c r="D616">
        <v>1354538</v>
      </c>
      <c r="E616">
        <v>5555094</v>
      </c>
      <c r="F616" s="11">
        <v>1354581</v>
      </c>
      <c r="G616" t="s">
        <v>99</v>
      </c>
      <c r="H616" t="s">
        <v>50</v>
      </c>
      <c r="I616" t="s">
        <v>51</v>
      </c>
      <c r="J616" s="1" t="s">
        <v>71</v>
      </c>
      <c r="K616" s="1">
        <v>43222</v>
      </c>
      <c r="L616" s="1">
        <v>43217</v>
      </c>
      <c r="M616" t="s">
        <v>53</v>
      </c>
      <c r="N616" t="s">
        <v>54</v>
      </c>
      <c r="O616" s="2" t="s">
        <v>61</v>
      </c>
      <c r="P616" t="s">
        <v>7</v>
      </c>
      <c r="Q616">
        <v>5555094</v>
      </c>
      <c r="R616" t="s">
        <v>56</v>
      </c>
    </row>
    <row r="617" spans="1:18" x14ac:dyDescent="0.3">
      <c r="A617">
        <v>0</v>
      </c>
      <c r="B617">
        <v>65876.350000000006</v>
      </c>
      <c r="C617" s="6" t="s">
        <v>100</v>
      </c>
      <c r="D617">
        <v>1354538</v>
      </c>
      <c r="E617">
        <v>5555094</v>
      </c>
      <c r="F617" s="11">
        <v>1354585</v>
      </c>
      <c r="G617" t="s">
        <v>99</v>
      </c>
      <c r="H617" t="s">
        <v>50</v>
      </c>
      <c r="I617" t="s">
        <v>51</v>
      </c>
      <c r="J617" s="1" t="s">
        <v>71</v>
      </c>
      <c r="K617" s="1">
        <v>43222</v>
      </c>
      <c r="L617" s="1">
        <v>43217</v>
      </c>
      <c r="M617" t="s">
        <v>53</v>
      </c>
      <c r="N617" t="s">
        <v>54</v>
      </c>
      <c r="O617" s="2" t="s">
        <v>61</v>
      </c>
      <c r="P617" t="s">
        <v>7</v>
      </c>
      <c r="Q617">
        <v>5555094</v>
      </c>
      <c r="R617" t="s">
        <v>56</v>
      </c>
    </row>
    <row r="618" spans="1:18" x14ac:dyDescent="0.3">
      <c r="A618">
        <v>0</v>
      </c>
      <c r="B618">
        <v>65876.350000000006</v>
      </c>
      <c r="C618" s="6" t="s">
        <v>100</v>
      </c>
      <c r="D618">
        <v>1354538</v>
      </c>
      <c r="E618">
        <v>5555094</v>
      </c>
      <c r="F618" s="11">
        <v>1354576</v>
      </c>
      <c r="G618" t="s">
        <v>99</v>
      </c>
      <c r="H618" t="s">
        <v>50</v>
      </c>
      <c r="I618" t="s">
        <v>51</v>
      </c>
      <c r="J618" s="1" t="s">
        <v>71</v>
      </c>
      <c r="K618" s="1">
        <v>43222</v>
      </c>
      <c r="L618" s="1">
        <v>43217</v>
      </c>
      <c r="M618" t="s">
        <v>53</v>
      </c>
      <c r="N618" t="s">
        <v>54</v>
      </c>
      <c r="O618" s="2" t="s">
        <v>61</v>
      </c>
      <c r="P618" t="s">
        <v>7</v>
      </c>
      <c r="Q618">
        <v>5555094</v>
      </c>
      <c r="R618" t="s">
        <v>56</v>
      </c>
    </row>
    <row r="619" spans="1:18" x14ac:dyDescent="0.3">
      <c r="A619">
        <v>0</v>
      </c>
      <c r="B619">
        <v>65876.350000000006</v>
      </c>
      <c r="C619" s="6" t="s">
        <v>100</v>
      </c>
      <c r="D619">
        <v>1354538</v>
      </c>
      <c r="E619">
        <v>5555094</v>
      </c>
      <c r="F619" s="11">
        <v>1354588</v>
      </c>
      <c r="G619" t="s">
        <v>99</v>
      </c>
      <c r="H619" t="s">
        <v>50</v>
      </c>
      <c r="I619" t="s">
        <v>51</v>
      </c>
      <c r="J619" s="1" t="s">
        <v>71</v>
      </c>
      <c r="K619" s="1">
        <v>43222</v>
      </c>
      <c r="L619" s="1">
        <v>43217</v>
      </c>
      <c r="M619" t="s">
        <v>53</v>
      </c>
      <c r="N619" t="s">
        <v>54</v>
      </c>
      <c r="O619" s="2" t="s">
        <v>61</v>
      </c>
      <c r="P619" t="s">
        <v>7</v>
      </c>
      <c r="Q619">
        <v>5555094</v>
      </c>
      <c r="R619" t="s">
        <v>56</v>
      </c>
    </row>
    <row r="620" spans="1:18" x14ac:dyDescent="0.3">
      <c r="A620">
        <v>0</v>
      </c>
      <c r="B620">
        <v>65876.350000000006</v>
      </c>
      <c r="C620" s="6" t="s">
        <v>100</v>
      </c>
      <c r="D620">
        <v>1354538</v>
      </c>
      <c r="E620">
        <v>5555094</v>
      </c>
      <c r="F620" s="11">
        <v>1354591</v>
      </c>
      <c r="G620" t="s">
        <v>99</v>
      </c>
      <c r="H620" t="s">
        <v>50</v>
      </c>
      <c r="I620" t="s">
        <v>51</v>
      </c>
      <c r="J620" s="1" t="s">
        <v>71</v>
      </c>
      <c r="K620" s="1">
        <v>43222</v>
      </c>
      <c r="L620" s="1">
        <v>43217</v>
      </c>
      <c r="M620" t="s">
        <v>53</v>
      </c>
      <c r="N620" t="s">
        <v>54</v>
      </c>
      <c r="O620" s="2" t="s">
        <v>61</v>
      </c>
      <c r="P620" t="s">
        <v>7</v>
      </c>
      <c r="Q620">
        <v>5555094</v>
      </c>
      <c r="R620" t="s">
        <v>56</v>
      </c>
    </row>
    <row r="621" spans="1:18" x14ac:dyDescent="0.3">
      <c r="A621">
        <v>0</v>
      </c>
      <c r="B621">
        <v>65876.350000000006</v>
      </c>
      <c r="C621" s="6" t="s">
        <v>100</v>
      </c>
      <c r="D621">
        <v>1354538</v>
      </c>
      <c r="E621">
        <v>5555094</v>
      </c>
      <c r="F621" s="11">
        <v>1354555</v>
      </c>
      <c r="G621" t="s">
        <v>99</v>
      </c>
      <c r="H621" t="s">
        <v>50</v>
      </c>
      <c r="I621" t="s">
        <v>51</v>
      </c>
      <c r="J621" s="1" t="s">
        <v>71</v>
      </c>
      <c r="K621" s="1">
        <v>43222</v>
      </c>
      <c r="L621" s="1">
        <v>43217</v>
      </c>
      <c r="M621" t="s">
        <v>53</v>
      </c>
      <c r="N621" t="s">
        <v>54</v>
      </c>
      <c r="O621" s="2" t="s">
        <v>61</v>
      </c>
      <c r="P621" t="s">
        <v>7</v>
      </c>
      <c r="Q621">
        <v>5555094</v>
      </c>
      <c r="R621" t="s">
        <v>56</v>
      </c>
    </row>
    <row r="622" spans="1:18" x14ac:dyDescent="0.3">
      <c r="A622">
        <v>0</v>
      </c>
      <c r="B622">
        <v>65876.350000000006</v>
      </c>
      <c r="C622" s="6" t="s">
        <v>100</v>
      </c>
      <c r="D622">
        <v>1354538</v>
      </c>
      <c r="E622">
        <v>5555094</v>
      </c>
      <c r="F622" s="11">
        <v>1354561</v>
      </c>
      <c r="G622" t="s">
        <v>99</v>
      </c>
      <c r="H622" t="s">
        <v>50</v>
      </c>
      <c r="I622" t="s">
        <v>51</v>
      </c>
      <c r="J622" s="1" t="s">
        <v>71</v>
      </c>
      <c r="K622" s="1">
        <v>43222</v>
      </c>
      <c r="L622" s="1">
        <v>43217</v>
      </c>
      <c r="M622" t="s">
        <v>53</v>
      </c>
      <c r="N622" t="s">
        <v>54</v>
      </c>
      <c r="O622" s="2" t="s">
        <v>61</v>
      </c>
      <c r="P622" t="s">
        <v>7</v>
      </c>
      <c r="Q622">
        <v>5555094</v>
      </c>
      <c r="R622" t="s">
        <v>56</v>
      </c>
    </row>
    <row r="623" spans="1:18" x14ac:dyDescent="0.3">
      <c r="A623">
        <v>0</v>
      </c>
      <c r="B623">
        <v>65876.350000000006</v>
      </c>
      <c r="C623" s="6" t="s">
        <v>100</v>
      </c>
      <c r="D623">
        <v>1354538</v>
      </c>
      <c r="E623">
        <v>5555094</v>
      </c>
      <c r="F623" s="11">
        <v>1354566</v>
      </c>
      <c r="G623" t="s">
        <v>99</v>
      </c>
      <c r="H623" t="s">
        <v>50</v>
      </c>
      <c r="I623" t="s">
        <v>51</v>
      </c>
      <c r="J623" s="1" t="s">
        <v>71</v>
      </c>
      <c r="K623" s="1">
        <v>43222</v>
      </c>
      <c r="L623" s="1">
        <v>43217</v>
      </c>
      <c r="M623" t="s">
        <v>53</v>
      </c>
      <c r="N623" t="s">
        <v>54</v>
      </c>
      <c r="O623" s="2" t="s">
        <v>61</v>
      </c>
      <c r="P623" t="s">
        <v>7</v>
      </c>
      <c r="Q623">
        <v>5555094</v>
      </c>
      <c r="R623" t="s">
        <v>56</v>
      </c>
    </row>
    <row r="624" spans="1:18" x14ac:dyDescent="0.3">
      <c r="A624">
        <v>0</v>
      </c>
      <c r="B624">
        <v>65876.350000000006</v>
      </c>
      <c r="C624" s="6" t="s">
        <v>100</v>
      </c>
      <c r="D624">
        <v>1354538</v>
      </c>
      <c r="E624">
        <v>5555094</v>
      </c>
      <c r="F624" s="11">
        <v>1354573</v>
      </c>
      <c r="G624" s="2" t="s">
        <v>99</v>
      </c>
      <c r="H624" t="s">
        <v>50</v>
      </c>
      <c r="I624" t="s">
        <v>51</v>
      </c>
      <c r="J624" s="1" t="s">
        <v>71</v>
      </c>
      <c r="K624" s="1">
        <v>43222</v>
      </c>
      <c r="L624" s="1">
        <v>43217</v>
      </c>
      <c r="M624" t="s">
        <v>53</v>
      </c>
      <c r="N624" t="s">
        <v>54</v>
      </c>
      <c r="O624" s="2" t="s">
        <v>61</v>
      </c>
      <c r="P624" t="s">
        <v>7</v>
      </c>
      <c r="Q624">
        <v>5555094</v>
      </c>
      <c r="R624" t="s">
        <v>56</v>
      </c>
    </row>
    <row r="625" spans="1:18" x14ac:dyDescent="0.3">
      <c r="A625">
        <v>0</v>
      </c>
      <c r="B625">
        <v>65876.350000000006</v>
      </c>
      <c r="C625" s="6" t="s">
        <v>100</v>
      </c>
      <c r="D625">
        <v>1354538</v>
      </c>
      <c r="E625">
        <v>5555094</v>
      </c>
      <c r="F625" s="11">
        <v>1354579</v>
      </c>
      <c r="G625" t="s">
        <v>99</v>
      </c>
      <c r="H625" t="s">
        <v>50</v>
      </c>
      <c r="I625" t="s">
        <v>51</v>
      </c>
      <c r="J625" s="1" t="s">
        <v>71</v>
      </c>
      <c r="K625" s="1">
        <v>43222</v>
      </c>
      <c r="L625" s="1">
        <v>43217</v>
      </c>
      <c r="M625" t="s">
        <v>53</v>
      </c>
      <c r="N625" t="s">
        <v>54</v>
      </c>
      <c r="O625" s="2" t="s">
        <v>61</v>
      </c>
      <c r="P625" t="s">
        <v>7</v>
      </c>
      <c r="Q625">
        <v>5555094</v>
      </c>
      <c r="R625" t="s">
        <v>56</v>
      </c>
    </row>
    <row r="626" spans="1:18" x14ac:dyDescent="0.3">
      <c r="A626">
        <v>0</v>
      </c>
      <c r="B626">
        <v>65876.350000000006</v>
      </c>
      <c r="C626" s="6" t="s">
        <v>100</v>
      </c>
      <c r="D626">
        <v>1354538</v>
      </c>
      <c r="E626">
        <v>5555094</v>
      </c>
      <c r="F626" s="11">
        <v>1354582</v>
      </c>
      <c r="G626" t="s">
        <v>99</v>
      </c>
      <c r="H626" t="s">
        <v>50</v>
      </c>
      <c r="I626" t="s">
        <v>51</v>
      </c>
      <c r="J626" s="1" t="s">
        <v>71</v>
      </c>
      <c r="K626" s="1">
        <v>43222</v>
      </c>
      <c r="L626" s="1">
        <v>43217</v>
      </c>
      <c r="M626" t="s">
        <v>53</v>
      </c>
      <c r="N626" t="s">
        <v>54</v>
      </c>
      <c r="O626" s="2" t="s">
        <v>61</v>
      </c>
      <c r="P626" t="s">
        <v>7</v>
      </c>
      <c r="Q626">
        <v>5555094</v>
      </c>
      <c r="R626" t="s">
        <v>56</v>
      </c>
    </row>
    <row r="627" spans="1:18" x14ac:dyDescent="0.3">
      <c r="A627">
        <v>89831.39</v>
      </c>
      <c r="B627">
        <v>0</v>
      </c>
      <c r="C627" s="6" t="s">
        <v>98</v>
      </c>
      <c r="D627">
        <v>1354538</v>
      </c>
      <c r="E627">
        <v>5555094</v>
      </c>
      <c r="F627" s="11">
        <v>1354538</v>
      </c>
      <c r="G627" t="s">
        <v>99</v>
      </c>
      <c r="H627" t="s">
        <v>50</v>
      </c>
      <c r="I627" t="s">
        <v>51</v>
      </c>
      <c r="J627" s="1" t="s">
        <v>72</v>
      </c>
      <c r="K627" s="1">
        <v>43222</v>
      </c>
      <c r="L627" s="1">
        <v>43217</v>
      </c>
      <c r="M627" t="s">
        <v>53</v>
      </c>
      <c r="N627" t="s">
        <v>54</v>
      </c>
      <c r="O627" s="2" t="s">
        <v>61</v>
      </c>
      <c r="P627" t="s">
        <v>7</v>
      </c>
      <c r="Q627">
        <v>5555094</v>
      </c>
      <c r="R627" t="s">
        <v>56</v>
      </c>
    </row>
    <row r="628" spans="1:18" x14ac:dyDescent="0.3">
      <c r="A628">
        <v>89831.39</v>
      </c>
      <c r="B628">
        <v>0</v>
      </c>
      <c r="C628" s="6" t="s">
        <v>98</v>
      </c>
      <c r="D628">
        <v>1354538</v>
      </c>
      <c r="E628">
        <v>5555094</v>
      </c>
      <c r="F628" s="11">
        <v>1354583</v>
      </c>
      <c r="G628" t="s">
        <v>99</v>
      </c>
      <c r="H628" t="s">
        <v>50</v>
      </c>
      <c r="I628" t="s">
        <v>51</v>
      </c>
      <c r="J628" s="1" t="s">
        <v>72</v>
      </c>
      <c r="K628" s="1">
        <v>43222</v>
      </c>
      <c r="L628" s="1">
        <v>43217</v>
      </c>
      <c r="M628" t="s">
        <v>53</v>
      </c>
      <c r="N628" t="s">
        <v>54</v>
      </c>
      <c r="O628" s="2" t="s">
        <v>61</v>
      </c>
      <c r="P628" t="s">
        <v>7</v>
      </c>
      <c r="Q628">
        <v>5555094</v>
      </c>
      <c r="R628" t="s">
        <v>56</v>
      </c>
    </row>
    <row r="629" spans="1:18" x14ac:dyDescent="0.3">
      <c r="A629">
        <v>89831.39</v>
      </c>
      <c r="B629">
        <v>0</v>
      </c>
      <c r="C629" s="6" t="s">
        <v>98</v>
      </c>
      <c r="D629">
        <v>1354538</v>
      </c>
      <c r="E629">
        <v>5555094</v>
      </c>
      <c r="F629" s="11">
        <v>1354574</v>
      </c>
      <c r="G629" t="s">
        <v>99</v>
      </c>
      <c r="H629" t="s">
        <v>50</v>
      </c>
      <c r="I629" t="s">
        <v>51</v>
      </c>
      <c r="J629" s="1" t="s">
        <v>72</v>
      </c>
      <c r="K629" s="1">
        <v>43222</v>
      </c>
      <c r="L629" s="1">
        <v>43217</v>
      </c>
      <c r="M629" t="s">
        <v>53</v>
      </c>
      <c r="N629" t="s">
        <v>54</v>
      </c>
      <c r="O629" s="2" t="s">
        <v>61</v>
      </c>
      <c r="P629" t="s">
        <v>7</v>
      </c>
      <c r="Q629">
        <v>5555094</v>
      </c>
      <c r="R629" t="s">
        <v>56</v>
      </c>
    </row>
    <row r="630" spans="1:18" x14ac:dyDescent="0.3">
      <c r="A630">
        <v>89831.39</v>
      </c>
      <c r="B630">
        <v>0</v>
      </c>
      <c r="C630" s="6" t="s">
        <v>98</v>
      </c>
      <c r="D630">
        <v>1354538</v>
      </c>
      <c r="E630">
        <v>5555094</v>
      </c>
      <c r="F630" s="11">
        <v>1354586</v>
      </c>
      <c r="G630" t="s">
        <v>99</v>
      </c>
      <c r="H630" t="s">
        <v>50</v>
      </c>
      <c r="I630" t="s">
        <v>51</v>
      </c>
      <c r="J630" s="1" t="s">
        <v>72</v>
      </c>
      <c r="K630" s="1">
        <v>43222</v>
      </c>
      <c r="L630" s="1">
        <v>43217</v>
      </c>
      <c r="M630" t="s">
        <v>53</v>
      </c>
      <c r="N630" t="s">
        <v>54</v>
      </c>
      <c r="O630" s="2" t="s">
        <v>61</v>
      </c>
      <c r="P630" t="s">
        <v>7</v>
      </c>
      <c r="Q630">
        <v>5555094</v>
      </c>
      <c r="R630" t="s">
        <v>56</v>
      </c>
    </row>
    <row r="631" spans="1:18" x14ac:dyDescent="0.3">
      <c r="A631">
        <v>89831.39</v>
      </c>
      <c r="B631">
        <v>0</v>
      </c>
      <c r="C631" s="6" t="s">
        <v>98</v>
      </c>
      <c r="D631">
        <v>1354538</v>
      </c>
      <c r="E631">
        <v>5555094</v>
      </c>
      <c r="F631" s="11">
        <v>1354589</v>
      </c>
      <c r="G631" t="s">
        <v>99</v>
      </c>
      <c r="H631" t="s">
        <v>50</v>
      </c>
      <c r="I631" t="s">
        <v>51</v>
      </c>
      <c r="J631" s="1" t="s">
        <v>72</v>
      </c>
      <c r="K631" s="1">
        <v>43222</v>
      </c>
      <c r="L631" s="1">
        <v>43217</v>
      </c>
      <c r="M631" t="s">
        <v>53</v>
      </c>
      <c r="N631" t="s">
        <v>54</v>
      </c>
      <c r="O631" s="2" t="s">
        <v>61</v>
      </c>
      <c r="P631" t="s">
        <v>7</v>
      </c>
      <c r="Q631">
        <v>5555094</v>
      </c>
      <c r="R631" t="s">
        <v>56</v>
      </c>
    </row>
    <row r="632" spans="1:18" x14ac:dyDescent="0.3">
      <c r="A632">
        <v>89831.39</v>
      </c>
      <c r="B632">
        <v>0</v>
      </c>
      <c r="C632" s="6" t="s">
        <v>98</v>
      </c>
      <c r="D632">
        <v>1354538</v>
      </c>
      <c r="E632">
        <v>5555094</v>
      </c>
      <c r="F632" s="11">
        <v>1354551</v>
      </c>
      <c r="G632" t="s">
        <v>99</v>
      </c>
      <c r="H632" t="s">
        <v>50</v>
      </c>
      <c r="I632" t="s">
        <v>51</v>
      </c>
      <c r="J632" s="1" t="s">
        <v>72</v>
      </c>
      <c r="K632" s="1">
        <v>43222</v>
      </c>
      <c r="L632" s="1">
        <v>43217</v>
      </c>
      <c r="M632" t="s">
        <v>53</v>
      </c>
      <c r="N632" t="s">
        <v>54</v>
      </c>
      <c r="O632" s="2" t="s">
        <v>61</v>
      </c>
      <c r="P632" t="s">
        <v>7</v>
      </c>
      <c r="Q632">
        <v>5555094</v>
      </c>
      <c r="R632" t="s">
        <v>56</v>
      </c>
    </row>
    <row r="633" spans="1:18" x14ac:dyDescent="0.3">
      <c r="A633">
        <v>89831.39</v>
      </c>
      <c r="B633">
        <v>0</v>
      </c>
      <c r="C633" s="6" t="s">
        <v>98</v>
      </c>
      <c r="D633">
        <v>1354538</v>
      </c>
      <c r="E633">
        <v>5555094</v>
      </c>
      <c r="F633" s="11">
        <v>1354557</v>
      </c>
      <c r="G633" t="s">
        <v>99</v>
      </c>
      <c r="H633" t="s">
        <v>50</v>
      </c>
      <c r="I633" t="s">
        <v>51</v>
      </c>
      <c r="J633" s="1" t="s">
        <v>72</v>
      </c>
      <c r="K633" s="1">
        <v>43222</v>
      </c>
      <c r="L633" s="1">
        <v>43217</v>
      </c>
      <c r="M633" t="s">
        <v>53</v>
      </c>
      <c r="N633" t="s">
        <v>54</v>
      </c>
      <c r="O633" s="2" t="s">
        <v>61</v>
      </c>
      <c r="P633" t="s">
        <v>7</v>
      </c>
      <c r="Q633">
        <v>5555094</v>
      </c>
      <c r="R633" t="s">
        <v>56</v>
      </c>
    </row>
    <row r="634" spans="1:18" x14ac:dyDescent="0.3">
      <c r="A634">
        <v>89831.39</v>
      </c>
      <c r="B634">
        <v>0</v>
      </c>
      <c r="C634" s="6" t="s">
        <v>98</v>
      </c>
      <c r="D634">
        <v>1354538</v>
      </c>
      <c r="E634">
        <v>5555094</v>
      </c>
      <c r="F634" s="11">
        <v>1354563</v>
      </c>
      <c r="G634" t="s">
        <v>99</v>
      </c>
      <c r="H634" t="s">
        <v>50</v>
      </c>
      <c r="I634" t="s">
        <v>51</v>
      </c>
      <c r="J634" s="1" t="s">
        <v>72</v>
      </c>
      <c r="K634" s="1">
        <v>43222</v>
      </c>
      <c r="L634" s="1">
        <v>43217</v>
      </c>
      <c r="M634" t="s">
        <v>53</v>
      </c>
      <c r="N634" t="s">
        <v>54</v>
      </c>
      <c r="O634" s="2" t="s">
        <v>61</v>
      </c>
      <c r="P634" t="s">
        <v>7</v>
      </c>
      <c r="Q634">
        <v>5555094</v>
      </c>
      <c r="R634" t="s">
        <v>56</v>
      </c>
    </row>
    <row r="635" spans="1:18" x14ac:dyDescent="0.3">
      <c r="A635">
        <v>89831.39</v>
      </c>
      <c r="B635">
        <v>0</v>
      </c>
      <c r="C635" s="6" t="s">
        <v>98</v>
      </c>
      <c r="D635">
        <v>1354538</v>
      </c>
      <c r="E635">
        <v>5555094</v>
      </c>
      <c r="F635" s="11">
        <v>1354569</v>
      </c>
      <c r="G635" t="s">
        <v>99</v>
      </c>
      <c r="H635" t="s">
        <v>50</v>
      </c>
      <c r="I635" t="s">
        <v>51</v>
      </c>
      <c r="J635" s="1" t="s">
        <v>72</v>
      </c>
      <c r="K635" s="1">
        <v>43222</v>
      </c>
      <c r="L635" s="1">
        <v>43217</v>
      </c>
      <c r="M635" t="s">
        <v>53</v>
      </c>
      <c r="N635" t="s">
        <v>54</v>
      </c>
      <c r="O635" s="2" t="s">
        <v>61</v>
      </c>
      <c r="P635" t="s">
        <v>7</v>
      </c>
      <c r="Q635">
        <v>5555094</v>
      </c>
      <c r="R635" t="s">
        <v>56</v>
      </c>
    </row>
    <row r="636" spans="1:18" x14ac:dyDescent="0.3">
      <c r="A636">
        <v>89831.39</v>
      </c>
      <c r="B636">
        <v>0</v>
      </c>
      <c r="C636" s="6" t="s">
        <v>98</v>
      </c>
      <c r="D636">
        <v>1354538</v>
      </c>
      <c r="E636">
        <v>5555094</v>
      </c>
      <c r="F636" s="11">
        <v>1354577</v>
      </c>
      <c r="G636" s="2" t="s">
        <v>99</v>
      </c>
      <c r="H636" t="s">
        <v>50</v>
      </c>
      <c r="I636" t="s">
        <v>51</v>
      </c>
      <c r="J636" s="1" t="s">
        <v>72</v>
      </c>
      <c r="K636" s="1">
        <v>43222</v>
      </c>
      <c r="L636" s="1">
        <v>43217</v>
      </c>
      <c r="M636" t="s">
        <v>53</v>
      </c>
      <c r="N636" t="s">
        <v>54</v>
      </c>
      <c r="O636" s="2" t="s">
        <v>61</v>
      </c>
      <c r="P636" t="s">
        <v>7</v>
      </c>
      <c r="Q636">
        <v>5555094</v>
      </c>
      <c r="R636" t="s">
        <v>56</v>
      </c>
    </row>
    <row r="637" spans="1:18" x14ac:dyDescent="0.3">
      <c r="A637">
        <v>89831.39</v>
      </c>
      <c r="B637">
        <v>0</v>
      </c>
      <c r="C637" s="6" t="s">
        <v>98</v>
      </c>
      <c r="D637">
        <v>1354538</v>
      </c>
      <c r="E637">
        <v>5555094</v>
      </c>
      <c r="F637" s="11">
        <v>1354580</v>
      </c>
      <c r="G637" t="s">
        <v>99</v>
      </c>
      <c r="H637" t="s">
        <v>50</v>
      </c>
      <c r="I637" t="s">
        <v>51</v>
      </c>
      <c r="J637" s="1" t="s">
        <v>72</v>
      </c>
      <c r="K637" s="1">
        <v>43222</v>
      </c>
      <c r="L637" s="1">
        <v>43217</v>
      </c>
      <c r="M637" t="s">
        <v>53</v>
      </c>
      <c r="N637" t="s">
        <v>54</v>
      </c>
      <c r="O637" s="2" t="s">
        <v>61</v>
      </c>
      <c r="P637" t="s">
        <v>7</v>
      </c>
      <c r="Q637">
        <v>5555094</v>
      </c>
      <c r="R637" t="s">
        <v>56</v>
      </c>
    </row>
    <row r="638" spans="1:18" x14ac:dyDescent="0.3">
      <c r="A638">
        <v>89831.39</v>
      </c>
      <c r="B638">
        <v>0</v>
      </c>
      <c r="C638" s="6" t="s">
        <v>98</v>
      </c>
      <c r="D638">
        <v>1354538</v>
      </c>
      <c r="E638">
        <v>5555094</v>
      </c>
      <c r="F638" s="11">
        <v>1354584</v>
      </c>
      <c r="G638" s="2" t="s">
        <v>99</v>
      </c>
      <c r="H638" t="s">
        <v>50</v>
      </c>
      <c r="I638" t="s">
        <v>51</v>
      </c>
      <c r="J638" s="1" t="s">
        <v>72</v>
      </c>
      <c r="K638" s="1">
        <v>43222</v>
      </c>
      <c r="L638" s="1">
        <v>43217</v>
      </c>
      <c r="M638" t="s">
        <v>53</v>
      </c>
      <c r="N638" t="s">
        <v>54</v>
      </c>
      <c r="O638" s="2" t="s">
        <v>61</v>
      </c>
      <c r="P638" t="s">
        <v>7</v>
      </c>
      <c r="Q638">
        <v>5555094</v>
      </c>
      <c r="R638" t="s">
        <v>56</v>
      </c>
    </row>
    <row r="639" spans="1:18" x14ac:dyDescent="0.3">
      <c r="A639">
        <v>89831.39</v>
      </c>
      <c r="B639">
        <v>0</v>
      </c>
      <c r="C639" s="6" t="s">
        <v>98</v>
      </c>
      <c r="D639">
        <v>1354538</v>
      </c>
      <c r="E639">
        <v>5555094</v>
      </c>
      <c r="F639" s="11">
        <v>1354575</v>
      </c>
      <c r="G639" t="s">
        <v>99</v>
      </c>
      <c r="H639" t="s">
        <v>50</v>
      </c>
      <c r="I639" t="s">
        <v>51</v>
      </c>
      <c r="J639" s="1" t="s">
        <v>72</v>
      </c>
      <c r="K639" s="1">
        <v>43222</v>
      </c>
      <c r="L639" s="1">
        <v>43217</v>
      </c>
      <c r="M639" t="s">
        <v>53</v>
      </c>
      <c r="N639" t="s">
        <v>54</v>
      </c>
      <c r="O639" s="2" t="s">
        <v>61</v>
      </c>
      <c r="P639" t="s">
        <v>7</v>
      </c>
      <c r="Q639">
        <v>5555094</v>
      </c>
      <c r="R639" t="s">
        <v>56</v>
      </c>
    </row>
    <row r="640" spans="1:18" x14ac:dyDescent="0.3">
      <c r="A640">
        <v>89831.39</v>
      </c>
      <c r="B640">
        <v>0</v>
      </c>
      <c r="C640" s="6" t="s">
        <v>98</v>
      </c>
      <c r="D640">
        <v>1354538</v>
      </c>
      <c r="E640">
        <v>5555094</v>
      </c>
      <c r="F640" s="11">
        <v>1354587</v>
      </c>
      <c r="G640" t="s">
        <v>99</v>
      </c>
      <c r="H640" t="s">
        <v>50</v>
      </c>
      <c r="I640" t="s">
        <v>51</v>
      </c>
      <c r="J640" s="1" t="s">
        <v>72</v>
      </c>
      <c r="K640" s="1">
        <v>43222</v>
      </c>
      <c r="L640" s="1">
        <v>43217</v>
      </c>
      <c r="M640" t="s">
        <v>53</v>
      </c>
      <c r="N640" t="s">
        <v>54</v>
      </c>
      <c r="O640" s="2" t="s">
        <v>61</v>
      </c>
      <c r="P640" t="s">
        <v>7</v>
      </c>
      <c r="Q640">
        <v>5555094</v>
      </c>
      <c r="R640" t="s">
        <v>56</v>
      </c>
    </row>
    <row r="641" spans="1:18" x14ac:dyDescent="0.3">
      <c r="A641">
        <v>89831.39</v>
      </c>
      <c r="B641">
        <v>0</v>
      </c>
      <c r="C641" s="6" t="s">
        <v>98</v>
      </c>
      <c r="D641">
        <v>1354538</v>
      </c>
      <c r="E641">
        <v>5555094</v>
      </c>
      <c r="F641" s="11">
        <v>1354590</v>
      </c>
      <c r="G641" s="2" t="s">
        <v>99</v>
      </c>
      <c r="H641" t="s">
        <v>50</v>
      </c>
      <c r="I641" t="s">
        <v>51</v>
      </c>
      <c r="J641" s="1" t="s">
        <v>72</v>
      </c>
      <c r="K641" s="1">
        <v>43222</v>
      </c>
      <c r="L641" s="1">
        <v>43217</v>
      </c>
      <c r="M641" t="s">
        <v>53</v>
      </c>
      <c r="N641" t="s">
        <v>54</v>
      </c>
      <c r="O641" s="2" t="s">
        <v>61</v>
      </c>
      <c r="P641" t="s">
        <v>7</v>
      </c>
      <c r="Q641">
        <v>5555094</v>
      </c>
      <c r="R641" t="s">
        <v>56</v>
      </c>
    </row>
    <row r="642" spans="1:18" x14ac:dyDescent="0.3">
      <c r="A642">
        <v>89831.39</v>
      </c>
      <c r="B642">
        <v>0</v>
      </c>
      <c r="C642" s="6" t="s">
        <v>98</v>
      </c>
      <c r="D642">
        <v>1354538</v>
      </c>
      <c r="E642">
        <v>5555094</v>
      </c>
      <c r="F642" s="11">
        <v>1354552</v>
      </c>
      <c r="G642" t="s">
        <v>99</v>
      </c>
      <c r="H642" t="s">
        <v>50</v>
      </c>
      <c r="I642" t="s">
        <v>51</v>
      </c>
      <c r="J642" s="1" t="s">
        <v>72</v>
      </c>
      <c r="K642" s="1">
        <v>43222</v>
      </c>
      <c r="L642" s="1">
        <v>43217</v>
      </c>
      <c r="M642" t="s">
        <v>53</v>
      </c>
      <c r="N642" t="s">
        <v>54</v>
      </c>
      <c r="O642" s="2" t="s">
        <v>61</v>
      </c>
      <c r="P642" t="s">
        <v>7</v>
      </c>
      <c r="Q642">
        <v>5555094</v>
      </c>
      <c r="R642" t="s">
        <v>56</v>
      </c>
    </row>
    <row r="643" spans="1:18" x14ac:dyDescent="0.3">
      <c r="A643">
        <v>89831.39</v>
      </c>
      <c r="B643">
        <v>0</v>
      </c>
      <c r="C643" s="6" t="s">
        <v>98</v>
      </c>
      <c r="D643">
        <v>1354538</v>
      </c>
      <c r="E643">
        <v>5555094</v>
      </c>
      <c r="F643" s="11">
        <v>1354558</v>
      </c>
      <c r="G643" t="s">
        <v>99</v>
      </c>
      <c r="H643" t="s">
        <v>50</v>
      </c>
      <c r="I643" t="s">
        <v>51</v>
      </c>
      <c r="J643" s="1" t="s">
        <v>72</v>
      </c>
      <c r="K643" s="1">
        <v>43222</v>
      </c>
      <c r="L643" s="1">
        <v>43217</v>
      </c>
      <c r="M643" t="s">
        <v>53</v>
      </c>
      <c r="N643" t="s">
        <v>54</v>
      </c>
      <c r="O643" s="2" t="s">
        <v>61</v>
      </c>
      <c r="P643" t="s">
        <v>7</v>
      </c>
      <c r="Q643">
        <v>5555094</v>
      </c>
      <c r="R643" t="s">
        <v>56</v>
      </c>
    </row>
    <row r="644" spans="1:18" x14ac:dyDescent="0.3">
      <c r="A644">
        <v>89831.39</v>
      </c>
      <c r="B644">
        <v>0</v>
      </c>
      <c r="C644" s="6" t="s">
        <v>98</v>
      </c>
      <c r="D644">
        <v>1354538</v>
      </c>
      <c r="E644">
        <v>5555094</v>
      </c>
      <c r="F644" s="11">
        <v>1354565</v>
      </c>
      <c r="G644" t="s">
        <v>99</v>
      </c>
      <c r="H644" t="s">
        <v>50</v>
      </c>
      <c r="I644" t="s">
        <v>51</v>
      </c>
      <c r="J644" s="1" t="s">
        <v>72</v>
      </c>
      <c r="K644" s="1">
        <v>43222</v>
      </c>
      <c r="L644" s="1">
        <v>43217</v>
      </c>
      <c r="M644" t="s">
        <v>53</v>
      </c>
      <c r="N644" t="s">
        <v>54</v>
      </c>
      <c r="O644" s="2" t="s">
        <v>61</v>
      </c>
      <c r="P644" t="s">
        <v>7</v>
      </c>
      <c r="Q644">
        <v>5555094</v>
      </c>
      <c r="R644" t="s">
        <v>56</v>
      </c>
    </row>
    <row r="645" spans="1:18" x14ac:dyDescent="0.3">
      <c r="A645">
        <v>89831.39</v>
      </c>
      <c r="B645">
        <v>0</v>
      </c>
      <c r="C645" s="6" t="s">
        <v>98</v>
      </c>
      <c r="D645">
        <v>1354538</v>
      </c>
      <c r="E645">
        <v>5555094</v>
      </c>
      <c r="F645" s="11">
        <v>1354570</v>
      </c>
      <c r="G645" t="s">
        <v>99</v>
      </c>
      <c r="H645" t="s">
        <v>50</v>
      </c>
      <c r="I645" t="s">
        <v>51</v>
      </c>
      <c r="J645" s="1" t="s">
        <v>72</v>
      </c>
      <c r="K645" s="1">
        <v>43222</v>
      </c>
      <c r="L645" s="1">
        <v>43217</v>
      </c>
      <c r="M645" t="s">
        <v>53</v>
      </c>
      <c r="N645" t="s">
        <v>54</v>
      </c>
      <c r="O645" s="2" t="s">
        <v>61</v>
      </c>
      <c r="P645" t="s">
        <v>7</v>
      </c>
      <c r="Q645">
        <v>5555094</v>
      </c>
      <c r="R645" t="s">
        <v>56</v>
      </c>
    </row>
    <row r="646" spans="1:18" x14ac:dyDescent="0.3">
      <c r="A646">
        <v>89831.39</v>
      </c>
      <c r="B646">
        <v>0</v>
      </c>
      <c r="C646" s="6" t="s">
        <v>98</v>
      </c>
      <c r="D646">
        <v>1354538</v>
      </c>
      <c r="E646">
        <v>5555094</v>
      </c>
      <c r="F646" s="11">
        <v>1354578</v>
      </c>
      <c r="G646" s="2" t="s">
        <v>99</v>
      </c>
      <c r="H646" t="s">
        <v>50</v>
      </c>
      <c r="I646" t="s">
        <v>51</v>
      </c>
      <c r="J646" s="1" t="s">
        <v>72</v>
      </c>
      <c r="K646" s="1">
        <v>43222</v>
      </c>
      <c r="L646" s="1">
        <v>43217</v>
      </c>
      <c r="M646" t="s">
        <v>53</v>
      </c>
      <c r="N646" t="s">
        <v>54</v>
      </c>
      <c r="O646" s="2" t="s">
        <v>61</v>
      </c>
      <c r="P646" t="s">
        <v>7</v>
      </c>
      <c r="Q646">
        <v>5555094</v>
      </c>
      <c r="R646" t="s">
        <v>56</v>
      </c>
    </row>
    <row r="647" spans="1:18" x14ac:dyDescent="0.3">
      <c r="A647">
        <v>89831.39</v>
      </c>
      <c r="B647">
        <v>0</v>
      </c>
      <c r="C647" s="6" t="s">
        <v>98</v>
      </c>
      <c r="D647">
        <v>1354538</v>
      </c>
      <c r="E647">
        <v>5555094</v>
      </c>
      <c r="F647" s="11">
        <v>1354581</v>
      </c>
      <c r="G647" t="s">
        <v>99</v>
      </c>
      <c r="H647" t="s">
        <v>50</v>
      </c>
      <c r="I647" t="s">
        <v>51</v>
      </c>
      <c r="J647" s="1" t="s">
        <v>72</v>
      </c>
      <c r="K647" s="1">
        <v>43222</v>
      </c>
      <c r="L647" s="1">
        <v>43217</v>
      </c>
      <c r="M647" t="s">
        <v>53</v>
      </c>
      <c r="N647" t="s">
        <v>54</v>
      </c>
      <c r="O647" s="2" t="s">
        <v>61</v>
      </c>
      <c r="P647" t="s">
        <v>7</v>
      </c>
      <c r="Q647">
        <v>5555094</v>
      </c>
      <c r="R647" t="s">
        <v>56</v>
      </c>
    </row>
    <row r="648" spans="1:18" x14ac:dyDescent="0.3">
      <c r="A648">
        <v>89831.39</v>
      </c>
      <c r="B648">
        <v>0</v>
      </c>
      <c r="C648" s="6" t="s">
        <v>98</v>
      </c>
      <c r="D648">
        <v>1354538</v>
      </c>
      <c r="E648">
        <v>5555094</v>
      </c>
      <c r="F648" s="11">
        <v>1354585</v>
      </c>
      <c r="G648" t="s">
        <v>99</v>
      </c>
      <c r="H648" t="s">
        <v>50</v>
      </c>
      <c r="I648" t="s">
        <v>51</v>
      </c>
      <c r="J648" s="1" t="s">
        <v>72</v>
      </c>
      <c r="K648" s="1">
        <v>43222</v>
      </c>
      <c r="L648" s="1">
        <v>43217</v>
      </c>
      <c r="M648" t="s">
        <v>53</v>
      </c>
      <c r="N648" t="s">
        <v>54</v>
      </c>
      <c r="O648" s="2" t="s">
        <v>61</v>
      </c>
      <c r="P648" t="s">
        <v>7</v>
      </c>
      <c r="Q648">
        <v>5555094</v>
      </c>
      <c r="R648" t="s">
        <v>56</v>
      </c>
    </row>
    <row r="649" spans="1:18" x14ac:dyDescent="0.3">
      <c r="A649">
        <v>89831.39</v>
      </c>
      <c r="B649">
        <v>0</v>
      </c>
      <c r="C649" s="6" t="s">
        <v>98</v>
      </c>
      <c r="D649">
        <v>1354538</v>
      </c>
      <c r="E649">
        <v>5555094</v>
      </c>
      <c r="F649" s="11">
        <v>1354576</v>
      </c>
      <c r="G649" s="2" t="s">
        <v>99</v>
      </c>
      <c r="H649" t="s">
        <v>50</v>
      </c>
      <c r="I649" t="s">
        <v>51</v>
      </c>
      <c r="J649" s="1" t="s">
        <v>72</v>
      </c>
      <c r="K649" s="1">
        <v>43222</v>
      </c>
      <c r="L649" s="1">
        <v>43217</v>
      </c>
      <c r="M649" t="s">
        <v>53</v>
      </c>
      <c r="N649" t="s">
        <v>54</v>
      </c>
      <c r="O649" s="2" t="s">
        <v>61</v>
      </c>
      <c r="P649" t="s">
        <v>7</v>
      </c>
      <c r="Q649">
        <v>5555094</v>
      </c>
      <c r="R649" t="s">
        <v>56</v>
      </c>
    </row>
    <row r="650" spans="1:18" x14ac:dyDescent="0.3">
      <c r="A650">
        <v>89831.39</v>
      </c>
      <c r="B650">
        <v>0</v>
      </c>
      <c r="C650" s="6" t="s">
        <v>98</v>
      </c>
      <c r="D650">
        <v>1354538</v>
      </c>
      <c r="E650">
        <v>5555094</v>
      </c>
      <c r="F650" s="11">
        <v>1354588</v>
      </c>
      <c r="G650" s="2" t="s">
        <v>99</v>
      </c>
      <c r="H650" t="s">
        <v>50</v>
      </c>
      <c r="I650" t="s">
        <v>51</v>
      </c>
      <c r="J650" s="1" t="s">
        <v>72</v>
      </c>
      <c r="K650" s="1">
        <v>43222</v>
      </c>
      <c r="L650" s="1">
        <v>43217</v>
      </c>
      <c r="M650" t="s">
        <v>53</v>
      </c>
      <c r="N650" t="s">
        <v>54</v>
      </c>
      <c r="O650" s="2" t="s">
        <v>61</v>
      </c>
      <c r="P650" t="s">
        <v>7</v>
      </c>
      <c r="Q650">
        <v>5555094</v>
      </c>
      <c r="R650" t="s">
        <v>56</v>
      </c>
    </row>
    <row r="651" spans="1:18" x14ac:dyDescent="0.3">
      <c r="A651">
        <v>89831.39</v>
      </c>
      <c r="B651">
        <v>0</v>
      </c>
      <c r="C651" s="6" t="s">
        <v>98</v>
      </c>
      <c r="D651">
        <v>1354538</v>
      </c>
      <c r="E651">
        <v>5555094</v>
      </c>
      <c r="F651" s="11">
        <v>1354591</v>
      </c>
      <c r="G651" t="s">
        <v>99</v>
      </c>
      <c r="H651" t="s">
        <v>50</v>
      </c>
      <c r="I651" t="s">
        <v>51</v>
      </c>
      <c r="J651" s="1" t="s">
        <v>72</v>
      </c>
      <c r="K651" s="1">
        <v>43222</v>
      </c>
      <c r="L651" s="1">
        <v>43217</v>
      </c>
      <c r="M651" t="s">
        <v>53</v>
      </c>
      <c r="N651" t="s">
        <v>54</v>
      </c>
      <c r="O651" s="2" t="s">
        <v>61</v>
      </c>
      <c r="P651" t="s">
        <v>7</v>
      </c>
      <c r="Q651">
        <v>5555094</v>
      </c>
      <c r="R651" t="s">
        <v>56</v>
      </c>
    </row>
    <row r="652" spans="1:18" x14ac:dyDescent="0.3">
      <c r="A652">
        <v>89831.39</v>
      </c>
      <c r="B652">
        <v>0</v>
      </c>
      <c r="C652" s="6" t="s">
        <v>98</v>
      </c>
      <c r="D652">
        <v>1354538</v>
      </c>
      <c r="E652">
        <v>5555094</v>
      </c>
      <c r="F652" s="11">
        <v>1354555</v>
      </c>
      <c r="G652" t="s">
        <v>99</v>
      </c>
      <c r="H652" t="s">
        <v>50</v>
      </c>
      <c r="I652" t="s">
        <v>51</v>
      </c>
      <c r="J652" s="1" t="s">
        <v>72</v>
      </c>
      <c r="K652" s="1">
        <v>43222</v>
      </c>
      <c r="L652" s="1">
        <v>43217</v>
      </c>
      <c r="M652" t="s">
        <v>53</v>
      </c>
      <c r="N652" t="s">
        <v>54</v>
      </c>
      <c r="O652" s="2" t="s">
        <v>61</v>
      </c>
      <c r="P652" t="s">
        <v>7</v>
      </c>
      <c r="Q652">
        <v>5555094</v>
      </c>
      <c r="R652" t="s">
        <v>56</v>
      </c>
    </row>
    <row r="653" spans="1:18" x14ac:dyDescent="0.3">
      <c r="A653">
        <v>89831.39</v>
      </c>
      <c r="B653">
        <v>0</v>
      </c>
      <c r="C653" s="6" t="s">
        <v>98</v>
      </c>
      <c r="D653">
        <v>1354538</v>
      </c>
      <c r="E653">
        <v>5555094</v>
      </c>
      <c r="F653" s="11">
        <v>1354561</v>
      </c>
      <c r="G653" t="s">
        <v>99</v>
      </c>
      <c r="H653" t="s">
        <v>50</v>
      </c>
      <c r="I653" t="s">
        <v>51</v>
      </c>
      <c r="J653" s="1" t="s">
        <v>72</v>
      </c>
      <c r="K653" s="1">
        <v>43222</v>
      </c>
      <c r="L653" s="1">
        <v>43217</v>
      </c>
      <c r="M653" t="s">
        <v>53</v>
      </c>
      <c r="N653" t="s">
        <v>54</v>
      </c>
      <c r="O653" s="2" t="s">
        <v>61</v>
      </c>
      <c r="P653" t="s">
        <v>7</v>
      </c>
      <c r="Q653">
        <v>5555094</v>
      </c>
      <c r="R653" t="s">
        <v>56</v>
      </c>
    </row>
    <row r="654" spans="1:18" x14ac:dyDescent="0.3">
      <c r="A654">
        <v>89831.39</v>
      </c>
      <c r="B654">
        <v>0</v>
      </c>
      <c r="C654" s="6" t="s">
        <v>98</v>
      </c>
      <c r="D654">
        <v>1354538</v>
      </c>
      <c r="E654">
        <v>5555094</v>
      </c>
      <c r="F654" s="11">
        <v>1354566</v>
      </c>
      <c r="G654" t="s">
        <v>99</v>
      </c>
      <c r="H654" t="s">
        <v>50</v>
      </c>
      <c r="I654" t="s">
        <v>51</v>
      </c>
      <c r="J654" s="1" t="s">
        <v>72</v>
      </c>
      <c r="K654" s="1">
        <v>43222</v>
      </c>
      <c r="L654" s="1">
        <v>43217</v>
      </c>
      <c r="M654" t="s">
        <v>53</v>
      </c>
      <c r="N654" t="s">
        <v>54</v>
      </c>
      <c r="O654" s="2" t="s">
        <v>61</v>
      </c>
      <c r="P654" t="s">
        <v>7</v>
      </c>
      <c r="Q654">
        <v>5555094</v>
      </c>
      <c r="R654" t="s">
        <v>56</v>
      </c>
    </row>
    <row r="655" spans="1:18" x14ac:dyDescent="0.3">
      <c r="A655">
        <v>89831.39</v>
      </c>
      <c r="B655">
        <v>0</v>
      </c>
      <c r="C655" s="6" t="s">
        <v>98</v>
      </c>
      <c r="D655">
        <v>1354538</v>
      </c>
      <c r="E655">
        <v>5555094</v>
      </c>
      <c r="F655" s="11">
        <v>1354573</v>
      </c>
      <c r="G655" t="s">
        <v>99</v>
      </c>
      <c r="H655" t="s">
        <v>50</v>
      </c>
      <c r="I655" t="s">
        <v>51</v>
      </c>
      <c r="J655" s="1" t="s">
        <v>72</v>
      </c>
      <c r="K655" s="1">
        <v>43222</v>
      </c>
      <c r="L655" s="1">
        <v>43217</v>
      </c>
      <c r="M655" t="s">
        <v>53</v>
      </c>
      <c r="N655" t="s">
        <v>54</v>
      </c>
      <c r="O655" s="2" t="s">
        <v>61</v>
      </c>
      <c r="P655" t="s">
        <v>7</v>
      </c>
      <c r="Q655">
        <v>5555094</v>
      </c>
      <c r="R655" t="s">
        <v>56</v>
      </c>
    </row>
    <row r="656" spans="1:18" x14ac:dyDescent="0.3">
      <c r="A656">
        <v>89831.39</v>
      </c>
      <c r="B656">
        <v>0</v>
      </c>
      <c r="C656" s="6" t="s">
        <v>98</v>
      </c>
      <c r="D656">
        <v>1354538</v>
      </c>
      <c r="E656">
        <v>5555094</v>
      </c>
      <c r="F656" s="11">
        <v>1354579</v>
      </c>
      <c r="G656" s="2" t="s">
        <v>99</v>
      </c>
      <c r="H656" t="s">
        <v>50</v>
      </c>
      <c r="I656" t="s">
        <v>51</v>
      </c>
      <c r="J656" s="1" t="s">
        <v>72</v>
      </c>
      <c r="K656" s="1">
        <v>43222</v>
      </c>
      <c r="L656" s="1">
        <v>43217</v>
      </c>
      <c r="M656" t="s">
        <v>53</v>
      </c>
      <c r="N656" t="s">
        <v>54</v>
      </c>
      <c r="O656" s="2" t="s">
        <v>61</v>
      </c>
      <c r="P656" t="s">
        <v>7</v>
      </c>
      <c r="Q656">
        <v>5555094</v>
      </c>
      <c r="R656" t="s">
        <v>56</v>
      </c>
    </row>
    <row r="657" spans="1:18" x14ac:dyDescent="0.3">
      <c r="A657">
        <v>89831.39</v>
      </c>
      <c r="B657">
        <v>0</v>
      </c>
      <c r="C657" s="6" t="s">
        <v>98</v>
      </c>
      <c r="D657">
        <v>1354538</v>
      </c>
      <c r="E657">
        <v>5555094</v>
      </c>
      <c r="F657" s="11">
        <v>1354582</v>
      </c>
      <c r="G657" t="s">
        <v>99</v>
      </c>
      <c r="H657" t="s">
        <v>50</v>
      </c>
      <c r="I657" t="s">
        <v>51</v>
      </c>
      <c r="J657" s="1" t="s">
        <v>72</v>
      </c>
      <c r="K657" s="1">
        <v>43222</v>
      </c>
      <c r="L657" s="1">
        <v>43217</v>
      </c>
      <c r="M657" t="s">
        <v>53</v>
      </c>
      <c r="N657" t="s">
        <v>54</v>
      </c>
      <c r="O657" s="2" t="s">
        <v>61</v>
      </c>
      <c r="P657" t="s">
        <v>7</v>
      </c>
      <c r="Q657">
        <v>5555094</v>
      </c>
      <c r="R657" t="s">
        <v>56</v>
      </c>
    </row>
    <row r="658" spans="1:18" x14ac:dyDescent="0.3">
      <c r="A658">
        <v>0</v>
      </c>
      <c r="B658">
        <v>89831.39</v>
      </c>
      <c r="C658" s="6" t="s">
        <v>100</v>
      </c>
      <c r="D658">
        <v>1354538</v>
      </c>
      <c r="E658">
        <v>5555094</v>
      </c>
      <c r="F658" s="11">
        <v>1354538</v>
      </c>
      <c r="G658" s="2" t="s">
        <v>99</v>
      </c>
      <c r="H658" t="s">
        <v>50</v>
      </c>
      <c r="I658" t="s">
        <v>51</v>
      </c>
      <c r="J658" s="1" t="s">
        <v>72</v>
      </c>
      <c r="K658" s="1">
        <v>43222</v>
      </c>
      <c r="L658" s="1">
        <v>43217</v>
      </c>
      <c r="M658" t="s">
        <v>53</v>
      </c>
      <c r="N658" t="s">
        <v>54</v>
      </c>
      <c r="O658" s="2" t="s">
        <v>61</v>
      </c>
      <c r="P658" t="s">
        <v>7</v>
      </c>
      <c r="Q658">
        <v>5555094</v>
      </c>
      <c r="R658" t="s">
        <v>56</v>
      </c>
    </row>
    <row r="659" spans="1:18" x14ac:dyDescent="0.3">
      <c r="A659">
        <v>0</v>
      </c>
      <c r="B659">
        <v>89831.39</v>
      </c>
      <c r="C659" s="6" t="s">
        <v>100</v>
      </c>
      <c r="D659">
        <v>1354538</v>
      </c>
      <c r="E659">
        <v>5555094</v>
      </c>
      <c r="F659" s="11">
        <v>1354583</v>
      </c>
      <c r="G659" t="s">
        <v>99</v>
      </c>
      <c r="H659" t="s">
        <v>50</v>
      </c>
      <c r="I659" t="s">
        <v>51</v>
      </c>
      <c r="J659" s="1" t="s">
        <v>72</v>
      </c>
      <c r="K659" s="1">
        <v>43222</v>
      </c>
      <c r="L659" s="1">
        <v>43217</v>
      </c>
      <c r="M659" t="s">
        <v>53</v>
      </c>
      <c r="N659" t="s">
        <v>54</v>
      </c>
      <c r="O659" s="2" t="s">
        <v>61</v>
      </c>
      <c r="P659" t="s">
        <v>7</v>
      </c>
      <c r="Q659">
        <v>5555094</v>
      </c>
      <c r="R659" t="s">
        <v>56</v>
      </c>
    </row>
    <row r="660" spans="1:18" x14ac:dyDescent="0.3">
      <c r="A660">
        <v>0</v>
      </c>
      <c r="B660">
        <v>89831.39</v>
      </c>
      <c r="C660" s="6" t="s">
        <v>100</v>
      </c>
      <c r="D660">
        <v>1354538</v>
      </c>
      <c r="E660">
        <v>5555094</v>
      </c>
      <c r="F660" s="11">
        <v>1354574</v>
      </c>
      <c r="G660" t="s">
        <v>99</v>
      </c>
      <c r="H660" t="s">
        <v>50</v>
      </c>
      <c r="I660" t="s">
        <v>51</v>
      </c>
      <c r="J660" s="1" t="s">
        <v>72</v>
      </c>
      <c r="K660" s="1">
        <v>43222</v>
      </c>
      <c r="L660" s="1">
        <v>43217</v>
      </c>
      <c r="M660" t="s">
        <v>53</v>
      </c>
      <c r="N660" t="s">
        <v>54</v>
      </c>
      <c r="O660" s="2" t="s">
        <v>61</v>
      </c>
      <c r="P660" t="s">
        <v>7</v>
      </c>
      <c r="Q660">
        <v>5555094</v>
      </c>
      <c r="R660" t="s">
        <v>56</v>
      </c>
    </row>
    <row r="661" spans="1:18" x14ac:dyDescent="0.3">
      <c r="A661">
        <v>0</v>
      </c>
      <c r="B661">
        <v>89831.39</v>
      </c>
      <c r="C661" s="6" t="s">
        <v>100</v>
      </c>
      <c r="D661">
        <v>1354538</v>
      </c>
      <c r="E661">
        <v>5555094</v>
      </c>
      <c r="F661" s="11">
        <v>1354586</v>
      </c>
      <c r="G661" t="s">
        <v>99</v>
      </c>
      <c r="H661" t="s">
        <v>50</v>
      </c>
      <c r="I661" t="s">
        <v>51</v>
      </c>
      <c r="J661" s="1" t="s">
        <v>72</v>
      </c>
      <c r="K661" s="1">
        <v>43222</v>
      </c>
      <c r="L661" s="1">
        <v>43217</v>
      </c>
      <c r="M661" t="s">
        <v>53</v>
      </c>
      <c r="N661" t="s">
        <v>54</v>
      </c>
      <c r="O661" s="2" t="s">
        <v>61</v>
      </c>
      <c r="P661" t="s">
        <v>7</v>
      </c>
      <c r="Q661">
        <v>5555094</v>
      </c>
      <c r="R661" t="s">
        <v>56</v>
      </c>
    </row>
    <row r="662" spans="1:18" x14ac:dyDescent="0.3">
      <c r="A662">
        <v>0</v>
      </c>
      <c r="B662">
        <v>89831.39</v>
      </c>
      <c r="C662" s="6" t="s">
        <v>100</v>
      </c>
      <c r="D662">
        <v>1354538</v>
      </c>
      <c r="E662">
        <v>5555094</v>
      </c>
      <c r="F662" s="11">
        <v>1354589</v>
      </c>
      <c r="G662" t="s">
        <v>99</v>
      </c>
      <c r="H662" t="s">
        <v>50</v>
      </c>
      <c r="I662" t="s">
        <v>51</v>
      </c>
      <c r="J662" s="1" t="s">
        <v>72</v>
      </c>
      <c r="K662" s="1">
        <v>43222</v>
      </c>
      <c r="L662" s="1">
        <v>43217</v>
      </c>
      <c r="M662" t="s">
        <v>53</v>
      </c>
      <c r="N662" t="s">
        <v>54</v>
      </c>
      <c r="O662" s="2" t="s">
        <v>61</v>
      </c>
      <c r="P662" t="s">
        <v>7</v>
      </c>
      <c r="Q662">
        <v>5555094</v>
      </c>
      <c r="R662" t="s">
        <v>56</v>
      </c>
    </row>
    <row r="663" spans="1:18" x14ac:dyDescent="0.3">
      <c r="A663">
        <v>0</v>
      </c>
      <c r="B663">
        <v>89831.39</v>
      </c>
      <c r="C663" s="6" t="s">
        <v>100</v>
      </c>
      <c r="D663">
        <v>1354538</v>
      </c>
      <c r="E663">
        <v>5555094</v>
      </c>
      <c r="F663" s="11">
        <v>1354551</v>
      </c>
      <c r="G663" t="s">
        <v>99</v>
      </c>
      <c r="H663" t="s">
        <v>50</v>
      </c>
      <c r="I663" t="s">
        <v>51</v>
      </c>
      <c r="J663" s="1" t="s">
        <v>72</v>
      </c>
      <c r="K663" s="1">
        <v>43222</v>
      </c>
      <c r="L663" s="1">
        <v>43217</v>
      </c>
      <c r="M663" t="s">
        <v>53</v>
      </c>
      <c r="N663" t="s">
        <v>54</v>
      </c>
      <c r="O663" s="2" t="s">
        <v>61</v>
      </c>
      <c r="P663" t="s">
        <v>7</v>
      </c>
      <c r="Q663">
        <v>5555094</v>
      </c>
      <c r="R663" t="s">
        <v>56</v>
      </c>
    </row>
    <row r="664" spans="1:18" x14ac:dyDescent="0.3">
      <c r="A664">
        <v>0</v>
      </c>
      <c r="B664">
        <v>89831.39</v>
      </c>
      <c r="C664" s="6" t="s">
        <v>100</v>
      </c>
      <c r="D664">
        <v>1354538</v>
      </c>
      <c r="E664">
        <v>5555094</v>
      </c>
      <c r="F664" s="11">
        <v>1354557</v>
      </c>
      <c r="G664" t="s">
        <v>99</v>
      </c>
      <c r="H664" t="s">
        <v>50</v>
      </c>
      <c r="I664" t="s">
        <v>51</v>
      </c>
      <c r="J664" s="1" t="s">
        <v>72</v>
      </c>
      <c r="K664" s="1">
        <v>43222</v>
      </c>
      <c r="L664" s="1">
        <v>43217</v>
      </c>
      <c r="M664" t="s">
        <v>53</v>
      </c>
      <c r="N664" t="s">
        <v>54</v>
      </c>
      <c r="O664" s="2" t="s">
        <v>61</v>
      </c>
      <c r="P664" t="s">
        <v>7</v>
      </c>
      <c r="Q664">
        <v>5555094</v>
      </c>
      <c r="R664" t="s">
        <v>56</v>
      </c>
    </row>
    <row r="665" spans="1:18" x14ac:dyDescent="0.3">
      <c r="A665">
        <v>0</v>
      </c>
      <c r="B665">
        <v>89831.39</v>
      </c>
      <c r="C665" s="6" t="s">
        <v>100</v>
      </c>
      <c r="D665">
        <v>1354538</v>
      </c>
      <c r="E665">
        <v>5555094</v>
      </c>
      <c r="F665" s="11">
        <v>1354563</v>
      </c>
      <c r="G665" t="s">
        <v>99</v>
      </c>
      <c r="H665" t="s">
        <v>50</v>
      </c>
      <c r="I665" t="s">
        <v>51</v>
      </c>
      <c r="J665" s="1" t="s">
        <v>72</v>
      </c>
      <c r="K665" s="1">
        <v>43222</v>
      </c>
      <c r="L665" s="1">
        <v>43217</v>
      </c>
      <c r="M665" t="s">
        <v>53</v>
      </c>
      <c r="N665" t="s">
        <v>54</v>
      </c>
      <c r="O665" s="2" t="s">
        <v>61</v>
      </c>
      <c r="P665" t="s">
        <v>7</v>
      </c>
      <c r="Q665">
        <v>5555094</v>
      </c>
      <c r="R665" t="s">
        <v>56</v>
      </c>
    </row>
    <row r="666" spans="1:18" x14ac:dyDescent="0.3">
      <c r="A666">
        <v>0</v>
      </c>
      <c r="B666">
        <v>89831.39</v>
      </c>
      <c r="C666" s="6" t="s">
        <v>100</v>
      </c>
      <c r="D666">
        <v>1354538</v>
      </c>
      <c r="E666">
        <v>5555094</v>
      </c>
      <c r="F666" s="11">
        <v>1354569</v>
      </c>
      <c r="G666" t="s">
        <v>99</v>
      </c>
      <c r="H666" t="s">
        <v>50</v>
      </c>
      <c r="I666" t="s">
        <v>51</v>
      </c>
      <c r="J666" s="1" t="s">
        <v>72</v>
      </c>
      <c r="K666" s="1">
        <v>43222</v>
      </c>
      <c r="L666" s="1">
        <v>43217</v>
      </c>
      <c r="M666" t="s">
        <v>53</v>
      </c>
      <c r="N666" t="s">
        <v>54</v>
      </c>
      <c r="O666" s="2" t="s">
        <v>61</v>
      </c>
      <c r="P666" t="s">
        <v>7</v>
      </c>
      <c r="Q666">
        <v>5555094</v>
      </c>
      <c r="R666" t="s">
        <v>56</v>
      </c>
    </row>
    <row r="667" spans="1:18" x14ac:dyDescent="0.3">
      <c r="A667">
        <v>0</v>
      </c>
      <c r="B667">
        <v>89831.39</v>
      </c>
      <c r="C667" s="6" t="s">
        <v>100</v>
      </c>
      <c r="D667">
        <v>1354538</v>
      </c>
      <c r="E667">
        <v>5555094</v>
      </c>
      <c r="F667" s="11">
        <v>1354577</v>
      </c>
      <c r="G667" s="2" t="s">
        <v>99</v>
      </c>
      <c r="H667" t="s">
        <v>50</v>
      </c>
      <c r="I667" t="s">
        <v>51</v>
      </c>
      <c r="J667" s="1" t="s">
        <v>72</v>
      </c>
      <c r="K667" s="1">
        <v>43222</v>
      </c>
      <c r="L667" s="1">
        <v>43217</v>
      </c>
      <c r="M667" t="s">
        <v>53</v>
      </c>
      <c r="N667" t="s">
        <v>54</v>
      </c>
      <c r="O667" s="2" t="s">
        <v>61</v>
      </c>
      <c r="P667" t="s">
        <v>7</v>
      </c>
      <c r="Q667">
        <v>5555094</v>
      </c>
      <c r="R667" t="s">
        <v>56</v>
      </c>
    </row>
    <row r="668" spans="1:18" x14ac:dyDescent="0.3">
      <c r="A668">
        <v>0</v>
      </c>
      <c r="B668">
        <v>89831.39</v>
      </c>
      <c r="C668" s="6" t="s">
        <v>100</v>
      </c>
      <c r="D668">
        <v>1354538</v>
      </c>
      <c r="E668">
        <v>5555094</v>
      </c>
      <c r="F668" s="11">
        <v>1354580</v>
      </c>
      <c r="G668" t="s">
        <v>99</v>
      </c>
      <c r="H668" t="s">
        <v>50</v>
      </c>
      <c r="I668" t="s">
        <v>51</v>
      </c>
      <c r="J668" s="1" t="s">
        <v>72</v>
      </c>
      <c r="K668" s="1">
        <v>43222</v>
      </c>
      <c r="L668" s="1">
        <v>43217</v>
      </c>
      <c r="M668" t="s">
        <v>53</v>
      </c>
      <c r="N668" t="s">
        <v>54</v>
      </c>
      <c r="O668" s="2" t="s">
        <v>61</v>
      </c>
      <c r="P668" t="s">
        <v>7</v>
      </c>
      <c r="Q668">
        <v>5555094</v>
      </c>
      <c r="R668" t="s">
        <v>56</v>
      </c>
    </row>
    <row r="669" spans="1:18" x14ac:dyDescent="0.3">
      <c r="A669">
        <v>0</v>
      </c>
      <c r="B669">
        <v>89831.39</v>
      </c>
      <c r="C669" s="6" t="s">
        <v>100</v>
      </c>
      <c r="D669">
        <v>1354538</v>
      </c>
      <c r="E669">
        <v>5555094</v>
      </c>
      <c r="F669" s="11">
        <v>1354584</v>
      </c>
      <c r="G669" t="s">
        <v>99</v>
      </c>
      <c r="H669" t="s">
        <v>50</v>
      </c>
      <c r="I669" t="s">
        <v>51</v>
      </c>
      <c r="J669" s="1" t="s">
        <v>72</v>
      </c>
      <c r="K669" s="1">
        <v>43222</v>
      </c>
      <c r="L669" s="1">
        <v>43217</v>
      </c>
      <c r="M669" t="s">
        <v>53</v>
      </c>
      <c r="N669" t="s">
        <v>54</v>
      </c>
      <c r="O669" s="2" t="s">
        <v>61</v>
      </c>
      <c r="P669" t="s">
        <v>7</v>
      </c>
      <c r="Q669">
        <v>5555094</v>
      </c>
      <c r="R669" t="s">
        <v>56</v>
      </c>
    </row>
    <row r="670" spans="1:18" x14ac:dyDescent="0.3">
      <c r="A670">
        <v>0</v>
      </c>
      <c r="B670">
        <v>89831.39</v>
      </c>
      <c r="C670" s="6" t="s">
        <v>100</v>
      </c>
      <c r="D670">
        <v>1354538</v>
      </c>
      <c r="E670">
        <v>5555094</v>
      </c>
      <c r="F670" s="11">
        <v>1354575</v>
      </c>
      <c r="G670" s="2" t="s">
        <v>99</v>
      </c>
      <c r="H670" t="s">
        <v>50</v>
      </c>
      <c r="I670" t="s">
        <v>51</v>
      </c>
      <c r="J670" s="1" t="s">
        <v>72</v>
      </c>
      <c r="K670" s="1">
        <v>43222</v>
      </c>
      <c r="L670" s="1">
        <v>43217</v>
      </c>
      <c r="M670" t="s">
        <v>53</v>
      </c>
      <c r="N670" t="s">
        <v>54</v>
      </c>
      <c r="O670" s="2" t="s">
        <v>61</v>
      </c>
      <c r="P670" t="s">
        <v>7</v>
      </c>
      <c r="Q670">
        <v>5555094</v>
      </c>
      <c r="R670" t="s">
        <v>56</v>
      </c>
    </row>
    <row r="671" spans="1:18" x14ac:dyDescent="0.3">
      <c r="A671">
        <v>0</v>
      </c>
      <c r="B671">
        <v>89831.39</v>
      </c>
      <c r="C671" s="6" t="s">
        <v>100</v>
      </c>
      <c r="D671">
        <v>1354538</v>
      </c>
      <c r="E671">
        <v>5555094</v>
      </c>
      <c r="F671" s="11">
        <v>1354587</v>
      </c>
      <c r="G671" t="s">
        <v>99</v>
      </c>
      <c r="H671" t="s">
        <v>50</v>
      </c>
      <c r="I671" t="s">
        <v>51</v>
      </c>
      <c r="J671" s="1" t="s">
        <v>72</v>
      </c>
      <c r="K671" s="1">
        <v>43222</v>
      </c>
      <c r="L671" s="1">
        <v>43217</v>
      </c>
      <c r="M671" t="s">
        <v>53</v>
      </c>
      <c r="N671" t="s">
        <v>54</v>
      </c>
      <c r="O671" s="2" t="s">
        <v>61</v>
      </c>
      <c r="P671" t="s">
        <v>7</v>
      </c>
      <c r="Q671">
        <v>5555094</v>
      </c>
      <c r="R671" t="s">
        <v>56</v>
      </c>
    </row>
    <row r="672" spans="1:18" x14ac:dyDescent="0.3">
      <c r="A672">
        <v>0</v>
      </c>
      <c r="B672">
        <v>89831.39</v>
      </c>
      <c r="C672" s="6" t="s">
        <v>100</v>
      </c>
      <c r="D672">
        <v>1354538</v>
      </c>
      <c r="E672">
        <v>5555094</v>
      </c>
      <c r="F672" s="11">
        <v>1354590</v>
      </c>
      <c r="G672" t="s">
        <v>99</v>
      </c>
      <c r="H672" t="s">
        <v>50</v>
      </c>
      <c r="I672" t="s">
        <v>51</v>
      </c>
      <c r="J672" s="1" t="s">
        <v>72</v>
      </c>
      <c r="K672" s="1">
        <v>43222</v>
      </c>
      <c r="L672" s="1">
        <v>43217</v>
      </c>
      <c r="M672" t="s">
        <v>53</v>
      </c>
      <c r="N672" t="s">
        <v>54</v>
      </c>
      <c r="O672" s="2" t="s">
        <v>61</v>
      </c>
      <c r="P672" t="s">
        <v>7</v>
      </c>
      <c r="Q672">
        <v>5555094</v>
      </c>
      <c r="R672" t="s">
        <v>56</v>
      </c>
    </row>
    <row r="673" spans="1:18" x14ac:dyDescent="0.3">
      <c r="A673">
        <v>0</v>
      </c>
      <c r="B673">
        <v>89831.39</v>
      </c>
      <c r="C673" s="6" t="s">
        <v>100</v>
      </c>
      <c r="D673">
        <v>1354538</v>
      </c>
      <c r="E673">
        <v>5555094</v>
      </c>
      <c r="F673" s="11">
        <v>1354552</v>
      </c>
      <c r="G673" s="2" t="s">
        <v>99</v>
      </c>
      <c r="H673" t="s">
        <v>50</v>
      </c>
      <c r="I673" t="s">
        <v>51</v>
      </c>
      <c r="J673" s="1" t="s">
        <v>72</v>
      </c>
      <c r="K673" s="1">
        <v>43222</v>
      </c>
      <c r="L673" s="1">
        <v>43217</v>
      </c>
      <c r="M673" t="s">
        <v>53</v>
      </c>
      <c r="N673" t="s">
        <v>54</v>
      </c>
      <c r="O673" s="2" t="s">
        <v>61</v>
      </c>
      <c r="P673" t="s">
        <v>7</v>
      </c>
      <c r="Q673">
        <v>5555094</v>
      </c>
      <c r="R673" t="s">
        <v>56</v>
      </c>
    </row>
    <row r="674" spans="1:18" x14ac:dyDescent="0.3">
      <c r="A674">
        <v>0</v>
      </c>
      <c r="B674">
        <v>89831.39</v>
      </c>
      <c r="C674" s="6" t="s">
        <v>100</v>
      </c>
      <c r="D674">
        <v>1354538</v>
      </c>
      <c r="E674">
        <v>5555094</v>
      </c>
      <c r="F674" s="11">
        <v>1354558</v>
      </c>
      <c r="G674" t="s">
        <v>99</v>
      </c>
      <c r="H674" t="s">
        <v>50</v>
      </c>
      <c r="I674" t="s">
        <v>51</v>
      </c>
      <c r="J674" s="1" t="s">
        <v>72</v>
      </c>
      <c r="K674" s="1">
        <v>43222</v>
      </c>
      <c r="L674" s="1">
        <v>43217</v>
      </c>
      <c r="M674" t="s">
        <v>53</v>
      </c>
      <c r="N674" t="s">
        <v>54</v>
      </c>
      <c r="O674" s="2" t="s">
        <v>61</v>
      </c>
      <c r="P674" t="s">
        <v>7</v>
      </c>
      <c r="Q674">
        <v>5555094</v>
      </c>
      <c r="R674" t="s">
        <v>56</v>
      </c>
    </row>
    <row r="675" spans="1:18" x14ac:dyDescent="0.3">
      <c r="A675">
        <v>0</v>
      </c>
      <c r="B675">
        <v>89831.39</v>
      </c>
      <c r="C675" s="6" t="s">
        <v>100</v>
      </c>
      <c r="D675">
        <v>1354538</v>
      </c>
      <c r="E675">
        <v>5555094</v>
      </c>
      <c r="F675" s="11">
        <v>1354565</v>
      </c>
      <c r="G675" t="s">
        <v>99</v>
      </c>
      <c r="H675" t="s">
        <v>50</v>
      </c>
      <c r="I675" t="s">
        <v>51</v>
      </c>
      <c r="J675" s="1" t="s">
        <v>72</v>
      </c>
      <c r="K675" s="1">
        <v>43222</v>
      </c>
      <c r="L675" s="1">
        <v>43217</v>
      </c>
      <c r="M675" t="s">
        <v>53</v>
      </c>
      <c r="N675" t="s">
        <v>54</v>
      </c>
      <c r="O675" s="2" t="s">
        <v>61</v>
      </c>
      <c r="P675" t="s">
        <v>7</v>
      </c>
      <c r="Q675">
        <v>5555094</v>
      </c>
      <c r="R675" t="s">
        <v>56</v>
      </c>
    </row>
    <row r="676" spans="1:18" x14ac:dyDescent="0.3">
      <c r="A676">
        <v>0</v>
      </c>
      <c r="B676">
        <v>89831.39</v>
      </c>
      <c r="C676" s="6" t="s">
        <v>100</v>
      </c>
      <c r="D676">
        <v>1354538</v>
      </c>
      <c r="E676">
        <v>5555094</v>
      </c>
      <c r="F676" s="11">
        <v>1354570</v>
      </c>
      <c r="G676" s="2" t="s">
        <v>99</v>
      </c>
      <c r="H676" t="s">
        <v>50</v>
      </c>
      <c r="I676" t="s">
        <v>51</v>
      </c>
      <c r="J676" s="1" t="s">
        <v>72</v>
      </c>
      <c r="K676" s="1">
        <v>43222</v>
      </c>
      <c r="L676" s="1">
        <v>43217</v>
      </c>
      <c r="M676" t="s">
        <v>53</v>
      </c>
      <c r="N676" t="s">
        <v>54</v>
      </c>
      <c r="O676" s="2" t="s">
        <v>61</v>
      </c>
      <c r="P676" t="s">
        <v>7</v>
      </c>
      <c r="Q676">
        <v>5555094</v>
      </c>
      <c r="R676" t="s">
        <v>56</v>
      </c>
    </row>
    <row r="677" spans="1:18" x14ac:dyDescent="0.3">
      <c r="A677">
        <v>0</v>
      </c>
      <c r="B677">
        <v>89831.39</v>
      </c>
      <c r="C677" s="6" t="s">
        <v>100</v>
      </c>
      <c r="D677">
        <v>1354538</v>
      </c>
      <c r="E677">
        <v>5555094</v>
      </c>
      <c r="F677" s="11">
        <v>1354578</v>
      </c>
      <c r="G677" s="2" t="s">
        <v>99</v>
      </c>
      <c r="H677" t="s">
        <v>50</v>
      </c>
      <c r="I677" t="s">
        <v>51</v>
      </c>
      <c r="J677" s="1" t="s">
        <v>72</v>
      </c>
      <c r="K677" s="1">
        <v>43222</v>
      </c>
      <c r="L677" s="1">
        <v>43217</v>
      </c>
      <c r="M677" t="s">
        <v>53</v>
      </c>
      <c r="N677" t="s">
        <v>54</v>
      </c>
      <c r="O677" s="2" t="s">
        <v>61</v>
      </c>
      <c r="P677" t="s">
        <v>7</v>
      </c>
      <c r="Q677">
        <v>5555094</v>
      </c>
      <c r="R677" t="s">
        <v>56</v>
      </c>
    </row>
    <row r="678" spans="1:18" x14ac:dyDescent="0.3">
      <c r="A678">
        <v>0</v>
      </c>
      <c r="B678">
        <v>89831.39</v>
      </c>
      <c r="C678" s="6" t="s">
        <v>100</v>
      </c>
      <c r="D678">
        <v>1354538</v>
      </c>
      <c r="E678">
        <v>5555094</v>
      </c>
      <c r="F678" s="11">
        <v>1354581</v>
      </c>
      <c r="G678" t="s">
        <v>99</v>
      </c>
      <c r="H678" t="s">
        <v>50</v>
      </c>
      <c r="I678" t="s">
        <v>51</v>
      </c>
      <c r="J678" s="1" t="s">
        <v>72</v>
      </c>
      <c r="K678" s="1">
        <v>43222</v>
      </c>
      <c r="L678" s="1">
        <v>43217</v>
      </c>
      <c r="M678" t="s">
        <v>53</v>
      </c>
      <c r="N678" t="s">
        <v>54</v>
      </c>
      <c r="O678" s="2" t="s">
        <v>61</v>
      </c>
      <c r="P678" t="s">
        <v>7</v>
      </c>
      <c r="Q678">
        <v>5555094</v>
      </c>
      <c r="R678" t="s">
        <v>56</v>
      </c>
    </row>
    <row r="679" spans="1:18" x14ac:dyDescent="0.3">
      <c r="A679">
        <v>0</v>
      </c>
      <c r="B679">
        <v>89831.39</v>
      </c>
      <c r="C679" s="6" t="s">
        <v>100</v>
      </c>
      <c r="D679">
        <v>1354538</v>
      </c>
      <c r="E679">
        <v>5555094</v>
      </c>
      <c r="F679" s="11">
        <v>1354585</v>
      </c>
      <c r="G679" t="s">
        <v>99</v>
      </c>
      <c r="H679" t="s">
        <v>50</v>
      </c>
      <c r="I679" t="s">
        <v>51</v>
      </c>
      <c r="J679" s="1" t="s">
        <v>72</v>
      </c>
      <c r="K679" s="1">
        <v>43222</v>
      </c>
      <c r="L679" s="1">
        <v>43217</v>
      </c>
      <c r="M679" t="s">
        <v>53</v>
      </c>
      <c r="N679" t="s">
        <v>54</v>
      </c>
      <c r="O679" s="2" t="s">
        <v>61</v>
      </c>
      <c r="P679" t="s">
        <v>7</v>
      </c>
      <c r="Q679">
        <v>5555094</v>
      </c>
      <c r="R679" t="s">
        <v>56</v>
      </c>
    </row>
    <row r="680" spans="1:18" x14ac:dyDescent="0.3">
      <c r="A680">
        <v>0</v>
      </c>
      <c r="B680">
        <v>89831.39</v>
      </c>
      <c r="C680" s="6" t="s">
        <v>100</v>
      </c>
      <c r="D680">
        <v>1354538</v>
      </c>
      <c r="E680">
        <v>5555094</v>
      </c>
      <c r="F680" s="11">
        <v>1354576</v>
      </c>
      <c r="G680" s="2" t="s">
        <v>99</v>
      </c>
      <c r="H680" t="s">
        <v>50</v>
      </c>
      <c r="I680" t="s">
        <v>51</v>
      </c>
      <c r="J680" s="1" t="s">
        <v>72</v>
      </c>
      <c r="K680" s="1">
        <v>43222</v>
      </c>
      <c r="L680" s="1">
        <v>43217</v>
      </c>
      <c r="M680" t="s">
        <v>53</v>
      </c>
      <c r="N680" t="s">
        <v>54</v>
      </c>
      <c r="O680" s="2" t="s">
        <v>61</v>
      </c>
      <c r="P680" t="s">
        <v>7</v>
      </c>
      <c r="Q680">
        <v>5555094</v>
      </c>
      <c r="R680" t="s">
        <v>56</v>
      </c>
    </row>
    <row r="681" spans="1:18" x14ac:dyDescent="0.3">
      <c r="A681">
        <v>0</v>
      </c>
      <c r="B681">
        <v>89831.39</v>
      </c>
      <c r="C681" s="6" t="s">
        <v>100</v>
      </c>
      <c r="D681">
        <v>1354538</v>
      </c>
      <c r="E681">
        <v>5555094</v>
      </c>
      <c r="F681" s="11">
        <v>1354588</v>
      </c>
      <c r="G681" t="s">
        <v>99</v>
      </c>
      <c r="H681" t="s">
        <v>50</v>
      </c>
      <c r="I681" t="s">
        <v>51</v>
      </c>
      <c r="J681" s="1" t="s">
        <v>72</v>
      </c>
      <c r="K681" s="1">
        <v>43222</v>
      </c>
      <c r="L681" s="1">
        <v>43217</v>
      </c>
      <c r="M681" t="s">
        <v>53</v>
      </c>
      <c r="N681" t="s">
        <v>54</v>
      </c>
      <c r="O681" s="2" t="s">
        <v>61</v>
      </c>
      <c r="P681" t="s">
        <v>7</v>
      </c>
      <c r="Q681">
        <v>5555094</v>
      </c>
      <c r="R681" t="s">
        <v>56</v>
      </c>
    </row>
    <row r="682" spans="1:18" x14ac:dyDescent="0.3">
      <c r="A682">
        <v>0</v>
      </c>
      <c r="B682">
        <v>89831.39</v>
      </c>
      <c r="C682" s="6" t="s">
        <v>100</v>
      </c>
      <c r="D682">
        <v>1354538</v>
      </c>
      <c r="E682">
        <v>5555094</v>
      </c>
      <c r="F682" s="11">
        <v>1354591</v>
      </c>
      <c r="G682" s="2" t="s">
        <v>99</v>
      </c>
      <c r="H682" t="s">
        <v>50</v>
      </c>
      <c r="I682" t="s">
        <v>51</v>
      </c>
      <c r="J682" s="1" t="s">
        <v>72</v>
      </c>
      <c r="K682" s="1">
        <v>43222</v>
      </c>
      <c r="L682" s="1">
        <v>43217</v>
      </c>
      <c r="M682" t="s">
        <v>53</v>
      </c>
      <c r="N682" t="s">
        <v>54</v>
      </c>
      <c r="O682" s="2" t="s">
        <v>61</v>
      </c>
      <c r="P682" t="s">
        <v>7</v>
      </c>
      <c r="Q682">
        <v>5555094</v>
      </c>
      <c r="R682" t="s">
        <v>56</v>
      </c>
    </row>
    <row r="683" spans="1:18" x14ac:dyDescent="0.3">
      <c r="A683">
        <v>0</v>
      </c>
      <c r="B683">
        <v>89831.39</v>
      </c>
      <c r="C683" s="6" t="s">
        <v>100</v>
      </c>
      <c r="D683">
        <v>1354538</v>
      </c>
      <c r="E683">
        <v>5555094</v>
      </c>
      <c r="F683" s="11">
        <v>1354555</v>
      </c>
      <c r="G683" t="s">
        <v>99</v>
      </c>
      <c r="H683" t="s">
        <v>50</v>
      </c>
      <c r="I683" t="s">
        <v>51</v>
      </c>
      <c r="J683" s="1" t="s">
        <v>72</v>
      </c>
      <c r="K683" s="1">
        <v>43222</v>
      </c>
      <c r="L683" s="1">
        <v>43217</v>
      </c>
      <c r="M683" t="s">
        <v>53</v>
      </c>
      <c r="N683" t="s">
        <v>54</v>
      </c>
      <c r="O683" s="2" t="s">
        <v>61</v>
      </c>
      <c r="P683" t="s">
        <v>7</v>
      </c>
      <c r="Q683">
        <v>5555094</v>
      </c>
      <c r="R683" t="s">
        <v>56</v>
      </c>
    </row>
    <row r="684" spans="1:18" x14ac:dyDescent="0.3">
      <c r="A684">
        <v>0</v>
      </c>
      <c r="B684">
        <v>89831.39</v>
      </c>
      <c r="C684" s="6" t="s">
        <v>100</v>
      </c>
      <c r="D684">
        <v>1354538</v>
      </c>
      <c r="E684">
        <v>5555094</v>
      </c>
      <c r="F684" s="11">
        <v>1354561</v>
      </c>
      <c r="G684" t="s">
        <v>99</v>
      </c>
      <c r="H684" t="s">
        <v>50</v>
      </c>
      <c r="I684" t="s">
        <v>51</v>
      </c>
      <c r="J684" s="1" t="s">
        <v>72</v>
      </c>
      <c r="K684" s="1">
        <v>43222</v>
      </c>
      <c r="L684" s="1">
        <v>43217</v>
      </c>
      <c r="M684" t="s">
        <v>53</v>
      </c>
      <c r="N684" t="s">
        <v>54</v>
      </c>
      <c r="O684" s="2" t="s">
        <v>61</v>
      </c>
      <c r="P684" t="s">
        <v>7</v>
      </c>
      <c r="Q684">
        <v>5555094</v>
      </c>
      <c r="R684" t="s">
        <v>56</v>
      </c>
    </row>
    <row r="685" spans="1:18" x14ac:dyDescent="0.3">
      <c r="A685">
        <v>0</v>
      </c>
      <c r="B685">
        <v>89831.39</v>
      </c>
      <c r="C685" s="6" t="s">
        <v>100</v>
      </c>
      <c r="D685">
        <v>1354538</v>
      </c>
      <c r="E685">
        <v>5555094</v>
      </c>
      <c r="F685" s="11">
        <v>1354566</v>
      </c>
      <c r="G685" t="s">
        <v>99</v>
      </c>
      <c r="H685" t="s">
        <v>50</v>
      </c>
      <c r="I685" t="s">
        <v>51</v>
      </c>
      <c r="J685" s="1" t="s">
        <v>72</v>
      </c>
      <c r="K685" s="1">
        <v>43222</v>
      </c>
      <c r="L685" s="1">
        <v>43217</v>
      </c>
      <c r="M685" t="s">
        <v>53</v>
      </c>
      <c r="N685" t="s">
        <v>54</v>
      </c>
      <c r="O685" s="2" t="s">
        <v>61</v>
      </c>
      <c r="P685" t="s">
        <v>7</v>
      </c>
      <c r="Q685">
        <v>5555094</v>
      </c>
      <c r="R685" t="s">
        <v>56</v>
      </c>
    </row>
    <row r="686" spans="1:18" x14ac:dyDescent="0.3">
      <c r="A686">
        <v>0</v>
      </c>
      <c r="B686">
        <v>89831.39</v>
      </c>
      <c r="C686" s="6" t="s">
        <v>100</v>
      </c>
      <c r="D686">
        <v>1354538</v>
      </c>
      <c r="E686">
        <v>5555094</v>
      </c>
      <c r="F686" s="11">
        <v>1354573</v>
      </c>
      <c r="G686" t="s">
        <v>99</v>
      </c>
      <c r="H686" t="s">
        <v>50</v>
      </c>
      <c r="I686" t="s">
        <v>51</v>
      </c>
      <c r="J686" s="1" t="s">
        <v>72</v>
      </c>
      <c r="K686" s="1">
        <v>43222</v>
      </c>
      <c r="L686" s="1">
        <v>43217</v>
      </c>
      <c r="M686" t="s">
        <v>53</v>
      </c>
      <c r="N686" t="s">
        <v>54</v>
      </c>
      <c r="O686" s="2" t="s">
        <v>61</v>
      </c>
      <c r="P686" t="s">
        <v>7</v>
      </c>
      <c r="Q686">
        <v>5555094</v>
      </c>
      <c r="R686" t="s">
        <v>56</v>
      </c>
    </row>
    <row r="687" spans="1:18" x14ac:dyDescent="0.3">
      <c r="A687">
        <v>0</v>
      </c>
      <c r="B687">
        <v>89831.39</v>
      </c>
      <c r="C687" s="6" t="s">
        <v>100</v>
      </c>
      <c r="D687">
        <v>1354538</v>
      </c>
      <c r="E687">
        <v>5555094</v>
      </c>
      <c r="F687" s="11">
        <v>1354579</v>
      </c>
      <c r="G687" t="s">
        <v>99</v>
      </c>
      <c r="H687" t="s">
        <v>50</v>
      </c>
      <c r="I687" t="s">
        <v>51</v>
      </c>
      <c r="J687" s="1" t="s">
        <v>72</v>
      </c>
      <c r="K687" s="1">
        <v>43222</v>
      </c>
      <c r="L687" s="1">
        <v>43217</v>
      </c>
      <c r="M687" t="s">
        <v>53</v>
      </c>
      <c r="N687" t="s">
        <v>54</v>
      </c>
      <c r="O687" s="2" t="s">
        <v>61</v>
      </c>
      <c r="P687" t="s">
        <v>7</v>
      </c>
      <c r="Q687">
        <v>5555094</v>
      </c>
      <c r="R687" t="s">
        <v>56</v>
      </c>
    </row>
    <row r="688" spans="1:18" x14ac:dyDescent="0.3">
      <c r="A688">
        <v>0</v>
      </c>
      <c r="B688">
        <v>89831.39</v>
      </c>
      <c r="C688" s="6" t="s">
        <v>100</v>
      </c>
      <c r="D688">
        <v>1354538</v>
      </c>
      <c r="E688">
        <v>5555094</v>
      </c>
      <c r="F688" s="11">
        <v>1354582</v>
      </c>
      <c r="G688" t="s">
        <v>99</v>
      </c>
      <c r="H688" t="s">
        <v>50</v>
      </c>
      <c r="I688" t="s">
        <v>51</v>
      </c>
      <c r="J688" s="1" t="s">
        <v>72</v>
      </c>
      <c r="K688" s="1">
        <v>43222</v>
      </c>
      <c r="L688" s="1">
        <v>43217</v>
      </c>
      <c r="M688" t="s">
        <v>53</v>
      </c>
      <c r="N688" t="s">
        <v>54</v>
      </c>
      <c r="O688" s="2" t="s">
        <v>61</v>
      </c>
      <c r="P688" t="s">
        <v>7</v>
      </c>
      <c r="Q688">
        <v>5555094</v>
      </c>
      <c r="R688" t="s">
        <v>56</v>
      </c>
    </row>
    <row r="689" spans="1:18" x14ac:dyDescent="0.3">
      <c r="A689">
        <v>43917.57</v>
      </c>
      <c r="B689">
        <v>0</v>
      </c>
      <c r="C689" s="6" t="s">
        <v>98</v>
      </c>
      <c r="D689">
        <v>1354538</v>
      </c>
      <c r="E689">
        <v>5555094</v>
      </c>
      <c r="F689" s="11">
        <v>1354538</v>
      </c>
      <c r="G689" t="s">
        <v>99</v>
      </c>
      <c r="H689" t="s">
        <v>50</v>
      </c>
      <c r="I689" t="s">
        <v>51</v>
      </c>
      <c r="J689" s="1" t="s">
        <v>101</v>
      </c>
      <c r="K689" s="1">
        <v>43222</v>
      </c>
      <c r="L689" s="1">
        <v>43217</v>
      </c>
      <c r="M689" t="s">
        <v>53</v>
      </c>
      <c r="N689" t="s">
        <v>54</v>
      </c>
      <c r="O689" s="2" t="s">
        <v>61</v>
      </c>
      <c r="P689" t="s">
        <v>7</v>
      </c>
      <c r="Q689">
        <v>5555094</v>
      </c>
      <c r="R689" t="s">
        <v>56</v>
      </c>
    </row>
    <row r="690" spans="1:18" x14ac:dyDescent="0.3">
      <c r="A690">
        <v>43917.57</v>
      </c>
      <c r="B690">
        <v>0</v>
      </c>
      <c r="C690" s="6" t="s">
        <v>98</v>
      </c>
      <c r="D690">
        <v>1354538</v>
      </c>
      <c r="E690">
        <v>5555094</v>
      </c>
      <c r="F690" s="11">
        <v>1354583</v>
      </c>
      <c r="G690" t="s">
        <v>99</v>
      </c>
      <c r="H690" t="s">
        <v>50</v>
      </c>
      <c r="I690" t="s">
        <v>51</v>
      </c>
      <c r="J690" s="1" t="s">
        <v>101</v>
      </c>
      <c r="K690" s="1">
        <v>43222</v>
      </c>
      <c r="L690" s="1">
        <v>43217</v>
      </c>
      <c r="M690" t="s">
        <v>53</v>
      </c>
      <c r="N690" t="s">
        <v>54</v>
      </c>
      <c r="O690" s="2" t="s">
        <v>61</v>
      </c>
      <c r="P690" t="s">
        <v>7</v>
      </c>
      <c r="Q690">
        <v>5555094</v>
      </c>
      <c r="R690" t="s">
        <v>56</v>
      </c>
    </row>
    <row r="691" spans="1:18" x14ac:dyDescent="0.3">
      <c r="A691">
        <v>43917.57</v>
      </c>
      <c r="B691">
        <v>0</v>
      </c>
      <c r="C691" s="6" t="s">
        <v>98</v>
      </c>
      <c r="D691">
        <v>1354538</v>
      </c>
      <c r="E691">
        <v>5555094</v>
      </c>
      <c r="F691" s="11">
        <v>1354574</v>
      </c>
      <c r="G691" t="s">
        <v>99</v>
      </c>
      <c r="H691" t="s">
        <v>50</v>
      </c>
      <c r="I691" t="s">
        <v>51</v>
      </c>
      <c r="J691" s="1" t="s">
        <v>101</v>
      </c>
      <c r="K691" s="1">
        <v>43222</v>
      </c>
      <c r="L691" s="1">
        <v>43217</v>
      </c>
      <c r="M691" t="s">
        <v>53</v>
      </c>
      <c r="N691" t="s">
        <v>54</v>
      </c>
      <c r="O691" s="2" t="s">
        <v>61</v>
      </c>
      <c r="P691" t="s">
        <v>7</v>
      </c>
      <c r="Q691">
        <v>5555094</v>
      </c>
      <c r="R691" t="s">
        <v>56</v>
      </c>
    </row>
    <row r="692" spans="1:18" x14ac:dyDescent="0.3">
      <c r="A692">
        <v>43917.57</v>
      </c>
      <c r="B692">
        <v>0</v>
      </c>
      <c r="C692" s="6" t="s">
        <v>98</v>
      </c>
      <c r="D692">
        <v>1354538</v>
      </c>
      <c r="E692">
        <v>5555094</v>
      </c>
      <c r="F692" s="11">
        <v>1354586</v>
      </c>
      <c r="G692" t="s">
        <v>99</v>
      </c>
      <c r="H692" t="s">
        <v>50</v>
      </c>
      <c r="I692" t="s">
        <v>51</v>
      </c>
      <c r="J692" s="1" t="s">
        <v>101</v>
      </c>
      <c r="K692" s="1">
        <v>43222</v>
      </c>
      <c r="L692" s="1">
        <v>43217</v>
      </c>
      <c r="M692" t="s">
        <v>53</v>
      </c>
      <c r="N692" t="s">
        <v>54</v>
      </c>
      <c r="O692" s="2" t="s">
        <v>61</v>
      </c>
      <c r="P692" t="s">
        <v>7</v>
      </c>
      <c r="Q692">
        <v>5555094</v>
      </c>
      <c r="R692" t="s">
        <v>56</v>
      </c>
    </row>
    <row r="693" spans="1:18" x14ac:dyDescent="0.3">
      <c r="A693">
        <v>43917.57</v>
      </c>
      <c r="B693">
        <v>0</v>
      </c>
      <c r="C693" s="6" t="s">
        <v>98</v>
      </c>
      <c r="D693">
        <v>1354538</v>
      </c>
      <c r="E693">
        <v>5555094</v>
      </c>
      <c r="F693" s="11">
        <v>1354589</v>
      </c>
      <c r="G693" t="s">
        <v>99</v>
      </c>
      <c r="H693" t="s">
        <v>50</v>
      </c>
      <c r="I693" t="s">
        <v>51</v>
      </c>
      <c r="J693" s="1" t="s">
        <v>101</v>
      </c>
      <c r="K693" s="1">
        <v>43222</v>
      </c>
      <c r="L693" s="1">
        <v>43217</v>
      </c>
      <c r="M693" t="s">
        <v>53</v>
      </c>
      <c r="N693" t="s">
        <v>54</v>
      </c>
      <c r="O693" s="2" t="s">
        <v>61</v>
      </c>
      <c r="P693" t="s">
        <v>7</v>
      </c>
      <c r="Q693">
        <v>5555094</v>
      </c>
      <c r="R693" t="s">
        <v>56</v>
      </c>
    </row>
    <row r="694" spans="1:18" x14ac:dyDescent="0.3">
      <c r="A694">
        <v>43917.57</v>
      </c>
      <c r="B694">
        <v>0</v>
      </c>
      <c r="C694" s="6" t="s">
        <v>98</v>
      </c>
      <c r="D694">
        <v>1354538</v>
      </c>
      <c r="E694">
        <v>5555094</v>
      </c>
      <c r="F694" s="11">
        <v>1354551</v>
      </c>
      <c r="G694" s="2" t="s">
        <v>99</v>
      </c>
      <c r="H694" t="s">
        <v>50</v>
      </c>
      <c r="I694" t="s">
        <v>51</v>
      </c>
      <c r="J694" s="1" t="s">
        <v>101</v>
      </c>
      <c r="K694" s="1">
        <v>43222</v>
      </c>
      <c r="L694" s="1">
        <v>43217</v>
      </c>
      <c r="M694" t="s">
        <v>53</v>
      </c>
      <c r="N694" t="s">
        <v>54</v>
      </c>
      <c r="O694" s="2" t="s">
        <v>61</v>
      </c>
      <c r="P694" t="s">
        <v>7</v>
      </c>
      <c r="Q694">
        <v>5555094</v>
      </c>
      <c r="R694" t="s">
        <v>56</v>
      </c>
    </row>
    <row r="695" spans="1:18" x14ac:dyDescent="0.3">
      <c r="A695">
        <v>43917.57</v>
      </c>
      <c r="B695">
        <v>0</v>
      </c>
      <c r="C695" s="6" t="s">
        <v>98</v>
      </c>
      <c r="D695">
        <v>1354538</v>
      </c>
      <c r="E695">
        <v>5555094</v>
      </c>
      <c r="F695" s="11">
        <v>1354557</v>
      </c>
      <c r="G695" t="s">
        <v>99</v>
      </c>
      <c r="H695" t="s">
        <v>50</v>
      </c>
      <c r="I695" t="s">
        <v>51</v>
      </c>
      <c r="J695" s="1" t="s">
        <v>101</v>
      </c>
      <c r="K695" s="1">
        <v>43222</v>
      </c>
      <c r="L695" s="1">
        <v>43217</v>
      </c>
      <c r="M695" t="s">
        <v>53</v>
      </c>
      <c r="N695" t="s">
        <v>54</v>
      </c>
      <c r="O695" s="2" t="s">
        <v>61</v>
      </c>
      <c r="P695" t="s">
        <v>7</v>
      </c>
      <c r="Q695">
        <v>5555094</v>
      </c>
      <c r="R695" t="s">
        <v>56</v>
      </c>
    </row>
    <row r="696" spans="1:18" x14ac:dyDescent="0.3">
      <c r="A696">
        <v>43917.57</v>
      </c>
      <c r="B696">
        <v>0</v>
      </c>
      <c r="C696" s="6" t="s">
        <v>98</v>
      </c>
      <c r="D696">
        <v>1354538</v>
      </c>
      <c r="E696">
        <v>5555094</v>
      </c>
      <c r="F696" s="11">
        <v>1354563</v>
      </c>
      <c r="G696" t="s">
        <v>99</v>
      </c>
      <c r="H696" t="s">
        <v>50</v>
      </c>
      <c r="I696" t="s">
        <v>51</v>
      </c>
      <c r="J696" s="1" t="s">
        <v>101</v>
      </c>
      <c r="K696" s="1">
        <v>43222</v>
      </c>
      <c r="L696" s="1">
        <v>43217</v>
      </c>
      <c r="M696" t="s">
        <v>53</v>
      </c>
      <c r="N696" t="s">
        <v>54</v>
      </c>
      <c r="O696" s="2" t="s">
        <v>61</v>
      </c>
      <c r="P696" t="s">
        <v>7</v>
      </c>
      <c r="Q696">
        <v>5555094</v>
      </c>
      <c r="R696" t="s">
        <v>56</v>
      </c>
    </row>
    <row r="697" spans="1:18" x14ac:dyDescent="0.3">
      <c r="A697">
        <v>43917.57</v>
      </c>
      <c r="B697">
        <v>0</v>
      </c>
      <c r="C697" s="6" t="s">
        <v>98</v>
      </c>
      <c r="D697">
        <v>1354538</v>
      </c>
      <c r="E697">
        <v>5555094</v>
      </c>
      <c r="F697" s="11">
        <v>1354569</v>
      </c>
      <c r="G697" t="s">
        <v>99</v>
      </c>
      <c r="H697" t="s">
        <v>50</v>
      </c>
      <c r="I697" t="s">
        <v>51</v>
      </c>
      <c r="J697" s="1" t="s">
        <v>101</v>
      </c>
      <c r="K697" s="1">
        <v>43222</v>
      </c>
      <c r="L697" s="1">
        <v>43217</v>
      </c>
      <c r="M697" t="s">
        <v>53</v>
      </c>
      <c r="N697" t="s">
        <v>54</v>
      </c>
      <c r="O697" s="2" t="s">
        <v>61</v>
      </c>
      <c r="P697" t="s">
        <v>7</v>
      </c>
      <c r="Q697">
        <v>5555094</v>
      </c>
      <c r="R697" t="s">
        <v>56</v>
      </c>
    </row>
    <row r="698" spans="1:18" x14ac:dyDescent="0.3">
      <c r="A698">
        <v>43917.57</v>
      </c>
      <c r="B698">
        <v>0</v>
      </c>
      <c r="C698" s="6" t="s">
        <v>98</v>
      </c>
      <c r="D698">
        <v>1354538</v>
      </c>
      <c r="E698">
        <v>5555094</v>
      </c>
      <c r="F698" s="11">
        <v>1354577</v>
      </c>
      <c r="G698" t="s">
        <v>99</v>
      </c>
      <c r="H698" t="s">
        <v>50</v>
      </c>
      <c r="I698" t="s">
        <v>51</v>
      </c>
      <c r="J698" s="1" t="s">
        <v>101</v>
      </c>
      <c r="K698" s="1">
        <v>43222</v>
      </c>
      <c r="L698" s="1">
        <v>43217</v>
      </c>
      <c r="M698" t="s">
        <v>53</v>
      </c>
      <c r="N698" t="s">
        <v>54</v>
      </c>
      <c r="O698" s="2" t="s">
        <v>61</v>
      </c>
      <c r="P698" t="s">
        <v>7</v>
      </c>
      <c r="Q698">
        <v>5555094</v>
      </c>
      <c r="R698" t="s">
        <v>56</v>
      </c>
    </row>
    <row r="699" spans="1:18" x14ac:dyDescent="0.3">
      <c r="A699">
        <v>43917.57</v>
      </c>
      <c r="B699">
        <v>0</v>
      </c>
      <c r="C699" s="6" t="s">
        <v>98</v>
      </c>
      <c r="D699">
        <v>1354538</v>
      </c>
      <c r="E699">
        <v>5555094</v>
      </c>
      <c r="F699" s="11">
        <v>1354580</v>
      </c>
      <c r="G699" t="s">
        <v>99</v>
      </c>
      <c r="H699" t="s">
        <v>50</v>
      </c>
      <c r="I699" t="s">
        <v>51</v>
      </c>
      <c r="J699" s="1" t="s">
        <v>101</v>
      </c>
      <c r="K699" s="1">
        <v>43222</v>
      </c>
      <c r="L699" s="1">
        <v>43217</v>
      </c>
      <c r="M699" t="s">
        <v>53</v>
      </c>
      <c r="N699" t="s">
        <v>54</v>
      </c>
      <c r="O699" s="2" t="s">
        <v>61</v>
      </c>
      <c r="P699" t="s">
        <v>7</v>
      </c>
      <c r="Q699">
        <v>5555094</v>
      </c>
      <c r="R699" t="s">
        <v>56</v>
      </c>
    </row>
    <row r="700" spans="1:18" x14ac:dyDescent="0.3">
      <c r="A700">
        <v>43917.57</v>
      </c>
      <c r="B700">
        <v>0</v>
      </c>
      <c r="C700" s="6" t="s">
        <v>98</v>
      </c>
      <c r="D700">
        <v>1354538</v>
      </c>
      <c r="E700">
        <v>5555094</v>
      </c>
      <c r="F700" s="11">
        <v>1354584</v>
      </c>
      <c r="G700" t="s">
        <v>99</v>
      </c>
      <c r="H700" t="s">
        <v>50</v>
      </c>
      <c r="I700" t="s">
        <v>51</v>
      </c>
      <c r="J700" s="1" t="s">
        <v>101</v>
      </c>
      <c r="K700" s="1">
        <v>43222</v>
      </c>
      <c r="L700" s="1">
        <v>43217</v>
      </c>
      <c r="M700" t="s">
        <v>53</v>
      </c>
      <c r="N700" t="s">
        <v>54</v>
      </c>
      <c r="O700" s="2" t="s">
        <v>61</v>
      </c>
      <c r="P700" t="s">
        <v>7</v>
      </c>
      <c r="Q700">
        <v>5555094</v>
      </c>
      <c r="R700" t="s">
        <v>56</v>
      </c>
    </row>
    <row r="701" spans="1:18" x14ac:dyDescent="0.3">
      <c r="A701">
        <v>43917.57</v>
      </c>
      <c r="B701">
        <v>0</v>
      </c>
      <c r="C701" s="6" t="s">
        <v>98</v>
      </c>
      <c r="D701">
        <v>1354538</v>
      </c>
      <c r="E701">
        <v>5555094</v>
      </c>
      <c r="F701" s="11">
        <v>1354575</v>
      </c>
      <c r="G701" t="s">
        <v>99</v>
      </c>
      <c r="H701" t="s">
        <v>50</v>
      </c>
      <c r="I701" t="s">
        <v>51</v>
      </c>
      <c r="J701" s="1" t="s">
        <v>101</v>
      </c>
      <c r="K701" s="1">
        <v>43222</v>
      </c>
      <c r="L701" s="1">
        <v>43217</v>
      </c>
      <c r="M701" t="s">
        <v>53</v>
      </c>
      <c r="N701" t="s">
        <v>54</v>
      </c>
      <c r="O701" s="2" t="s">
        <v>61</v>
      </c>
      <c r="P701" t="s">
        <v>7</v>
      </c>
      <c r="Q701">
        <v>5555094</v>
      </c>
      <c r="R701" t="s">
        <v>56</v>
      </c>
    </row>
    <row r="702" spans="1:18" x14ac:dyDescent="0.3">
      <c r="A702">
        <v>43917.57</v>
      </c>
      <c r="B702">
        <v>0</v>
      </c>
      <c r="C702" s="6" t="s">
        <v>98</v>
      </c>
      <c r="D702">
        <v>1354538</v>
      </c>
      <c r="E702">
        <v>5555094</v>
      </c>
      <c r="F702" s="11">
        <v>1354587</v>
      </c>
      <c r="G702" t="s">
        <v>99</v>
      </c>
      <c r="H702" t="s">
        <v>50</v>
      </c>
      <c r="I702" t="s">
        <v>51</v>
      </c>
      <c r="J702" s="1" t="s">
        <v>101</v>
      </c>
      <c r="K702" s="1">
        <v>43222</v>
      </c>
      <c r="L702" s="1">
        <v>43217</v>
      </c>
      <c r="M702" t="s">
        <v>53</v>
      </c>
      <c r="N702" t="s">
        <v>54</v>
      </c>
      <c r="O702" s="2" t="s">
        <v>61</v>
      </c>
      <c r="P702" t="s">
        <v>7</v>
      </c>
      <c r="Q702">
        <v>5555094</v>
      </c>
      <c r="R702" t="s">
        <v>56</v>
      </c>
    </row>
    <row r="703" spans="1:18" x14ac:dyDescent="0.3">
      <c r="A703">
        <v>43917.57</v>
      </c>
      <c r="B703">
        <v>0</v>
      </c>
      <c r="C703" s="6" t="s">
        <v>98</v>
      </c>
      <c r="D703">
        <v>1354538</v>
      </c>
      <c r="E703">
        <v>5555094</v>
      </c>
      <c r="F703" s="11">
        <v>1354590</v>
      </c>
      <c r="G703" t="s">
        <v>99</v>
      </c>
      <c r="H703" t="s">
        <v>50</v>
      </c>
      <c r="I703" t="s">
        <v>51</v>
      </c>
      <c r="J703" s="1" t="s">
        <v>101</v>
      </c>
      <c r="K703" s="1">
        <v>43222</v>
      </c>
      <c r="L703" s="1">
        <v>43217</v>
      </c>
      <c r="M703" t="s">
        <v>53</v>
      </c>
      <c r="N703" t="s">
        <v>54</v>
      </c>
      <c r="O703" s="2" t="s">
        <v>61</v>
      </c>
      <c r="P703" t="s">
        <v>7</v>
      </c>
      <c r="Q703">
        <v>5555094</v>
      </c>
      <c r="R703" t="s">
        <v>56</v>
      </c>
    </row>
    <row r="704" spans="1:18" x14ac:dyDescent="0.3">
      <c r="A704">
        <v>43917.57</v>
      </c>
      <c r="B704">
        <v>0</v>
      </c>
      <c r="C704" s="6" t="s">
        <v>98</v>
      </c>
      <c r="D704">
        <v>1354538</v>
      </c>
      <c r="E704">
        <v>5555094</v>
      </c>
      <c r="F704" s="11">
        <v>1354552</v>
      </c>
      <c r="G704" t="s">
        <v>99</v>
      </c>
      <c r="H704" t="s">
        <v>50</v>
      </c>
      <c r="I704" t="s">
        <v>51</v>
      </c>
      <c r="J704" s="1" t="s">
        <v>101</v>
      </c>
      <c r="K704" s="1">
        <v>43222</v>
      </c>
      <c r="L704" s="1">
        <v>43217</v>
      </c>
      <c r="M704" t="s">
        <v>53</v>
      </c>
      <c r="N704" t="s">
        <v>54</v>
      </c>
      <c r="O704" s="2" t="s">
        <v>61</v>
      </c>
      <c r="P704" t="s">
        <v>7</v>
      </c>
      <c r="Q704">
        <v>5555094</v>
      </c>
      <c r="R704" t="s">
        <v>56</v>
      </c>
    </row>
    <row r="705" spans="1:18" x14ac:dyDescent="0.3">
      <c r="A705">
        <v>43917.57</v>
      </c>
      <c r="B705">
        <v>0</v>
      </c>
      <c r="C705" s="6" t="s">
        <v>98</v>
      </c>
      <c r="D705">
        <v>1354538</v>
      </c>
      <c r="E705">
        <v>5555094</v>
      </c>
      <c r="F705" s="11">
        <v>1354558</v>
      </c>
      <c r="G705" s="2" t="s">
        <v>99</v>
      </c>
      <c r="H705" t="s">
        <v>50</v>
      </c>
      <c r="I705" t="s">
        <v>51</v>
      </c>
      <c r="J705" s="1" t="s">
        <v>101</v>
      </c>
      <c r="K705" s="1">
        <v>43222</v>
      </c>
      <c r="L705" s="1">
        <v>43217</v>
      </c>
      <c r="M705" t="s">
        <v>53</v>
      </c>
      <c r="N705" t="s">
        <v>54</v>
      </c>
      <c r="O705" s="2" t="s">
        <v>61</v>
      </c>
      <c r="P705" t="s">
        <v>7</v>
      </c>
      <c r="Q705">
        <v>5555094</v>
      </c>
      <c r="R705" t="s">
        <v>56</v>
      </c>
    </row>
    <row r="706" spans="1:18" x14ac:dyDescent="0.3">
      <c r="A706">
        <v>43917.57</v>
      </c>
      <c r="B706">
        <v>0</v>
      </c>
      <c r="C706" s="6" t="s">
        <v>98</v>
      </c>
      <c r="D706">
        <v>1354538</v>
      </c>
      <c r="E706">
        <v>5555094</v>
      </c>
      <c r="F706" s="11">
        <v>1354565</v>
      </c>
      <c r="G706" t="s">
        <v>99</v>
      </c>
      <c r="H706" t="s">
        <v>50</v>
      </c>
      <c r="I706" t="s">
        <v>51</v>
      </c>
      <c r="J706" s="1" t="s">
        <v>101</v>
      </c>
      <c r="K706" s="1">
        <v>43222</v>
      </c>
      <c r="L706" s="1">
        <v>43217</v>
      </c>
      <c r="M706" t="s">
        <v>53</v>
      </c>
      <c r="N706" t="s">
        <v>54</v>
      </c>
      <c r="O706" s="2" t="s">
        <v>61</v>
      </c>
      <c r="P706" t="s">
        <v>7</v>
      </c>
      <c r="Q706">
        <v>5555094</v>
      </c>
      <c r="R706" t="s">
        <v>56</v>
      </c>
    </row>
    <row r="707" spans="1:18" x14ac:dyDescent="0.3">
      <c r="A707">
        <v>43917.57</v>
      </c>
      <c r="B707">
        <v>0</v>
      </c>
      <c r="C707" s="6" t="s">
        <v>98</v>
      </c>
      <c r="D707">
        <v>1354538</v>
      </c>
      <c r="E707">
        <v>5555094</v>
      </c>
      <c r="F707" s="11">
        <v>1354570</v>
      </c>
      <c r="G707" t="s">
        <v>99</v>
      </c>
      <c r="H707" t="s">
        <v>50</v>
      </c>
      <c r="I707" t="s">
        <v>51</v>
      </c>
      <c r="J707" s="1" t="s">
        <v>101</v>
      </c>
      <c r="K707" s="1">
        <v>43222</v>
      </c>
      <c r="L707" s="1">
        <v>43217</v>
      </c>
      <c r="M707" t="s">
        <v>53</v>
      </c>
      <c r="N707" t="s">
        <v>54</v>
      </c>
      <c r="O707" s="2" t="s">
        <v>61</v>
      </c>
      <c r="P707" t="s">
        <v>7</v>
      </c>
      <c r="Q707">
        <v>5555094</v>
      </c>
      <c r="R707" t="s">
        <v>56</v>
      </c>
    </row>
    <row r="708" spans="1:18" x14ac:dyDescent="0.3">
      <c r="A708">
        <v>43917.57</v>
      </c>
      <c r="B708">
        <v>0</v>
      </c>
      <c r="C708" s="6" t="s">
        <v>98</v>
      </c>
      <c r="D708">
        <v>1354538</v>
      </c>
      <c r="E708">
        <v>5555094</v>
      </c>
      <c r="F708" s="11">
        <v>1354578</v>
      </c>
      <c r="G708" t="s">
        <v>99</v>
      </c>
      <c r="H708" t="s">
        <v>50</v>
      </c>
      <c r="I708" t="s">
        <v>51</v>
      </c>
      <c r="J708" s="1" t="s">
        <v>101</v>
      </c>
      <c r="K708" s="1">
        <v>43222</v>
      </c>
      <c r="L708" s="1">
        <v>43217</v>
      </c>
      <c r="M708" t="s">
        <v>53</v>
      </c>
      <c r="N708" t="s">
        <v>54</v>
      </c>
      <c r="O708" s="2" t="s">
        <v>61</v>
      </c>
      <c r="P708" t="s">
        <v>7</v>
      </c>
      <c r="Q708">
        <v>5555094</v>
      </c>
      <c r="R708" t="s">
        <v>56</v>
      </c>
    </row>
    <row r="709" spans="1:18" x14ac:dyDescent="0.3">
      <c r="A709">
        <v>43917.57</v>
      </c>
      <c r="B709">
        <v>0</v>
      </c>
      <c r="C709" s="6" t="s">
        <v>98</v>
      </c>
      <c r="D709">
        <v>1354538</v>
      </c>
      <c r="E709">
        <v>5555094</v>
      </c>
      <c r="F709" s="11">
        <v>1354581</v>
      </c>
      <c r="G709" t="s">
        <v>99</v>
      </c>
      <c r="H709" t="s">
        <v>50</v>
      </c>
      <c r="I709" t="s">
        <v>51</v>
      </c>
      <c r="J709" s="1" t="s">
        <v>101</v>
      </c>
      <c r="K709" s="1">
        <v>43222</v>
      </c>
      <c r="L709" s="1">
        <v>43217</v>
      </c>
      <c r="M709" t="s">
        <v>53</v>
      </c>
      <c r="N709" t="s">
        <v>54</v>
      </c>
      <c r="O709" s="2" t="s">
        <v>61</v>
      </c>
      <c r="P709" t="s">
        <v>7</v>
      </c>
      <c r="Q709">
        <v>5555094</v>
      </c>
      <c r="R709" t="s">
        <v>56</v>
      </c>
    </row>
    <row r="710" spans="1:18" x14ac:dyDescent="0.3">
      <c r="A710">
        <v>43917.57</v>
      </c>
      <c r="B710">
        <v>0</v>
      </c>
      <c r="C710" s="6" t="s">
        <v>98</v>
      </c>
      <c r="D710">
        <v>1354538</v>
      </c>
      <c r="E710">
        <v>5555094</v>
      </c>
      <c r="F710" s="11">
        <v>1354585</v>
      </c>
      <c r="G710" t="s">
        <v>99</v>
      </c>
      <c r="H710" t="s">
        <v>50</v>
      </c>
      <c r="I710" t="s">
        <v>51</v>
      </c>
      <c r="J710" s="1" t="s">
        <v>101</v>
      </c>
      <c r="K710" s="1">
        <v>43222</v>
      </c>
      <c r="L710" s="1">
        <v>43217</v>
      </c>
      <c r="M710" t="s">
        <v>53</v>
      </c>
      <c r="N710" t="s">
        <v>54</v>
      </c>
      <c r="O710" s="2" t="s">
        <v>61</v>
      </c>
      <c r="P710" t="s">
        <v>7</v>
      </c>
      <c r="Q710">
        <v>5555094</v>
      </c>
      <c r="R710" t="s">
        <v>56</v>
      </c>
    </row>
    <row r="711" spans="1:18" x14ac:dyDescent="0.3">
      <c r="A711">
        <v>43917.57</v>
      </c>
      <c r="B711">
        <v>0</v>
      </c>
      <c r="C711" s="6" t="s">
        <v>98</v>
      </c>
      <c r="D711">
        <v>1354538</v>
      </c>
      <c r="E711">
        <v>5555094</v>
      </c>
      <c r="F711" s="11">
        <v>1354576</v>
      </c>
      <c r="G711" t="s">
        <v>99</v>
      </c>
      <c r="H711" t="s">
        <v>50</v>
      </c>
      <c r="I711" t="s">
        <v>51</v>
      </c>
      <c r="J711" s="1" t="s">
        <v>101</v>
      </c>
      <c r="K711" s="1">
        <v>43222</v>
      </c>
      <c r="L711" s="1">
        <v>43217</v>
      </c>
      <c r="M711" t="s">
        <v>53</v>
      </c>
      <c r="N711" t="s">
        <v>54</v>
      </c>
      <c r="O711" s="2" t="s">
        <v>61</v>
      </c>
      <c r="P711" t="s">
        <v>7</v>
      </c>
      <c r="Q711">
        <v>5555094</v>
      </c>
      <c r="R711" t="s">
        <v>56</v>
      </c>
    </row>
    <row r="712" spans="1:18" x14ac:dyDescent="0.3">
      <c r="A712">
        <v>43917.57</v>
      </c>
      <c r="B712">
        <v>0</v>
      </c>
      <c r="C712" s="6" t="s">
        <v>98</v>
      </c>
      <c r="D712">
        <v>1354538</v>
      </c>
      <c r="E712">
        <v>5555094</v>
      </c>
      <c r="F712" s="11">
        <v>1354588</v>
      </c>
      <c r="G712" t="s">
        <v>99</v>
      </c>
      <c r="H712" t="s">
        <v>50</v>
      </c>
      <c r="I712" t="s">
        <v>51</v>
      </c>
      <c r="J712" s="1" t="s">
        <v>101</v>
      </c>
      <c r="K712" s="1">
        <v>43222</v>
      </c>
      <c r="L712" s="1">
        <v>43217</v>
      </c>
      <c r="M712" t="s">
        <v>53</v>
      </c>
      <c r="N712" t="s">
        <v>54</v>
      </c>
      <c r="O712" s="2" t="s">
        <v>61</v>
      </c>
      <c r="P712" t="s">
        <v>7</v>
      </c>
      <c r="Q712">
        <v>5555094</v>
      </c>
      <c r="R712" t="s">
        <v>56</v>
      </c>
    </row>
    <row r="713" spans="1:18" x14ac:dyDescent="0.3">
      <c r="A713">
        <v>43917.57</v>
      </c>
      <c r="B713">
        <v>0</v>
      </c>
      <c r="C713" s="6" t="s">
        <v>98</v>
      </c>
      <c r="D713">
        <v>1354538</v>
      </c>
      <c r="E713">
        <v>5555094</v>
      </c>
      <c r="F713" s="11">
        <v>1354591</v>
      </c>
      <c r="G713" t="s">
        <v>99</v>
      </c>
      <c r="H713" t="s">
        <v>50</v>
      </c>
      <c r="I713" t="s">
        <v>51</v>
      </c>
      <c r="J713" s="1" t="s">
        <v>101</v>
      </c>
      <c r="K713" s="1">
        <v>43222</v>
      </c>
      <c r="L713" s="1">
        <v>43217</v>
      </c>
      <c r="M713" t="s">
        <v>53</v>
      </c>
      <c r="N713" t="s">
        <v>54</v>
      </c>
      <c r="O713" s="2" t="s">
        <v>61</v>
      </c>
      <c r="P713" t="s">
        <v>7</v>
      </c>
      <c r="Q713">
        <v>5555094</v>
      </c>
      <c r="R713" t="s">
        <v>56</v>
      </c>
    </row>
    <row r="714" spans="1:18" x14ac:dyDescent="0.3">
      <c r="A714">
        <v>43917.57</v>
      </c>
      <c r="B714">
        <v>0</v>
      </c>
      <c r="C714" s="6" t="s">
        <v>98</v>
      </c>
      <c r="D714">
        <v>1354538</v>
      </c>
      <c r="E714">
        <v>5555094</v>
      </c>
      <c r="F714" s="11">
        <v>1354555</v>
      </c>
      <c r="G714" t="s">
        <v>99</v>
      </c>
      <c r="H714" t="s">
        <v>50</v>
      </c>
      <c r="I714" t="s">
        <v>51</v>
      </c>
      <c r="J714" s="1" t="s">
        <v>101</v>
      </c>
      <c r="K714" s="1">
        <v>43222</v>
      </c>
      <c r="L714" s="1">
        <v>43217</v>
      </c>
      <c r="M714" t="s">
        <v>53</v>
      </c>
      <c r="N714" t="s">
        <v>54</v>
      </c>
      <c r="O714" s="2" t="s">
        <v>61</v>
      </c>
      <c r="P714" t="s">
        <v>7</v>
      </c>
      <c r="Q714">
        <v>5555094</v>
      </c>
      <c r="R714" t="s">
        <v>56</v>
      </c>
    </row>
    <row r="715" spans="1:18" x14ac:dyDescent="0.3">
      <c r="A715">
        <v>43917.57</v>
      </c>
      <c r="B715">
        <v>0</v>
      </c>
      <c r="C715" s="6" t="s">
        <v>98</v>
      </c>
      <c r="D715">
        <v>1354538</v>
      </c>
      <c r="E715">
        <v>5555094</v>
      </c>
      <c r="F715" s="11">
        <v>1354561</v>
      </c>
      <c r="G715" t="s">
        <v>99</v>
      </c>
      <c r="H715" t="s">
        <v>50</v>
      </c>
      <c r="I715" t="s">
        <v>51</v>
      </c>
      <c r="J715" s="1" t="s">
        <v>101</v>
      </c>
      <c r="K715" s="1">
        <v>43222</v>
      </c>
      <c r="L715" s="1">
        <v>43217</v>
      </c>
      <c r="M715" t="s">
        <v>53</v>
      </c>
      <c r="N715" t="s">
        <v>54</v>
      </c>
      <c r="O715" s="2" t="s">
        <v>61</v>
      </c>
      <c r="P715" t="s">
        <v>7</v>
      </c>
      <c r="Q715">
        <v>5555094</v>
      </c>
      <c r="R715" t="s">
        <v>56</v>
      </c>
    </row>
    <row r="716" spans="1:18" x14ac:dyDescent="0.3">
      <c r="A716">
        <v>43917.57</v>
      </c>
      <c r="B716">
        <v>0</v>
      </c>
      <c r="C716" s="6" t="s">
        <v>98</v>
      </c>
      <c r="D716">
        <v>1354538</v>
      </c>
      <c r="E716">
        <v>5555094</v>
      </c>
      <c r="F716" s="11">
        <v>1354566</v>
      </c>
      <c r="G716" t="s">
        <v>99</v>
      </c>
      <c r="H716" t="s">
        <v>50</v>
      </c>
      <c r="I716" t="s">
        <v>51</v>
      </c>
      <c r="J716" s="1" t="s">
        <v>101</v>
      </c>
      <c r="K716" s="1">
        <v>43222</v>
      </c>
      <c r="L716" s="1">
        <v>43217</v>
      </c>
      <c r="M716" t="s">
        <v>53</v>
      </c>
      <c r="N716" t="s">
        <v>54</v>
      </c>
      <c r="O716" s="2" t="s">
        <v>61</v>
      </c>
      <c r="P716" t="s">
        <v>7</v>
      </c>
      <c r="Q716">
        <v>5555094</v>
      </c>
      <c r="R716" t="s">
        <v>56</v>
      </c>
    </row>
    <row r="717" spans="1:18" x14ac:dyDescent="0.3">
      <c r="A717">
        <v>43917.57</v>
      </c>
      <c r="B717">
        <v>0</v>
      </c>
      <c r="C717" s="6" t="s">
        <v>98</v>
      </c>
      <c r="D717">
        <v>1354538</v>
      </c>
      <c r="E717">
        <v>5555094</v>
      </c>
      <c r="F717" s="11">
        <v>1354573</v>
      </c>
      <c r="G717" t="s">
        <v>99</v>
      </c>
      <c r="H717" t="s">
        <v>50</v>
      </c>
      <c r="I717" t="s">
        <v>51</v>
      </c>
      <c r="J717" s="1" t="s">
        <v>101</v>
      </c>
      <c r="K717" s="1">
        <v>43222</v>
      </c>
      <c r="L717" s="1">
        <v>43217</v>
      </c>
      <c r="M717" t="s">
        <v>53</v>
      </c>
      <c r="N717" t="s">
        <v>54</v>
      </c>
      <c r="O717" s="2" t="s">
        <v>61</v>
      </c>
      <c r="P717" t="s">
        <v>7</v>
      </c>
      <c r="Q717">
        <v>5555094</v>
      </c>
      <c r="R717" t="s">
        <v>56</v>
      </c>
    </row>
    <row r="718" spans="1:18" x14ac:dyDescent="0.3">
      <c r="A718">
        <v>43917.57</v>
      </c>
      <c r="B718">
        <v>0</v>
      </c>
      <c r="C718" s="6" t="s">
        <v>98</v>
      </c>
      <c r="D718">
        <v>1354538</v>
      </c>
      <c r="E718">
        <v>5555094</v>
      </c>
      <c r="F718" s="11">
        <v>1354579</v>
      </c>
      <c r="G718" t="s">
        <v>99</v>
      </c>
      <c r="H718" t="s">
        <v>50</v>
      </c>
      <c r="I718" t="s">
        <v>51</v>
      </c>
      <c r="J718" s="1" t="s">
        <v>101</v>
      </c>
      <c r="K718" s="1">
        <v>43222</v>
      </c>
      <c r="L718" s="1">
        <v>43217</v>
      </c>
      <c r="M718" t="s">
        <v>53</v>
      </c>
      <c r="N718" t="s">
        <v>54</v>
      </c>
      <c r="O718" s="2" t="s">
        <v>61</v>
      </c>
      <c r="P718" t="s">
        <v>7</v>
      </c>
      <c r="Q718">
        <v>5555094</v>
      </c>
      <c r="R718" t="s">
        <v>56</v>
      </c>
    </row>
    <row r="719" spans="1:18" x14ac:dyDescent="0.3">
      <c r="A719">
        <v>43917.57</v>
      </c>
      <c r="B719">
        <v>0</v>
      </c>
      <c r="C719" s="6" t="s">
        <v>98</v>
      </c>
      <c r="D719">
        <v>1354538</v>
      </c>
      <c r="E719">
        <v>5555094</v>
      </c>
      <c r="F719" s="11">
        <v>1354582</v>
      </c>
      <c r="G719" t="s">
        <v>99</v>
      </c>
      <c r="H719" t="s">
        <v>50</v>
      </c>
      <c r="I719" t="s">
        <v>51</v>
      </c>
      <c r="J719" s="1" t="s">
        <v>101</v>
      </c>
      <c r="K719" s="1">
        <v>43222</v>
      </c>
      <c r="L719" s="1">
        <v>43217</v>
      </c>
      <c r="M719" t="s">
        <v>53</v>
      </c>
      <c r="N719" t="s">
        <v>54</v>
      </c>
      <c r="O719" s="2" t="s">
        <v>61</v>
      </c>
      <c r="P719" t="s">
        <v>7</v>
      </c>
      <c r="Q719">
        <v>5555094</v>
      </c>
      <c r="R719" t="s">
        <v>56</v>
      </c>
    </row>
    <row r="720" spans="1:18" x14ac:dyDescent="0.3">
      <c r="A720">
        <v>0</v>
      </c>
      <c r="B720">
        <v>43917.57</v>
      </c>
      <c r="C720" s="6" t="s">
        <v>100</v>
      </c>
      <c r="D720">
        <v>1354538</v>
      </c>
      <c r="E720">
        <v>5555094</v>
      </c>
      <c r="F720" s="11">
        <v>1354538</v>
      </c>
      <c r="G720" t="s">
        <v>99</v>
      </c>
      <c r="H720" t="s">
        <v>50</v>
      </c>
      <c r="I720" t="s">
        <v>51</v>
      </c>
      <c r="J720" s="1" t="s">
        <v>101</v>
      </c>
      <c r="K720" s="1">
        <v>43222</v>
      </c>
      <c r="L720" s="1">
        <v>43217</v>
      </c>
      <c r="M720" t="s">
        <v>53</v>
      </c>
      <c r="N720" t="s">
        <v>54</v>
      </c>
      <c r="O720" s="2" t="s">
        <v>61</v>
      </c>
      <c r="P720" t="s">
        <v>7</v>
      </c>
      <c r="Q720">
        <v>5555094</v>
      </c>
      <c r="R720" t="s">
        <v>56</v>
      </c>
    </row>
    <row r="721" spans="1:18" x14ac:dyDescent="0.3">
      <c r="A721">
        <v>0</v>
      </c>
      <c r="B721">
        <v>43917.57</v>
      </c>
      <c r="C721" s="6" t="s">
        <v>100</v>
      </c>
      <c r="D721">
        <v>1354538</v>
      </c>
      <c r="E721">
        <v>5555094</v>
      </c>
      <c r="F721" s="11">
        <v>1354583</v>
      </c>
      <c r="G721" t="s">
        <v>99</v>
      </c>
      <c r="H721" t="s">
        <v>50</v>
      </c>
      <c r="I721" t="s">
        <v>51</v>
      </c>
      <c r="J721" s="1" t="s">
        <v>101</v>
      </c>
      <c r="K721" s="1">
        <v>43222</v>
      </c>
      <c r="L721" s="1">
        <v>43217</v>
      </c>
      <c r="M721" t="s">
        <v>53</v>
      </c>
      <c r="N721" t="s">
        <v>54</v>
      </c>
      <c r="O721" s="2" t="s">
        <v>61</v>
      </c>
      <c r="P721" t="s">
        <v>7</v>
      </c>
      <c r="Q721">
        <v>5555094</v>
      </c>
      <c r="R721" t="s">
        <v>56</v>
      </c>
    </row>
    <row r="722" spans="1:18" x14ac:dyDescent="0.3">
      <c r="A722">
        <v>0</v>
      </c>
      <c r="B722">
        <v>43917.57</v>
      </c>
      <c r="C722" s="6" t="s">
        <v>100</v>
      </c>
      <c r="D722">
        <v>1354538</v>
      </c>
      <c r="E722">
        <v>5555094</v>
      </c>
      <c r="F722" s="11">
        <v>1354574</v>
      </c>
      <c r="G722" t="s">
        <v>99</v>
      </c>
      <c r="H722" t="s">
        <v>50</v>
      </c>
      <c r="I722" t="s">
        <v>51</v>
      </c>
      <c r="J722" s="1" t="s">
        <v>101</v>
      </c>
      <c r="K722" s="1">
        <v>43222</v>
      </c>
      <c r="L722" s="1">
        <v>43217</v>
      </c>
      <c r="M722" t="s">
        <v>53</v>
      </c>
      <c r="N722" t="s">
        <v>54</v>
      </c>
      <c r="O722" s="2" t="s">
        <v>61</v>
      </c>
      <c r="P722" t="s">
        <v>7</v>
      </c>
      <c r="Q722">
        <v>5555094</v>
      </c>
      <c r="R722" t="s">
        <v>56</v>
      </c>
    </row>
    <row r="723" spans="1:18" x14ac:dyDescent="0.3">
      <c r="A723">
        <v>0</v>
      </c>
      <c r="B723">
        <v>43917.57</v>
      </c>
      <c r="C723" s="6" t="s">
        <v>100</v>
      </c>
      <c r="D723">
        <v>1354538</v>
      </c>
      <c r="E723">
        <v>5555094</v>
      </c>
      <c r="F723" s="11">
        <v>1354586</v>
      </c>
      <c r="G723" t="s">
        <v>99</v>
      </c>
      <c r="H723" t="s">
        <v>50</v>
      </c>
      <c r="I723" t="s">
        <v>51</v>
      </c>
      <c r="J723" s="1" t="s">
        <v>101</v>
      </c>
      <c r="K723" s="1">
        <v>43222</v>
      </c>
      <c r="L723" s="1">
        <v>43217</v>
      </c>
      <c r="M723" t="s">
        <v>53</v>
      </c>
      <c r="N723" t="s">
        <v>54</v>
      </c>
      <c r="O723" s="2" t="s">
        <v>61</v>
      </c>
      <c r="P723" t="s">
        <v>7</v>
      </c>
      <c r="Q723">
        <v>5555094</v>
      </c>
      <c r="R723" t="s">
        <v>56</v>
      </c>
    </row>
    <row r="724" spans="1:18" x14ac:dyDescent="0.3">
      <c r="A724">
        <v>0</v>
      </c>
      <c r="B724">
        <v>43917.57</v>
      </c>
      <c r="C724" s="6" t="s">
        <v>100</v>
      </c>
      <c r="D724">
        <v>1354538</v>
      </c>
      <c r="E724">
        <v>5555094</v>
      </c>
      <c r="F724" s="11">
        <v>1354589</v>
      </c>
      <c r="G724" t="s">
        <v>99</v>
      </c>
      <c r="H724" t="s">
        <v>50</v>
      </c>
      <c r="I724" t="s">
        <v>51</v>
      </c>
      <c r="J724" s="1" t="s">
        <v>101</v>
      </c>
      <c r="K724" s="1">
        <v>43222</v>
      </c>
      <c r="L724" s="1">
        <v>43217</v>
      </c>
      <c r="M724" t="s">
        <v>53</v>
      </c>
      <c r="N724" t="s">
        <v>54</v>
      </c>
      <c r="O724" s="2" t="s">
        <v>61</v>
      </c>
      <c r="P724" t="s">
        <v>7</v>
      </c>
      <c r="Q724">
        <v>5555094</v>
      </c>
      <c r="R724" t="s">
        <v>56</v>
      </c>
    </row>
    <row r="725" spans="1:18" x14ac:dyDescent="0.3">
      <c r="A725">
        <v>0</v>
      </c>
      <c r="B725">
        <v>43917.57</v>
      </c>
      <c r="C725" s="6" t="s">
        <v>100</v>
      </c>
      <c r="D725">
        <v>1354538</v>
      </c>
      <c r="E725">
        <v>5555094</v>
      </c>
      <c r="F725" s="11">
        <v>1354551</v>
      </c>
      <c r="G725" t="s">
        <v>99</v>
      </c>
      <c r="H725" t="s">
        <v>50</v>
      </c>
      <c r="I725" t="s">
        <v>51</v>
      </c>
      <c r="J725" s="1" t="s">
        <v>101</v>
      </c>
      <c r="K725" s="1">
        <v>43222</v>
      </c>
      <c r="L725" s="1">
        <v>43217</v>
      </c>
      <c r="M725" t="s">
        <v>53</v>
      </c>
      <c r="N725" t="s">
        <v>54</v>
      </c>
      <c r="O725" s="2" t="s">
        <v>61</v>
      </c>
      <c r="P725" t="s">
        <v>7</v>
      </c>
      <c r="Q725">
        <v>5555094</v>
      </c>
      <c r="R725" t="s">
        <v>56</v>
      </c>
    </row>
    <row r="726" spans="1:18" x14ac:dyDescent="0.3">
      <c r="A726">
        <v>0</v>
      </c>
      <c r="B726">
        <v>43917.57</v>
      </c>
      <c r="C726" s="6" t="s">
        <v>100</v>
      </c>
      <c r="D726">
        <v>1354538</v>
      </c>
      <c r="E726">
        <v>5555094</v>
      </c>
      <c r="F726" s="11">
        <v>1354557</v>
      </c>
      <c r="G726" t="s">
        <v>99</v>
      </c>
      <c r="H726" t="s">
        <v>50</v>
      </c>
      <c r="I726" t="s">
        <v>51</v>
      </c>
      <c r="J726" s="1" t="s">
        <v>101</v>
      </c>
      <c r="K726" s="1">
        <v>43222</v>
      </c>
      <c r="L726" s="1">
        <v>43217</v>
      </c>
      <c r="M726" t="s">
        <v>53</v>
      </c>
      <c r="N726" t="s">
        <v>54</v>
      </c>
      <c r="O726" s="2" t="s">
        <v>61</v>
      </c>
      <c r="P726" t="s">
        <v>7</v>
      </c>
      <c r="Q726">
        <v>5555094</v>
      </c>
      <c r="R726" t="s">
        <v>56</v>
      </c>
    </row>
    <row r="727" spans="1:18" x14ac:dyDescent="0.3">
      <c r="A727">
        <v>0</v>
      </c>
      <c r="B727">
        <v>43917.57</v>
      </c>
      <c r="C727" s="6" t="s">
        <v>100</v>
      </c>
      <c r="D727">
        <v>1354538</v>
      </c>
      <c r="E727">
        <v>5555094</v>
      </c>
      <c r="F727" s="11">
        <v>1354563</v>
      </c>
      <c r="G727" t="s">
        <v>99</v>
      </c>
      <c r="H727" t="s">
        <v>50</v>
      </c>
      <c r="I727" t="s">
        <v>51</v>
      </c>
      <c r="J727" s="1" t="s">
        <v>101</v>
      </c>
      <c r="K727" s="1">
        <v>43222</v>
      </c>
      <c r="L727" s="1">
        <v>43217</v>
      </c>
      <c r="M727" t="s">
        <v>53</v>
      </c>
      <c r="N727" t="s">
        <v>54</v>
      </c>
      <c r="O727" s="2" t="s">
        <v>61</v>
      </c>
      <c r="P727" t="s">
        <v>7</v>
      </c>
      <c r="Q727">
        <v>5555094</v>
      </c>
      <c r="R727" t="s">
        <v>56</v>
      </c>
    </row>
    <row r="728" spans="1:18" x14ac:dyDescent="0.3">
      <c r="A728">
        <v>0</v>
      </c>
      <c r="B728">
        <v>43917.57</v>
      </c>
      <c r="C728" s="6" t="s">
        <v>100</v>
      </c>
      <c r="D728">
        <v>1354538</v>
      </c>
      <c r="E728">
        <v>5555094</v>
      </c>
      <c r="F728" s="11">
        <v>1354569</v>
      </c>
      <c r="G728" t="s">
        <v>99</v>
      </c>
      <c r="H728" t="s">
        <v>50</v>
      </c>
      <c r="I728" t="s">
        <v>51</v>
      </c>
      <c r="J728" s="1" t="s">
        <v>101</v>
      </c>
      <c r="K728" s="1">
        <v>43222</v>
      </c>
      <c r="L728" s="1">
        <v>43217</v>
      </c>
      <c r="M728" t="s">
        <v>53</v>
      </c>
      <c r="N728" t="s">
        <v>54</v>
      </c>
      <c r="O728" s="2" t="s">
        <v>61</v>
      </c>
      <c r="P728" t="s">
        <v>7</v>
      </c>
      <c r="Q728">
        <v>5555094</v>
      </c>
      <c r="R728" t="s">
        <v>56</v>
      </c>
    </row>
    <row r="729" spans="1:18" x14ac:dyDescent="0.3">
      <c r="A729">
        <v>0</v>
      </c>
      <c r="B729">
        <v>43917.57</v>
      </c>
      <c r="C729" s="6" t="s">
        <v>100</v>
      </c>
      <c r="D729">
        <v>1354538</v>
      </c>
      <c r="E729">
        <v>5555094</v>
      </c>
      <c r="F729" s="11">
        <v>1354577</v>
      </c>
      <c r="G729" t="s">
        <v>99</v>
      </c>
      <c r="H729" t="s">
        <v>50</v>
      </c>
      <c r="I729" t="s">
        <v>51</v>
      </c>
      <c r="J729" s="1" t="s">
        <v>101</v>
      </c>
      <c r="K729" s="1">
        <v>43222</v>
      </c>
      <c r="L729" s="1">
        <v>43217</v>
      </c>
      <c r="M729" t="s">
        <v>53</v>
      </c>
      <c r="N729" t="s">
        <v>54</v>
      </c>
      <c r="O729" s="2" t="s">
        <v>61</v>
      </c>
      <c r="P729" t="s">
        <v>7</v>
      </c>
      <c r="Q729">
        <v>5555094</v>
      </c>
      <c r="R729" t="s">
        <v>56</v>
      </c>
    </row>
    <row r="730" spans="1:18" x14ac:dyDescent="0.3">
      <c r="A730">
        <v>0</v>
      </c>
      <c r="B730">
        <v>43917.57</v>
      </c>
      <c r="C730" s="6" t="s">
        <v>100</v>
      </c>
      <c r="D730">
        <v>1354538</v>
      </c>
      <c r="E730">
        <v>5555094</v>
      </c>
      <c r="F730" s="11">
        <v>1354580</v>
      </c>
      <c r="G730" t="s">
        <v>99</v>
      </c>
      <c r="H730" t="s">
        <v>50</v>
      </c>
      <c r="I730" t="s">
        <v>51</v>
      </c>
      <c r="J730" s="1" t="s">
        <v>101</v>
      </c>
      <c r="K730" s="1">
        <v>43222</v>
      </c>
      <c r="L730" s="1">
        <v>43217</v>
      </c>
      <c r="M730" t="s">
        <v>53</v>
      </c>
      <c r="N730" t="s">
        <v>54</v>
      </c>
      <c r="O730" s="2" t="s">
        <v>61</v>
      </c>
      <c r="P730" t="s">
        <v>7</v>
      </c>
      <c r="Q730">
        <v>5555094</v>
      </c>
      <c r="R730" t="s">
        <v>56</v>
      </c>
    </row>
    <row r="731" spans="1:18" x14ac:dyDescent="0.3">
      <c r="A731">
        <v>0</v>
      </c>
      <c r="B731">
        <v>43917.57</v>
      </c>
      <c r="C731" s="6" t="s">
        <v>100</v>
      </c>
      <c r="D731">
        <v>1354538</v>
      </c>
      <c r="E731">
        <v>5555094</v>
      </c>
      <c r="F731" s="11">
        <v>1354584</v>
      </c>
      <c r="G731" t="s">
        <v>99</v>
      </c>
      <c r="H731" t="s">
        <v>50</v>
      </c>
      <c r="I731" t="s">
        <v>51</v>
      </c>
      <c r="J731" s="1" t="s">
        <v>101</v>
      </c>
      <c r="K731" s="1">
        <v>43222</v>
      </c>
      <c r="L731" s="1">
        <v>43217</v>
      </c>
      <c r="M731" t="s">
        <v>53</v>
      </c>
      <c r="N731" t="s">
        <v>54</v>
      </c>
      <c r="O731" s="2" t="s">
        <v>61</v>
      </c>
      <c r="P731" t="s">
        <v>7</v>
      </c>
      <c r="Q731">
        <v>5555094</v>
      </c>
      <c r="R731" t="s">
        <v>56</v>
      </c>
    </row>
    <row r="732" spans="1:18" x14ac:dyDescent="0.3">
      <c r="A732">
        <v>0</v>
      </c>
      <c r="B732">
        <v>43917.57</v>
      </c>
      <c r="C732" s="6" t="s">
        <v>100</v>
      </c>
      <c r="D732">
        <v>1354538</v>
      </c>
      <c r="E732">
        <v>5555094</v>
      </c>
      <c r="F732" s="11">
        <v>1354575</v>
      </c>
      <c r="G732" t="s">
        <v>99</v>
      </c>
      <c r="H732" t="s">
        <v>50</v>
      </c>
      <c r="I732" t="s">
        <v>51</v>
      </c>
      <c r="J732" s="1" t="s">
        <v>101</v>
      </c>
      <c r="K732" s="1">
        <v>43222</v>
      </c>
      <c r="L732" s="1">
        <v>43217</v>
      </c>
      <c r="M732" t="s">
        <v>53</v>
      </c>
      <c r="N732" t="s">
        <v>54</v>
      </c>
      <c r="O732" s="2" t="s">
        <v>61</v>
      </c>
      <c r="P732" t="s">
        <v>7</v>
      </c>
      <c r="Q732">
        <v>5555094</v>
      </c>
      <c r="R732" t="s">
        <v>56</v>
      </c>
    </row>
    <row r="733" spans="1:18" x14ac:dyDescent="0.3">
      <c r="A733">
        <v>0</v>
      </c>
      <c r="B733">
        <v>43917.57</v>
      </c>
      <c r="C733" s="6" t="s">
        <v>100</v>
      </c>
      <c r="D733">
        <v>1354538</v>
      </c>
      <c r="E733">
        <v>5555094</v>
      </c>
      <c r="F733" s="11">
        <v>1354587</v>
      </c>
      <c r="G733" t="s">
        <v>99</v>
      </c>
      <c r="H733" t="s">
        <v>50</v>
      </c>
      <c r="I733" t="s">
        <v>51</v>
      </c>
      <c r="J733" s="1" t="s">
        <v>101</v>
      </c>
      <c r="K733" s="1">
        <v>43222</v>
      </c>
      <c r="L733" s="1">
        <v>43217</v>
      </c>
      <c r="M733" t="s">
        <v>53</v>
      </c>
      <c r="N733" t="s">
        <v>54</v>
      </c>
      <c r="O733" s="2" t="s">
        <v>61</v>
      </c>
      <c r="P733" t="s">
        <v>7</v>
      </c>
      <c r="Q733">
        <v>5555094</v>
      </c>
      <c r="R733" t="s">
        <v>56</v>
      </c>
    </row>
    <row r="734" spans="1:18" x14ac:dyDescent="0.3">
      <c r="A734">
        <v>0</v>
      </c>
      <c r="B734">
        <v>43917.57</v>
      </c>
      <c r="C734" s="6" t="s">
        <v>100</v>
      </c>
      <c r="D734">
        <v>1354538</v>
      </c>
      <c r="E734">
        <v>5555094</v>
      </c>
      <c r="F734" s="11">
        <v>1354590</v>
      </c>
      <c r="G734" t="s">
        <v>99</v>
      </c>
      <c r="H734" t="s">
        <v>50</v>
      </c>
      <c r="I734" t="s">
        <v>51</v>
      </c>
      <c r="J734" s="1" t="s">
        <v>101</v>
      </c>
      <c r="K734" s="1">
        <v>43222</v>
      </c>
      <c r="L734" s="1">
        <v>43217</v>
      </c>
      <c r="M734" t="s">
        <v>53</v>
      </c>
      <c r="N734" t="s">
        <v>54</v>
      </c>
      <c r="O734" s="2" t="s">
        <v>61</v>
      </c>
      <c r="P734" t="s">
        <v>7</v>
      </c>
      <c r="Q734">
        <v>5555094</v>
      </c>
      <c r="R734" t="s">
        <v>56</v>
      </c>
    </row>
    <row r="735" spans="1:18" x14ac:dyDescent="0.3">
      <c r="A735">
        <v>0</v>
      </c>
      <c r="B735">
        <v>43917.57</v>
      </c>
      <c r="C735" s="6" t="s">
        <v>100</v>
      </c>
      <c r="D735">
        <v>1354538</v>
      </c>
      <c r="E735">
        <v>5555094</v>
      </c>
      <c r="F735" s="11">
        <v>1354552</v>
      </c>
      <c r="G735" t="s">
        <v>99</v>
      </c>
      <c r="H735" t="s">
        <v>50</v>
      </c>
      <c r="I735" t="s">
        <v>51</v>
      </c>
      <c r="J735" s="1" t="s">
        <v>101</v>
      </c>
      <c r="K735" s="1">
        <v>43222</v>
      </c>
      <c r="L735" s="1">
        <v>43217</v>
      </c>
      <c r="M735" t="s">
        <v>53</v>
      </c>
      <c r="N735" t="s">
        <v>54</v>
      </c>
      <c r="O735" s="2" t="s">
        <v>61</v>
      </c>
      <c r="P735" t="s">
        <v>7</v>
      </c>
      <c r="Q735">
        <v>5555094</v>
      </c>
      <c r="R735" t="s">
        <v>56</v>
      </c>
    </row>
    <row r="736" spans="1:18" x14ac:dyDescent="0.3">
      <c r="A736">
        <v>0</v>
      </c>
      <c r="B736">
        <v>43917.57</v>
      </c>
      <c r="C736" s="6" t="s">
        <v>100</v>
      </c>
      <c r="D736">
        <v>1354538</v>
      </c>
      <c r="E736">
        <v>5555094</v>
      </c>
      <c r="F736" s="11">
        <v>1354558</v>
      </c>
      <c r="G736" s="2" t="s">
        <v>99</v>
      </c>
      <c r="H736" t="s">
        <v>50</v>
      </c>
      <c r="I736" t="s">
        <v>51</v>
      </c>
      <c r="J736" s="1" t="s">
        <v>101</v>
      </c>
      <c r="K736" s="1">
        <v>43222</v>
      </c>
      <c r="L736" s="1">
        <v>43217</v>
      </c>
      <c r="M736" t="s">
        <v>53</v>
      </c>
      <c r="N736" t="s">
        <v>54</v>
      </c>
      <c r="O736" s="2" t="s">
        <v>61</v>
      </c>
      <c r="P736" t="s">
        <v>7</v>
      </c>
      <c r="Q736">
        <v>5555094</v>
      </c>
      <c r="R736" t="s">
        <v>56</v>
      </c>
    </row>
    <row r="737" spans="1:18" x14ac:dyDescent="0.3">
      <c r="A737">
        <v>0</v>
      </c>
      <c r="B737">
        <v>43917.57</v>
      </c>
      <c r="C737" s="6" t="s">
        <v>100</v>
      </c>
      <c r="D737">
        <v>1354538</v>
      </c>
      <c r="E737">
        <v>5555094</v>
      </c>
      <c r="F737" s="11">
        <v>1354565</v>
      </c>
      <c r="G737" t="s">
        <v>99</v>
      </c>
      <c r="H737" t="s">
        <v>50</v>
      </c>
      <c r="I737" t="s">
        <v>51</v>
      </c>
      <c r="J737" s="1" t="s">
        <v>101</v>
      </c>
      <c r="K737" s="1">
        <v>43222</v>
      </c>
      <c r="L737" s="1">
        <v>43217</v>
      </c>
      <c r="M737" t="s">
        <v>53</v>
      </c>
      <c r="N737" t="s">
        <v>54</v>
      </c>
      <c r="O737" s="2" t="s">
        <v>61</v>
      </c>
      <c r="P737" t="s">
        <v>7</v>
      </c>
      <c r="Q737">
        <v>5555094</v>
      </c>
      <c r="R737" t="s">
        <v>56</v>
      </c>
    </row>
    <row r="738" spans="1:18" x14ac:dyDescent="0.3">
      <c r="A738">
        <v>0</v>
      </c>
      <c r="B738">
        <v>43917.57</v>
      </c>
      <c r="C738" s="6" t="s">
        <v>100</v>
      </c>
      <c r="D738">
        <v>1354538</v>
      </c>
      <c r="E738">
        <v>5555094</v>
      </c>
      <c r="F738" s="11">
        <v>1354570</v>
      </c>
      <c r="G738" t="s">
        <v>99</v>
      </c>
      <c r="H738" t="s">
        <v>50</v>
      </c>
      <c r="I738" t="s">
        <v>51</v>
      </c>
      <c r="J738" s="1" t="s">
        <v>101</v>
      </c>
      <c r="K738" s="1">
        <v>43222</v>
      </c>
      <c r="L738" s="1">
        <v>43217</v>
      </c>
      <c r="M738" t="s">
        <v>53</v>
      </c>
      <c r="N738" t="s">
        <v>54</v>
      </c>
      <c r="O738" s="2" t="s">
        <v>61</v>
      </c>
      <c r="P738" t="s">
        <v>7</v>
      </c>
      <c r="Q738">
        <v>5555094</v>
      </c>
      <c r="R738" t="s">
        <v>56</v>
      </c>
    </row>
    <row r="739" spans="1:18" x14ac:dyDescent="0.3">
      <c r="A739">
        <v>0</v>
      </c>
      <c r="B739">
        <v>43917.57</v>
      </c>
      <c r="C739" s="6" t="s">
        <v>100</v>
      </c>
      <c r="D739">
        <v>1354538</v>
      </c>
      <c r="E739">
        <v>5555094</v>
      </c>
      <c r="F739" s="11">
        <v>1354578</v>
      </c>
      <c r="G739" t="s">
        <v>99</v>
      </c>
      <c r="H739" t="s">
        <v>50</v>
      </c>
      <c r="I739" t="s">
        <v>51</v>
      </c>
      <c r="J739" s="1" t="s">
        <v>101</v>
      </c>
      <c r="K739" s="1">
        <v>43222</v>
      </c>
      <c r="L739" s="1">
        <v>43217</v>
      </c>
      <c r="M739" t="s">
        <v>53</v>
      </c>
      <c r="N739" t="s">
        <v>54</v>
      </c>
      <c r="O739" s="2" t="s">
        <v>61</v>
      </c>
      <c r="P739" t="s">
        <v>7</v>
      </c>
      <c r="Q739">
        <v>5555094</v>
      </c>
      <c r="R739" t="s">
        <v>56</v>
      </c>
    </row>
    <row r="740" spans="1:18" x14ac:dyDescent="0.3">
      <c r="A740">
        <v>0</v>
      </c>
      <c r="B740">
        <v>43917.57</v>
      </c>
      <c r="C740" s="6" t="s">
        <v>100</v>
      </c>
      <c r="D740">
        <v>1354538</v>
      </c>
      <c r="E740">
        <v>5555094</v>
      </c>
      <c r="F740" s="11">
        <v>1354581</v>
      </c>
      <c r="G740" t="s">
        <v>99</v>
      </c>
      <c r="H740" t="s">
        <v>50</v>
      </c>
      <c r="I740" t="s">
        <v>51</v>
      </c>
      <c r="J740" s="1" t="s">
        <v>101</v>
      </c>
      <c r="K740" s="1">
        <v>43222</v>
      </c>
      <c r="L740" s="1">
        <v>43217</v>
      </c>
      <c r="M740" t="s">
        <v>53</v>
      </c>
      <c r="N740" t="s">
        <v>54</v>
      </c>
      <c r="O740" s="2" t="s">
        <v>61</v>
      </c>
      <c r="P740" t="s">
        <v>7</v>
      </c>
      <c r="Q740">
        <v>5555094</v>
      </c>
      <c r="R740" t="s">
        <v>56</v>
      </c>
    </row>
    <row r="741" spans="1:18" x14ac:dyDescent="0.3">
      <c r="A741">
        <v>0</v>
      </c>
      <c r="B741">
        <v>43917.57</v>
      </c>
      <c r="C741" s="6" t="s">
        <v>100</v>
      </c>
      <c r="D741">
        <v>1354538</v>
      </c>
      <c r="E741">
        <v>5555094</v>
      </c>
      <c r="F741" s="11">
        <v>1354585</v>
      </c>
      <c r="G741" t="s">
        <v>99</v>
      </c>
      <c r="H741" t="s">
        <v>50</v>
      </c>
      <c r="I741" t="s">
        <v>51</v>
      </c>
      <c r="J741" s="1" t="s">
        <v>101</v>
      </c>
      <c r="K741" s="1">
        <v>43222</v>
      </c>
      <c r="L741" s="1">
        <v>43217</v>
      </c>
      <c r="M741" t="s">
        <v>53</v>
      </c>
      <c r="N741" t="s">
        <v>54</v>
      </c>
      <c r="O741" s="2" t="s">
        <v>61</v>
      </c>
      <c r="P741" t="s">
        <v>7</v>
      </c>
      <c r="Q741">
        <v>5555094</v>
      </c>
      <c r="R741" t="s">
        <v>56</v>
      </c>
    </row>
    <row r="742" spans="1:18" x14ac:dyDescent="0.3">
      <c r="A742">
        <v>0</v>
      </c>
      <c r="B742">
        <v>43917.57</v>
      </c>
      <c r="C742" s="6" t="s">
        <v>100</v>
      </c>
      <c r="D742">
        <v>1354538</v>
      </c>
      <c r="E742">
        <v>5555094</v>
      </c>
      <c r="F742" s="11">
        <v>1354576</v>
      </c>
      <c r="G742" s="2" t="s">
        <v>99</v>
      </c>
      <c r="H742" t="s">
        <v>50</v>
      </c>
      <c r="I742" t="s">
        <v>51</v>
      </c>
      <c r="J742" s="1" t="s">
        <v>101</v>
      </c>
      <c r="K742" s="1">
        <v>43222</v>
      </c>
      <c r="L742" s="1">
        <v>43217</v>
      </c>
      <c r="M742" t="s">
        <v>53</v>
      </c>
      <c r="N742" t="s">
        <v>54</v>
      </c>
      <c r="O742" s="2" t="s">
        <v>61</v>
      </c>
      <c r="P742" t="s">
        <v>7</v>
      </c>
      <c r="Q742">
        <v>5555094</v>
      </c>
      <c r="R742" t="s">
        <v>56</v>
      </c>
    </row>
    <row r="743" spans="1:18" x14ac:dyDescent="0.3">
      <c r="A743">
        <v>0</v>
      </c>
      <c r="B743">
        <v>43917.57</v>
      </c>
      <c r="C743" s="6" t="s">
        <v>100</v>
      </c>
      <c r="D743">
        <v>1354538</v>
      </c>
      <c r="E743">
        <v>5555094</v>
      </c>
      <c r="F743" s="11">
        <v>1354588</v>
      </c>
      <c r="G743" t="s">
        <v>99</v>
      </c>
      <c r="H743" t="s">
        <v>50</v>
      </c>
      <c r="I743" t="s">
        <v>51</v>
      </c>
      <c r="J743" s="1" t="s">
        <v>101</v>
      </c>
      <c r="K743" s="1">
        <v>43222</v>
      </c>
      <c r="L743" s="1">
        <v>43217</v>
      </c>
      <c r="M743" t="s">
        <v>53</v>
      </c>
      <c r="N743" t="s">
        <v>54</v>
      </c>
      <c r="O743" s="2" t="s">
        <v>61</v>
      </c>
      <c r="P743" t="s">
        <v>7</v>
      </c>
      <c r="Q743">
        <v>5555094</v>
      </c>
      <c r="R743" t="s">
        <v>56</v>
      </c>
    </row>
    <row r="744" spans="1:18" x14ac:dyDescent="0.3">
      <c r="A744">
        <v>0</v>
      </c>
      <c r="B744">
        <v>43917.57</v>
      </c>
      <c r="C744" s="6" t="s">
        <v>100</v>
      </c>
      <c r="D744">
        <v>1354538</v>
      </c>
      <c r="E744">
        <v>5555094</v>
      </c>
      <c r="F744" s="11">
        <v>1354591</v>
      </c>
      <c r="G744" t="s">
        <v>99</v>
      </c>
      <c r="H744" t="s">
        <v>50</v>
      </c>
      <c r="I744" t="s">
        <v>51</v>
      </c>
      <c r="J744" s="1" t="s">
        <v>101</v>
      </c>
      <c r="K744" s="1">
        <v>43222</v>
      </c>
      <c r="L744" s="1">
        <v>43217</v>
      </c>
      <c r="M744" t="s">
        <v>53</v>
      </c>
      <c r="N744" t="s">
        <v>54</v>
      </c>
      <c r="O744" s="2" t="s">
        <v>61</v>
      </c>
      <c r="P744" t="s">
        <v>7</v>
      </c>
      <c r="Q744">
        <v>5555094</v>
      </c>
      <c r="R744" t="s">
        <v>56</v>
      </c>
    </row>
    <row r="745" spans="1:18" x14ac:dyDescent="0.3">
      <c r="A745">
        <v>0</v>
      </c>
      <c r="B745">
        <v>43917.57</v>
      </c>
      <c r="C745" s="6" t="s">
        <v>100</v>
      </c>
      <c r="D745">
        <v>1354538</v>
      </c>
      <c r="E745">
        <v>5555094</v>
      </c>
      <c r="F745" s="11">
        <v>1354555</v>
      </c>
      <c r="G745" t="s">
        <v>99</v>
      </c>
      <c r="H745" t="s">
        <v>50</v>
      </c>
      <c r="I745" t="s">
        <v>51</v>
      </c>
      <c r="J745" s="1" t="s">
        <v>101</v>
      </c>
      <c r="K745" s="1">
        <v>43222</v>
      </c>
      <c r="L745" s="1">
        <v>43217</v>
      </c>
      <c r="M745" t="s">
        <v>53</v>
      </c>
      <c r="N745" t="s">
        <v>54</v>
      </c>
      <c r="O745" s="2" t="s">
        <v>61</v>
      </c>
      <c r="P745" t="s">
        <v>7</v>
      </c>
      <c r="Q745">
        <v>5555094</v>
      </c>
      <c r="R745" t="s">
        <v>56</v>
      </c>
    </row>
    <row r="746" spans="1:18" x14ac:dyDescent="0.3">
      <c r="A746">
        <v>0</v>
      </c>
      <c r="B746">
        <v>43917.57</v>
      </c>
      <c r="C746" s="6" t="s">
        <v>100</v>
      </c>
      <c r="D746">
        <v>1354538</v>
      </c>
      <c r="E746">
        <v>5555094</v>
      </c>
      <c r="F746" s="11">
        <v>1354561</v>
      </c>
      <c r="G746" t="s">
        <v>99</v>
      </c>
      <c r="H746" t="s">
        <v>50</v>
      </c>
      <c r="I746" t="s">
        <v>51</v>
      </c>
      <c r="J746" s="1" t="s">
        <v>101</v>
      </c>
      <c r="K746" s="1">
        <v>43222</v>
      </c>
      <c r="L746" s="1">
        <v>43217</v>
      </c>
      <c r="M746" t="s">
        <v>53</v>
      </c>
      <c r="N746" t="s">
        <v>54</v>
      </c>
      <c r="O746" s="2" t="s">
        <v>61</v>
      </c>
      <c r="P746" t="s">
        <v>7</v>
      </c>
      <c r="Q746">
        <v>5555094</v>
      </c>
      <c r="R746" t="s">
        <v>56</v>
      </c>
    </row>
    <row r="747" spans="1:18" x14ac:dyDescent="0.3">
      <c r="A747">
        <v>0</v>
      </c>
      <c r="B747">
        <v>43917.57</v>
      </c>
      <c r="C747" s="6" t="s">
        <v>100</v>
      </c>
      <c r="D747">
        <v>1354538</v>
      </c>
      <c r="E747">
        <v>5555094</v>
      </c>
      <c r="F747" s="11">
        <v>1354566</v>
      </c>
      <c r="G747" t="s">
        <v>99</v>
      </c>
      <c r="H747" t="s">
        <v>50</v>
      </c>
      <c r="I747" t="s">
        <v>51</v>
      </c>
      <c r="J747" s="1" t="s">
        <v>101</v>
      </c>
      <c r="K747" s="1">
        <v>43222</v>
      </c>
      <c r="L747" s="1">
        <v>43217</v>
      </c>
      <c r="M747" t="s">
        <v>53</v>
      </c>
      <c r="N747" t="s">
        <v>54</v>
      </c>
      <c r="O747" s="2" t="s">
        <v>61</v>
      </c>
      <c r="P747" t="s">
        <v>7</v>
      </c>
      <c r="Q747">
        <v>5555094</v>
      </c>
      <c r="R747" t="s">
        <v>56</v>
      </c>
    </row>
    <row r="748" spans="1:18" x14ac:dyDescent="0.3">
      <c r="A748">
        <v>0</v>
      </c>
      <c r="B748">
        <v>43917.57</v>
      </c>
      <c r="C748" s="6" t="s">
        <v>100</v>
      </c>
      <c r="D748">
        <v>1354538</v>
      </c>
      <c r="E748">
        <v>5555094</v>
      </c>
      <c r="F748" s="11">
        <v>1354573</v>
      </c>
      <c r="G748" s="2" t="s">
        <v>99</v>
      </c>
      <c r="H748" t="s">
        <v>50</v>
      </c>
      <c r="I748" t="s">
        <v>51</v>
      </c>
      <c r="J748" s="1" t="s">
        <v>101</v>
      </c>
      <c r="K748" s="1">
        <v>43222</v>
      </c>
      <c r="L748" s="1">
        <v>43217</v>
      </c>
      <c r="M748" t="s">
        <v>53</v>
      </c>
      <c r="N748" t="s">
        <v>54</v>
      </c>
      <c r="O748" s="2" t="s">
        <v>61</v>
      </c>
      <c r="P748" t="s">
        <v>7</v>
      </c>
      <c r="Q748">
        <v>5555094</v>
      </c>
      <c r="R748" t="s">
        <v>56</v>
      </c>
    </row>
    <row r="749" spans="1:18" x14ac:dyDescent="0.3">
      <c r="A749">
        <v>0</v>
      </c>
      <c r="B749">
        <v>43917.57</v>
      </c>
      <c r="C749" s="6" t="s">
        <v>100</v>
      </c>
      <c r="D749">
        <v>1354538</v>
      </c>
      <c r="E749">
        <v>5555094</v>
      </c>
      <c r="F749" s="11">
        <v>1354579</v>
      </c>
      <c r="G749" t="s">
        <v>99</v>
      </c>
      <c r="H749" t="s">
        <v>50</v>
      </c>
      <c r="I749" t="s">
        <v>51</v>
      </c>
      <c r="J749" s="1" t="s">
        <v>101</v>
      </c>
      <c r="K749" s="1">
        <v>43222</v>
      </c>
      <c r="L749" s="1">
        <v>43217</v>
      </c>
      <c r="M749" t="s">
        <v>53</v>
      </c>
      <c r="N749" t="s">
        <v>54</v>
      </c>
      <c r="O749" s="2" t="s">
        <v>61</v>
      </c>
      <c r="P749" t="s">
        <v>7</v>
      </c>
      <c r="Q749">
        <v>5555094</v>
      </c>
      <c r="R749" t="s">
        <v>56</v>
      </c>
    </row>
    <row r="750" spans="1:18" x14ac:dyDescent="0.3">
      <c r="A750">
        <v>0</v>
      </c>
      <c r="B750">
        <v>43917.57</v>
      </c>
      <c r="C750" s="6" t="s">
        <v>100</v>
      </c>
      <c r="D750">
        <v>1354538</v>
      </c>
      <c r="E750">
        <v>5555094</v>
      </c>
      <c r="F750" s="11">
        <v>1354582</v>
      </c>
      <c r="G750" t="s">
        <v>99</v>
      </c>
      <c r="H750" t="s">
        <v>50</v>
      </c>
      <c r="I750" t="s">
        <v>51</v>
      </c>
      <c r="J750" s="1" t="s">
        <v>101</v>
      </c>
      <c r="K750" s="1">
        <v>43222</v>
      </c>
      <c r="L750" s="1">
        <v>43217</v>
      </c>
      <c r="M750" t="s">
        <v>53</v>
      </c>
      <c r="N750" t="s">
        <v>54</v>
      </c>
      <c r="O750" s="2" t="s">
        <v>61</v>
      </c>
      <c r="P750" t="s">
        <v>7</v>
      </c>
      <c r="Q750">
        <v>5555094</v>
      </c>
      <c r="R750" t="s">
        <v>56</v>
      </c>
    </row>
    <row r="751" spans="1:18" x14ac:dyDescent="0.3">
      <c r="A751">
        <v>89831.39</v>
      </c>
      <c r="B751">
        <v>0</v>
      </c>
      <c r="C751" s="6" t="s">
        <v>98</v>
      </c>
      <c r="D751">
        <v>1354538</v>
      </c>
      <c r="E751">
        <v>5555094</v>
      </c>
      <c r="F751" s="11">
        <v>1354538</v>
      </c>
      <c r="G751" t="s">
        <v>99</v>
      </c>
      <c r="H751" t="s">
        <v>50</v>
      </c>
      <c r="I751" t="s">
        <v>51</v>
      </c>
      <c r="J751" s="1" t="s">
        <v>73</v>
      </c>
      <c r="K751" s="1">
        <v>43222</v>
      </c>
      <c r="L751" s="1">
        <v>43217</v>
      </c>
      <c r="M751" t="s">
        <v>53</v>
      </c>
      <c r="N751" t="s">
        <v>54</v>
      </c>
      <c r="O751" s="2" t="s">
        <v>61</v>
      </c>
      <c r="P751" t="s">
        <v>7</v>
      </c>
      <c r="Q751">
        <v>5555094</v>
      </c>
      <c r="R751" t="s">
        <v>56</v>
      </c>
    </row>
    <row r="752" spans="1:18" x14ac:dyDescent="0.3">
      <c r="A752">
        <v>89831.39</v>
      </c>
      <c r="B752">
        <v>0</v>
      </c>
      <c r="C752" s="6" t="s">
        <v>98</v>
      </c>
      <c r="D752">
        <v>1354538</v>
      </c>
      <c r="E752">
        <v>5555094</v>
      </c>
      <c r="F752" s="11">
        <v>1354583</v>
      </c>
      <c r="G752" t="s">
        <v>99</v>
      </c>
      <c r="H752" t="s">
        <v>50</v>
      </c>
      <c r="I752" t="s">
        <v>51</v>
      </c>
      <c r="J752" s="1" t="s">
        <v>73</v>
      </c>
      <c r="K752" s="1">
        <v>43222</v>
      </c>
      <c r="L752" s="1">
        <v>43217</v>
      </c>
      <c r="M752" t="s">
        <v>53</v>
      </c>
      <c r="N752" t="s">
        <v>54</v>
      </c>
      <c r="O752" s="2" t="s">
        <v>61</v>
      </c>
      <c r="P752" t="s">
        <v>7</v>
      </c>
      <c r="Q752">
        <v>5555094</v>
      </c>
      <c r="R752" t="s">
        <v>56</v>
      </c>
    </row>
    <row r="753" spans="1:18" x14ac:dyDescent="0.3">
      <c r="A753">
        <v>89831.39</v>
      </c>
      <c r="B753">
        <v>0</v>
      </c>
      <c r="C753" s="6" t="s">
        <v>98</v>
      </c>
      <c r="D753">
        <v>1354538</v>
      </c>
      <c r="E753">
        <v>5555094</v>
      </c>
      <c r="F753" s="11">
        <v>1354574</v>
      </c>
      <c r="G753" t="s">
        <v>99</v>
      </c>
      <c r="H753" t="s">
        <v>50</v>
      </c>
      <c r="I753" t="s">
        <v>51</v>
      </c>
      <c r="J753" s="1" t="s">
        <v>73</v>
      </c>
      <c r="K753" s="1">
        <v>43222</v>
      </c>
      <c r="L753" s="1">
        <v>43217</v>
      </c>
      <c r="M753" t="s">
        <v>53</v>
      </c>
      <c r="N753" t="s">
        <v>54</v>
      </c>
      <c r="O753" s="2" t="s">
        <v>61</v>
      </c>
      <c r="P753" t="s">
        <v>7</v>
      </c>
      <c r="Q753">
        <v>5555094</v>
      </c>
      <c r="R753" t="s">
        <v>56</v>
      </c>
    </row>
    <row r="754" spans="1:18" x14ac:dyDescent="0.3">
      <c r="A754">
        <v>89831.39</v>
      </c>
      <c r="B754">
        <v>0</v>
      </c>
      <c r="C754" s="6" t="s">
        <v>98</v>
      </c>
      <c r="D754">
        <v>1354538</v>
      </c>
      <c r="E754">
        <v>5555094</v>
      </c>
      <c r="F754" s="11">
        <v>1354586</v>
      </c>
      <c r="G754" t="s">
        <v>99</v>
      </c>
      <c r="H754" t="s">
        <v>50</v>
      </c>
      <c r="I754" t="s">
        <v>51</v>
      </c>
      <c r="J754" s="1" t="s">
        <v>73</v>
      </c>
      <c r="K754" s="1">
        <v>43222</v>
      </c>
      <c r="L754" s="1">
        <v>43217</v>
      </c>
      <c r="M754" t="s">
        <v>53</v>
      </c>
      <c r="N754" t="s">
        <v>54</v>
      </c>
      <c r="O754" s="2" t="s">
        <v>61</v>
      </c>
      <c r="P754" t="s">
        <v>7</v>
      </c>
      <c r="Q754">
        <v>5555094</v>
      </c>
      <c r="R754" t="s">
        <v>56</v>
      </c>
    </row>
    <row r="755" spans="1:18" x14ac:dyDescent="0.3">
      <c r="A755">
        <v>89831.39</v>
      </c>
      <c r="B755">
        <v>0</v>
      </c>
      <c r="C755" s="6" t="s">
        <v>98</v>
      </c>
      <c r="D755">
        <v>1354538</v>
      </c>
      <c r="E755">
        <v>5555094</v>
      </c>
      <c r="F755" s="11">
        <v>1354589</v>
      </c>
      <c r="G755" t="s">
        <v>99</v>
      </c>
      <c r="H755" t="s">
        <v>50</v>
      </c>
      <c r="I755" t="s">
        <v>51</v>
      </c>
      <c r="J755" s="1" t="s">
        <v>73</v>
      </c>
      <c r="K755" s="1">
        <v>43222</v>
      </c>
      <c r="L755" s="1">
        <v>43217</v>
      </c>
      <c r="M755" t="s">
        <v>53</v>
      </c>
      <c r="N755" t="s">
        <v>54</v>
      </c>
      <c r="O755" s="2" t="s">
        <v>61</v>
      </c>
      <c r="P755" t="s">
        <v>7</v>
      </c>
      <c r="Q755">
        <v>5555094</v>
      </c>
      <c r="R755" t="s">
        <v>56</v>
      </c>
    </row>
    <row r="756" spans="1:18" x14ac:dyDescent="0.3">
      <c r="A756">
        <v>89831.39</v>
      </c>
      <c r="B756">
        <v>0</v>
      </c>
      <c r="C756" s="6" t="s">
        <v>98</v>
      </c>
      <c r="D756">
        <v>1354538</v>
      </c>
      <c r="E756">
        <v>5555094</v>
      </c>
      <c r="F756" s="11">
        <v>1354551</v>
      </c>
      <c r="G756" t="s">
        <v>99</v>
      </c>
      <c r="H756" t="s">
        <v>50</v>
      </c>
      <c r="I756" t="s">
        <v>51</v>
      </c>
      <c r="J756" s="1" t="s">
        <v>73</v>
      </c>
      <c r="K756" s="1">
        <v>43222</v>
      </c>
      <c r="L756" s="1">
        <v>43217</v>
      </c>
      <c r="M756" t="s">
        <v>53</v>
      </c>
      <c r="N756" t="s">
        <v>54</v>
      </c>
      <c r="O756" s="2" t="s">
        <v>61</v>
      </c>
      <c r="P756" t="s">
        <v>7</v>
      </c>
      <c r="Q756">
        <v>5555094</v>
      </c>
      <c r="R756" t="s">
        <v>56</v>
      </c>
    </row>
    <row r="757" spans="1:18" x14ac:dyDescent="0.3">
      <c r="A757">
        <v>89831.39</v>
      </c>
      <c r="B757">
        <v>0</v>
      </c>
      <c r="C757" s="6" t="s">
        <v>98</v>
      </c>
      <c r="D757">
        <v>1354538</v>
      </c>
      <c r="E757">
        <v>5555094</v>
      </c>
      <c r="F757" s="11">
        <v>1354557</v>
      </c>
      <c r="G757" t="s">
        <v>99</v>
      </c>
      <c r="H757" t="s">
        <v>50</v>
      </c>
      <c r="I757" t="s">
        <v>51</v>
      </c>
      <c r="J757" s="1" t="s">
        <v>73</v>
      </c>
      <c r="K757" s="1">
        <v>43222</v>
      </c>
      <c r="L757" s="1">
        <v>43217</v>
      </c>
      <c r="M757" t="s">
        <v>53</v>
      </c>
      <c r="N757" t="s">
        <v>54</v>
      </c>
      <c r="O757" s="2" t="s">
        <v>61</v>
      </c>
      <c r="P757" t="s">
        <v>7</v>
      </c>
      <c r="Q757">
        <v>5555094</v>
      </c>
      <c r="R757" t="s">
        <v>56</v>
      </c>
    </row>
    <row r="758" spans="1:18" x14ac:dyDescent="0.3">
      <c r="A758">
        <v>89831.39</v>
      </c>
      <c r="B758">
        <v>0</v>
      </c>
      <c r="C758" s="6" t="s">
        <v>98</v>
      </c>
      <c r="D758">
        <v>1354538</v>
      </c>
      <c r="E758">
        <v>5555094</v>
      </c>
      <c r="F758" s="11">
        <v>1354563</v>
      </c>
      <c r="G758" s="2" t="s">
        <v>99</v>
      </c>
      <c r="H758" t="s">
        <v>50</v>
      </c>
      <c r="I758" t="s">
        <v>51</v>
      </c>
      <c r="J758" s="1" t="s">
        <v>73</v>
      </c>
      <c r="K758" s="1">
        <v>43222</v>
      </c>
      <c r="L758" s="1">
        <v>43217</v>
      </c>
      <c r="M758" t="s">
        <v>53</v>
      </c>
      <c r="N758" t="s">
        <v>54</v>
      </c>
      <c r="O758" s="2" t="s">
        <v>61</v>
      </c>
      <c r="P758" t="s">
        <v>7</v>
      </c>
      <c r="Q758">
        <v>5555094</v>
      </c>
      <c r="R758" t="s">
        <v>56</v>
      </c>
    </row>
    <row r="759" spans="1:18" x14ac:dyDescent="0.3">
      <c r="A759">
        <v>89831.39</v>
      </c>
      <c r="B759">
        <v>0</v>
      </c>
      <c r="C759" s="6" t="s">
        <v>98</v>
      </c>
      <c r="D759">
        <v>1354538</v>
      </c>
      <c r="E759">
        <v>5555094</v>
      </c>
      <c r="F759" s="11">
        <v>1354569</v>
      </c>
      <c r="G759" t="s">
        <v>99</v>
      </c>
      <c r="H759" t="s">
        <v>50</v>
      </c>
      <c r="I759" t="s">
        <v>51</v>
      </c>
      <c r="J759" s="1" t="s">
        <v>73</v>
      </c>
      <c r="K759" s="1">
        <v>43222</v>
      </c>
      <c r="L759" s="1">
        <v>43217</v>
      </c>
      <c r="M759" t="s">
        <v>53</v>
      </c>
      <c r="N759" t="s">
        <v>54</v>
      </c>
      <c r="O759" s="2" t="s">
        <v>61</v>
      </c>
      <c r="P759" t="s">
        <v>7</v>
      </c>
      <c r="Q759">
        <v>5555094</v>
      </c>
      <c r="R759" t="s">
        <v>56</v>
      </c>
    </row>
    <row r="760" spans="1:18" x14ac:dyDescent="0.3">
      <c r="A760">
        <v>89831.39</v>
      </c>
      <c r="B760">
        <v>0</v>
      </c>
      <c r="C760" s="6" t="s">
        <v>98</v>
      </c>
      <c r="D760">
        <v>1354538</v>
      </c>
      <c r="E760">
        <v>5555094</v>
      </c>
      <c r="F760" s="11">
        <v>1354577</v>
      </c>
      <c r="G760" s="2" t="s">
        <v>99</v>
      </c>
      <c r="H760" t="s">
        <v>50</v>
      </c>
      <c r="I760" t="s">
        <v>51</v>
      </c>
      <c r="J760" s="1" t="s">
        <v>73</v>
      </c>
      <c r="K760" s="1">
        <v>43222</v>
      </c>
      <c r="L760" s="1">
        <v>43217</v>
      </c>
      <c r="M760" t="s">
        <v>53</v>
      </c>
      <c r="N760" t="s">
        <v>54</v>
      </c>
      <c r="O760" s="2" t="s">
        <v>61</v>
      </c>
      <c r="P760" t="s">
        <v>7</v>
      </c>
      <c r="Q760">
        <v>5555094</v>
      </c>
      <c r="R760" t="s">
        <v>56</v>
      </c>
    </row>
    <row r="761" spans="1:18" x14ac:dyDescent="0.3">
      <c r="A761">
        <v>89831.39</v>
      </c>
      <c r="B761">
        <v>0</v>
      </c>
      <c r="C761" s="6" t="s">
        <v>98</v>
      </c>
      <c r="D761">
        <v>1354538</v>
      </c>
      <c r="E761">
        <v>5555094</v>
      </c>
      <c r="F761" s="11">
        <v>1354580</v>
      </c>
      <c r="G761" t="s">
        <v>99</v>
      </c>
      <c r="H761" t="s">
        <v>50</v>
      </c>
      <c r="I761" t="s">
        <v>51</v>
      </c>
      <c r="J761" s="1" t="s">
        <v>73</v>
      </c>
      <c r="K761" s="1">
        <v>43222</v>
      </c>
      <c r="L761" s="1">
        <v>43217</v>
      </c>
      <c r="M761" t="s">
        <v>53</v>
      </c>
      <c r="N761" t="s">
        <v>54</v>
      </c>
      <c r="O761" s="2" t="s">
        <v>61</v>
      </c>
      <c r="P761" t="s">
        <v>7</v>
      </c>
      <c r="Q761">
        <v>5555094</v>
      </c>
      <c r="R761" t="s">
        <v>56</v>
      </c>
    </row>
    <row r="762" spans="1:18" x14ac:dyDescent="0.3">
      <c r="A762">
        <v>89831.39</v>
      </c>
      <c r="B762">
        <v>0</v>
      </c>
      <c r="C762" s="6" t="s">
        <v>98</v>
      </c>
      <c r="D762">
        <v>1354538</v>
      </c>
      <c r="E762">
        <v>5555094</v>
      </c>
      <c r="F762" s="11">
        <v>1354584</v>
      </c>
      <c r="G762" t="s">
        <v>99</v>
      </c>
      <c r="H762" t="s">
        <v>50</v>
      </c>
      <c r="I762" t="s">
        <v>51</v>
      </c>
      <c r="J762" s="1" t="s">
        <v>73</v>
      </c>
      <c r="K762" s="1">
        <v>43222</v>
      </c>
      <c r="L762" s="1">
        <v>43217</v>
      </c>
      <c r="M762" t="s">
        <v>53</v>
      </c>
      <c r="N762" t="s">
        <v>54</v>
      </c>
      <c r="O762" s="2" t="s">
        <v>61</v>
      </c>
      <c r="P762" t="s">
        <v>7</v>
      </c>
      <c r="Q762">
        <v>5555094</v>
      </c>
      <c r="R762" t="s">
        <v>56</v>
      </c>
    </row>
    <row r="763" spans="1:18" x14ac:dyDescent="0.3">
      <c r="A763">
        <v>89831.39</v>
      </c>
      <c r="B763">
        <v>0</v>
      </c>
      <c r="C763" s="6" t="s">
        <v>98</v>
      </c>
      <c r="D763">
        <v>1354538</v>
      </c>
      <c r="E763">
        <v>5555094</v>
      </c>
      <c r="F763" s="11">
        <v>1354575</v>
      </c>
      <c r="G763" t="s">
        <v>99</v>
      </c>
      <c r="H763" t="s">
        <v>50</v>
      </c>
      <c r="I763" t="s">
        <v>51</v>
      </c>
      <c r="J763" s="1" t="s">
        <v>73</v>
      </c>
      <c r="K763" s="1">
        <v>43222</v>
      </c>
      <c r="L763" s="1">
        <v>43217</v>
      </c>
      <c r="M763" t="s">
        <v>53</v>
      </c>
      <c r="N763" t="s">
        <v>54</v>
      </c>
      <c r="O763" s="2" t="s">
        <v>61</v>
      </c>
      <c r="P763" t="s">
        <v>7</v>
      </c>
      <c r="Q763">
        <v>5555094</v>
      </c>
      <c r="R763" t="s">
        <v>56</v>
      </c>
    </row>
    <row r="764" spans="1:18" x14ac:dyDescent="0.3">
      <c r="A764">
        <v>89831.39</v>
      </c>
      <c r="B764">
        <v>0</v>
      </c>
      <c r="C764" s="6" t="s">
        <v>98</v>
      </c>
      <c r="D764">
        <v>1354538</v>
      </c>
      <c r="E764">
        <v>5555094</v>
      </c>
      <c r="F764" s="11">
        <v>1354587</v>
      </c>
      <c r="G764" t="s">
        <v>99</v>
      </c>
      <c r="H764" t="s">
        <v>50</v>
      </c>
      <c r="I764" t="s">
        <v>51</v>
      </c>
      <c r="J764" s="1" t="s">
        <v>73</v>
      </c>
      <c r="K764" s="1">
        <v>43222</v>
      </c>
      <c r="L764" s="1">
        <v>43217</v>
      </c>
      <c r="M764" t="s">
        <v>53</v>
      </c>
      <c r="N764" t="s">
        <v>54</v>
      </c>
      <c r="O764" s="2" t="s">
        <v>61</v>
      </c>
      <c r="P764" t="s">
        <v>7</v>
      </c>
      <c r="Q764">
        <v>5555094</v>
      </c>
      <c r="R764" t="s">
        <v>56</v>
      </c>
    </row>
    <row r="765" spans="1:18" x14ac:dyDescent="0.3">
      <c r="A765">
        <v>89831.39</v>
      </c>
      <c r="B765">
        <v>0</v>
      </c>
      <c r="C765" s="6" t="s">
        <v>98</v>
      </c>
      <c r="D765">
        <v>1354538</v>
      </c>
      <c r="E765">
        <v>5555094</v>
      </c>
      <c r="F765" s="11">
        <v>1354590</v>
      </c>
      <c r="G765" t="s">
        <v>99</v>
      </c>
      <c r="H765" t="s">
        <v>50</v>
      </c>
      <c r="I765" t="s">
        <v>51</v>
      </c>
      <c r="J765" s="1" t="s">
        <v>73</v>
      </c>
      <c r="K765" s="1">
        <v>43222</v>
      </c>
      <c r="L765" s="1">
        <v>43217</v>
      </c>
      <c r="M765" t="s">
        <v>53</v>
      </c>
      <c r="N765" t="s">
        <v>54</v>
      </c>
      <c r="O765" s="2" t="s">
        <v>61</v>
      </c>
      <c r="P765" t="s">
        <v>7</v>
      </c>
      <c r="Q765">
        <v>5555094</v>
      </c>
      <c r="R765" t="s">
        <v>56</v>
      </c>
    </row>
    <row r="766" spans="1:18" x14ac:dyDescent="0.3">
      <c r="A766">
        <v>89831.39</v>
      </c>
      <c r="B766">
        <v>0</v>
      </c>
      <c r="C766" s="6" t="s">
        <v>98</v>
      </c>
      <c r="D766">
        <v>1354538</v>
      </c>
      <c r="E766">
        <v>5555094</v>
      </c>
      <c r="F766" s="11">
        <v>1354552</v>
      </c>
      <c r="G766" t="s">
        <v>99</v>
      </c>
      <c r="H766" t="s">
        <v>50</v>
      </c>
      <c r="I766" t="s">
        <v>51</v>
      </c>
      <c r="J766" s="1" t="s">
        <v>73</v>
      </c>
      <c r="K766" s="1">
        <v>43222</v>
      </c>
      <c r="L766" s="1">
        <v>43217</v>
      </c>
      <c r="M766" t="s">
        <v>53</v>
      </c>
      <c r="N766" t="s">
        <v>54</v>
      </c>
      <c r="O766" s="2" t="s">
        <v>61</v>
      </c>
      <c r="P766" t="s">
        <v>7</v>
      </c>
      <c r="Q766">
        <v>5555094</v>
      </c>
      <c r="R766" t="s">
        <v>56</v>
      </c>
    </row>
    <row r="767" spans="1:18" x14ac:dyDescent="0.3">
      <c r="A767">
        <v>89831.39</v>
      </c>
      <c r="B767">
        <v>0</v>
      </c>
      <c r="C767" s="6" t="s">
        <v>98</v>
      </c>
      <c r="D767">
        <v>1354538</v>
      </c>
      <c r="E767">
        <v>5555094</v>
      </c>
      <c r="F767" s="11">
        <v>1354558</v>
      </c>
      <c r="G767" t="s">
        <v>99</v>
      </c>
      <c r="H767" t="s">
        <v>50</v>
      </c>
      <c r="I767" t="s">
        <v>51</v>
      </c>
      <c r="J767" s="1" t="s">
        <v>73</v>
      </c>
      <c r="K767" s="1">
        <v>43222</v>
      </c>
      <c r="L767" s="1">
        <v>43217</v>
      </c>
      <c r="M767" t="s">
        <v>53</v>
      </c>
      <c r="N767" t="s">
        <v>54</v>
      </c>
      <c r="O767" s="2" t="s">
        <v>61</v>
      </c>
      <c r="P767" t="s">
        <v>7</v>
      </c>
      <c r="Q767">
        <v>5555094</v>
      </c>
      <c r="R767" t="s">
        <v>56</v>
      </c>
    </row>
    <row r="768" spans="1:18" x14ac:dyDescent="0.3">
      <c r="A768">
        <v>89831.39</v>
      </c>
      <c r="B768">
        <v>0</v>
      </c>
      <c r="C768" s="6" t="s">
        <v>98</v>
      </c>
      <c r="D768">
        <v>1354538</v>
      </c>
      <c r="E768">
        <v>5555094</v>
      </c>
      <c r="F768" s="11">
        <v>1354565</v>
      </c>
      <c r="G768" t="s">
        <v>99</v>
      </c>
      <c r="H768" t="s">
        <v>50</v>
      </c>
      <c r="I768" t="s">
        <v>51</v>
      </c>
      <c r="J768" s="1" t="s">
        <v>73</v>
      </c>
      <c r="K768" s="1">
        <v>43222</v>
      </c>
      <c r="L768" s="1">
        <v>43217</v>
      </c>
      <c r="M768" t="s">
        <v>53</v>
      </c>
      <c r="N768" t="s">
        <v>54</v>
      </c>
      <c r="O768" s="2" t="s">
        <v>61</v>
      </c>
      <c r="P768" t="s">
        <v>7</v>
      </c>
      <c r="Q768">
        <v>5555094</v>
      </c>
      <c r="R768" t="s">
        <v>56</v>
      </c>
    </row>
    <row r="769" spans="1:18" x14ac:dyDescent="0.3">
      <c r="A769">
        <v>89831.39</v>
      </c>
      <c r="B769">
        <v>0</v>
      </c>
      <c r="C769" s="6" t="s">
        <v>98</v>
      </c>
      <c r="D769">
        <v>1354538</v>
      </c>
      <c r="E769">
        <v>5555094</v>
      </c>
      <c r="F769" s="11">
        <v>1354570</v>
      </c>
      <c r="G769" t="s">
        <v>99</v>
      </c>
      <c r="H769" t="s">
        <v>50</v>
      </c>
      <c r="I769" t="s">
        <v>51</v>
      </c>
      <c r="J769" s="1" t="s">
        <v>73</v>
      </c>
      <c r="K769" s="1">
        <v>43222</v>
      </c>
      <c r="L769" s="1">
        <v>43217</v>
      </c>
      <c r="M769" t="s">
        <v>53</v>
      </c>
      <c r="N769" t="s">
        <v>54</v>
      </c>
      <c r="O769" s="2" t="s">
        <v>61</v>
      </c>
      <c r="P769" t="s">
        <v>7</v>
      </c>
      <c r="Q769">
        <v>5555094</v>
      </c>
      <c r="R769" t="s">
        <v>56</v>
      </c>
    </row>
    <row r="770" spans="1:18" x14ac:dyDescent="0.3">
      <c r="A770">
        <v>89831.39</v>
      </c>
      <c r="B770">
        <v>0</v>
      </c>
      <c r="C770" s="6" t="s">
        <v>98</v>
      </c>
      <c r="D770">
        <v>1354538</v>
      </c>
      <c r="E770">
        <v>5555094</v>
      </c>
      <c r="F770" s="11">
        <v>1354578</v>
      </c>
      <c r="G770" s="2" t="s">
        <v>99</v>
      </c>
      <c r="H770" t="s">
        <v>50</v>
      </c>
      <c r="I770" t="s">
        <v>51</v>
      </c>
      <c r="J770" s="1" t="s">
        <v>73</v>
      </c>
      <c r="K770" s="1">
        <v>43222</v>
      </c>
      <c r="L770" s="1">
        <v>43217</v>
      </c>
      <c r="M770" t="s">
        <v>53</v>
      </c>
      <c r="N770" t="s">
        <v>54</v>
      </c>
      <c r="O770" s="2" t="s">
        <v>61</v>
      </c>
      <c r="P770" t="s">
        <v>7</v>
      </c>
      <c r="Q770">
        <v>5555094</v>
      </c>
      <c r="R770" t="s">
        <v>56</v>
      </c>
    </row>
    <row r="771" spans="1:18" x14ac:dyDescent="0.3">
      <c r="A771">
        <v>89831.39</v>
      </c>
      <c r="B771">
        <v>0</v>
      </c>
      <c r="C771" s="6" t="s">
        <v>98</v>
      </c>
      <c r="D771">
        <v>1354538</v>
      </c>
      <c r="E771">
        <v>5555094</v>
      </c>
      <c r="F771" s="11">
        <v>1354581</v>
      </c>
      <c r="G771" t="s">
        <v>99</v>
      </c>
      <c r="H771" t="s">
        <v>50</v>
      </c>
      <c r="I771" t="s">
        <v>51</v>
      </c>
      <c r="J771" s="1" t="s">
        <v>73</v>
      </c>
      <c r="K771" s="1">
        <v>43222</v>
      </c>
      <c r="L771" s="1">
        <v>43217</v>
      </c>
      <c r="M771" t="s">
        <v>53</v>
      </c>
      <c r="N771" t="s">
        <v>54</v>
      </c>
      <c r="O771" s="2" t="s">
        <v>61</v>
      </c>
      <c r="P771" t="s">
        <v>7</v>
      </c>
      <c r="Q771">
        <v>5555094</v>
      </c>
      <c r="R771" t="s">
        <v>56</v>
      </c>
    </row>
    <row r="772" spans="1:18" x14ac:dyDescent="0.3">
      <c r="A772">
        <v>89831.39</v>
      </c>
      <c r="B772">
        <v>0</v>
      </c>
      <c r="C772" s="6" t="s">
        <v>98</v>
      </c>
      <c r="D772">
        <v>1354538</v>
      </c>
      <c r="E772">
        <v>5555094</v>
      </c>
      <c r="F772" s="11">
        <v>1354585</v>
      </c>
      <c r="G772" t="s">
        <v>99</v>
      </c>
      <c r="H772" t="s">
        <v>50</v>
      </c>
      <c r="I772" t="s">
        <v>51</v>
      </c>
      <c r="J772" s="1" t="s">
        <v>73</v>
      </c>
      <c r="K772" s="1">
        <v>43222</v>
      </c>
      <c r="L772" s="1">
        <v>43217</v>
      </c>
      <c r="M772" t="s">
        <v>53</v>
      </c>
      <c r="N772" t="s">
        <v>54</v>
      </c>
      <c r="O772" s="2" t="s">
        <v>61</v>
      </c>
      <c r="P772" t="s">
        <v>7</v>
      </c>
      <c r="Q772">
        <v>5555094</v>
      </c>
      <c r="R772" t="s">
        <v>56</v>
      </c>
    </row>
    <row r="773" spans="1:18" x14ac:dyDescent="0.3">
      <c r="A773">
        <v>89831.39</v>
      </c>
      <c r="B773">
        <v>0</v>
      </c>
      <c r="C773" s="6" t="s">
        <v>98</v>
      </c>
      <c r="D773">
        <v>1354538</v>
      </c>
      <c r="E773">
        <v>5555094</v>
      </c>
      <c r="F773" s="11">
        <v>1354576</v>
      </c>
      <c r="G773" s="2" t="s">
        <v>99</v>
      </c>
      <c r="H773" t="s">
        <v>50</v>
      </c>
      <c r="I773" t="s">
        <v>51</v>
      </c>
      <c r="J773" s="1" t="s">
        <v>73</v>
      </c>
      <c r="K773" s="1">
        <v>43222</v>
      </c>
      <c r="L773" s="1">
        <v>43217</v>
      </c>
      <c r="M773" t="s">
        <v>53</v>
      </c>
      <c r="N773" t="s">
        <v>54</v>
      </c>
      <c r="O773" s="2" t="s">
        <v>61</v>
      </c>
      <c r="P773" t="s">
        <v>7</v>
      </c>
      <c r="Q773">
        <v>5555094</v>
      </c>
      <c r="R773" t="s">
        <v>56</v>
      </c>
    </row>
    <row r="774" spans="1:18" x14ac:dyDescent="0.3">
      <c r="A774">
        <v>89831.39</v>
      </c>
      <c r="B774">
        <v>0</v>
      </c>
      <c r="C774" s="6" t="s">
        <v>98</v>
      </c>
      <c r="D774">
        <v>1354538</v>
      </c>
      <c r="E774">
        <v>5555094</v>
      </c>
      <c r="F774" s="11">
        <v>1354588</v>
      </c>
      <c r="G774" t="s">
        <v>99</v>
      </c>
      <c r="H774" t="s">
        <v>50</v>
      </c>
      <c r="I774" t="s">
        <v>51</v>
      </c>
      <c r="J774" s="1" t="s">
        <v>73</v>
      </c>
      <c r="K774" s="1">
        <v>43222</v>
      </c>
      <c r="L774" s="1">
        <v>43217</v>
      </c>
      <c r="M774" t="s">
        <v>53</v>
      </c>
      <c r="N774" t="s">
        <v>54</v>
      </c>
      <c r="O774" s="2" t="s">
        <v>61</v>
      </c>
      <c r="P774" t="s">
        <v>7</v>
      </c>
      <c r="Q774">
        <v>5555094</v>
      </c>
      <c r="R774" t="s">
        <v>56</v>
      </c>
    </row>
    <row r="775" spans="1:18" x14ac:dyDescent="0.3">
      <c r="A775">
        <v>89831.39</v>
      </c>
      <c r="B775">
        <v>0</v>
      </c>
      <c r="C775" s="6" t="s">
        <v>98</v>
      </c>
      <c r="D775">
        <v>1354538</v>
      </c>
      <c r="E775">
        <v>5555094</v>
      </c>
      <c r="F775" s="11">
        <v>1354591</v>
      </c>
      <c r="G775" t="s">
        <v>99</v>
      </c>
      <c r="H775" t="s">
        <v>50</v>
      </c>
      <c r="I775" t="s">
        <v>51</v>
      </c>
      <c r="J775" s="1" t="s">
        <v>73</v>
      </c>
      <c r="K775" s="1">
        <v>43222</v>
      </c>
      <c r="L775" s="1">
        <v>43217</v>
      </c>
      <c r="M775" t="s">
        <v>53</v>
      </c>
      <c r="N775" t="s">
        <v>54</v>
      </c>
      <c r="O775" s="2" t="s">
        <v>61</v>
      </c>
      <c r="P775" t="s">
        <v>7</v>
      </c>
      <c r="Q775">
        <v>5555094</v>
      </c>
      <c r="R775" t="s">
        <v>56</v>
      </c>
    </row>
    <row r="776" spans="1:18" x14ac:dyDescent="0.3">
      <c r="A776">
        <v>89831.39</v>
      </c>
      <c r="B776">
        <v>0</v>
      </c>
      <c r="C776" s="6" t="s">
        <v>98</v>
      </c>
      <c r="D776">
        <v>1354538</v>
      </c>
      <c r="E776">
        <v>5555094</v>
      </c>
      <c r="F776" s="11">
        <v>1354555</v>
      </c>
      <c r="G776" t="s">
        <v>99</v>
      </c>
      <c r="H776" t="s">
        <v>50</v>
      </c>
      <c r="I776" t="s">
        <v>51</v>
      </c>
      <c r="J776" s="1" t="s">
        <v>73</v>
      </c>
      <c r="K776" s="1">
        <v>43222</v>
      </c>
      <c r="L776" s="1">
        <v>43217</v>
      </c>
      <c r="M776" t="s">
        <v>53</v>
      </c>
      <c r="N776" t="s">
        <v>54</v>
      </c>
      <c r="O776" s="2" t="s">
        <v>61</v>
      </c>
      <c r="P776" t="s">
        <v>7</v>
      </c>
      <c r="Q776">
        <v>5555094</v>
      </c>
      <c r="R776" t="s">
        <v>56</v>
      </c>
    </row>
    <row r="777" spans="1:18" x14ac:dyDescent="0.3">
      <c r="A777">
        <v>89831.39</v>
      </c>
      <c r="B777">
        <v>0</v>
      </c>
      <c r="C777" s="6" t="s">
        <v>98</v>
      </c>
      <c r="D777">
        <v>1354538</v>
      </c>
      <c r="E777">
        <v>5555094</v>
      </c>
      <c r="F777" s="11">
        <v>1354561</v>
      </c>
      <c r="G777" t="s">
        <v>99</v>
      </c>
      <c r="H777" t="s">
        <v>50</v>
      </c>
      <c r="I777" t="s">
        <v>51</v>
      </c>
      <c r="J777" s="1" t="s">
        <v>73</v>
      </c>
      <c r="K777" s="1">
        <v>43222</v>
      </c>
      <c r="L777" s="1">
        <v>43217</v>
      </c>
      <c r="M777" t="s">
        <v>53</v>
      </c>
      <c r="N777" t="s">
        <v>54</v>
      </c>
      <c r="O777" s="2" t="s">
        <v>61</v>
      </c>
      <c r="P777" t="s">
        <v>7</v>
      </c>
      <c r="Q777">
        <v>5555094</v>
      </c>
      <c r="R777" t="s">
        <v>56</v>
      </c>
    </row>
    <row r="778" spans="1:18" x14ac:dyDescent="0.3">
      <c r="A778">
        <v>89831.39</v>
      </c>
      <c r="B778">
        <v>0</v>
      </c>
      <c r="C778" s="6" t="s">
        <v>98</v>
      </c>
      <c r="D778">
        <v>1354538</v>
      </c>
      <c r="E778">
        <v>5555094</v>
      </c>
      <c r="F778" s="11">
        <v>1354566</v>
      </c>
      <c r="G778" t="s">
        <v>99</v>
      </c>
      <c r="H778" t="s">
        <v>50</v>
      </c>
      <c r="I778" t="s">
        <v>51</v>
      </c>
      <c r="J778" s="1" t="s">
        <v>73</v>
      </c>
      <c r="K778" s="1">
        <v>43222</v>
      </c>
      <c r="L778" s="1">
        <v>43217</v>
      </c>
      <c r="M778" t="s">
        <v>53</v>
      </c>
      <c r="N778" t="s">
        <v>54</v>
      </c>
      <c r="O778" s="2" t="s">
        <v>61</v>
      </c>
      <c r="P778" t="s">
        <v>7</v>
      </c>
      <c r="Q778">
        <v>5555094</v>
      </c>
      <c r="R778" t="s">
        <v>56</v>
      </c>
    </row>
    <row r="779" spans="1:18" x14ac:dyDescent="0.3">
      <c r="A779">
        <v>89831.39</v>
      </c>
      <c r="B779">
        <v>0</v>
      </c>
      <c r="C779" s="6" t="s">
        <v>98</v>
      </c>
      <c r="D779">
        <v>1354538</v>
      </c>
      <c r="E779">
        <v>5555094</v>
      </c>
      <c r="F779" s="11">
        <v>1354573</v>
      </c>
      <c r="G779" t="s">
        <v>99</v>
      </c>
      <c r="H779" t="s">
        <v>50</v>
      </c>
      <c r="I779" t="s">
        <v>51</v>
      </c>
      <c r="J779" s="1" t="s">
        <v>73</v>
      </c>
      <c r="K779" s="1">
        <v>43222</v>
      </c>
      <c r="L779" s="1">
        <v>43217</v>
      </c>
      <c r="M779" t="s">
        <v>53</v>
      </c>
      <c r="N779" t="s">
        <v>54</v>
      </c>
      <c r="O779" s="2" t="s">
        <v>61</v>
      </c>
      <c r="P779" t="s">
        <v>7</v>
      </c>
      <c r="Q779">
        <v>5555094</v>
      </c>
      <c r="R779" t="s">
        <v>56</v>
      </c>
    </row>
    <row r="780" spans="1:18" x14ac:dyDescent="0.3">
      <c r="A780">
        <v>89831.39</v>
      </c>
      <c r="B780">
        <v>0</v>
      </c>
      <c r="C780" s="6" t="s">
        <v>98</v>
      </c>
      <c r="D780">
        <v>1354538</v>
      </c>
      <c r="E780">
        <v>5555094</v>
      </c>
      <c r="F780" s="11">
        <v>1354579</v>
      </c>
      <c r="G780" t="s">
        <v>99</v>
      </c>
      <c r="H780" t="s">
        <v>50</v>
      </c>
      <c r="I780" t="s">
        <v>51</v>
      </c>
      <c r="J780" s="1" t="s">
        <v>73</v>
      </c>
      <c r="K780" s="1">
        <v>43222</v>
      </c>
      <c r="L780" s="1">
        <v>43217</v>
      </c>
      <c r="M780" t="s">
        <v>53</v>
      </c>
      <c r="N780" t="s">
        <v>54</v>
      </c>
      <c r="O780" s="2" t="s">
        <v>61</v>
      </c>
      <c r="P780" t="s">
        <v>7</v>
      </c>
      <c r="Q780">
        <v>5555094</v>
      </c>
      <c r="R780" t="s">
        <v>56</v>
      </c>
    </row>
    <row r="781" spans="1:18" x14ac:dyDescent="0.3">
      <c r="A781">
        <v>89831.39</v>
      </c>
      <c r="B781">
        <v>0</v>
      </c>
      <c r="C781" s="6" t="s">
        <v>98</v>
      </c>
      <c r="D781">
        <v>1354538</v>
      </c>
      <c r="E781">
        <v>5555094</v>
      </c>
      <c r="F781" s="11">
        <v>1354582</v>
      </c>
      <c r="G781" t="s">
        <v>99</v>
      </c>
      <c r="H781" t="s">
        <v>50</v>
      </c>
      <c r="I781" t="s">
        <v>51</v>
      </c>
      <c r="J781" s="1" t="s">
        <v>73</v>
      </c>
      <c r="K781" s="1">
        <v>43222</v>
      </c>
      <c r="L781" s="1">
        <v>43217</v>
      </c>
      <c r="M781" t="s">
        <v>53</v>
      </c>
      <c r="N781" t="s">
        <v>54</v>
      </c>
      <c r="O781" s="2" t="s">
        <v>61</v>
      </c>
      <c r="P781" t="s">
        <v>7</v>
      </c>
      <c r="Q781">
        <v>5555094</v>
      </c>
      <c r="R781" t="s">
        <v>56</v>
      </c>
    </row>
    <row r="782" spans="1:18" x14ac:dyDescent="0.3">
      <c r="A782">
        <v>0</v>
      </c>
      <c r="B782">
        <v>89831.39</v>
      </c>
      <c r="C782" s="6" t="s">
        <v>100</v>
      </c>
      <c r="D782">
        <v>1354538</v>
      </c>
      <c r="E782">
        <v>5555094</v>
      </c>
      <c r="F782" s="11">
        <v>1354538</v>
      </c>
      <c r="G782" t="s">
        <v>99</v>
      </c>
      <c r="H782" t="s">
        <v>50</v>
      </c>
      <c r="I782" t="s">
        <v>51</v>
      </c>
      <c r="J782" s="1" t="s">
        <v>73</v>
      </c>
      <c r="K782" s="1">
        <v>43222</v>
      </c>
      <c r="L782" s="1">
        <v>43217</v>
      </c>
      <c r="M782" t="s">
        <v>53</v>
      </c>
      <c r="N782" t="s">
        <v>54</v>
      </c>
      <c r="O782" s="2" t="s">
        <v>61</v>
      </c>
      <c r="P782" t="s">
        <v>7</v>
      </c>
      <c r="Q782">
        <v>5555094</v>
      </c>
      <c r="R782" t="s">
        <v>56</v>
      </c>
    </row>
    <row r="783" spans="1:18" x14ac:dyDescent="0.3">
      <c r="A783">
        <v>0</v>
      </c>
      <c r="B783">
        <v>89831.39</v>
      </c>
      <c r="C783" s="6" t="s">
        <v>100</v>
      </c>
      <c r="D783">
        <v>1354538</v>
      </c>
      <c r="E783">
        <v>5555094</v>
      </c>
      <c r="F783" s="11">
        <v>1354583</v>
      </c>
      <c r="G783" t="s">
        <v>99</v>
      </c>
      <c r="H783" t="s">
        <v>50</v>
      </c>
      <c r="I783" t="s">
        <v>51</v>
      </c>
      <c r="J783" s="1" t="s">
        <v>73</v>
      </c>
      <c r="K783" s="1">
        <v>43222</v>
      </c>
      <c r="L783" s="1">
        <v>43217</v>
      </c>
      <c r="M783" t="s">
        <v>53</v>
      </c>
      <c r="N783" t="s">
        <v>54</v>
      </c>
      <c r="O783" s="2" t="s">
        <v>61</v>
      </c>
      <c r="P783" t="s">
        <v>7</v>
      </c>
      <c r="Q783">
        <v>5555094</v>
      </c>
      <c r="R783" t="s">
        <v>56</v>
      </c>
    </row>
    <row r="784" spans="1:18" x14ac:dyDescent="0.3">
      <c r="A784">
        <v>0</v>
      </c>
      <c r="B784">
        <v>89831.39</v>
      </c>
      <c r="C784" s="6" t="s">
        <v>100</v>
      </c>
      <c r="D784">
        <v>1354538</v>
      </c>
      <c r="E784">
        <v>5555094</v>
      </c>
      <c r="F784" s="11">
        <v>1354574</v>
      </c>
      <c r="G784" t="s">
        <v>99</v>
      </c>
      <c r="H784" t="s">
        <v>50</v>
      </c>
      <c r="I784" t="s">
        <v>51</v>
      </c>
      <c r="J784" s="1" t="s">
        <v>73</v>
      </c>
      <c r="K784" s="1">
        <v>43222</v>
      </c>
      <c r="L784" s="1">
        <v>43217</v>
      </c>
      <c r="M784" t="s">
        <v>53</v>
      </c>
      <c r="N784" t="s">
        <v>54</v>
      </c>
      <c r="O784" s="2" t="s">
        <v>61</v>
      </c>
      <c r="P784" t="s">
        <v>7</v>
      </c>
      <c r="Q784">
        <v>5555094</v>
      </c>
      <c r="R784" t="s">
        <v>56</v>
      </c>
    </row>
    <row r="785" spans="1:18" x14ac:dyDescent="0.3">
      <c r="A785">
        <v>0</v>
      </c>
      <c r="B785">
        <v>89831.39</v>
      </c>
      <c r="C785" s="6" t="s">
        <v>100</v>
      </c>
      <c r="D785">
        <v>1354538</v>
      </c>
      <c r="E785">
        <v>5555094</v>
      </c>
      <c r="F785" s="11">
        <v>1354586</v>
      </c>
      <c r="G785" t="s">
        <v>99</v>
      </c>
      <c r="H785" t="s">
        <v>50</v>
      </c>
      <c r="I785" t="s">
        <v>51</v>
      </c>
      <c r="J785" s="1" t="s">
        <v>73</v>
      </c>
      <c r="K785" s="1">
        <v>43222</v>
      </c>
      <c r="L785" s="1">
        <v>43217</v>
      </c>
      <c r="M785" t="s">
        <v>53</v>
      </c>
      <c r="N785" t="s">
        <v>54</v>
      </c>
      <c r="O785" s="2" t="s">
        <v>61</v>
      </c>
      <c r="P785" t="s">
        <v>7</v>
      </c>
      <c r="Q785">
        <v>5555094</v>
      </c>
      <c r="R785" t="s">
        <v>56</v>
      </c>
    </row>
    <row r="786" spans="1:18" x14ac:dyDescent="0.3">
      <c r="A786">
        <v>0</v>
      </c>
      <c r="B786">
        <v>89831.39</v>
      </c>
      <c r="C786" s="6" t="s">
        <v>100</v>
      </c>
      <c r="D786">
        <v>1354538</v>
      </c>
      <c r="E786">
        <v>5555094</v>
      </c>
      <c r="F786" s="11">
        <v>1354589</v>
      </c>
      <c r="G786" s="2" t="s">
        <v>99</v>
      </c>
      <c r="H786" t="s">
        <v>50</v>
      </c>
      <c r="I786" t="s">
        <v>51</v>
      </c>
      <c r="J786" s="1" t="s">
        <v>73</v>
      </c>
      <c r="K786" s="1">
        <v>43222</v>
      </c>
      <c r="L786" s="1">
        <v>43217</v>
      </c>
      <c r="M786" t="s">
        <v>53</v>
      </c>
      <c r="N786" t="s">
        <v>54</v>
      </c>
      <c r="O786" s="2" t="s">
        <v>61</v>
      </c>
      <c r="P786" t="s">
        <v>7</v>
      </c>
      <c r="Q786">
        <v>5555094</v>
      </c>
      <c r="R786" t="s">
        <v>56</v>
      </c>
    </row>
    <row r="787" spans="1:18" x14ac:dyDescent="0.3">
      <c r="A787">
        <v>0</v>
      </c>
      <c r="B787">
        <v>89831.39</v>
      </c>
      <c r="C787" s="6" t="s">
        <v>100</v>
      </c>
      <c r="D787">
        <v>1354538</v>
      </c>
      <c r="E787">
        <v>5555094</v>
      </c>
      <c r="F787" s="11">
        <v>1354551</v>
      </c>
      <c r="G787" t="s">
        <v>99</v>
      </c>
      <c r="H787" t="s">
        <v>50</v>
      </c>
      <c r="I787" t="s">
        <v>51</v>
      </c>
      <c r="J787" s="1" t="s">
        <v>73</v>
      </c>
      <c r="K787" s="1">
        <v>43222</v>
      </c>
      <c r="L787" s="1">
        <v>43217</v>
      </c>
      <c r="M787" t="s">
        <v>53</v>
      </c>
      <c r="N787" t="s">
        <v>54</v>
      </c>
      <c r="O787" s="2" t="s">
        <v>61</v>
      </c>
      <c r="P787" t="s">
        <v>7</v>
      </c>
      <c r="Q787">
        <v>5555094</v>
      </c>
      <c r="R787" t="s">
        <v>56</v>
      </c>
    </row>
    <row r="788" spans="1:18" x14ac:dyDescent="0.3">
      <c r="A788">
        <v>0</v>
      </c>
      <c r="B788">
        <v>89831.39</v>
      </c>
      <c r="C788" s="6" t="s">
        <v>100</v>
      </c>
      <c r="D788">
        <v>1354538</v>
      </c>
      <c r="E788">
        <v>5555094</v>
      </c>
      <c r="F788" s="11">
        <v>1354557</v>
      </c>
      <c r="G788" t="s">
        <v>99</v>
      </c>
      <c r="H788" t="s">
        <v>50</v>
      </c>
      <c r="I788" t="s">
        <v>51</v>
      </c>
      <c r="J788" s="1" t="s">
        <v>73</v>
      </c>
      <c r="K788" s="1">
        <v>43222</v>
      </c>
      <c r="L788" s="1">
        <v>43217</v>
      </c>
      <c r="M788" t="s">
        <v>53</v>
      </c>
      <c r="N788" t="s">
        <v>54</v>
      </c>
      <c r="O788" s="2" t="s">
        <v>61</v>
      </c>
      <c r="P788" t="s">
        <v>7</v>
      </c>
      <c r="Q788">
        <v>5555094</v>
      </c>
      <c r="R788" t="s">
        <v>56</v>
      </c>
    </row>
    <row r="789" spans="1:18" x14ac:dyDescent="0.3">
      <c r="A789">
        <v>0</v>
      </c>
      <c r="B789">
        <v>89831.39</v>
      </c>
      <c r="C789" s="6" t="s">
        <v>100</v>
      </c>
      <c r="D789">
        <v>1354538</v>
      </c>
      <c r="E789">
        <v>5555094</v>
      </c>
      <c r="F789" s="11">
        <v>1354563</v>
      </c>
      <c r="G789" t="s">
        <v>99</v>
      </c>
      <c r="H789" t="s">
        <v>50</v>
      </c>
      <c r="I789" t="s">
        <v>51</v>
      </c>
      <c r="J789" s="1" t="s">
        <v>73</v>
      </c>
      <c r="K789" s="1">
        <v>43222</v>
      </c>
      <c r="L789" s="1">
        <v>43217</v>
      </c>
      <c r="M789" t="s">
        <v>53</v>
      </c>
      <c r="N789" t="s">
        <v>54</v>
      </c>
      <c r="O789" s="2" t="s">
        <v>61</v>
      </c>
      <c r="P789" t="s">
        <v>7</v>
      </c>
      <c r="Q789">
        <v>5555094</v>
      </c>
      <c r="R789" t="s">
        <v>56</v>
      </c>
    </row>
    <row r="790" spans="1:18" x14ac:dyDescent="0.3">
      <c r="A790">
        <v>0</v>
      </c>
      <c r="B790">
        <v>89831.39</v>
      </c>
      <c r="C790" s="6" t="s">
        <v>100</v>
      </c>
      <c r="D790">
        <v>1354538</v>
      </c>
      <c r="E790">
        <v>5555094</v>
      </c>
      <c r="F790" s="11">
        <v>1354569</v>
      </c>
      <c r="G790" t="s">
        <v>99</v>
      </c>
      <c r="H790" t="s">
        <v>50</v>
      </c>
      <c r="I790" t="s">
        <v>51</v>
      </c>
      <c r="J790" s="1" t="s">
        <v>73</v>
      </c>
      <c r="K790" s="1">
        <v>43222</v>
      </c>
      <c r="L790" s="1">
        <v>43217</v>
      </c>
      <c r="M790" t="s">
        <v>53</v>
      </c>
      <c r="N790" t="s">
        <v>54</v>
      </c>
      <c r="O790" s="2" t="s">
        <v>61</v>
      </c>
      <c r="P790" t="s">
        <v>7</v>
      </c>
      <c r="Q790">
        <v>5555094</v>
      </c>
      <c r="R790" t="s">
        <v>56</v>
      </c>
    </row>
    <row r="791" spans="1:18" x14ac:dyDescent="0.3">
      <c r="A791">
        <v>0</v>
      </c>
      <c r="B791">
        <v>89831.39</v>
      </c>
      <c r="C791" s="6" t="s">
        <v>100</v>
      </c>
      <c r="D791">
        <v>1354538</v>
      </c>
      <c r="E791">
        <v>5555094</v>
      </c>
      <c r="F791" s="11">
        <v>1354577</v>
      </c>
      <c r="G791" s="2" t="s">
        <v>99</v>
      </c>
      <c r="H791" t="s">
        <v>50</v>
      </c>
      <c r="I791" t="s">
        <v>51</v>
      </c>
      <c r="J791" s="1" t="s">
        <v>73</v>
      </c>
      <c r="K791" s="1">
        <v>43222</v>
      </c>
      <c r="L791" s="1">
        <v>43217</v>
      </c>
      <c r="M791" t="s">
        <v>53</v>
      </c>
      <c r="N791" t="s">
        <v>54</v>
      </c>
      <c r="O791" s="2" t="s">
        <v>61</v>
      </c>
      <c r="P791" t="s">
        <v>7</v>
      </c>
      <c r="Q791">
        <v>5555094</v>
      </c>
      <c r="R791" t="s">
        <v>56</v>
      </c>
    </row>
    <row r="792" spans="1:18" x14ac:dyDescent="0.3">
      <c r="A792">
        <v>0</v>
      </c>
      <c r="B792">
        <v>89831.39</v>
      </c>
      <c r="C792" s="6" t="s">
        <v>100</v>
      </c>
      <c r="D792">
        <v>1354538</v>
      </c>
      <c r="E792">
        <v>5555094</v>
      </c>
      <c r="F792" s="11">
        <v>1354580</v>
      </c>
      <c r="G792" t="s">
        <v>99</v>
      </c>
      <c r="H792" t="s">
        <v>50</v>
      </c>
      <c r="I792" t="s">
        <v>51</v>
      </c>
      <c r="J792" s="1" t="s">
        <v>73</v>
      </c>
      <c r="K792" s="1">
        <v>43222</v>
      </c>
      <c r="L792" s="1">
        <v>43217</v>
      </c>
      <c r="M792" t="s">
        <v>53</v>
      </c>
      <c r="N792" t="s">
        <v>54</v>
      </c>
      <c r="O792" s="2" t="s">
        <v>61</v>
      </c>
      <c r="P792" t="s">
        <v>7</v>
      </c>
      <c r="Q792">
        <v>5555094</v>
      </c>
      <c r="R792" t="s">
        <v>56</v>
      </c>
    </row>
    <row r="793" spans="1:18" x14ac:dyDescent="0.3">
      <c r="A793">
        <v>0</v>
      </c>
      <c r="B793">
        <v>89831.39</v>
      </c>
      <c r="C793" s="6" t="s">
        <v>100</v>
      </c>
      <c r="D793">
        <v>1354538</v>
      </c>
      <c r="E793">
        <v>5555094</v>
      </c>
      <c r="F793" s="11">
        <v>1354584</v>
      </c>
      <c r="G793" t="s">
        <v>99</v>
      </c>
      <c r="H793" t="s">
        <v>50</v>
      </c>
      <c r="I793" t="s">
        <v>51</v>
      </c>
      <c r="J793" s="1" t="s">
        <v>73</v>
      </c>
      <c r="K793" s="1">
        <v>43222</v>
      </c>
      <c r="L793" s="1">
        <v>43217</v>
      </c>
      <c r="M793" t="s">
        <v>53</v>
      </c>
      <c r="N793" t="s">
        <v>54</v>
      </c>
      <c r="O793" s="2" t="s">
        <v>61</v>
      </c>
      <c r="P793" t="s">
        <v>7</v>
      </c>
      <c r="Q793">
        <v>5555094</v>
      </c>
      <c r="R793" t="s">
        <v>56</v>
      </c>
    </row>
    <row r="794" spans="1:18" x14ac:dyDescent="0.3">
      <c r="A794">
        <v>0</v>
      </c>
      <c r="B794">
        <v>89831.39</v>
      </c>
      <c r="C794" s="6" t="s">
        <v>100</v>
      </c>
      <c r="D794">
        <v>1354538</v>
      </c>
      <c r="E794">
        <v>5555094</v>
      </c>
      <c r="F794" s="11">
        <v>1354575</v>
      </c>
      <c r="G794" t="s">
        <v>99</v>
      </c>
      <c r="H794" t="s">
        <v>50</v>
      </c>
      <c r="I794" t="s">
        <v>51</v>
      </c>
      <c r="J794" s="1" t="s">
        <v>73</v>
      </c>
      <c r="K794" s="1">
        <v>43222</v>
      </c>
      <c r="L794" s="1">
        <v>43217</v>
      </c>
      <c r="M794" t="s">
        <v>53</v>
      </c>
      <c r="N794" t="s">
        <v>54</v>
      </c>
      <c r="O794" s="2" t="s">
        <v>61</v>
      </c>
      <c r="P794" t="s">
        <v>7</v>
      </c>
      <c r="Q794">
        <v>5555094</v>
      </c>
      <c r="R794" t="s">
        <v>56</v>
      </c>
    </row>
    <row r="795" spans="1:18" x14ac:dyDescent="0.3">
      <c r="A795">
        <v>0</v>
      </c>
      <c r="B795">
        <v>89831.39</v>
      </c>
      <c r="C795" s="6" t="s">
        <v>100</v>
      </c>
      <c r="D795">
        <v>1354538</v>
      </c>
      <c r="E795">
        <v>5555094</v>
      </c>
      <c r="F795" s="11">
        <v>1354587</v>
      </c>
      <c r="G795" t="s">
        <v>99</v>
      </c>
      <c r="H795" t="s">
        <v>50</v>
      </c>
      <c r="I795" t="s">
        <v>51</v>
      </c>
      <c r="J795" s="1" t="s">
        <v>73</v>
      </c>
      <c r="K795" s="1">
        <v>43222</v>
      </c>
      <c r="L795" s="1">
        <v>43217</v>
      </c>
      <c r="M795" t="s">
        <v>53</v>
      </c>
      <c r="N795" t="s">
        <v>54</v>
      </c>
      <c r="O795" s="2" t="s">
        <v>61</v>
      </c>
      <c r="P795" t="s">
        <v>7</v>
      </c>
      <c r="Q795">
        <v>5555094</v>
      </c>
      <c r="R795" t="s">
        <v>56</v>
      </c>
    </row>
    <row r="796" spans="1:18" x14ac:dyDescent="0.3">
      <c r="A796">
        <v>0</v>
      </c>
      <c r="B796">
        <v>89831.39</v>
      </c>
      <c r="C796" s="6" t="s">
        <v>100</v>
      </c>
      <c r="D796">
        <v>1354538</v>
      </c>
      <c r="E796">
        <v>5555094</v>
      </c>
      <c r="F796" s="11">
        <v>1354590</v>
      </c>
      <c r="G796" s="2" t="s">
        <v>99</v>
      </c>
      <c r="H796" t="s">
        <v>50</v>
      </c>
      <c r="I796" t="s">
        <v>51</v>
      </c>
      <c r="J796" s="1" t="s">
        <v>73</v>
      </c>
      <c r="K796" s="1">
        <v>43222</v>
      </c>
      <c r="L796" s="1">
        <v>43217</v>
      </c>
      <c r="M796" t="s">
        <v>53</v>
      </c>
      <c r="N796" t="s">
        <v>54</v>
      </c>
      <c r="O796" s="2" t="s">
        <v>61</v>
      </c>
      <c r="P796" t="s">
        <v>7</v>
      </c>
      <c r="Q796">
        <v>5555094</v>
      </c>
      <c r="R796" t="s">
        <v>56</v>
      </c>
    </row>
    <row r="797" spans="1:18" x14ac:dyDescent="0.3">
      <c r="A797">
        <v>0</v>
      </c>
      <c r="B797">
        <v>89831.39</v>
      </c>
      <c r="C797" s="6" t="s">
        <v>100</v>
      </c>
      <c r="D797">
        <v>1354538</v>
      </c>
      <c r="E797">
        <v>5555094</v>
      </c>
      <c r="F797" s="11">
        <v>1354552</v>
      </c>
      <c r="G797" s="2" t="s">
        <v>99</v>
      </c>
      <c r="H797" t="s">
        <v>50</v>
      </c>
      <c r="I797" t="s">
        <v>51</v>
      </c>
      <c r="J797" s="1" t="s">
        <v>73</v>
      </c>
      <c r="K797" s="1">
        <v>43222</v>
      </c>
      <c r="L797" s="1">
        <v>43217</v>
      </c>
      <c r="M797" t="s">
        <v>53</v>
      </c>
      <c r="N797" t="s">
        <v>54</v>
      </c>
      <c r="O797" s="2" t="s">
        <v>61</v>
      </c>
      <c r="P797" t="s">
        <v>7</v>
      </c>
      <c r="Q797">
        <v>5555094</v>
      </c>
      <c r="R797" t="s">
        <v>56</v>
      </c>
    </row>
    <row r="798" spans="1:18" x14ac:dyDescent="0.3">
      <c r="A798">
        <v>0</v>
      </c>
      <c r="B798">
        <v>89831.39</v>
      </c>
      <c r="C798" s="6" t="s">
        <v>100</v>
      </c>
      <c r="D798">
        <v>1354538</v>
      </c>
      <c r="E798">
        <v>5555094</v>
      </c>
      <c r="F798" s="11">
        <v>1354558</v>
      </c>
      <c r="G798" t="s">
        <v>99</v>
      </c>
      <c r="H798" t="s">
        <v>50</v>
      </c>
      <c r="I798" t="s">
        <v>51</v>
      </c>
      <c r="J798" s="1" t="s">
        <v>73</v>
      </c>
      <c r="K798" s="1">
        <v>43222</v>
      </c>
      <c r="L798" s="1">
        <v>43217</v>
      </c>
      <c r="M798" t="s">
        <v>53</v>
      </c>
      <c r="N798" t="s">
        <v>54</v>
      </c>
      <c r="O798" s="2" t="s">
        <v>61</v>
      </c>
      <c r="P798" t="s">
        <v>7</v>
      </c>
      <c r="Q798">
        <v>5555094</v>
      </c>
      <c r="R798" t="s">
        <v>56</v>
      </c>
    </row>
    <row r="799" spans="1:18" x14ac:dyDescent="0.3">
      <c r="A799">
        <v>0</v>
      </c>
      <c r="B799">
        <v>89831.39</v>
      </c>
      <c r="C799" s="6" t="s">
        <v>100</v>
      </c>
      <c r="D799">
        <v>1354538</v>
      </c>
      <c r="E799">
        <v>5555094</v>
      </c>
      <c r="F799" s="11">
        <v>1354565</v>
      </c>
      <c r="G799" t="s">
        <v>99</v>
      </c>
      <c r="H799" t="s">
        <v>50</v>
      </c>
      <c r="I799" t="s">
        <v>51</v>
      </c>
      <c r="J799" s="1" t="s">
        <v>73</v>
      </c>
      <c r="K799" s="1">
        <v>43222</v>
      </c>
      <c r="L799" s="1">
        <v>43217</v>
      </c>
      <c r="M799" t="s">
        <v>53</v>
      </c>
      <c r="N799" t="s">
        <v>54</v>
      </c>
      <c r="O799" s="2" t="s">
        <v>61</v>
      </c>
      <c r="P799" t="s">
        <v>7</v>
      </c>
      <c r="Q799">
        <v>5555094</v>
      </c>
      <c r="R799" t="s">
        <v>56</v>
      </c>
    </row>
    <row r="800" spans="1:18" x14ac:dyDescent="0.3">
      <c r="A800">
        <v>0</v>
      </c>
      <c r="B800">
        <v>89831.39</v>
      </c>
      <c r="C800" s="6" t="s">
        <v>100</v>
      </c>
      <c r="D800">
        <v>1354538</v>
      </c>
      <c r="E800">
        <v>5555094</v>
      </c>
      <c r="F800" s="11">
        <v>1354570</v>
      </c>
      <c r="G800" t="s">
        <v>99</v>
      </c>
      <c r="H800" t="s">
        <v>50</v>
      </c>
      <c r="I800" t="s">
        <v>51</v>
      </c>
      <c r="J800" s="1" t="s">
        <v>73</v>
      </c>
      <c r="K800" s="1">
        <v>43222</v>
      </c>
      <c r="L800" s="1">
        <v>43217</v>
      </c>
      <c r="M800" t="s">
        <v>53</v>
      </c>
      <c r="N800" t="s">
        <v>54</v>
      </c>
      <c r="O800" s="2" t="s">
        <v>61</v>
      </c>
      <c r="P800" t="s">
        <v>7</v>
      </c>
      <c r="Q800">
        <v>5555094</v>
      </c>
      <c r="R800" t="s">
        <v>56</v>
      </c>
    </row>
    <row r="801" spans="1:18" x14ac:dyDescent="0.3">
      <c r="A801">
        <v>0</v>
      </c>
      <c r="B801">
        <v>89831.39</v>
      </c>
      <c r="C801" s="6" t="s">
        <v>100</v>
      </c>
      <c r="D801">
        <v>1354538</v>
      </c>
      <c r="E801">
        <v>5555094</v>
      </c>
      <c r="F801" s="11">
        <v>1354578</v>
      </c>
      <c r="G801" t="s">
        <v>99</v>
      </c>
      <c r="H801" t="s">
        <v>50</v>
      </c>
      <c r="I801" t="s">
        <v>51</v>
      </c>
      <c r="J801" s="1" t="s">
        <v>73</v>
      </c>
      <c r="K801" s="1">
        <v>43222</v>
      </c>
      <c r="L801" s="1">
        <v>43217</v>
      </c>
      <c r="M801" t="s">
        <v>53</v>
      </c>
      <c r="N801" t="s">
        <v>54</v>
      </c>
      <c r="O801" s="2" t="s">
        <v>61</v>
      </c>
      <c r="P801" t="s">
        <v>7</v>
      </c>
      <c r="Q801">
        <v>5555094</v>
      </c>
      <c r="R801" t="s">
        <v>56</v>
      </c>
    </row>
    <row r="802" spans="1:18" x14ac:dyDescent="0.3">
      <c r="A802">
        <v>0</v>
      </c>
      <c r="B802">
        <v>89831.39</v>
      </c>
      <c r="C802" s="6" t="s">
        <v>100</v>
      </c>
      <c r="D802">
        <v>1354538</v>
      </c>
      <c r="E802">
        <v>5555094</v>
      </c>
      <c r="F802" s="11">
        <v>1354581</v>
      </c>
      <c r="G802" s="2" t="s">
        <v>99</v>
      </c>
      <c r="H802" t="s">
        <v>50</v>
      </c>
      <c r="I802" t="s">
        <v>51</v>
      </c>
      <c r="J802" s="1" t="s">
        <v>73</v>
      </c>
      <c r="K802" s="1">
        <v>43222</v>
      </c>
      <c r="L802" s="1">
        <v>43217</v>
      </c>
      <c r="M802" t="s">
        <v>53</v>
      </c>
      <c r="N802" t="s">
        <v>54</v>
      </c>
      <c r="O802" s="2" t="s">
        <v>61</v>
      </c>
      <c r="P802" t="s">
        <v>7</v>
      </c>
      <c r="Q802">
        <v>5555094</v>
      </c>
      <c r="R802" t="s">
        <v>56</v>
      </c>
    </row>
    <row r="803" spans="1:18" x14ac:dyDescent="0.3">
      <c r="A803">
        <v>0</v>
      </c>
      <c r="B803">
        <v>89831.39</v>
      </c>
      <c r="C803" s="6" t="s">
        <v>100</v>
      </c>
      <c r="D803">
        <v>1354538</v>
      </c>
      <c r="E803">
        <v>5555094</v>
      </c>
      <c r="F803" s="11">
        <v>1354585</v>
      </c>
      <c r="G803" t="s">
        <v>99</v>
      </c>
      <c r="H803" t="s">
        <v>50</v>
      </c>
      <c r="I803" t="s">
        <v>51</v>
      </c>
      <c r="J803" s="1" t="s">
        <v>73</v>
      </c>
      <c r="K803" s="1">
        <v>43222</v>
      </c>
      <c r="L803" s="1">
        <v>43217</v>
      </c>
      <c r="M803" t="s">
        <v>53</v>
      </c>
      <c r="N803" t="s">
        <v>54</v>
      </c>
      <c r="O803" s="2" t="s">
        <v>61</v>
      </c>
      <c r="P803" t="s">
        <v>7</v>
      </c>
      <c r="Q803">
        <v>5555094</v>
      </c>
      <c r="R803" t="s">
        <v>56</v>
      </c>
    </row>
    <row r="804" spans="1:18" x14ac:dyDescent="0.3">
      <c r="A804">
        <v>0</v>
      </c>
      <c r="B804">
        <v>89831.39</v>
      </c>
      <c r="C804" s="6" t="s">
        <v>100</v>
      </c>
      <c r="D804">
        <v>1354538</v>
      </c>
      <c r="E804">
        <v>5555094</v>
      </c>
      <c r="F804" s="11">
        <v>1354576</v>
      </c>
      <c r="G804" t="s">
        <v>99</v>
      </c>
      <c r="H804" t="s">
        <v>50</v>
      </c>
      <c r="I804" t="s">
        <v>51</v>
      </c>
      <c r="J804" s="1" t="s">
        <v>73</v>
      </c>
      <c r="K804" s="1">
        <v>43222</v>
      </c>
      <c r="L804" s="1">
        <v>43217</v>
      </c>
      <c r="M804" t="s">
        <v>53</v>
      </c>
      <c r="N804" t="s">
        <v>54</v>
      </c>
      <c r="O804" s="2" t="s">
        <v>61</v>
      </c>
      <c r="P804" t="s">
        <v>7</v>
      </c>
      <c r="Q804">
        <v>5555094</v>
      </c>
      <c r="R804" t="s">
        <v>56</v>
      </c>
    </row>
    <row r="805" spans="1:18" x14ac:dyDescent="0.3">
      <c r="A805">
        <v>0</v>
      </c>
      <c r="B805">
        <v>89831.39</v>
      </c>
      <c r="C805" s="6" t="s">
        <v>100</v>
      </c>
      <c r="D805">
        <v>1354538</v>
      </c>
      <c r="E805">
        <v>5555094</v>
      </c>
      <c r="F805" s="11">
        <v>1354588</v>
      </c>
      <c r="G805" t="s">
        <v>99</v>
      </c>
      <c r="H805" t="s">
        <v>50</v>
      </c>
      <c r="I805" t="s">
        <v>51</v>
      </c>
      <c r="J805" s="1" t="s">
        <v>73</v>
      </c>
      <c r="K805" s="1">
        <v>43222</v>
      </c>
      <c r="L805" s="1">
        <v>43217</v>
      </c>
      <c r="M805" t="s">
        <v>53</v>
      </c>
      <c r="N805" t="s">
        <v>54</v>
      </c>
      <c r="O805" s="2" t="s">
        <v>61</v>
      </c>
      <c r="P805" t="s">
        <v>7</v>
      </c>
      <c r="Q805">
        <v>5555094</v>
      </c>
      <c r="R805" t="s">
        <v>56</v>
      </c>
    </row>
    <row r="806" spans="1:18" x14ac:dyDescent="0.3">
      <c r="A806">
        <v>0</v>
      </c>
      <c r="B806">
        <v>89831.39</v>
      </c>
      <c r="C806" s="6" t="s">
        <v>100</v>
      </c>
      <c r="D806">
        <v>1354538</v>
      </c>
      <c r="E806">
        <v>5555094</v>
      </c>
      <c r="F806" s="11">
        <v>1354591</v>
      </c>
      <c r="G806" t="s">
        <v>99</v>
      </c>
      <c r="H806" t="s">
        <v>50</v>
      </c>
      <c r="I806" t="s">
        <v>51</v>
      </c>
      <c r="J806" s="1" t="s">
        <v>73</v>
      </c>
      <c r="K806" s="1">
        <v>43222</v>
      </c>
      <c r="L806" s="1">
        <v>43217</v>
      </c>
      <c r="M806" t="s">
        <v>53</v>
      </c>
      <c r="N806" t="s">
        <v>54</v>
      </c>
      <c r="O806" s="2" t="s">
        <v>61</v>
      </c>
      <c r="P806" t="s">
        <v>7</v>
      </c>
      <c r="Q806">
        <v>5555094</v>
      </c>
      <c r="R806" t="s">
        <v>56</v>
      </c>
    </row>
    <row r="807" spans="1:18" x14ac:dyDescent="0.3">
      <c r="A807">
        <v>0</v>
      </c>
      <c r="B807">
        <v>89831.39</v>
      </c>
      <c r="C807" s="6" t="s">
        <v>100</v>
      </c>
      <c r="D807">
        <v>1354538</v>
      </c>
      <c r="E807">
        <v>5555094</v>
      </c>
      <c r="F807" s="11">
        <v>1354555</v>
      </c>
      <c r="G807" t="s">
        <v>99</v>
      </c>
      <c r="H807" t="s">
        <v>50</v>
      </c>
      <c r="I807" t="s">
        <v>51</v>
      </c>
      <c r="J807" s="1" t="s">
        <v>73</v>
      </c>
      <c r="K807" s="1">
        <v>43222</v>
      </c>
      <c r="L807" s="1">
        <v>43217</v>
      </c>
      <c r="M807" t="s">
        <v>53</v>
      </c>
      <c r="N807" t="s">
        <v>54</v>
      </c>
      <c r="O807" s="2" t="s">
        <v>61</v>
      </c>
      <c r="P807" t="s">
        <v>7</v>
      </c>
      <c r="Q807">
        <v>5555094</v>
      </c>
      <c r="R807" t="s">
        <v>56</v>
      </c>
    </row>
    <row r="808" spans="1:18" x14ac:dyDescent="0.3">
      <c r="A808">
        <v>0</v>
      </c>
      <c r="B808">
        <v>89831.39</v>
      </c>
      <c r="C808" s="6" t="s">
        <v>100</v>
      </c>
      <c r="D808">
        <v>1354538</v>
      </c>
      <c r="E808">
        <v>5555094</v>
      </c>
      <c r="F808" s="11">
        <v>1354561</v>
      </c>
      <c r="G808" s="2" t="s">
        <v>99</v>
      </c>
      <c r="H808" t="s">
        <v>50</v>
      </c>
      <c r="I808" t="s">
        <v>51</v>
      </c>
      <c r="J808" s="1" t="s">
        <v>73</v>
      </c>
      <c r="K808" s="1">
        <v>43222</v>
      </c>
      <c r="L808" s="1">
        <v>43217</v>
      </c>
      <c r="M808" t="s">
        <v>53</v>
      </c>
      <c r="N808" t="s">
        <v>54</v>
      </c>
      <c r="O808" s="2" t="s">
        <v>61</v>
      </c>
      <c r="P808" t="s">
        <v>7</v>
      </c>
      <c r="Q808">
        <v>5555094</v>
      </c>
      <c r="R808" t="s">
        <v>56</v>
      </c>
    </row>
    <row r="809" spans="1:18" x14ac:dyDescent="0.3">
      <c r="A809">
        <v>0</v>
      </c>
      <c r="B809">
        <v>89831.39</v>
      </c>
      <c r="C809" s="6" t="s">
        <v>100</v>
      </c>
      <c r="D809">
        <v>1354538</v>
      </c>
      <c r="E809">
        <v>5555094</v>
      </c>
      <c r="F809" s="11">
        <v>1354566</v>
      </c>
      <c r="G809" t="s">
        <v>99</v>
      </c>
      <c r="H809" t="s">
        <v>50</v>
      </c>
      <c r="I809" t="s">
        <v>51</v>
      </c>
      <c r="J809" s="1" t="s">
        <v>73</v>
      </c>
      <c r="K809" s="1">
        <v>43222</v>
      </c>
      <c r="L809" s="1">
        <v>43217</v>
      </c>
      <c r="M809" t="s">
        <v>53</v>
      </c>
      <c r="N809" t="s">
        <v>54</v>
      </c>
      <c r="O809" s="2" t="s">
        <v>61</v>
      </c>
      <c r="P809" t="s">
        <v>7</v>
      </c>
      <c r="Q809">
        <v>5555094</v>
      </c>
      <c r="R809" t="s">
        <v>56</v>
      </c>
    </row>
    <row r="810" spans="1:18" x14ac:dyDescent="0.3">
      <c r="A810">
        <v>0</v>
      </c>
      <c r="B810">
        <v>89831.39</v>
      </c>
      <c r="C810" s="6" t="s">
        <v>100</v>
      </c>
      <c r="D810">
        <v>1354538</v>
      </c>
      <c r="E810">
        <v>5555094</v>
      </c>
      <c r="F810" s="11">
        <v>1354573</v>
      </c>
      <c r="G810" t="s">
        <v>99</v>
      </c>
      <c r="H810" t="s">
        <v>50</v>
      </c>
      <c r="I810" t="s">
        <v>51</v>
      </c>
      <c r="J810" s="1" t="s">
        <v>73</v>
      </c>
      <c r="K810" s="1">
        <v>43222</v>
      </c>
      <c r="L810" s="1">
        <v>43217</v>
      </c>
      <c r="M810" t="s">
        <v>53</v>
      </c>
      <c r="N810" t="s">
        <v>54</v>
      </c>
      <c r="O810" s="2" t="s">
        <v>61</v>
      </c>
      <c r="P810" t="s">
        <v>7</v>
      </c>
      <c r="Q810">
        <v>5555094</v>
      </c>
      <c r="R810" t="s">
        <v>56</v>
      </c>
    </row>
    <row r="811" spans="1:18" x14ac:dyDescent="0.3">
      <c r="A811">
        <v>0</v>
      </c>
      <c r="B811">
        <v>89831.39</v>
      </c>
      <c r="C811" s="6" t="s">
        <v>100</v>
      </c>
      <c r="D811">
        <v>1354538</v>
      </c>
      <c r="E811">
        <v>5555094</v>
      </c>
      <c r="F811" s="11">
        <v>1354579</v>
      </c>
      <c r="G811" t="s">
        <v>99</v>
      </c>
      <c r="H811" t="s">
        <v>50</v>
      </c>
      <c r="I811" t="s">
        <v>51</v>
      </c>
      <c r="J811" s="1" t="s">
        <v>73</v>
      </c>
      <c r="K811" s="1">
        <v>43222</v>
      </c>
      <c r="L811" s="1">
        <v>43217</v>
      </c>
      <c r="M811" t="s">
        <v>53</v>
      </c>
      <c r="N811" t="s">
        <v>54</v>
      </c>
      <c r="O811" s="2" t="s">
        <v>61</v>
      </c>
      <c r="P811" t="s">
        <v>7</v>
      </c>
      <c r="Q811">
        <v>5555094</v>
      </c>
      <c r="R811" t="s">
        <v>56</v>
      </c>
    </row>
    <row r="812" spans="1:18" x14ac:dyDescent="0.3">
      <c r="A812">
        <v>0</v>
      </c>
      <c r="B812">
        <v>89831.39</v>
      </c>
      <c r="C812" s="6" t="s">
        <v>100</v>
      </c>
      <c r="D812">
        <v>1354538</v>
      </c>
      <c r="E812">
        <v>5555094</v>
      </c>
      <c r="F812" s="11">
        <v>1354582</v>
      </c>
      <c r="G812" t="s">
        <v>99</v>
      </c>
      <c r="H812" t="s">
        <v>50</v>
      </c>
      <c r="I812" t="s">
        <v>51</v>
      </c>
      <c r="J812" s="1" t="s">
        <v>73</v>
      </c>
      <c r="K812" s="1">
        <v>43222</v>
      </c>
      <c r="L812" s="1">
        <v>43217</v>
      </c>
      <c r="M812" t="s">
        <v>53</v>
      </c>
      <c r="N812" t="s">
        <v>54</v>
      </c>
      <c r="O812" s="2" t="s">
        <v>61</v>
      </c>
      <c r="P812" t="s">
        <v>7</v>
      </c>
      <c r="Q812">
        <v>5555094</v>
      </c>
      <c r="R812" t="s">
        <v>56</v>
      </c>
    </row>
    <row r="813" spans="1:18" x14ac:dyDescent="0.3">
      <c r="A813">
        <v>89831.39</v>
      </c>
      <c r="B813">
        <v>0</v>
      </c>
      <c r="C813" s="6" t="s">
        <v>98</v>
      </c>
      <c r="D813">
        <v>1354538</v>
      </c>
      <c r="E813">
        <v>5555094</v>
      </c>
      <c r="F813" s="11">
        <v>1354538</v>
      </c>
      <c r="G813" t="s">
        <v>99</v>
      </c>
      <c r="H813" t="s">
        <v>50</v>
      </c>
      <c r="I813" t="s">
        <v>51</v>
      </c>
      <c r="J813" s="1" t="s">
        <v>74</v>
      </c>
      <c r="K813" s="1">
        <v>43222</v>
      </c>
      <c r="L813" s="1">
        <v>43217</v>
      </c>
      <c r="M813" t="s">
        <v>53</v>
      </c>
      <c r="N813" t="s">
        <v>54</v>
      </c>
      <c r="O813" s="2" t="s">
        <v>61</v>
      </c>
      <c r="P813" t="s">
        <v>7</v>
      </c>
      <c r="Q813">
        <v>5555094</v>
      </c>
      <c r="R813" t="s">
        <v>56</v>
      </c>
    </row>
    <row r="814" spans="1:18" x14ac:dyDescent="0.3">
      <c r="A814">
        <v>89831.39</v>
      </c>
      <c r="B814">
        <v>0</v>
      </c>
      <c r="C814" s="6" t="s">
        <v>98</v>
      </c>
      <c r="D814">
        <v>1354538</v>
      </c>
      <c r="E814">
        <v>5555094</v>
      </c>
      <c r="F814" s="11">
        <v>1354583</v>
      </c>
      <c r="G814" s="2" t="s">
        <v>99</v>
      </c>
      <c r="H814" t="s">
        <v>50</v>
      </c>
      <c r="I814" t="s">
        <v>51</v>
      </c>
      <c r="J814" s="1" t="s">
        <v>74</v>
      </c>
      <c r="K814" s="1">
        <v>43222</v>
      </c>
      <c r="L814" s="1">
        <v>43217</v>
      </c>
      <c r="M814" t="s">
        <v>53</v>
      </c>
      <c r="N814" t="s">
        <v>54</v>
      </c>
      <c r="O814" s="2" t="s">
        <v>61</v>
      </c>
      <c r="P814" t="s">
        <v>7</v>
      </c>
      <c r="Q814">
        <v>5555094</v>
      </c>
      <c r="R814" t="s">
        <v>56</v>
      </c>
    </row>
    <row r="815" spans="1:18" x14ac:dyDescent="0.3">
      <c r="A815">
        <v>89831.39</v>
      </c>
      <c r="B815">
        <v>0</v>
      </c>
      <c r="C815" s="6" t="s">
        <v>98</v>
      </c>
      <c r="D815">
        <v>1354538</v>
      </c>
      <c r="E815">
        <v>5555094</v>
      </c>
      <c r="F815" s="11">
        <v>1354574</v>
      </c>
      <c r="G815" t="s">
        <v>99</v>
      </c>
      <c r="H815" t="s">
        <v>50</v>
      </c>
      <c r="I815" t="s">
        <v>51</v>
      </c>
      <c r="J815" s="1" t="s">
        <v>74</v>
      </c>
      <c r="K815" s="1">
        <v>43222</v>
      </c>
      <c r="L815" s="1">
        <v>43217</v>
      </c>
      <c r="M815" t="s">
        <v>53</v>
      </c>
      <c r="N815" t="s">
        <v>54</v>
      </c>
      <c r="O815" s="2" t="s">
        <v>61</v>
      </c>
      <c r="P815" t="s">
        <v>7</v>
      </c>
      <c r="Q815">
        <v>5555094</v>
      </c>
      <c r="R815" t="s">
        <v>56</v>
      </c>
    </row>
    <row r="816" spans="1:18" x14ac:dyDescent="0.3">
      <c r="A816">
        <v>89831.39</v>
      </c>
      <c r="B816">
        <v>0</v>
      </c>
      <c r="C816" s="6" t="s">
        <v>98</v>
      </c>
      <c r="D816">
        <v>1354538</v>
      </c>
      <c r="E816">
        <v>5555094</v>
      </c>
      <c r="F816" s="11">
        <v>1354586</v>
      </c>
      <c r="G816" t="s">
        <v>99</v>
      </c>
      <c r="H816" t="s">
        <v>50</v>
      </c>
      <c r="I816" t="s">
        <v>51</v>
      </c>
      <c r="J816" s="1" t="s">
        <v>74</v>
      </c>
      <c r="K816" s="1">
        <v>43222</v>
      </c>
      <c r="L816" s="1">
        <v>43217</v>
      </c>
      <c r="M816" t="s">
        <v>53</v>
      </c>
      <c r="N816" t="s">
        <v>54</v>
      </c>
      <c r="O816" s="2" t="s">
        <v>61</v>
      </c>
      <c r="P816" t="s">
        <v>7</v>
      </c>
      <c r="Q816">
        <v>5555094</v>
      </c>
      <c r="R816" t="s">
        <v>56</v>
      </c>
    </row>
    <row r="817" spans="1:18" x14ac:dyDescent="0.3">
      <c r="A817">
        <v>89831.39</v>
      </c>
      <c r="B817">
        <v>0</v>
      </c>
      <c r="C817" s="6" t="s">
        <v>98</v>
      </c>
      <c r="D817">
        <v>1354538</v>
      </c>
      <c r="E817">
        <v>5555094</v>
      </c>
      <c r="F817" s="11">
        <v>1354589</v>
      </c>
      <c r="G817" t="s">
        <v>99</v>
      </c>
      <c r="H817" t="s">
        <v>50</v>
      </c>
      <c r="I817" t="s">
        <v>51</v>
      </c>
      <c r="J817" s="1" t="s">
        <v>74</v>
      </c>
      <c r="K817" s="1">
        <v>43222</v>
      </c>
      <c r="L817" s="1">
        <v>43217</v>
      </c>
      <c r="M817" t="s">
        <v>53</v>
      </c>
      <c r="N817" t="s">
        <v>54</v>
      </c>
      <c r="O817" s="2" t="s">
        <v>61</v>
      </c>
      <c r="P817" t="s">
        <v>7</v>
      </c>
      <c r="Q817">
        <v>5555094</v>
      </c>
      <c r="R817" t="s">
        <v>56</v>
      </c>
    </row>
    <row r="818" spans="1:18" x14ac:dyDescent="0.3">
      <c r="A818">
        <v>89831.39</v>
      </c>
      <c r="B818">
        <v>0</v>
      </c>
      <c r="C818" s="6" t="s">
        <v>98</v>
      </c>
      <c r="D818">
        <v>1354538</v>
      </c>
      <c r="E818">
        <v>5555094</v>
      </c>
      <c r="F818" s="11">
        <v>1354551</v>
      </c>
      <c r="G818" t="s">
        <v>99</v>
      </c>
      <c r="H818" t="s">
        <v>50</v>
      </c>
      <c r="I818" t="s">
        <v>51</v>
      </c>
      <c r="J818" s="1" t="s">
        <v>74</v>
      </c>
      <c r="K818" s="1">
        <v>43222</v>
      </c>
      <c r="L818" s="1">
        <v>43217</v>
      </c>
      <c r="M818" t="s">
        <v>53</v>
      </c>
      <c r="N818" t="s">
        <v>54</v>
      </c>
      <c r="O818" s="2" t="s">
        <v>61</v>
      </c>
      <c r="P818" t="s">
        <v>7</v>
      </c>
      <c r="Q818">
        <v>5555094</v>
      </c>
      <c r="R818" t="s">
        <v>56</v>
      </c>
    </row>
    <row r="819" spans="1:18" x14ac:dyDescent="0.3">
      <c r="A819">
        <v>89831.39</v>
      </c>
      <c r="B819">
        <v>0</v>
      </c>
      <c r="C819" s="6" t="s">
        <v>98</v>
      </c>
      <c r="D819">
        <v>1354538</v>
      </c>
      <c r="E819">
        <v>5555094</v>
      </c>
      <c r="F819" s="11">
        <v>1354557</v>
      </c>
      <c r="G819" t="s">
        <v>99</v>
      </c>
      <c r="H819" t="s">
        <v>50</v>
      </c>
      <c r="I819" t="s">
        <v>51</v>
      </c>
      <c r="J819" s="1" t="s">
        <v>74</v>
      </c>
      <c r="K819" s="1">
        <v>43222</v>
      </c>
      <c r="L819" s="1">
        <v>43217</v>
      </c>
      <c r="M819" t="s">
        <v>53</v>
      </c>
      <c r="N819" t="s">
        <v>54</v>
      </c>
      <c r="O819" s="2" t="s">
        <v>61</v>
      </c>
      <c r="P819" t="s">
        <v>7</v>
      </c>
      <c r="Q819">
        <v>5555094</v>
      </c>
      <c r="R819" t="s">
        <v>56</v>
      </c>
    </row>
    <row r="820" spans="1:18" x14ac:dyDescent="0.3">
      <c r="A820">
        <v>89831.39</v>
      </c>
      <c r="B820">
        <v>0</v>
      </c>
      <c r="C820" s="6" t="s">
        <v>98</v>
      </c>
      <c r="D820">
        <v>1354538</v>
      </c>
      <c r="E820">
        <v>5555094</v>
      </c>
      <c r="F820" s="11">
        <v>1354563</v>
      </c>
      <c r="G820" t="s">
        <v>99</v>
      </c>
      <c r="H820" t="s">
        <v>50</v>
      </c>
      <c r="I820" t="s">
        <v>51</v>
      </c>
      <c r="J820" s="1" t="s">
        <v>74</v>
      </c>
      <c r="K820" s="1">
        <v>43222</v>
      </c>
      <c r="L820" s="1">
        <v>43217</v>
      </c>
      <c r="M820" t="s">
        <v>53</v>
      </c>
      <c r="N820" t="s">
        <v>54</v>
      </c>
      <c r="O820" s="2" t="s">
        <v>61</v>
      </c>
      <c r="P820" t="s">
        <v>7</v>
      </c>
      <c r="Q820">
        <v>5555094</v>
      </c>
      <c r="R820" t="s">
        <v>56</v>
      </c>
    </row>
    <row r="821" spans="1:18" x14ac:dyDescent="0.3">
      <c r="A821">
        <v>89831.39</v>
      </c>
      <c r="B821">
        <v>0</v>
      </c>
      <c r="C821" s="6" t="s">
        <v>98</v>
      </c>
      <c r="D821">
        <v>1354538</v>
      </c>
      <c r="E821">
        <v>5555094</v>
      </c>
      <c r="F821" s="11">
        <v>1354569</v>
      </c>
      <c r="G821" t="s">
        <v>99</v>
      </c>
      <c r="H821" t="s">
        <v>50</v>
      </c>
      <c r="I821" t="s">
        <v>51</v>
      </c>
      <c r="J821" s="1" t="s">
        <v>74</v>
      </c>
      <c r="K821" s="1">
        <v>43222</v>
      </c>
      <c r="L821" s="1">
        <v>43217</v>
      </c>
      <c r="M821" t="s">
        <v>53</v>
      </c>
      <c r="N821" t="s">
        <v>54</v>
      </c>
      <c r="O821" s="2" t="s">
        <v>61</v>
      </c>
      <c r="P821" t="s">
        <v>7</v>
      </c>
      <c r="Q821">
        <v>5555094</v>
      </c>
      <c r="R821" t="s">
        <v>56</v>
      </c>
    </row>
    <row r="822" spans="1:18" x14ac:dyDescent="0.3">
      <c r="A822">
        <v>89831.39</v>
      </c>
      <c r="B822">
        <v>0</v>
      </c>
      <c r="C822" s="6" t="s">
        <v>98</v>
      </c>
      <c r="D822">
        <v>1354538</v>
      </c>
      <c r="E822">
        <v>5555094</v>
      </c>
      <c r="F822" s="11">
        <v>1354577</v>
      </c>
      <c r="G822" t="s">
        <v>99</v>
      </c>
      <c r="H822" t="s">
        <v>50</v>
      </c>
      <c r="I822" t="s">
        <v>51</v>
      </c>
      <c r="J822" s="1" t="s">
        <v>74</v>
      </c>
      <c r="K822" s="1">
        <v>43222</v>
      </c>
      <c r="L822" s="1">
        <v>43217</v>
      </c>
      <c r="M822" t="s">
        <v>53</v>
      </c>
      <c r="N822" t="s">
        <v>54</v>
      </c>
      <c r="O822" s="2" t="s">
        <v>61</v>
      </c>
      <c r="P822" t="s">
        <v>7</v>
      </c>
      <c r="Q822">
        <v>5555094</v>
      </c>
      <c r="R822" t="s">
        <v>56</v>
      </c>
    </row>
    <row r="823" spans="1:18" x14ac:dyDescent="0.3">
      <c r="A823">
        <v>89831.39</v>
      </c>
      <c r="B823">
        <v>0</v>
      </c>
      <c r="C823" s="6" t="s">
        <v>98</v>
      </c>
      <c r="D823">
        <v>1354538</v>
      </c>
      <c r="E823">
        <v>5555094</v>
      </c>
      <c r="F823" s="11">
        <v>1354580</v>
      </c>
      <c r="G823" t="s">
        <v>99</v>
      </c>
      <c r="H823" t="s">
        <v>50</v>
      </c>
      <c r="I823" t="s">
        <v>51</v>
      </c>
      <c r="J823" s="1" t="s">
        <v>74</v>
      </c>
      <c r="K823" s="1">
        <v>43222</v>
      </c>
      <c r="L823" s="1">
        <v>43217</v>
      </c>
      <c r="M823" t="s">
        <v>53</v>
      </c>
      <c r="N823" t="s">
        <v>54</v>
      </c>
      <c r="O823" s="2" t="s">
        <v>61</v>
      </c>
      <c r="P823" t="s">
        <v>7</v>
      </c>
      <c r="Q823">
        <v>5555094</v>
      </c>
      <c r="R823" t="s">
        <v>56</v>
      </c>
    </row>
    <row r="824" spans="1:18" x14ac:dyDescent="0.3">
      <c r="A824">
        <v>89831.39</v>
      </c>
      <c r="B824">
        <v>0</v>
      </c>
      <c r="C824" s="6" t="s">
        <v>98</v>
      </c>
      <c r="D824">
        <v>1354538</v>
      </c>
      <c r="E824">
        <v>5555094</v>
      </c>
      <c r="F824" s="11">
        <v>1354584</v>
      </c>
      <c r="G824" t="s">
        <v>99</v>
      </c>
      <c r="H824" t="s">
        <v>50</v>
      </c>
      <c r="I824" t="s">
        <v>51</v>
      </c>
      <c r="J824" s="1" t="s">
        <v>74</v>
      </c>
      <c r="K824" s="1">
        <v>43222</v>
      </c>
      <c r="L824" s="1">
        <v>43217</v>
      </c>
      <c r="M824" t="s">
        <v>53</v>
      </c>
      <c r="N824" t="s">
        <v>54</v>
      </c>
      <c r="O824" s="2" t="s">
        <v>61</v>
      </c>
      <c r="P824" t="s">
        <v>7</v>
      </c>
      <c r="Q824">
        <v>5555094</v>
      </c>
      <c r="R824" t="s">
        <v>56</v>
      </c>
    </row>
    <row r="825" spans="1:18" x14ac:dyDescent="0.3">
      <c r="A825">
        <v>89831.39</v>
      </c>
      <c r="B825">
        <v>0</v>
      </c>
      <c r="C825" s="6" t="s">
        <v>98</v>
      </c>
      <c r="D825">
        <v>1354538</v>
      </c>
      <c r="E825">
        <v>5555094</v>
      </c>
      <c r="F825" s="11">
        <v>1354575</v>
      </c>
      <c r="G825" t="s">
        <v>99</v>
      </c>
      <c r="H825" t="s">
        <v>50</v>
      </c>
      <c r="I825" t="s">
        <v>51</v>
      </c>
      <c r="J825" s="1" t="s">
        <v>74</v>
      </c>
      <c r="K825" s="1">
        <v>43222</v>
      </c>
      <c r="L825" s="1">
        <v>43217</v>
      </c>
      <c r="M825" t="s">
        <v>53</v>
      </c>
      <c r="N825" t="s">
        <v>54</v>
      </c>
      <c r="O825" s="2" t="s">
        <v>61</v>
      </c>
      <c r="P825" t="s">
        <v>7</v>
      </c>
      <c r="Q825">
        <v>5555094</v>
      </c>
      <c r="R825" t="s">
        <v>56</v>
      </c>
    </row>
    <row r="826" spans="1:18" x14ac:dyDescent="0.3">
      <c r="A826">
        <v>89831.39</v>
      </c>
      <c r="B826">
        <v>0</v>
      </c>
      <c r="C826" s="6" t="s">
        <v>98</v>
      </c>
      <c r="D826">
        <v>1354538</v>
      </c>
      <c r="E826">
        <v>5555094</v>
      </c>
      <c r="F826" s="11">
        <v>1354587</v>
      </c>
      <c r="G826" t="s">
        <v>99</v>
      </c>
      <c r="H826" t="s">
        <v>50</v>
      </c>
      <c r="I826" t="s">
        <v>51</v>
      </c>
      <c r="J826" s="1" t="s">
        <v>74</v>
      </c>
      <c r="K826" s="1">
        <v>43222</v>
      </c>
      <c r="L826" s="1">
        <v>43217</v>
      </c>
      <c r="M826" t="s">
        <v>53</v>
      </c>
      <c r="N826" t="s">
        <v>54</v>
      </c>
      <c r="O826" s="2" t="s">
        <v>61</v>
      </c>
      <c r="P826" t="s">
        <v>7</v>
      </c>
      <c r="Q826">
        <v>5555094</v>
      </c>
      <c r="R826" t="s">
        <v>56</v>
      </c>
    </row>
    <row r="827" spans="1:18" x14ac:dyDescent="0.3">
      <c r="A827">
        <v>89831.39</v>
      </c>
      <c r="B827">
        <v>0</v>
      </c>
      <c r="C827" s="6" t="s">
        <v>98</v>
      </c>
      <c r="D827">
        <v>1354538</v>
      </c>
      <c r="E827">
        <v>5555094</v>
      </c>
      <c r="F827" s="11">
        <v>1354590</v>
      </c>
      <c r="G827" t="s">
        <v>99</v>
      </c>
      <c r="H827" t="s">
        <v>50</v>
      </c>
      <c r="I827" t="s">
        <v>51</v>
      </c>
      <c r="J827" s="1" t="s">
        <v>74</v>
      </c>
      <c r="K827" s="1">
        <v>43222</v>
      </c>
      <c r="L827" s="1">
        <v>43217</v>
      </c>
      <c r="M827" t="s">
        <v>53</v>
      </c>
      <c r="N827" t="s">
        <v>54</v>
      </c>
      <c r="O827" s="2" t="s">
        <v>61</v>
      </c>
      <c r="P827" t="s">
        <v>7</v>
      </c>
      <c r="Q827">
        <v>5555094</v>
      </c>
      <c r="R827" t="s">
        <v>56</v>
      </c>
    </row>
    <row r="828" spans="1:18" x14ac:dyDescent="0.3">
      <c r="A828">
        <v>89831.39</v>
      </c>
      <c r="B828">
        <v>0</v>
      </c>
      <c r="C828" s="6" t="s">
        <v>98</v>
      </c>
      <c r="D828">
        <v>1354538</v>
      </c>
      <c r="E828">
        <v>5555094</v>
      </c>
      <c r="F828" s="11">
        <v>1354552</v>
      </c>
      <c r="G828" t="s">
        <v>99</v>
      </c>
      <c r="H828" t="s">
        <v>50</v>
      </c>
      <c r="I828" t="s">
        <v>51</v>
      </c>
      <c r="J828" s="1" t="s">
        <v>74</v>
      </c>
      <c r="K828" s="1">
        <v>43222</v>
      </c>
      <c r="L828" s="1">
        <v>43217</v>
      </c>
      <c r="M828" t="s">
        <v>53</v>
      </c>
      <c r="N828" t="s">
        <v>54</v>
      </c>
      <c r="O828" s="2" t="s">
        <v>61</v>
      </c>
      <c r="P828" t="s">
        <v>7</v>
      </c>
      <c r="Q828">
        <v>5555094</v>
      </c>
      <c r="R828" t="s">
        <v>56</v>
      </c>
    </row>
    <row r="829" spans="1:18" x14ac:dyDescent="0.3">
      <c r="A829">
        <v>89831.39</v>
      </c>
      <c r="B829">
        <v>0</v>
      </c>
      <c r="C829" s="6" t="s">
        <v>98</v>
      </c>
      <c r="D829">
        <v>1354538</v>
      </c>
      <c r="E829">
        <v>5555094</v>
      </c>
      <c r="F829" s="11">
        <v>1354558</v>
      </c>
      <c r="G829" t="s">
        <v>99</v>
      </c>
      <c r="H829" t="s">
        <v>50</v>
      </c>
      <c r="I829" t="s">
        <v>51</v>
      </c>
      <c r="J829" s="1" t="s">
        <v>74</v>
      </c>
      <c r="K829" s="1">
        <v>43222</v>
      </c>
      <c r="L829" s="1">
        <v>43217</v>
      </c>
      <c r="M829" t="s">
        <v>53</v>
      </c>
      <c r="N829" t="s">
        <v>54</v>
      </c>
      <c r="O829" s="2" t="s">
        <v>61</v>
      </c>
      <c r="P829" t="s">
        <v>7</v>
      </c>
      <c r="Q829">
        <v>5555094</v>
      </c>
      <c r="R829" t="s">
        <v>56</v>
      </c>
    </row>
    <row r="830" spans="1:18" x14ac:dyDescent="0.3">
      <c r="A830">
        <v>89831.39</v>
      </c>
      <c r="B830">
        <v>0</v>
      </c>
      <c r="C830" s="6" t="s">
        <v>98</v>
      </c>
      <c r="D830">
        <v>1354538</v>
      </c>
      <c r="E830">
        <v>5555094</v>
      </c>
      <c r="F830" s="11">
        <v>1354565</v>
      </c>
      <c r="G830" t="s">
        <v>99</v>
      </c>
      <c r="H830" t="s">
        <v>50</v>
      </c>
      <c r="I830" t="s">
        <v>51</v>
      </c>
      <c r="J830" s="1" t="s">
        <v>74</v>
      </c>
      <c r="K830" s="1">
        <v>43222</v>
      </c>
      <c r="L830" s="1">
        <v>43217</v>
      </c>
      <c r="M830" t="s">
        <v>53</v>
      </c>
      <c r="N830" t="s">
        <v>54</v>
      </c>
      <c r="O830" s="2" t="s">
        <v>61</v>
      </c>
      <c r="P830" t="s">
        <v>7</v>
      </c>
      <c r="Q830">
        <v>5555094</v>
      </c>
      <c r="R830" t="s">
        <v>56</v>
      </c>
    </row>
    <row r="831" spans="1:18" x14ac:dyDescent="0.3">
      <c r="A831">
        <v>89831.39</v>
      </c>
      <c r="B831">
        <v>0</v>
      </c>
      <c r="C831" s="6" t="s">
        <v>98</v>
      </c>
      <c r="D831">
        <v>1354538</v>
      </c>
      <c r="E831">
        <v>5555094</v>
      </c>
      <c r="F831" s="11">
        <v>1354570</v>
      </c>
      <c r="G831" s="2" t="s">
        <v>99</v>
      </c>
      <c r="H831" t="s">
        <v>50</v>
      </c>
      <c r="I831" t="s">
        <v>51</v>
      </c>
      <c r="J831" s="1" t="s">
        <v>74</v>
      </c>
      <c r="K831" s="1">
        <v>43222</v>
      </c>
      <c r="L831" s="1">
        <v>43217</v>
      </c>
      <c r="M831" t="s">
        <v>53</v>
      </c>
      <c r="N831" t="s">
        <v>54</v>
      </c>
      <c r="O831" s="2" t="s">
        <v>61</v>
      </c>
      <c r="P831" t="s">
        <v>7</v>
      </c>
      <c r="Q831">
        <v>5555094</v>
      </c>
      <c r="R831" t="s">
        <v>56</v>
      </c>
    </row>
    <row r="832" spans="1:18" x14ac:dyDescent="0.3">
      <c r="A832">
        <v>89831.39</v>
      </c>
      <c r="B832">
        <v>0</v>
      </c>
      <c r="C832" s="6" t="s">
        <v>98</v>
      </c>
      <c r="D832">
        <v>1354538</v>
      </c>
      <c r="E832">
        <v>5555094</v>
      </c>
      <c r="F832" s="11">
        <v>1354578</v>
      </c>
      <c r="G832" t="s">
        <v>99</v>
      </c>
      <c r="H832" t="s">
        <v>50</v>
      </c>
      <c r="I832" t="s">
        <v>51</v>
      </c>
      <c r="J832" s="1" t="s">
        <v>74</v>
      </c>
      <c r="K832" s="1">
        <v>43222</v>
      </c>
      <c r="L832" s="1">
        <v>43217</v>
      </c>
      <c r="M832" t="s">
        <v>53</v>
      </c>
      <c r="N832" t="s">
        <v>54</v>
      </c>
      <c r="O832" s="2" t="s">
        <v>61</v>
      </c>
      <c r="P832" t="s">
        <v>7</v>
      </c>
      <c r="Q832">
        <v>5555094</v>
      </c>
      <c r="R832" t="s">
        <v>56</v>
      </c>
    </row>
    <row r="833" spans="1:18" x14ac:dyDescent="0.3">
      <c r="A833">
        <v>89831.39</v>
      </c>
      <c r="B833">
        <v>0</v>
      </c>
      <c r="C833" s="6" t="s">
        <v>98</v>
      </c>
      <c r="D833">
        <v>1354538</v>
      </c>
      <c r="E833">
        <v>5555094</v>
      </c>
      <c r="F833" s="11">
        <v>1354581</v>
      </c>
      <c r="G833" t="s">
        <v>99</v>
      </c>
      <c r="H833" t="s">
        <v>50</v>
      </c>
      <c r="I833" t="s">
        <v>51</v>
      </c>
      <c r="J833" s="1" t="s">
        <v>74</v>
      </c>
      <c r="K833" s="1">
        <v>43222</v>
      </c>
      <c r="L833" s="1">
        <v>43217</v>
      </c>
      <c r="M833" t="s">
        <v>53</v>
      </c>
      <c r="N833" t="s">
        <v>54</v>
      </c>
      <c r="O833" s="2" t="s">
        <v>61</v>
      </c>
      <c r="P833" t="s">
        <v>7</v>
      </c>
      <c r="Q833">
        <v>5555094</v>
      </c>
      <c r="R833" t="s">
        <v>56</v>
      </c>
    </row>
    <row r="834" spans="1:18" x14ac:dyDescent="0.3">
      <c r="A834">
        <v>89831.39</v>
      </c>
      <c r="B834">
        <v>0</v>
      </c>
      <c r="C834" s="6" t="s">
        <v>98</v>
      </c>
      <c r="D834">
        <v>1354538</v>
      </c>
      <c r="E834">
        <v>5555094</v>
      </c>
      <c r="F834" s="11">
        <v>1354585</v>
      </c>
      <c r="G834" t="s">
        <v>99</v>
      </c>
      <c r="H834" t="s">
        <v>50</v>
      </c>
      <c r="I834" t="s">
        <v>51</v>
      </c>
      <c r="J834" s="1" t="s">
        <v>74</v>
      </c>
      <c r="K834" s="1">
        <v>43222</v>
      </c>
      <c r="L834" s="1">
        <v>43217</v>
      </c>
      <c r="M834" t="s">
        <v>53</v>
      </c>
      <c r="N834" t="s">
        <v>54</v>
      </c>
      <c r="O834" s="2" t="s">
        <v>61</v>
      </c>
      <c r="P834" t="s">
        <v>7</v>
      </c>
      <c r="Q834">
        <v>5555094</v>
      </c>
      <c r="R834" t="s">
        <v>56</v>
      </c>
    </row>
    <row r="835" spans="1:18" x14ac:dyDescent="0.3">
      <c r="A835">
        <v>89831.39</v>
      </c>
      <c r="B835">
        <v>0</v>
      </c>
      <c r="C835" s="6" t="s">
        <v>98</v>
      </c>
      <c r="D835">
        <v>1354538</v>
      </c>
      <c r="E835">
        <v>5555094</v>
      </c>
      <c r="F835" s="11">
        <v>1354576</v>
      </c>
      <c r="G835" s="2" t="s">
        <v>99</v>
      </c>
      <c r="H835" t="s">
        <v>50</v>
      </c>
      <c r="I835" t="s">
        <v>51</v>
      </c>
      <c r="J835" s="1" t="s">
        <v>74</v>
      </c>
      <c r="K835" s="1">
        <v>43222</v>
      </c>
      <c r="L835" s="1">
        <v>43217</v>
      </c>
      <c r="M835" t="s">
        <v>53</v>
      </c>
      <c r="N835" t="s">
        <v>54</v>
      </c>
      <c r="O835" s="2" t="s">
        <v>61</v>
      </c>
      <c r="P835" t="s">
        <v>7</v>
      </c>
      <c r="Q835">
        <v>5555094</v>
      </c>
      <c r="R835" t="s">
        <v>56</v>
      </c>
    </row>
    <row r="836" spans="1:18" x14ac:dyDescent="0.3">
      <c r="A836">
        <v>89831.39</v>
      </c>
      <c r="B836">
        <v>0</v>
      </c>
      <c r="C836" s="6" t="s">
        <v>98</v>
      </c>
      <c r="D836">
        <v>1354538</v>
      </c>
      <c r="E836">
        <v>5555094</v>
      </c>
      <c r="F836" s="11">
        <v>1354588</v>
      </c>
      <c r="G836" s="2" t="s">
        <v>99</v>
      </c>
      <c r="H836" t="s">
        <v>50</v>
      </c>
      <c r="I836" t="s">
        <v>51</v>
      </c>
      <c r="J836" s="1" t="s">
        <v>74</v>
      </c>
      <c r="K836" s="1">
        <v>43222</v>
      </c>
      <c r="L836" s="1">
        <v>43217</v>
      </c>
      <c r="M836" t="s">
        <v>53</v>
      </c>
      <c r="N836" t="s">
        <v>54</v>
      </c>
      <c r="O836" s="2" t="s">
        <v>61</v>
      </c>
      <c r="P836" t="s">
        <v>7</v>
      </c>
      <c r="Q836">
        <v>5555094</v>
      </c>
      <c r="R836" t="s">
        <v>56</v>
      </c>
    </row>
    <row r="837" spans="1:18" x14ac:dyDescent="0.3">
      <c r="A837">
        <v>89831.39</v>
      </c>
      <c r="B837">
        <v>0</v>
      </c>
      <c r="C837" s="6" t="s">
        <v>98</v>
      </c>
      <c r="D837">
        <v>1354538</v>
      </c>
      <c r="E837">
        <v>5555094</v>
      </c>
      <c r="F837" s="11">
        <v>1354591</v>
      </c>
      <c r="G837" t="s">
        <v>99</v>
      </c>
      <c r="H837" t="s">
        <v>50</v>
      </c>
      <c r="I837" t="s">
        <v>51</v>
      </c>
      <c r="J837" s="1" t="s">
        <v>74</v>
      </c>
      <c r="K837" s="1">
        <v>43222</v>
      </c>
      <c r="L837" s="1">
        <v>43217</v>
      </c>
      <c r="M837" t="s">
        <v>53</v>
      </c>
      <c r="N837" t="s">
        <v>54</v>
      </c>
      <c r="O837" s="2" t="s">
        <v>61</v>
      </c>
      <c r="P837" t="s">
        <v>7</v>
      </c>
      <c r="Q837">
        <v>5555094</v>
      </c>
      <c r="R837" t="s">
        <v>56</v>
      </c>
    </row>
    <row r="838" spans="1:18" x14ac:dyDescent="0.3">
      <c r="A838">
        <v>89831.39</v>
      </c>
      <c r="B838">
        <v>0</v>
      </c>
      <c r="C838" s="6" t="s">
        <v>98</v>
      </c>
      <c r="D838">
        <v>1354538</v>
      </c>
      <c r="E838">
        <v>5555094</v>
      </c>
      <c r="F838" s="11">
        <v>1354555</v>
      </c>
      <c r="G838" t="s">
        <v>99</v>
      </c>
      <c r="H838" t="s">
        <v>50</v>
      </c>
      <c r="I838" t="s">
        <v>51</v>
      </c>
      <c r="J838" s="1" t="s">
        <v>74</v>
      </c>
      <c r="K838" s="1">
        <v>43222</v>
      </c>
      <c r="L838" s="1">
        <v>43217</v>
      </c>
      <c r="M838" t="s">
        <v>53</v>
      </c>
      <c r="N838" t="s">
        <v>54</v>
      </c>
      <c r="O838" s="2" t="s">
        <v>61</v>
      </c>
      <c r="P838" t="s">
        <v>7</v>
      </c>
      <c r="Q838">
        <v>5555094</v>
      </c>
      <c r="R838" t="s">
        <v>56</v>
      </c>
    </row>
    <row r="839" spans="1:18" x14ac:dyDescent="0.3">
      <c r="A839">
        <v>89831.39</v>
      </c>
      <c r="B839">
        <v>0</v>
      </c>
      <c r="C839" s="6" t="s">
        <v>98</v>
      </c>
      <c r="D839">
        <v>1354538</v>
      </c>
      <c r="E839">
        <v>5555094</v>
      </c>
      <c r="F839" s="11">
        <v>1354561</v>
      </c>
      <c r="G839" t="s">
        <v>99</v>
      </c>
      <c r="H839" t="s">
        <v>50</v>
      </c>
      <c r="I839" t="s">
        <v>51</v>
      </c>
      <c r="J839" s="1" t="s">
        <v>74</v>
      </c>
      <c r="K839" s="1">
        <v>43222</v>
      </c>
      <c r="L839" s="1">
        <v>43217</v>
      </c>
      <c r="M839" t="s">
        <v>53</v>
      </c>
      <c r="N839" t="s">
        <v>54</v>
      </c>
      <c r="O839" s="2" t="s">
        <v>61</v>
      </c>
      <c r="P839" t="s">
        <v>7</v>
      </c>
      <c r="Q839">
        <v>5555094</v>
      </c>
      <c r="R839" t="s">
        <v>56</v>
      </c>
    </row>
    <row r="840" spans="1:18" x14ac:dyDescent="0.3">
      <c r="A840">
        <v>89831.39</v>
      </c>
      <c r="B840">
        <v>0</v>
      </c>
      <c r="C840" s="6" t="s">
        <v>98</v>
      </c>
      <c r="D840">
        <v>1354538</v>
      </c>
      <c r="E840">
        <v>5555094</v>
      </c>
      <c r="F840" s="11">
        <v>1354566</v>
      </c>
      <c r="G840" t="s">
        <v>99</v>
      </c>
      <c r="H840" t="s">
        <v>50</v>
      </c>
      <c r="I840" t="s">
        <v>51</v>
      </c>
      <c r="J840" s="1" t="s">
        <v>74</v>
      </c>
      <c r="K840" s="1">
        <v>43222</v>
      </c>
      <c r="L840" s="1">
        <v>43217</v>
      </c>
      <c r="M840" t="s">
        <v>53</v>
      </c>
      <c r="N840" t="s">
        <v>54</v>
      </c>
      <c r="O840" s="2" t="s">
        <v>61</v>
      </c>
      <c r="P840" t="s">
        <v>7</v>
      </c>
      <c r="Q840">
        <v>5555094</v>
      </c>
      <c r="R840" t="s">
        <v>56</v>
      </c>
    </row>
    <row r="841" spans="1:18" x14ac:dyDescent="0.3">
      <c r="A841">
        <v>89831.39</v>
      </c>
      <c r="B841">
        <v>0</v>
      </c>
      <c r="C841" s="6" t="s">
        <v>98</v>
      </c>
      <c r="D841">
        <v>1354538</v>
      </c>
      <c r="E841">
        <v>5555094</v>
      </c>
      <c r="F841" s="11">
        <v>1354573</v>
      </c>
      <c r="G841" t="s">
        <v>99</v>
      </c>
      <c r="H841" t="s">
        <v>50</v>
      </c>
      <c r="I841" t="s">
        <v>51</v>
      </c>
      <c r="J841" s="1" t="s">
        <v>74</v>
      </c>
      <c r="K841" s="1">
        <v>43222</v>
      </c>
      <c r="L841" s="1">
        <v>43217</v>
      </c>
      <c r="M841" t="s">
        <v>53</v>
      </c>
      <c r="N841" t="s">
        <v>54</v>
      </c>
      <c r="O841" s="2" t="s">
        <v>61</v>
      </c>
      <c r="P841" t="s">
        <v>7</v>
      </c>
      <c r="Q841">
        <v>5555094</v>
      </c>
      <c r="R841" t="s">
        <v>56</v>
      </c>
    </row>
    <row r="842" spans="1:18" x14ac:dyDescent="0.3">
      <c r="A842">
        <v>89831.39</v>
      </c>
      <c r="B842">
        <v>0</v>
      </c>
      <c r="C842" s="6" t="s">
        <v>98</v>
      </c>
      <c r="D842">
        <v>1354538</v>
      </c>
      <c r="E842">
        <v>5555094</v>
      </c>
      <c r="F842" s="11">
        <v>1354579</v>
      </c>
      <c r="G842" t="s">
        <v>99</v>
      </c>
      <c r="H842" t="s">
        <v>50</v>
      </c>
      <c r="I842" t="s">
        <v>51</v>
      </c>
      <c r="J842" s="1" t="s">
        <v>74</v>
      </c>
      <c r="K842" s="1">
        <v>43222</v>
      </c>
      <c r="L842" s="1">
        <v>43217</v>
      </c>
      <c r="M842" t="s">
        <v>53</v>
      </c>
      <c r="N842" t="s">
        <v>54</v>
      </c>
      <c r="O842" s="2" t="s">
        <v>61</v>
      </c>
      <c r="P842" t="s">
        <v>7</v>
      </c>
      <c r="Q842">
        <v>5555094</v>
      </c>
      <c r="R842" t="s">
        <v>56</v>
      </c>
    </row>
    <row r="843" spans="1:18" x14ac:dyDescent="0.3">
      <c r="A843">
        <v>89831.39</v>
      </c>
      <c r="B843">
        <v>0</v>
      </c>
      <c r="C843" s="6" t="s">
        <v>98</v>
      </c>
      <c r="D843">
        <v>1354538</v>
      </c>
      <c r="E843">
        <v>5555094</v>
      </c>
      <c r="F843" s="11">
        <v>1354582</v>
      </c>
      <c r="G843" t="s">
        <v>99</v>
      </c>
      <c r="H843" t="s">
        <v>50</v>
      </c>
      <c r="I843" t="s">
        <v>51</v>
      </c>
      <c r="J843" s="1" t="s">
        <v>74</v>
      </c>
      <c r="K843" s="1">
        <v>43222</v>
      </c>
      <c r="L843" s="1">
        <v>43217</v>
      </c>
      <c r="M843" t="s">
        <v>53</v>
      </c>
      <c r="N843" t="s">
        <v>54</v>
      </c>
      <c r="O843" s="2" t="s">
        <v>61</v>
      </c>
      <c r="P843" t="s">
        <v>7</v>
      </c>
      <c r="Q843">
        <v>5555094</v>
      </c>
      <c r="R843" t="s">
        <v>56</v>
      </c>
    </row>
    <row r="844" spans="1:18" x14ac:dyDescent="0.3">
      <c r="A844">
        <v>0</v>
      </c>
      <c r="B844">
        <v>89831.39</v>
      </c>
      <c r="C844" s="6" t="s">
        <v>100</v>
      </c>
      <c r="D844">
        <v>1354538</v>
      </c>
      <c r="E844">
        <v>5555094</v>
      </c>
      <c r="F844" s="11">
        <v>1354538</v>
      </c>
      <c r="G844" t="s">
        <v>99</v>
      </c>
      <c r="H844" t="s">
        <v>50</v>
      </c>
      <c r="I844" t="s">
        <v>51</v>
      </c>
      <c r="J844" s="1" t="s">
        <v>74</v>
      </c>
      <c r="K844" s="1">
        <v>43222</v>
      </c>
      <c r="L844" s="1">
        <v>43217</v>
      </c>
      <c r="M844" t="s">
        <v>53</v>
      </c>
      <c r="N844" t="s">
        <v>54</v>
      </c>
      <c r="O844" s="2" t="s">
        <v>61</v>
      </c>
      <c r="P844" t="s">
        <v>7</v>
      </c>
      <c r="Q844">
        <v>5555094</v>
      </c>
      <c r="R844" t="s">
        <v>56</v>
      </c>
    </row>
    <row r="845" spans="1:18" x14ac:dyDescent="0.3">
      <c r="A845">
        <v>0</v>
      </c>
      <c r="B845">
        <v>89831.39</v>
      </c>
      <c r="C845" s="6" t="s">
        <v>100</v>
      </c>
      <c r="D845">
        <v>1354538</v>
      </c>
      <c r="E845">
        <v>5555094</v>
      </c>
      <c r="F845" s="11">
        <v>1354583</v>
      </c>
      <c r="G845" t="s">
        <v>99</v>
      </c>
      <c r="H845" t="s">
        <v>50</v>
      </c>
      <c r="I845" t="s">
        <v>51</v>
      </c>
      <c r="J845" s="1" t="s">
        <v>74</v>
      </c>
      <c r="K845" s="1">
        <v>43222</v>
      </c>
      <c r="L845" s="1">
        <v>43217</v>
      </c>
      <c r="M845" t="s">
        <v>53</v>
      </c>
      <c r="N845" t="s">
        <v>54</v>
      </c>
      <c r="O845" s="2" t="s">
        <v>61</v>
      </c>
      <c r="P845" t="s">
        <v>7</v>
      </c>
      <c r="Q845">
        <v>5555094</v>
      </c>
      <c r="R845" t="s">
        <v>56</v>
      </c>
    </row>
    <row r="846" spans="1:18" x14ac:dyDescent="0.3">
      <c r="A846">
        <v>0</v>
      </c>
      <c r="B846">
        <v>89831.39</v>
      </c>
      <c r="C846" s="6" t="s">
        <v>100</v>
      </c>
      <c r="D846">
        <v>1354538</v>
      </c>
      <c r="E846">
        <v>5555094</v>
      </c>
      <c r="F846" s="11">
        <v>1354574</v>
      </c>
      <c r="G846" t="s">
        <v>99</v>
      </c>
      <c r="H846" t="s">
        <v>50</v>
      </c>
      <c r="I846" t="s">
        <v>51</v>
      </c>
      <c r="J846" s="1" t="s">
        <v>74</v>
      </c>
      <c r="K846" s="1">
        <v>43222</v>
      </c>
      <c r="L846" s="1">
        <v>43217</v>
      </c>
      <c r="M846" t="s">
        <v>53</v>
      </c>
      <c r="N846" t="s">
        <v>54</v>
      </c>
      <c r="O846" s="2" t="s">
        <v>61</v>
      </c>
      <c r="P846" t="s">
        <v>7</v>
      </c>
      <c r="Q846">
        <v>5555094</v>
      </c>
      <c r="R846" t="s">
        <v>56</v>
      </c>
    </row>
    <row r="847" spans="1:18" x14ac:dyDescent="0.3">
      <c r="A847">
        <v>0</v>
      </c>
      <c r="B847">
        <v>89831.39</v>
      </c>
      <c r="C847" s="6" t="s">
        <v>100</v>
      </c>
      <c r="D847">
        <v>1354538</v>
      </c>
      <c r="E847">
        <v>5555094</v>
      </c>
      <c r="F847" s="11">
        <v>1354586</v>
      </c>
      <c r="G847" t="s">
        <v>99</v>
      </c>
      <c r="H847" t="s">
        <v>50</v>
      </c>
      <c r="I847" t="s">
        <v>51</v>
      </c>
      <c r="J847" s="1" t="s">
        <v>74</v>
      </c>
      <c r="K847" s="1">
        <v>43222</v>
      </c>
      <c r="L847" s="1">
        <v>43217</v>
      </c>
      <c r="M847" t="s">
        <v>53</v>
      </c>
      <c r="N847" t="s">
        <v>54</v>
      </c>
      <c r="O847" s="2" t="s">
        <v>61</v>
      </c>
      <c r="P847" t="s">
        <v>7</v>
      </c>
      <c r="Q847">
        <v>5555094</v>
      </c>
      <c r="R847" t="s">
        <v>56</v>
      </c>
    </row>
    <row r="848" spans="1:18" x14ac:dyDescent="0.3">
      <c r="A848">
        <v>0</v>
      </c>
      <c r="B848">
        <v>89831.39</v>
      </c>
      <c r="C848" s="6" t="s">
        <v>100</v>
      </c>
      <c r="D848">
        <v>1354538</v>
      </c>
      <c r="E848">
        <v>5555094</v>
      </c>
      <c r="F848" s="11">
        <v>1354589</v>
      </c>
      <c r="G848" t="s">
        <v>99</v>
      </c>
      <c r="H848" t="s">
        <v>50</v>
      </c>
      <c r="I848" t="s">
        <v>51</v>
      </c>
      <c r="J848" s="1" t="s">
        <v>74</v>
      </c>
      <c r="K848" s="1">
        <v>43222</v>
      </c>
      <c r="L848" s="1">
        <v>43217</v>
      </c>
      <c r="M848" t="s">
        <v>53</v>
      </c>
      <c r="N848" t="s">
        <v>54</v>
      </c>
      <c r="O848" s="2" t="s">
        <v>61</v>
      </c>
      <c r="P848" t="s">
        <v>7</v>
      </c>
      <c r="Q848">
        <v>5555094</v>
      </c>
      <c r="R848" t="s">
        <v>56</v>
      </c>
    </row>
    <row r="849" spans="1:18" x14ac:dyDescent="0.3">
      <c r="A849">
        <v>0</v>
      </c>
      <c r="B849">
        <v>89831.39</v>
      </c>
      <c r="C849" s="6" t="s">
        <v>100</v>
      </c>
      <c r="D849">
        <v>1354538</v>
      </c>
      <c r="E849">
        <v>5555094</v>
      </c>
      <c r="F849" s="11">
        <v>1354551</v>
      </c>
      <c r="G849" t="s">
        <v>99</v>
      </c>
      <c r="H849" t="s">
        <v>50</v>
      </c>
      <c r="I849" t="s">
        <v>51</v>
      </c>
      <c r="J849" s="1" t="s">
        <v>74</v>
      </c>
      <c r="K849" s="1">
        <v>43222</v>
      </c>
      <c r="L849" s="1">
        <v>43217</v>
      </c>
      <c r="M849" t="s">
        <v>53</v>
      </c>
      <c r="N849" t="s">
        <v>54</v>
      </c>
      <c r="O849" s="2" t="s">
        <v>61</v>
      </c>
      <c r="P849" t="s">
        <v>7</v>
      </c>
      <c r="Q849">
        <v>5555094</v>
      </c>
      <c r="R849" t="s">
        <v>56</v>
      </c>
    </row>
    <row r="850" spans="1:18" x14ac:dyDescent="0.3">
      <c r="A850">
        <v>0</v>
      </c>
      <c r="B850">
        <v>89831.39</v>
      </c>
      <c r="C850" s="6" t="s">
        <v>100</v>
      </c>
      <c r="D850">
        <v>1354538</v>
      </c>
      <c r="E850">
        <v>5555094</v>
      </c>
      <c r="F850" s="11">
        <v>1354557</v>
      </c>
      <c r="G850" t="s">
        <v>99</v>
      </c>
      <c r="H850" t="s">
        <v>50</v>
      </c>
      <c r="I850" t="s">
        <v>51</v>
      </c>
      <c r="J850" s="1" t="s">
        <v>74</v>
      </c>
      <c r="K850" s="1">
        <v>43222</v>
      </c>
      <c r="L850" s="1">
        <v>43217</v>
      </c>
      <c r="M850" t="s">
        <v>53</v>
      </c>
      <c r="N850" t="s">
        <v>54</v>
      </c>
      <c r="O850" s="2" t="s">
        <v>61</v>
      </c>
      <c r="P850" t="s">
        <v>7</v>
      </c>
      <c r="Q850">
        <v>5555094</v>
      </c>
      <c r="R850" t="s">
        <v>56</v>
      </c>
    </row>
    <row r="851" spans="1:18" x14ac:dyDescent="0.3">
      <c r="A851">
        <v>0</v>
      </c>
      <c r="B851">
        <v>89831.39</v>
      </c>
      <c r="C851" s="6" t="s">
        <v>100</v>
      </c>
      <c r="D851">
        <v>1354538</v>
      </c>
      <c r="E851">
        <v>5555094</v>
      </c>
      <c r="F851" s="11">
        <v>1354563</v>
      </c>
      <c r="G851" s="2" t="s">
        <v>99</v>
      </c>
      <c r="H851" t="s">
        <v>50</v>
      </c>
      <c r="I851" t="s">
        <v>51</v>
      </c>
      <c r="J851" s="1" t="s">
        <v>74</v>
      </c>
      <c r="K851" s="1">
        <v>43222</v>
      </c>
      <c r="L851" s="1">
        <v>43217</v>
      </c>
      <c r="M851" t="s">
        <v>53</v>
      </c>
      <c r="N851" t="s">
        <v>54</v>
      </c>
      <c r="O851" s="2" t="s">
        <v>61</v>
      </c>
      <c r="P851" t="s">
        <v>7</v>
      </c>
      <c r="Q851">
        <v>5555094</v>
      </c>
      <c r="R851" t="s">
        <v>56</v>
      </c>
    </row>
    <row r="852" spans="1:18" x14ac:dyDescent="0.3">
      <c r="A852">
        <v>0</v>
      </c>
      <c r="B852">
        <v>89831.39</v>
      </c>
      <c r="C852" s="6" t="s">
        <v>100</v>
      </c>
      <c r="D852">
        <v>1354538</v>
      </c>
      <c r="E852">
        <v>5555094</v>
      </c>
      <c r="F852" s="11">
        <v>1354569</v>
      </c>
      <c r="G852" t="s">
        <v>99</v>
      </c>
      <c r="H852" t="s">
        <v>50</v>
      </c>
      <c r="I852" t="s">
        <v>51</v>
      </c>
      <c r="J852" s="1" t="s">
        <v>74</v>
      </c>
      <c r="K852" s="1">
        <v>43222</v>
      </c>
      <c r="L852" s="1">
        <v>43217</v>
      </c>
      <c r="M852" t="s">
        <v>53</v>
      </c>
      <c r="N852" t="s">
        <v>54</v>
      </c>
      <c r="O852" s="2" t="s">
        <v>61</v>
      </c>
      <c r="P852" t="s">
        <v>7</v>
      </c>
      <c r="Q852">
        <v>5555094</v>
      </c>
      <c r="R852" t="s">
        <v>56</v>
      </c>
    </row>
    <row r="853" spans="1:18" x14ac:dyDescent="0.3">
      <c r="A853">
        <v>0</v>
      </c>
      <c r="B853">
        <v>89831.39</v>
      </c>
      <c r="C853" s="6" t="s">
        <v>100</v>
      </c>
      <c r="D853">
        <v>1354538</v>
      </c>
      <c r="E853">
        <v>5555094</v>
      </c>
      <c r="F853" s="11">
        <v>1354577</v>
      </c>
      <c r="G853" t="s">
        <v>99</v>
      </c>
      <c r="H853" t="s">
        <v>50</v>
      </c>
      <c r="I853" t="s">
        <v>51</v>
      </c>
      <c r="J853" s="1" t="s">
        <v>74</v>
      </c>
      <c r="K853" s="1">
        <v>43222</v>
      </c>
      <c r="L853" s="1">
        <v>43217</v>
      </c>
      <c r="M853" t="s">
        <v>53</v>
      </c>
      <c r="N853" t="s">
        <v>54</v>
      </c>
      <c r="O853" s="2" t="s">
        <v>61</v>
      </c>
      <c r="P853" t="s">
        <v>7</v>
      </c>
      <c r="Q853">
        <v>5555094</v>
      </c>
      <c r="R853" t="s">
        <v>56</v>
      </c>
    </row>
    <row r="854" spans="1:18" x14ac:dyDescent="0.3">
      <c r="A854">
        <v>0</v>
      </c>
      <c r="B854">
        <v>89831.39</v>
      </c>
      <c r="C854" s="6" t="s">
        <v>100</v>
      </c>
      <c r="D854">
        <v>1354538</v>
      </c>
      <c r="E854">
        <v>5555094</v>
      </c>
      <c r="F854" s="11">
        <v>1354580</v>
      </c>
      <c r="G854" t="s">
        <v>99</v>
      </c>
      <c r="H854" t="s">
        <v>50</v>
      </c>
      <c r="I854" t="s">
        <v>51</v>
      </c>
      <c r="J854" s="1" t="s">
        <v>74</v>
      </c>
      <c r="K854" s="1">
        <v>43222</v>
      </c>
      <c r="L854" s="1">
        <v>43217</v>
      </c>
      <c r="M854" t="s">
        <v>53</v>
      </c>
      <c r="N854" t="s">
        <v>54</v>
      </c>
      <c r="O854" s="2" t="s">
        <v>61</v>
      </c>
      <c r="P854" t="s">
        <v>7</v>
      </c>
      <c r="Q854">
        <v>5555094</v>
      </c>
      <c r="R854" t="s">
        <v>56</v>
      </c>
    </row>
    <row r="855" spans="1:18" x14ac:dyDescent="0.3">
      <c r="A855">
        <v>0</v>
      </c>
      <c r="B855">
        <v>89831.39</v>
      </c>
      <c r="C855" s="6" t="s">
        <v>100</v>
      </c>
      <c r="D855">
        <v>1354538</v>
      </c>
      <c r="E855">
        <v>5555094</v>
      </c>
      <c r="F855" s="11">
        <v>1354584</v>
      </c>
      <c r="G855" t="s">
        <v>99</v>
      </c>
      <c r="H855" t="s">
        <v>50</v>
      </c>
      <c r="I855" t="s">
        <v>51</v>
      </c>
      <c r="J855" s="1" t="s">
        <v>74</v>
      </c>
      <c r="K855" s="1">
        <v>43222</v>
      </c>
      <c r="L855" s="1">
        <v>43217</v>
      </c>
      <c r="M855" t="s">
        <v>53</v>
      </c>
      <c r="N855" t="s">
        <v>54</v>
      </c>
      <c r="O855" s="2" t="s">
        <v>61</v>
      </c>
      <c r="P855" t="s">
        <v>7</v>
      </c>
      <c r="Q855">
        <v>5555094</v>
      </c>
      <c r="R855" t="s">
        <v>56</v>
      </c>
    </row>
    <row r="856" spans="1:18" x14ac:dyDescent="0.3">
      <c r="A856">
        <v>0</v>
      </c>
      <c r="B856">
        <v>89831.39</v>
      </c>
      <c r="C856" s="6" t="s">
        <v>100</v>
      </c>
      <c r="D856">
        <v>1354538</v>
      </c>
      <c r="E856">
        <v>5555094</v>
      </c>
      <c r="F856" s="11">
        <v>1354575</v>
      </c>
      <c r="G856" t="s">
        <v>99</v>
      </c>
      <c r="H856" t="s">
        <v>50</v>
      </c>
      <c r="I856" t="s">
        <v>51</v>
      </c>
      <c r="J856" s="1" t="s">
        <v>74</v>
      </c>
      <c r="K856" s="1">
        <v>43222</v>
      </c>
      <c r="L856" s="1">
        <v>43217</v>
      </c>
      <c r="M856" t="s">
        <v>53</v>
      </c>
      <c r="N856" t="s">
        <v>54</v>
      </c>
      <c r="O856" s="2" t="s">
        <v>61</v>
      </c>
      <c r="P856" t="s">
        <v>7</v>
      </c>
      <c r="Q856">
        <v>5555094</v>
      </c>
      <c r="R856" t="s">
        <v>56</v>
      </c>
    </row>
    <row r="857" spans="1:18" x14ac:dyDescent="0.3">
      <c r="A857">
        <v>0</v>
      </c>
      <c r="B857">
        <v>89831.39</v>
      </c>
      <c r="C857" s="6" t="s">
        <v>100</v>
      </c>
      <c r="D857">
        <v>1354538</v>
      </c>
      <c r="E857">
        <v>5555094</v>
      </c>
      <c r="F857" s="11">
        <v>1354587</v>
      </c>
      <c r="G857" t="s">
        <v>99</v>
      </c>
      <c r="H857" t="s">
        <v>50</v>
      </c>
      <c r="I857" t="s">
        <v>51</v>
      </c>
      <c r="J857" s="1" t="s">
        <v>74</v>
      </c>
      <c r="K857" s="1">
        <v>43222</v>
      </c>
      <c r="L857" s="1">
        <v>43217</v>
      </c>
      <c r="M857" t="s">
        <v>53</v>
      </c>
      <c r="N857" t="s">
        <v>54</v>
      </c>
      <c r="O857" s="2" t="s">
        <v>61</v>
      </c>
      <c r="P857" t="s">
        <v>7</v>
      </c>
      <c r="Q857">
        <v>5555094</v>
      </c>
      <c r="R857" t="s">
        <v>56</v>
      </c>
    </row>
    <row r="858" spans="1:18" x14ac:dyDescent="0.3">
      <c r="A858">
        <v>0</v>
      </c>
      <c r="B858">
        <v>89831.39</v>
      </c>
      <c r="C858" s="6" t="s">
        <v>100</v>
      </c>
      <c r="D858">
        <v>1354538</v>
      </c>
      <c r="E858">
        <v>5555094</v>
      </c>
      <c r="F858" s="11">
        <v>1354590</v>
      </c>
      <c r="G858" t="s">
        <v>99</v>
      </c>
      <c r="H858" t="s">
        <v>50</v>
      </c>
      <c r="I858" t="s">
        <v>51</v>
      </c>
      <c r="J858" s="1" t="s">
        <v>74</v>
      </c>
      <c r="K858" s="1">
        <v>43222</v>
      </c>
      <c r="L858" s="1">
        <v>43217</v>
      </c>
      <c r="M858" t="s">
        <v>53</v>
      </c>
      <c r="N858" t="s">
        <v>54</v>
      </c>
      <c r="O858" s="2" t="s">
        <v>61</v>
      </c>
      <c r="P858" t="s">
        <v>7</v>
      </c>
      <c r="Q858">
        <v>5555094</v>
      </c>
      <c r="R858" t="s">
        <v>56</v>
      </c>
    </row>
    <row r="859" spans="1:18" x14ac:dyDescent="0.3">
      <c r="A859">
        <v>0</v>
      </c>
      <c r="B859">
        <v>89831.39</v>
      </c>
      <c r="C859" s="6" t="s">
        <v>100</v>
      </c>
      <c r="D859">
        <v>1354538</v>
      </c>
      <c r="E859">
        <v>5555094</v>
      </c>
      <c r="F859" s="11">
        <v>1354552</v>
      </c>
      <c r="G859" t="s">
        <v>99</v>
      </c>
      <c r="H859" t="s">
        <v>50</v>
      </c>
      <c r="I859" t="s">
        <v>51</v>
      </c>
      <c r="J859" s="1" t="s">
        <v>74</v>
      </c>
      <c r="K859" s="1">
        <v>43222</v>
      </c>
      <c r="L859" s="1">
        <v>43217</v>
      </c>
      <c r="M859" t="s">
        <v>53</v>
      </c>
      <c r="N859" t="s">
        <v>54</v>
      </c>
      <c r="O859" s="2" t="s">
        <v>61</v>
      </c>
      <c r="P859" t="s">
        <v>7</v>
      </c>
      <c r="Q859">
        <v>5555094</v>
      </c>
      <c r="R859" t="s">
        <v>56</v>
      </c>
    </row>
    <row r="860" spans="1:18" x14ac:dyDescent="0.3">
      <c r="A860">
        <v>0</v>
      </c>
      <c r="B860">
        <v>89831.39</v>
      </c>
      <c r="C860" s="6" t="s">
        <v>100</v>
      </c>
      <c r="D860">
        <v>1354538</v>
      </c>
      <c r="E860">
        <v>5555094</v>
      </c>
      <c r="F860" s="11">
        <v>1354558</v>
      </c>
      <c r="G860" t="s">
        <v>99</v>
      </c>
      <c r="H860" t="s">
        <v>50</v>
      </c>
      <c r="I860" t="s">
        <v>51</v>
      </c>
      <c r="J860" s="1" t="s">
        <v>74</v>
      </c>
      <c r="K860" s="1">
        <v>43222</v>
      </c>
      <c r="L860" s="1">
        <v>43217</v>
      </c>
      <c r="M860" t="s">
        <v>53</v>
      </c>
      <c r="N860" t="s">
        <v>54</v>
      </c>
      <c r="O860" s="2" t="s">
        <v>61</v>
      </c>
      <c r="P860" t="s">
        <v>7</v>
      </c>
      <c r="Q860">
        <v>5555094</v>
      </c>
      <c r="R860" t="s">
        <v>56</v>
      </c>
    </row>
    <row r="861" spans="1:18" x14ac:dyDescent="0.3">
      <c r="A861">
        <v>0</v>
      </c>
      <c r="B861">
        <v>89831.39</v>
      </c>
      <c r="C861" s="6" t="s">
        <v>100</v>
      </c>
      <c r="D861">
        <v>1354538</v>
      </c>
      <c r="E861">
        <v>5555094</v>
      </c>
      <c r="F861" s="11">
        <v>1354565</v>
      </c>
      <c r="G861" t="s">
        <v>99</v>
      </c>
      <c r="H861" t="s">
        <v>50</v>
      </c>
      <c r="I861" t="s">
        <v>51</v>
      </c>
      <c r="J861" s="1" t="s">
        <v>74</v>
      </c>
      <c r="K861" s="1">
        <v>43222</v>
      </c>
      <c r="L861" s="1">
        <v>43217</v>
      </c>
      <c r="M861" t="s">
        <v>53</v>
      </c>
      <c r="N861" t="s">
        <v>54</v>
      </c>
      <c r="O861" s="2" t="s">
        <v>61</v>
      </c>
      <c r="P861" t="s">
        <v>7</v>
      </c>
      <c r="Q861">
        <v>5555094</v>
      </c>
      <c r="R861" t="s">
        <v>56</v>
      </c>
    </row>
    <row r="862" spans="1:18" x14ac:dyDescent="0.3">
      <c r="A862">
        <v>0</v>
      </c>
      <c r="B862">
        <v>89831.39</v>
      </c>
      <c r="C862" s="6" t="s">
        <v>100</v>
      </c>
      <c r="D862">
        <v>1354538</v>
      </c>
      <c r="E862">
        <v>5555094</v>
      </c>
      <c r="F862" s="11">
        <v>1354570</v>
      </c>
      <c r="G862" s="2" t="s">
        <v>99</v>
      </c>
      <c r="H862" t="s">
        <v>50</v>
      </c>
      <c r="I862" t="s">
        <v>51</v>
      </c>
      <c r="J862" s="1" t="s">
        <v>74</v>
      </c>
      <c r="K862" s="1">
        <v>43222</v>
      </c>
      <c r="L862" s="1">
        <v>43217</v>
      </c>
      <c r="M862" t="s">
        <v>53</v>
      </c>
      <c r="N862" t="s">
        <v>54</v>
      </c>
      <c r="O862" s="2" t="s">
        <v>61</v>
      </c>
      <c r="P862" t="s">
        <v>7</v>
      </c>
      <c r="Q862">
        <v>5555094</v>
      </c>
      <c r="R862" t="s">
        <v>56</v>
      </c>
    </row>
    <row r="863" spans="1:18" x14ac:dyDescent="0.3">
      <c r="A863">
        <v>0</v>
      </c>
      <c r="B863">
        <v>89831.39</v>
      </c>
      <c r="C863" s="6" t="s">
        <v>100</v>
      </c>
      <c r="D863">
        <v>1354538</v>
      </c>
      <c r="E863">
        <v>5555094</v>
      </c>
      <c r="F863" s="11">
        <v>1354578</v>
      </c>
      <c r="G863" t="s">
        <v>99</v>
      </c>
      <c r="H863" t="s">
        <v>50</v>
      </c>
      <c r="I863" t="s">
        <v>51</v>
      </c>
      <c r="J863" s="1" t="s">
        <v>74</v>
      </c>
      <c r="K863" s="1">
        <v>43222</v>
      </c>
      <c r="L863" s="1">
        <v>43217</v>
      </c>
      <c r="M863" t="s">
        <v>53</v>
      </c>
      <c r="N863" t="s">
        <v>54</v>
      </c>
      <c r="O863" s="2" t="s">
        <v>61</v>
      </c>
      <c r="P863" t="s">
        <v>7</v>
      </c>
      <c r="Q863">
        <v>5555094</v>
      </c>
      <c r="R863" t="s">
        <v>56</v>
      </c>
    </row>
    <row r="864" spans="1:18" x14ac:dyDescent="0.3">
      <c r="A864">
        <v>0</v>
      </c>
      <c r="B864">
        <v>89831.39</v>
      </c>
      <c r="C864" s="6" t="s">
        <v>100</v>
      </c>
      <c r="D864">
        <v>1354538</v>
      </c>
      <c r="E864">
        <v>5555094</v>
      </c>
      <c r="F864" s="11">
        <v>1354581</v>
      </c>
      <c r="G864" t="s">
        <v>99</v>
      </c>
      <c r="H864" t="s">
        <v>50</v>
      </c>
      <c r="I864" t="s">
        <v>51</v>
      </c>
      <c r="J864" s="1" t="s">
        <v>74</v>
      </c>
      <c r="K864" s="1">
        <v>43222</v>
      </c>
      <c r="L864" s="1">
        <v>43217</v>
      </c>
      <c r="M864" t="s">
        <v>53</v>
      </c>
      <c r="N864" t="s">
        <v>54</v>
      </c>
      <c r="O864" s="2" t="s">
        <v>61</v>
      </c>
      <c r="P864" t="s">
        <v>7</v>
      </c>
      <c r="Q864">
        <v>5555094</v>
      </c>
      <c r="R864" t="s">
        <v>56</v>
      </c>
    </row>
    <row r="865" spans="1:18" x14ac:dyDescent="0.3">
      <c r="A865">
        <v>0</v>
      </c>
      <c r="B865">
        <v>89831.39</v>
      </c>
      <c r="C865" s="6" t="s">
        <v>100</v>
      </c>
      <c r="D865">
        <v>1354538</v>
      </c>
      <c r="E865">
        <v>5555094</v>
      </c>
      <c r="F865" s="11">
        <v>1354585</v>
      </c>
      <c r="G865" t="s">
        <v>99</v>
      </c>
      <c r="H865" t="s">
        <v>50</v>
      </c>
      <c r="I865" t="s">
        <v>51</v>
      </c>
      <c r="J865" s="1" t="s">
        <v>74</v>
      </c>
      <c r="K865" s="1">
        <v>43222</v>
      </c>
      <c r="L865" s="1">
        <v>43217</v>
      </c>
      <c r="M865" t="s">
        <v>53</v>
      </c>
      <c r="N865" t="s">
        <v>54</v>
      </c>
      <c r="O865" s="2" t="s">
        <v>61</v>
      </c>
      <c r="P865" t="s">
        <v>7</v>
      </c>
      <c r="Q865">
        <v>5555094</v>
      </c>
      <c r="R865" t="s">
        <v>56</v>
      </c>
    </row>
    <row r="866" spans="1:18" x14ac:dyDescent="0.3">
      <c r="A866">
        <v>0</v>
      </c>
      <c r="B866">
        <v>89831.39</v>
      </c>
      <c r="C866" s="6" t="s">
        <v>100</v>
      </c>
      <c r="D866">
        <v>1354538</v>
      </c>
      <c r="E866">
        <v>5555094</v>
      </c>
      <c r="F866" s="11">
        <v>1354576</v>
      </c>
      <c r="G866" t="s">
        <v>99</v>
      </c>
      <c r="H866" t="s">
        <v>50</v>
      </c>
      <c r="I866" t="s">
        <v>51</v>
      </c>
      <c r="J866" s="1" t="s">
        <v>74</v>
      </c>
      <c r="K866" s="1">
        <v>43222</v>
      </c>
      <c r="L866" s="1">
        <v>43217</v>
      </c>
      <c r="M866" t="s">
        <v>53</v>
      </c>
      <c r="N866" t="s">
        <v>54</v>
      </c>
      <c r="O866" s="2" t="s">
        <v>61</v>
      </c>
      <c r="P866" t="s">
        <v>7</v>
      </c>
      <c r="Q866">
        <v>5555094</v>
      </c>
      <c r="R866" t="s">
        <v>56</v>
      </c>
    </row>
    <row r="867" spans="1:18" x14ac:dyDescent="0.3">
      <c r="A867">
        <v>0</v>
      </c>
      <c r="B867">
        <v>89831.39</v>
      </c>
      <c r="C867" s="6" t="s">
        <v>100</v>
      </c>
      <c r="D867">
        <v>1354538</v>
      </c>
      <c r="E867">
        <v>5555094</v>
      </c>
      <c r="F867" s="11">
        <v>1354588</v>
      </c>
      <c r="G867" t="s">
        <v>99</v>
      </c>
      <c r="H867" t="s">
        <v>50</v>
      </c>
      <c r="I867" t="s">
        <v>51</v>
      </c>
      <c r="J867" s="1" t="s">
        <v>74</v>
      </c>
      <c r="K867" s="1">
        <v>43222</v>
      </c>
      <c r="L867" s="1">
        <v>43217</v>
      </c>
      <c r="M867" t="s">
        <v>53</v>
      </c>
      <c r="N867" t="s">
        <v>54</v>
      </c>
      <c r="O867" s="2" t="s">
        <v>61</v>
      </c>
      <c r="P867" t="s">
        <v>7</v>
      </c>
      <c r="Q867">
        <v>5555094</v>
      </c>
      <c r="R867" t="s">
        <v>56</v>
      </c>
    </row>
    <row r="868" spans="1:18" x14ac:dyDescent="0.3">
      <c r="A868">
        <v>0</v>
      </c>
      <c r="B868">
        <v>89831.39</v>
      </c>
      <c r="C868" s="6" t="s">
        <v>100</v>
      </c>
      <c r="D868">
        <v>1354538</v>
      </c>
      <c r="E868">
        <v>5555094</v>
      </c>
      <c r="F868" s="11">
        <v>1354591</v>
      </c>
      <c r="G868" t="s">
        <v>99</v>
      </c>
      <c r="H868" t="s">
        <v>50</v>
      </c>
      <c r="I868" t="s">
        <v>51</v>
      </c>
      <c r="J868" s="1" t="s">
        <v>74</v>
      </c>
      <c r="K868" s="1">
        <v>43222</v>
      </c>
      <c r="L868" s="1">
        <v>43217</v>
      </c>
      <c r="M868" t="s">
        <v>53</v>
      </c>
      <c r="N868" t="s">
        <v>54</v>
      </c>
      <c r="O868" s="2" t="s">
        <v>61</v>
      </c>
      <c r="P868" t="s">
        <v>7</v>
      </c>
      <c r="Q868">
        <v>5555094</v>
      </c>
      <c r="R868" t="s">
        <v>56</v>
      </c>
    </row>
    <row r="869" spans="1:18" x14ac:dyDescent="0.3">
      <c r="A869">
        <v>0</v>
      </c>
      <c r="B869">
        <v>89831.39</v>
      </c>
      <c r="C869" s="6" t="s">
        <v>100</v>
      </c>
      <c r="D869">
        <v>1354538</v>
      </c>
      <c r="E869">
        <v>5555094</v>
      </c>
      <c r="F869" s="11">
        <v>1354555</v>
      </c>
      <c r="G869" t="s">
        <v>99</v>
      </c>
      <c r="H869" t="s">
        <v>50</v>
      </c>
      <c r="I869" t="s">
        <v>51</v>
      </c>
      <c r="J869" s="1" t="s">
        <v>74</v>
      </c>
      <c r="K869" s="1">
        <v>43222</v>
      </c>
      <c r="L869" s="1">
        <v>43217</v>
      </c>
      <c r="M869" t="s">
        <v>53</v>
      </c>
      <c r="N869" t="s">
        <v>54</v>
      </c>
      <c r="O869" s="2" t="s">
        <v>61</v>
      </c>
      <c r="P869" t="s">
        <v>7</v>
      </c>
      <c r="Q869">
        <v>5555094</v>
      </c>
      <c r="R869" t="s">
        <v>56</v>
      </c>
    </row>
    <row r="870" spans="1:18" x14ac:dyDescent="0.3">
      <c r="A870">
        <v>0</v>
      </c>
      <c r="B870">
        <v>89831.39</v>
      </c>
      <c r="C870" s="6" t="s">
        <v>100</v>
      </c>
      <c r="D870">
        <v>1354538</v>
      </c>
      <c r="E870">
        <v>5555094</v>
      </c>
      <c r="F870" s="11">
        <v>1354561</v>
      </c>
      <c r="G870" s="2" t="s">
        <v>99</v>
      </c>
      <c r="H870" t="s">
        <v>50</v>
      </c>
      <c r="I870" t="s">
        <v>51</v>
      </c>
      <c r="J870" s="1" t="s">
        <v>74</v>
      </c>
      <c r="K870" s="1">
        <v>43222</v>
      </c>
      <c r="L870" s="1">
        <v>43217</v>
      </c>
      <c r="M870" t="s">
        <v>53</v>
      </c>
      <c r="N870" t="s">
        <v>54</v>
      </c>
      <c r="O870" s="2" t="s">
        <v>61</v>
      </c>
      <c r="P870" t="s">
        <v>7</v>
      </c>
      <c r="Q870">
        <v>5555094</v>
      </c>
      <c r="R870" t="s">
        <v>56</v>
      </c>
    </row>
    <row r="871" spans="1:18" x14ac:dyDescent="0.3">
      <c r="A871">
        <v>0</v>
      </c>
      <c r="B871">
        <v>89831.39</v>
      </c>
      <c r="C871" s="6" t="s">
        <v>100</v>
      </c>
      <c r="D871">
        <v>1354538</v>
      </c>
      <c r="E871">
        <v>5555094</v>
      </c>
      <c r="F871" s="11">
        <v>1354566</v>
      </c>
      <c r="G871" t="s">
        <v>99</v>
      </c>
      <c r="H871" t="s">
        <v>50</v>
      </c>
      <c r="I871" t="s">
        <v>51</v>
      </c>
      <c r="J871" s="1" t="s">
        <v>74</v>
      </c>
      <c r="K871" s="1">
        <v>43222</v>
      </c>
      <c r="L871" s="1">
        <v>43217</v>
      </c>
      <c r="M871" t="s">
        <v>53</v>
      </c>
      <c r="N871" t="s">
        <v>54</v>
      </c>
      <c r="O871" s="2" t="s">
        <v>61</v>
      </c>
      <c r="P871" t="s">
        <v>7</v>
      </c>
      <c r="Q871">
        <v>5555094</v>
      </c>
      <c r="R871" t="s">
        <v>56</v>
      </c>
    </row>
    <row r="872" spans="1:18" x14ac:dyDescent="0.3">
      <c r="A872">
        <v>0</v>
      </c>
      <c r="B872">
        <v>89831.39</v>
      </c>
      <c r="C872" s="6" t="s">
        <v>100</v>
      </c>
      <c r="D872">
        <v>1354538</v>
      </c>
      <c r="E872">
        <v>5555094</v>
      </c>
      <c r="F872" s="11">
        <v>1354573</v>
      </c>
      <c r="G872" t="s">
        <v>99</v>
      </c>
      <c r="H872" t="s">
        <v>50</v>
      </c>
      <c r="I872" t="s">
        <v>51</v>
      </c>
      <c r="J872" s="1" t="s">
        <v>74</v>
      </c>
      <c r="K872" s="1">
        <v>43222</v>
      </c>
      <c r="L872" s="1">
        <v>43217</v>
      </c>
      <c r="M872" t="s">
        <v>53</v>
      </c>
      <c r="N872" t="s">
        <v>54</v>
      </c>
      <c r="O872" s="2" t="s">
        <v>61</v>
      </c>
      <c r="P872" t="s">
        <v>7</v>
      </c>
      <c r="Q872">
        <v>5555094</v>
      </c>
      <c r="R872" t="s">
        <v>56</v>
      </c>
    </row>
    <row r="873" spans="1:18" x14ac:dyDescent="0.3">
      <c r="A873">
        <v>0</v>
      </c>
      <c r="B873">
        <v>89831.39</v>
      </c>
      <c r="C873" s="6" t="s">
        <v>100</v>
      </c>
      <c r="D873">
        <v>1354538</v>
      </c>
      <c r="E873">
        <v>5555094</v>
      </c>
      <c r="F873" s="11">
        <v>1354579</v>
      </c>
      <c r="G873" t="s">
        <v>99</v>
      </c>
      <c r="H873" t="s">
        <v>50</v>
      </c>
      <c r="I873" t="s">
        <v>51</v>
      </c>
      <c r="J873" s="1" t="s">
        <v>74</v>
      </c>
      <c r="K873" s="1">
        <v>43222</v>
      </c>
      <c r="L873" s="1">
        <v>43217</v>
      </c>
      <c r="M873" t="s">
        <v>53</v>
      </c>
      <c r="N873" t="s">
        <v>54</v>
      </c>
      <c r="O873" s="2" t="s">
        <v>61</v>
      </c>
      <c r="P873" t="s">
        <v>7</v>
      </c>
      <c r="Q873">
        <v>5555094</v>
      </c>
      <c r="R873" t="s">
        <v>56</v>
      </c>
    </row>
    <row r="874" spans="1:18" x14ac:dyDescent="0.3">
      <c r="A874">
        <v>0</v>
      </c>
      <c r="B874">
        <v>89831.39</v>
      </c>
      <c r="C874" s="6" t="s">
        <v>100</v>
      </c>
      <c r="D874">
        <v>1354538</v>
      </c>
      <c r="E874">
        <v>5555094</v>
      </c>
      <c r="F874" s="11">
        <v>1354582</v>
      </c>
      <c r="G874" t="s">
        <v>99</v>
      </c>
      <c r="H874" t="s">
        <v>50</v>
      </c>
      <c r="I874" t="s">
        <v>51</v>
      </c>
      <c r="J874" s="1" t="s">
        <v>74</v>
      </c>
      <c r="K874" s="1">
        <v>43222</v>
      </c>
      <c r="L874" s="1">
        <v>43217</v>
      </c>
      <c r="M874" t="s">
        <v>53</v>
      </c>
      <c r="N874" t="s">
        <v>54</v>
      </c>
      <c r="O874" s="2" t="s">
        <v>61</v>
      </c>
      <c r="P874" t="s">
        <v>7</v>
      </c>
      <c r="Q874">
        <v>5555094</v>
      </c>
      <c r="R874" t="s">
        <v>56</v>
      </c>
    </row>
    <row r="875" spans="1:18" x14ac:dyDescent="0.3">
      <c r="A875">
        <v>19962.53</v>
      </c>
      <c r="B875">
        <v>0</v>
      </c>
      <c r="C875" s="6" t="s">
        <v>98</v>
      </c>
      <c r="D875">
        <v>1354538</v>
      </c>
      <c r="E875">
        <v>5555094</v>
      </c>
      <c r="F875" s="11">
        <v>1354538</v>
      </c>
      <c r="G875" t="s">
        <v>99</v>
      </c>
      <c r="H875" t="s">
        <v>50</v>
      </c>
      <c r="I875" t="s">
        <v>51</v>
      </c>
      <c r="J875" s="1" t="s">
        <v>75</v>
      </c>
      <c r="K875" s="1">
        <v>43222</v>
      </c>
      <c r="L875" s="1">
        <v>43217</v>
      </c>
      <c r="M875" t="s">
        <v>53</v>
      </c>
      <c r="N875" t="s">
        <v>54</v>
      </c>
      <c r="O875" s="2" t="s">
        <v>61</v>
      </c>
      <c r="P875" t="s">
        <v>7</v>
      </c>
      <c r="Q875">
        <v>5555094</v>
      </c>
      <c r="R875" t="s">
        <v>56</v>
      </c>
    </row>
    <row r="876" spans="1:18" x14ac:dyDescent="0.3">
      <c r="A876">
        <v>19962.53</v>
      </c>
      <c r="B876">
        <v>0</v>
      </c>
      <c r="C876" s="6" t="s">
        <v>98</v>
      </c>
      <c r="D876">
        <v>1354538</v>
      </c>
      <c r="E876">
        <v>5555094</v>
      </c>
      <c r="F876" s="11">
        <v>1354583</v>
      </c>
      <c r="G876" t="s">
        <v>99</v>
      </c>
      <c r="H876" t="s">
        <v>50</v>
      </c>
      <c r="I876" t="s">
        <v>51</v>
      </c>
      <c r="J876" s="1" t="s">
        <v>75</v>
      </c>
      <c r="K876" s="1">
        <v>43222</v>
      </c>
      <c r="L876" s="1">
        <v>43217</v>
      </c>
      <c r="M876" t="s">
        <v>53</v>
      </c>
      <c r="N876" t="s">
        <v>54</v>
      </c>
      <c r="O876" s="2" t="s">
        <v>61</v>
      </c>
      <c r="P876" t="s">
        <v>7</v>
      </c>
      <c r="Q876">
        <v>5555094</v>
      </c>
      <c r="R876" t="s">
        <v>56</v>
      </c>
    </row>
    <row r="877" spans="1:18" x14ac:dyDescent="0.3">
      <c r="A877">
        <v>19962.53</v>
      </c>
      <c r="B877">
        <v>0</v>
      </c>
      <c r="C877" s="6" t="s">
        <v>98</v>
      </c>
      <c r="D877">
        <v>1354538</v>
      </c>
      <c r="E877">
        <v>5555094</v>
      </c>
      <c r="F877" s="11">
        <v>1354574</v>
      </c>
      <c r="G877" t="s">
        <v>99</v>
      </c>
      <c r="H877" t="s">
        <v>50</v>
      </c>
      <c r="I877" t="s">
        <v>51</v>
      </c>
      <c r="J877" s="1" t="s">
        <v>75</v>
      </c>
      <c r="K877" s="1">
        <v>43222</v>
      </c>
      <c r="L877" s="1">
        <v>43217</v>
      </c>
      <c r="M877" t="s">
        <v>53</v>
      </c>
      <c r="N877" t="s">
        <v>54</v>
      </c>
      <c r="O877" s="2" t="s">
        <v>61</v>
      </c>
      <c r="P877" t="s">
        <v>7</v>
      </c>
      <c r="Q877">
        <v>5555094</v>
      </c>
      <c r="R877" t="s">
        <v>56</v>
      </c>
    </row>
    <row r="878" spans="1:18" x14ac:dyDescent="0.3">
      <c r="A878">
        <v>19962.53</v>
      </c>
      <c r="B878">
        <v>0</v>
      </c>
      <c r="C878" s="6" t="s">
        <v>98</v>
      </c>
      <c r="D878">
        <v>1354538</v>
      </c>
      <c r="E878">
        <v>5555094</v>
      </c>
      <c r="F878" s="11">
        <v>1354586</v>
      </c>
      <c r="G878" t="s">
        <v>99</v>
      </c>
      <c r="H878" t="s">
        <v>50</v>
      </c>
      <c r="I878" t="s">
        <v>51</v>
      </c>
      <c r="J878" s="1" t="s">
        <v>75</v>
      </c>
      <c r="K878" s="1">
        <v>43222</v>
      </c>
      <c r="L878" s="1">
        <v>43217</v>
      </c>
      <c r="M878" t="s">
        <v>53</v>
      </c>
      <c r="N878" t="s">
        <v>54</v>
      </c>
      <c r="O878" s="2" t="s">
        <v>61</v>
      </c>
      <c r="P878" t="s">
        <v>7</v>
      </c>
      <c r="Q878">
        <v>5555094</v>
      </c>
      <c r="R878" t="s">
        <v>56</v>
      </c>
    </row>
    <row r="879" spans="1:18" x14ac:dyDescent="0.3">
      <c r="A879">
        <v>19962.53</v>
      </c>
      <c r="B879">
        <v>0</v>
      </c>
      <c r="C879" s="6" t="s">
        <v>98</v>
      </c>
      <c r="D879">
        <v>1354538</v>
      </c>
      <c r="E879">
        <v>5555094</v>
      </c>
      <c r="F879" s="11">
        <v>1354589</v>
      </c>
      <c r="G879" t="s">
        <v>99</v>
      </c>
      <c r="H879" t="s">
        <v>50</v>
      </c>
      <c r="I879" t="s">
        <v>51</v>
      </c>
      <c r="J879" s="1" t="s">
        <v>75</v>
      </c>
      <c r="K879" s="1">
        <v>43222</v>
      </c>
      <c r="L879" s="1">
        <v>43217</v>
      </c>
      <c r="M879" t="s">
        <v>53</v>
      </c>
      <c r="N879" t="s">
        <v>54</v>
      </c>
      <c r="O879" s="2" t="s">
        <v>61</v>
      </c>
      <c r="P879" t="s">
        <v>7</v>
      </c>
      <c r="Q879">
        <v>5555094</v>
      </c>
      <c r="R879" t="s">
        <v>56</v>
      </c>
    </row>
    <row r="880" spans="1:18" x14ac:dyDescent="0.3">
      <c r="A880">
        <v>19962.53</v>
      </c>
      <c r="B880">
        <v>0</v>
      </c>
      <c r="C880" s="6" t="s">
        <v>98</v>
      </c>
      <c r="D880">
        <v>1354538</v>
      </c>
      <c r="E880">
        <v>5555094</v>
      </c>
      <c r="F880" s="11">
        <v>1354551</v>
      </c>
      <c r="G880" t="s">
        <v>99</v>
      </c>
      <c r="H880" t="s">
        <v>50</v>
      </c>
      <c r="I880" t="s">
        <v>51</v>
      </c>
      <c r="J880" s="1" t="s">
        <v>75</v>
      </c>
      <c r="K880" s="1">
        <v>43222</v>
      </c>
      <c r="L880" s="1">
        <v>43217</v>
      </c>
      <c r="M880" t="s">
        <v>53</v>
      </c>
      <c r="N880" t="s">
        <v>54</v>
      </c>
      <c r="O880" s="2" t="s">
        <v>61</v>
      </c>
      <c r="P880" t="s">
        <v>7</v>
      </c>
      <c r="Q880">
        <v>5555094</v>
      </c>
      <c r="R880" t="s">
        <v>56</v>
      </c>
    </row>
    <row r="881" spans="1:18" x14ac:dyDescent="0.3">
      <c r="A881">
        <v>19962.53</v>
      </c>
      <c r="B881">
        <v>0</v>
      </c>
      <c r="C881" s="6" t="s">
        <v>98</v>
      </c>
      <c r="D881">
        <v>1354538</v>
      </c>
      <c r="E881">
        <v>5555094</v>
      </c>
      <c r="F881" s="11">
        <v>1354557</v>
      </c>
      <c r="G881" t="s">
        <v>99</v>
      </c>
      <c r="H881" t="s">
        <v>50</v>
      </c>
      <c r="I881" t="s">
        <v>51</v>
      </c>
      <c r="J881" s="1" t="s">
        <v>75</v>
      </c>
      <c r="K881" s="1">
        <v>43222</v>
      </c>
      <c r="L881" s="1">
        <v>43217</v>
      </c>
      <c r="M881" t="s">
        <v>53</v>
      </c>
      <c r="N881" t="s">
        <v>54</v>
      </c>
      <c r="O881" s="2" t="s">
        <v>61</v>
      </c>
      <c r="P881" t="s">
        <v>7</v>
      </c>
      <c r="Q881">
        <v>5555094</v>
      </c>
      <c r="R881" t="s">
        <v>56</v>
      </c>
    </row>
    <row r="882" spans="1:18" x14ac:dyDescent="0.3">
      <c r="A882">
        <v>19962.53</v>
      </c>
      <c r="B882">
        <v>0</v>
      </c>
      <c r="C882" s="6" t="s">
        <v>98</v>
      </c>
      <c r="D882">
        <v>1354538</v>
      </c>
      <c r="E882">
        <v>5555094</v>
      </c>
      <c r="F882" s="11">
        <v>1354563</v>
      </c>
      <c r="G882" s="2" t="s">
        <v>99</v>
      </c>
      <c r="H882" t="s">
        <v>50</v>
      </c>
      <c r="I882" t="s">
        <v>51</v>
      </c>
      <c r="J882" s="1" t="s">
        <v>75</v>
      </c>
      <c r="K882" s="1">
        <v>43222</v>
      </c>
      <c r="L882" s="1">
        <v>43217</v>
      </c>
      <c r="M882" t="s">
        <v>53</v>
      </c>
      <c r="N882" t="s">
        <v>54</v>
      </c>
      <c r="O882" s="2" t="s">
        <v>61</v>
      </c>
      <c r="P882" t="s">
        <v>7</v>
      </c>
      <c r="Q882">
        <v>5555094</v>
      </c>
      <c r="R882" t="s">
        <v>56</v>
      </c>
    </row>
    <row r="883" spans="1:18" x14ac:dyDescent="0.3">
      <c r="A883">
        <v>19962.53</v>
      </c>
      <c r="B883">
        <v>0</v>
      </c>
      <c r="C883" s="6" t="s">
        <v>98</v>
      </c>
      <c r="D883">
        <v>1354538</v>
      </c>
      <c r="E883">
        <v>5555094</v>
      </c>
      <c r="F883" s="11">
        <v>1354569</v>
      </c>
      <c r="G883" t="s">
        <v>99</v>
      </c>
      <c r="H883" t="s">
        <v>50</v>
      </c>
      <c r="I883" t="s">
        <v>51</v>
      </c>
      <c r="J883" s="1" t="s">
        <v>75</v>
      </c>
      <c r="K883" s="1">
        <v>43222</v>
      </c>
      <c r="L883" s="1">
        <v>43217</v>
      </c>
      <c r="M883" t="s">
        <v>53</v>
      </c>
      <c r="N883" t="s">
        <v>54</v>
      </c>
      <c r="O883" s="2" t="s">
        <v>61</v>
      </c>
      <c r="P883" t="s">
        <v>7</v>
      </c>
      <c r="Q883">
        <v>5555094</v>
      </c>
      <c r="R883" t="s">
        <v>56</v>
      </c>
    </row>
    <row r="884" spans="1:18" x14ac:dyDescent="0.3">
      <c r="A884">
        <v>19962.53</v>
      </c>
      <c r="B884">
        <v>0</v>
      </c>
      <c r="C884" s="6" t="s">
        <v>98</v>
      </c>
      <c r="D884">
        <v>1354538</v>
      </c>
      <c r="E884">
        <v>5555094</v>
      </c>
      <c r="F884" s="11">
        <v>1354577</v>
      </c>
      <c r="G884" t="s">
        <v>99</v>
      </c>
      <c r="H884" t="s">
        <v>50</v>
      </c>
      <c r="I884" t="s">
        <v>51</v>
      </c>
      <c r="J884" s="1" t="s">
        <v>75</v>
      </c>
      <c r="K884" s="1">
        <v>43222</v>
      </c>
      <c r="L884" s="1">
        <v>43217</v>
      </c>
      <c r="M884" t="s">
        <v>53</v>
      </c>
      <c r="N884" t="s">
        <v>54</v>
      </c>
      <c r="O884" s="2" t="s">
        <v>61</v>
      </c>
      <c r="P884" t="s">
        <v>7</v>
      </c>
      <c r="Q884">
        <v>5555094</v>
      </c>
      <c r="R884" t="s">
        <v>56</v>
      </c>
    </row>
    <row r="885" spans="1:18" x14ac:dyDescent="0.3">
      <c r="A885">
        <v>19962.53</v>
      </c>
      <c r="B885">
        <v>0</v>
      </c>
      <c r="C885" s="6" t="s">
        <v>98</v>
      </c>
      <c r="D885">
        <v>1354538</v>
      </c>
      <c r="E885">
        <v>5555094</v>
      </c>
      <c r="F885" s="11">
        <v>1354580</v>
      </c>
      <c r="G885" t="s">
        <v>99</v>
      </c>
      <c r="H885" t="s">
        <v>50</v>
      </c>
      <c r="I885" t="s">
        <v>51</v>
      </c>
      <c r="J885" s="1" t="s">
        <v>75</v>
      </c>
      <c r="K885" s="1">
        <v>43222</v>
      </c>
      <c r="L885" s="1">
        <v>43217</v>
      </c>
      <c r="M885" t="s">
        <v>53</v>
      </c>
      <c r="N885" t="s">
        <v>54</v>
      </c>
      <c r="O885" s="2" t="s">
        <v>61</v>
      </c>
      <c r="P885" t="s">
        <v>7</v>
      </c>
      <c r="Q885">
        <v>5555094</v>
      </c>
      <c r="R885" t="s">
        <v>56</v>
      </c>
    </row>
    <row r="886" spans="1:18" x14ac:dyDescent="0.3">
      <c r="A886">
        <v>19962.53</v>
      </c>
      <c r="B886">
        <v>0</v>
      </c>
      <c r="C886" s="6" t="s">
        <v>98</v>
      </c>
      <c r="D886">
        <v>1354538</v>
      </c>
      <c r="E886">
        <v>5555094</v>
      </c>
      <c r="F886" s="11">
        <v>1354584</v>
      </c>
      <c r="G886" t="s">
        <v>99</v>
      </c>
      <c r="H886" t="s">
        <v>50</v>
      </c>
      <c r="I886" t="s">
        <v>51</v>
      </c>
      <c r="J886" s="1" t="s">
        <v>75</v>
      </c>
      <c r="K886" s="1">
        <v>43222</v>
      </c>
      <c r="L886" s="1">
        <v>43217</v>
      </c>
      <c r="M886" t="s">
        <v>53</v>
      </c>
      <c r="N886" t="s">
        <v>54</v>
      </c>
      <c r="O886" s="2" t="s">
        <v>61</v>
      </c>
      <c r="P886" t="s">
        <v>7</v>
      </c>
      <c r="Q886">
        <v>5555094</v>
      </c>
      <c r="R886" t="s">
        <v>56</v>
      </c>
    </row>
    <row r="887" spans="1:18" x14ac:dyDescent="0.3">
      <c r="A887">
        <v>19962.53</v>
      </c>
      <c r="B887">
        <v>0</v>
      </c>
      <c r="C887" s="6" t="s">
        <v>98</v>
      </c>
      <c r="D887">
        <v>1354538</v>
      </c>
      <c r="E887">
        <v>5555094</v>
      </c>
      <c r="F887" s="11">
        <v>1354575</v>
      </c>
      <c r="G887" s="2" t="s">
        <v>99</v>
      </c>
      <c r="H887" t="s">
        <v>50</v>
      </c>
      <c r="I887" t="s">
        <v>51</v>
      </c>
      <c r="J887" s="1" t="s">
        <v>75</v>
      </c>
      <c r="K887" s="1">
        <v>43222</v>
      </c>
      <c r="L887" s="1">
        <v>43217</v>
      </c>
      <c r="M887" t="s">
        <v>53</v>
      </c>
      <c r="N887" t="s">
        <v>54</v>
      </c>
      <c r="O887" s="2" t="s">
        <v>61</v>
      </c>
      <c r="P887" t="s">
        <v>7</v>
      </c>
      <c r="Q887">
        <v>5555094</v>
      </c>
      <c r="R887" t="s">
        <v>56</v>
      </c>
    </row>
    <row r="888" spans="1:18" x14ac:dyDescent="0.3">
      <c r="A888">
        <v>19962.53</v>
      </c>
      <c r="B888">
        <v>0</v>
      </c>
      <c r="C888" s="6" t="s">
        <v>98</v>
      </c>
      <c r="D888">
        <v>1354538</v>
      </c>
      <c r="E888">
        <v>5555094</v>
      </c>
      <c r="F888" s="11">
        <v>1354587</v>
      </c>
      <c r="G888" t="s">
        <v>99</v>
      </c>
      <c r="H888" t="s">
        <v>50</v>
      </c>
      <c r="I888" t="s">
        <v>51</v>
      </c>
      <c r="J888" s="1" t="s">
        <v>75</v>
      </c>
      <c r="K888" s="1">
        <v>43222</v>
      </c>
      <c r="L888" s="1">
        <v>43217</v>
      </c>
      <c r="M888" t="s">
        <v>53</v>
      </c>
      <c r="N888" t="s">
        <v>54</v>
      </c>
      <c r="O888" s="2" t="s">
        <v>61</v>
      </c>
      <c r="P888" t="s">
        <v>7</v>
      </c>
      <c r="Q888">
        <v>5555094</v>
      </c>
      <c r="R888" t="s">
        <v>56</v>
      </c>
    </row>
    <row r="889" spans="1:18" x14ac:dyDescent="0.3">
      <c r="A889">
        <v>19962.53</v>
      </c>
      <c r="B889">
        <v>0</v>
      </c>
      <c r="C889" s="6" t="s">
        <v>98</v>
      </c>
      <c r="D889">
        <v>1354538</v>
      </c>
      <c r="E889">
        <v>5555094</v>
      </c>
      <c r="F889" s="11">
        <v>1354590</v>
      </c>
      <c r="G889" t="s">
        <v>99</v>
      </c>
      <c r="H889" t="s">
        <v>50</v>
      </c>
      <c r="I889" t="s">
        <v>51</v>
      </c>
      <c r="J889" s="1" t="s">
        <v>75</v>
      </c>
      <c r="K889" s="1">
        <v>43222</v>
      </c>
      <c r="L889" s="1">
        <v>43217</v>
      </c>
      <c r="M889" t="s">
        <v>53</v>
      </c>
      <c r="N889" t="s">
        <v>54</v>
      </c>
      <c r="O889" s="2" t="s">
        <v>61</v>
      </c>
      <c r="P889" t="s">
        <v>7</v>
      </c>
      <c r="Q889">
        <v>5555094</v>
      </c>
      <c r="R889" t="s">
        <v>56</v>
      </c>
    </row>
    <row r="890" spans="1:18" x14ac:dyDescent="0.3">
      <c r="A890">
        <v>19962.53</v>
      </c>
      <c r="B890">
        <v>0</v>
      </c>
      <c r="C890" s="6" t="s">
        <v>98</v>
      </c>
      <c r="D890">
        <v>1354538</v>
      </c>
      <c r="E890">
        <v>5555094</v>
      </c>
      <c r="F890" s="11">
        <v>1354552</v>
      </c>
      <c r="G890" t="s">
        <v>99</v>
      </c>
      <c r="H890" t="s">
        <v>50</v>
      </c>
      <c r="I890" t="s">
        <v>51</v>
      </c>
      <c r="J890" s="1" t="s">
        <v>75</v>
      </c>
      <c r="K890" s="1">
        <v>43222</v>
      </c>
      <c r="L890" s="1">
        <v>43217</v>
      </c>
      <c r="M890" t="s">
        <v>53</v>
      </c>
      <c r="N890" t="s">
        <v>54</v>
      </c>
      <c r="O890" s="2" t="s">
        <v>61</v>
      </c>
      <c r="P890" t="s">
        <v>7</v>
      </c>
      <c r="Q890">
        <v>5555094</v>
      </c>
      <c r="R890" t="s">
        <v>56</v>
      </c>
    </row>
    <row r="891" spans="1:18" x14ac:dyDescent="0.3">
      <c r="A891">
        <v>19962.53</v>
      </c>
      <c r="B891">
        <v>0</v>
      </c>
      <c r="C891" s="6" t="s">
        <v>98</v>
      </c>
      <c r="D891">
        <v>1354538</v>
      </c>
      <c r="E891">
        <v>5555094</v>
      </c>
      <c r="F891" s="11">
        <v>1354558</v>
      </c>
      <c r="G891" t="s">
        <v>99</v>
      </c>
      <c r="H891" t="s">
        <v>50</v>
      </c>
      <c r="I891" t="s">
        <v>51</v>
      </c>
      <c r="J891" s="1" t="s">
        <v>75</v>
      </c>
      <c r="K891" s="1">
        <v>43222</v>
      </c>
      <c r="L891" s="1">
        <v>43217</v>
      </c>
      <c r="M891" t="s">
        <v>53</v>
      </c>
      <c r="N891" t="s">
        <v>54</v>
      </c>
      <c r="O891" s="2" t="s">
        <v>61</v>
      </c>
      <c r="P891" t="s">
        <v>7</v>
      </c>
      <c r="Q891">
        <v>5555094</v>
      </c>
      <c r="R891" t="s">
        <v>56</v>
      </c>
    </row>
    <row r="892" spans="1:18" x14ac:dyDescent="0.3">
      <c r="A892">
        <v>19962.53</v>
      </c>
      <c r="B892">
        <v>0</v>
      </c>
      <c r="C892" s="6" t="s">
        <v>98</v>
      </c>
      <c r="D892">
        <v>1354538</v>
      </c>
      <c r="E892">
        <v>5555094</v>
      </c>
      <c r="F892" s="11">
        <v>1354565</v>
      </c>
      <c r="G892" t="s">
        <v>99</v>
      </c>
      <c r="H892" t="s">
        <v>50</v>
      </c>
      <c r="I892" t="s">
        <v>51</v>
      </c>
      <c r="J892" s="1" t="s">
        <v>75</v>
      </c>
      <c r="K892" s="1">
        <v>43222</v>
      </c>
      <c r="L892" s="1">
        <v>43217</v>
      </c>
      <c r="M892" t="s">
        <v>53</v>
      </c>
      <c r="N892" t="s">
        <v>54</v>
      </c>
      <c r="O892" s="2" t="s">
        <v>61</v>
      </c>
      <c r="P892" t="s">
        <v>7</v>
      </c>
      <c r="Q892">
        <v>5555094</v>
      </c>
      <c r="R892" t="s">
        <v>56</v>
      </c>
    </row>
    <row r="893" spans="1:18" x14ac:dyDescent="0.3">
      <c r="A893">
        <v>19962.53</v>
      </c>
      <c r="B893">
        <v>0</v>
      </c>
      <c r="C893" s="6" t="s">
        <v>98</v>
      </c>
      <c r="D893">
        <v>1354538</v>
      </c>
      <c r="E893">
        <v>5555094</v>
      </c>
      <c r="F893" s="11">
        <v>1354570</v>
      </c>
      <c r="G893" t="s">
        <v>99</v>
      </c>
      <c r="H893" t="s">
        <v>50</v>
      </c>
      <c r="I893" t="s">
        <v>51</v>
      </c>
      <c r="J893" s="1" t="s">
        <v>75</v>
      </c>
      <c r="K893" s="1">
        <v>43222</v>
      </c>
      <c r="L893" s="1">
        <v>43217</v>
      </c>
      <c r="M893" t="s">
        <v>53</v>
      </c>
      <c r="N893" t="s">
        <v>54</v>
      </c>
      <c r="O893" s="2" t="s">
        <v>61</v>
      </c>
      <c r="P893" t="s">
        <v>7</v>
      </c>
      <c r="Q893">
        <v>5555094</v>
      </c>
      <c r="R893" t="s">
        <v>56</v>
      </c>
    </row>
    <row r="894" spans="1:18" x14ac:dyDescent="0.3">
      <c r="A894">
        <v>19962.53</v>
      </c>
      <c r="B894">
        <v>0</v>
      </c>
      <c r="C894" s="6" t="s">
        <v>98</v>
      </c>
      <c r="D894">
        <v>1354538</v>
      </c>
      <c r="E894">
        <v>5555094</v>
      </c>
      <c r="F894" s="11">
        <v>1354578</v>
      </c>
      <c r="G894" t="s">
        <v>99</v>
      </c>
      <c r="H894" t="s">
        <v>50</v>
      </c>
      <c r="I894" t="s">
        <v>51</v>
      </c>
      <c r="J894" s="1" t="s">
        <v>75</v>
      </c>
      <c r="K894" s="1">
        <v>43222</v>
      </c>
      <c r="L894" s="1">
        <v>43217</v>
      </c>
      <c r="M894" t="s">
        <v>53</v>
      </c>
      <c r="N894" t="s">
        <v>54</v>
      </c>
      <c r="O894" s="2" t="s">
        <v>61</v>
      </c>
      <c r="P894" t="s">
        <v>7</v>
      </c>
      <c r="Q894">
        <v>5555094</v>
      </c>
      <c r="R894" t="s">
        <v>56</v>
      </c>
    </row>
    <row r="895" spans="1:18" x14ac:dyDescent="0.3">
      <c r="A895">
        <v>19962.53</v>
      </c>
      <c r="B895">
        <v>0</v>
      </c>
      <c r="C895" s="6" t="s">
        <v>98</v>
      </c>
      <c r="D895">
        <v>1354538</v>
      </c>
      <c r="E895">
        <v>5555094</v>
      </c>
      <c r="F895" s="11">
        <v>1354581</v>
      </c>
      <c r="G895" t="s">
        <v>99</v>
      </c>
      <c r="H895" t="s">
        <v>50</v>
      </c>
      <c r="I895" t="s">
        <v>51</v>
      </c>
      <c r="J895" s="1" t="s">
        <v>75</v>
      </c>
      <c r="K895" s="1">
        <v>43222</v>
      </c>
      <c r="L895" s="1">
        <v>43217</v>
      </c>
      <c r="M895" t="s">
        <v>53</v>
      </c>
      <c r="N895" t="s">
        <v>54</v>
      </c>
      <c r="O895" s="2" t="s">
        <v>61</v>
      </c>
      <c r="P895" t="s">
        <v>7</v>
      </c>
      <c r="Q895">
        <v>5555094</v>
      </c>
      <c r="R895" t="s">
        <v>56</v>
      </c>
    </row>
    <row r="896" spans="1:18" x14ac:dyDescent="0.3">
      <c r="A896">
        <v>19962.53</v>
      </c>
      <c r="B896">
        <v>0</v>
      </c>
      <c r="C896" s="6" t="s">
        <v>98</v>
      </c>
      <c r="D896">
        <v>1354538</v>
      </c>
      <c r="E896">
        <v>5555094</v>
      </c>
      <c r="F896" s="11">
        <v>1354585</v>
      </c>
      <c r="G896" s="2" t="s">
        <v>99</v>
      </c>
      <c r="H896" t="s">
        <v>50</v>
      </c>
      <c r="I896" t="s">
        <v>51</v>
      </c>
      <c r="J896" s="1" t="s">
        <v>75</v>
      </c>
      <c r="K896" s="1">
        <v>43222</v>
      </c>
      <c r="L896" s="1">
        <v>43217</v>
      </c>
      <c r="M896" t="s">
        <v>53</v>
      </c>
      <c r="N896" t="s">
        <v>54</v>
      </c>
      <c r="O896" s="2" t="s">
        <v>61</v>
      </c>
      <c r="P896" t="s">
        <v>7</v>
      </c>
      <c r="Q896">
        <v>5555094</v>
      </c>
      <c r="R896" t="s">
        <v>56</v>
      </c>
    </row>
    <row r="897" spans="1:18" x14ac:dyDescent="0.3">
      <c r="A897">
        <v>19962.53</v>
      </c>
      <c r="B897">
        <v>0</v>
      </c>
      <c r="C897" s="6" t="s">
        <v>98</v>
      </c>
      <c r="D897">
        <v>1354538</v>
      </c>
      <c r="E897">
        <v>5555094</v>
      </c>
      <c r="F897" s="11">
        <v>1354576</v>
      </c>
      <c r="G897" t="s">
        <v>99</v>
      </c>
      <c r="H897" t="s">
        <v>50</v>
      </c>
      <c r="I897" t="s">
        <v>51</v>
      </c>
      <c r="J897" s="1" t="s">
        <v>75</v>
      </c>
      <c r="K897" s="1">
        <v>43222</v>
      </c>
      <c r="L897" s="1">
        <v>43217</v>
      </c>
      <c r="M897" t="s">
        <v>53</v>
      </c>
      <c r="N897" t="s">
        <v>54</v>
      </c>
      <c r="O897" s="2" t="s">
        <v>61</v>
      </c>
      <c r="P897" t="s">
        <v>7</v>
      </c>
      <c r="Q897">
        <v>5555094</v>
      </c>
      <c r="R897" t="s">
        <v>56</v>
      </c>
    </row>
    <row r="898" spans="1:18" x14ac:dyDescent="0.3">
      <c r="A898">
        <v>19962.53</v>
      </c>
      <c r="B898">
        <v>0</v>
      </c>
      <c r="C898" s="6" t="s">
        <v>98</v>
      </c>
      <c r="D898">
        <v>1354538</v>
      </c>
      <c r="E898">
        <v>5555094</v>
      </c>
      <c r="F898" s="11">
        <v>1354588</v>
      </c>
      <c r="G898" t="s">
        <v>99</v>
      </c>
      <c r="H898" t="s">
        <v>50</v>
      </c>
      <c r="I898" t="s">
        <v>51</v>
      </c>
      <c r="J898" s="1" t="s">
        <v>75</v>
      </c>
      <c r="K898" s="1">
        <v>43222</v>
      </c>
      <c r="L898" s="1">
        <v>43217</v>
      </c>
      <c r="M898" t="s">
        <v>53</v>
      </c>
      <c r="N898" t="s">
        <v>54</v>
      </c>
      <c r="O898" s="2" t="s">
        <v>61</v>
      </c>
      <c r="P898" t="s">
        <v>7</v>
      </c>
      <c r="Q898">
        <v>5555094</v>
      </c>
      <c r="R898" t="s">
        <v>56</v>
      </c>
    </row>
    <row r="899" spans="1:18" x14ac:dyDescent="0.3">
      <c r="A899">
        <v>19962.53</v>
      </c>
      <c r="B899">
        <v>0</v>
      </c>
      <c r="C899" s="6" t="s">
        <v>98</v>
      </c>
      <c r="D899">
        <v>1354538</v>
      </c>
      <c r="E899">
        <v>5555094</v>
      </c>
      <c r="F899" s="11">
        <v>1354591</v>
      </c>
      <c r="G899" t="s">
        <v>99</v>
      </c>
      <c r="H899" t="s">
        <v>50</v>
      </c>
      <c r="I899" t="s">
        <v>51</v>
      </c>
      <c r="J899" s="1" t="s">
        <v>75</v>
      </c>
      <c r="K899" s="1">
        <v>43222</v>
      </c>
      <c r="L899" s="1">
        <v>43217</v>
      </c>
      <c r="M899" t="s">
        <v>53</v>
      </c>
      <c r="N899" t="s">
        <v>54</v>
      </c>
      <c r="O899" s="2" t="s">
        <v>61</v>
      </c>
      <c r="P899" t="s">
        <v>7</v>
      </c>
      <c r="Q899">
        <v>5555094</v>
      </c>
      <c r="R899" t="s">
        <v>56</v>
      </c>
    </row>
    <row r="900" spans="1:18" x14ac:dyDescent="0.3">
      <c r="A900">
        <v>19962.53</v>
      </c>
      <c r="B900">
        <v>0</v>
      </c>
      <c r="C900" s="6" t="s">
        <v>98</v>
      </c>
      <c r="D900">
        <v>1354538</v>
      </c>
      <c r="E900">
        <v>5555094</v>
      </c>
      <c r="F900" s="11">
        <v>1354555</v>
      </c>
      <c r="G900" t="s">
        <v>99</v>
      </c>
      <c r="H900" t="s">
        <v>50</v>
      </c>
      <c r="I900" t="s">
        <v>51</v>
      </c>
      <c r="J900" s="1" t="s">
        <v>75</v>
      </c>
      <c r="K900" s="1">
        <v>43222</v>
      </c>
      <c r="L900" s="1">
        <v>43217</v>
      </c>
      <c r="M900" t="s">
        <v>53</v>
      </c>
      <c r="N900" t="s">
        <v>54</v>
      </c>
      <c r="O900" s="2" t="s">
        <v>61</v>
      </c>
      <c r="P900" t="s">
        <v>7</v>
      </c>
      <c r="Q900">
        <v>5555094</v>
      </c>
      <c r="R900" t="s">
        <v>56</v>
      </c>
    </row>
    <row r="901" spans="1:18" x14ac:dyDescent="0.3">
      <c r="A901">
        <v>19962.53</v>
      </c>
      <c r="B901">
        <v>0</v>
      </c>
      <c r="C901" s="6" t="s">
        <v>98</v>
      </c>
      <c r="D901">
        <v>1354538</v>
      </c>
      <c r="E901">
        <v>5555094</v>
      </c>
      <c r="F901" s="11">
        <v>1354561</v>
      </c>
      <c r="G901" t="s">
        <v>99</v>
      </c>
      <c r="H901" t="s">
        <v>50</v>
      </c>
      <c r="I901" t="s">
        <v>51</v>
      </c>
      <c r="J901" s="1" t="s">
        <v>75</v>
      </c>
      <c r="K901" s="1">
        <v>43222</v>
      </c>
      <c r="L901" s="1">
        <v>43217</v>
      </c>
      <c r="M901" t="s">
        <v>53</v>
      </c>
      <c r="N901" t="s">
        <v>54</v>
      </c>
      <c r="O901" s="2" t="s">
        <v>61</v>
      </c>
      <c r="P901" t="s">
        <v>7</v>
      </c>
      <c r="Q901">
        <v>5555094</v>
      </c>
      <c r="R901" t="s">
        <v>56</v>
      </c>
    </row>
    <row r="902" spans="1:18" x14ac:dyDescent="0.3">
      <c r="A902">
        <v>19962.53</v>
      </c>
      <c r="B902">
        <v>0</v>
      </c>
      <c r="C902" s="6" t="s">
        <v>98</v>
      </c>
      <c r="D902">
        <v>1354538</v>
      </c>
      <c r="E902">
        <v>5555094</v>
      </c>
      <c r="F902" s="11">
        <v>1354566</v>
      </c>
      <c r="G902" t="s">
        <v>99</v>
      </c>
      <c r="H902" t="s">
        <v>50</v>
      </c>
      <c r="I902" t="s">
        <v>51</v>
      </c>
      <c r="J902" s="1" t="s">
        <v>75</v>
      </c>
      <c r="K902" s="1">
        <v>43222</v>
      </c>
      <c r="L902" s="1">
        <v>43217</v>
      </c>
      <c r="M902" t="s">
        <v>53</v>
      </c>
      <c r="N902" t="s">
        <v>54</v>
      </c>
      <c r="O902" s="2" t="s">
        <v>61</v>
      </c>
      <c r="P902" t="s">
        <v>7</v>
      </c>
      <c r="Q902">
        <v>5555094</v>
      </c>
      <c r="R902" t="s">
        <v>56</v>
      </c>
    </row>
    <row r="903" spans="1:18" x14ac:dyDescent="0.3">
      <c r="A903">
        <v>19962.53</v>
      </c>
      <c r="B903">
        <v>0</v>
      </c>
      <c r="C903" s="6" t="s">
        <v>98</v>
      </c>
      <c r="D903">
        <v>1354538</v>
      </c>
      <c r="E903">
        <v>5555094</v>
      </c>
      <c r="F903" s="11">
        <v>1354573</v>
      </c>
      <c r="G903" t="s">
        <v>99</v>
      </c>
      <c r="H903" t="s">
        <v>50</v>
      </c>
      <c r="I903" t="s">
        <v>51</v>
      </c>
      <c r="J903" s="1" t="s">
        <v>75</v>
      </c>
      <c r="K903" s="1">
        <v>43222</v>
      </c>
      <c r="L903" s="1">
        <v>43217</v>
      </c>
      <c r="M903" t="s">
        <v>53</v>
      </c>
      <c r="N903" t="s">
        <v>54</v>
      </c>
      <c r="O903" s="2" t="s">
        <v>61</v>
      </c>
      <c r="P903" t="s">
        <v>7</v>
      </c>
      <c r="Q903">
        <v>5555094</v>
      </c>
      <c r="R903" t="s">
        <v>56</v>
      </c>
    </row>
    <row r="904" spans="1:18" x14ac:dyDescent="0.3">
      <c r="A904">
        <v>19962.53</v>
      </c>
      <c r="B904">
        <v>0</v>
      </c>
      <c r="C904" s="6" t="s">
        <v>98</v>
      </c>
      <c r="D904">
        <v>1354538</v>
      </c>
      <c r="E904">
        <v>5555094</v>
      </c>
      <c r="F904" s="11">
        <v>1354579</v>
      </c>
      <c r="G904" s="2" t="s">
        <v>99</v>
      </c>
      <c r="H904" t="s">
        <v>50</v>
      </c>
      <c r="I904" t="s">
        <v>51</v>
      </c>
      <c r="J904" s="1" t="s">
        <v>75</v>
      </c>
      <c r="K904" s="1">
        <v>43222</v>
      </c>
      <c r="L904" s="1">
        <v>43217</v>
      </c>
      <c r="M904" t="s">
        <v>53</v>
      </c>
      <c r="N904" t="s">
        <v>54</v>
      </c>
      <c r="O904" s="2" t="s">
        <v>61</v>
      </c>
      <c r="P904" t="s">
        <v>7</v>
      </c>
      <c r="Q904">
        <v>5555094</v>
      </c>
      <c r="R904" t="s">
        <v>56</v>
      </c>
    </row>
    <row r="905" spans="1:18" x14ac:dyDescent="0.3">
      <c r="A905">
        <v>19962.53</v>
      </c>
      <c r="B905">
        <v>0</v>
      </c>
      <c r="C905" s="6" t="s">
        <v>98</v>
      </c>
      <c r="D905">
        <v>1354538</v>
      </c>
      <c r="E905">
        <v>5555094</v>
      </c>
      <c r="F905" s="11">
        <v>1354582</v>
      </c>
      <c r="G905" t="s">
        <v>99</v>
      </c>
      <c r="H905" t="s">
        <v>50</v>
      </c>
      <c r="I905" t="s">
        <v>51</v>
      </c>
      <c r="J905" s="1" t="s">
        <v>75</v>
      </c>
      <c r="K905" s="1">
        <v>43222</v>
      </c>
      <c r="L905" s="1">
        <v>43217</v>
      </c>
      <c r="M905" t="s">
        <v>53</v>
      </c>
      <c r="N905" t="s">
        <v>54</v>
      </c>
      <c r="O905" s="2" t="s">
        <v>61</v>
      </c>
      <c r="P905" t="s">
        <v>7</v>
      </c>
      <c r="Q905">
        <v>5555094</v>
      </c>
      <c r="R905" t="s">
        <v>56</v>
      </c>
    </row>
    <row r="906" spans="1:18" x14ac:dyDescent="0.3">
      <c r="A906">
        <v>0</v>
      </c>
      <c r="B906">
        <v>19962.53</v>
      </c>
      <c r="C906" s="6" t="s">
        <v>100</v>
      </c>
      <c r="D906">
        <v>1354538</v>
      </c>
      <c r="E906">
        <v>5555094</v>
      </c>
      <c r="F906" s="11">
        <v>1354538</v>
      </c>
      <c r="G906" t="s">
        <v>99</v>
      </c>
      <c r="H906" t="s">
        <v>50</v>
      </c>
      <c r="I906" t="s">
        <v>51</v>
      </c>
      <c r="J906" s="1" t="s">
        <v>75</v>
      </c>
      <c r="K906" s="1">
        <v>43222</v>
      </c>
      <c r="L906" s="1">
        <v>43217</v>
      </c>
      <c r="M906" t="s">
        <v>53</v>
      </c>
      <c r="N906" t="s">
        <v>54</v>
      </c>
      <c r="O906" s="2" t="s">
        <v>61</v>
      </c>
      <c r="P906" t="s">
        <v>7</v>
      </c>
      <c r="Q906">
        <v>5555094</v>
      </c>
      <c r="R906" t="s">
        <v>56</v>
      </c>
    </row>
    <row r="907" spans="1:18" x14ac:dyDescent="0.3">
      <c r="A907">
        <v>0</v>
      </c>
      <c r="B907">
        <v>19962.53</v>
      </c>
      <c r="C907" s="6" t="s">
        <v>100</v>
      </c>
      <c r="D907">
        <v>1354538</v>
      </c>
      <c r="E907">
        <v>5555094</v>
      </c>
      <c r="F907" s="11">
        <v>1354583</v>
      </c>
      <c r="G907" t="s">
        <v>99</v>
      </c>
      <c r="H907" t="s">
        <v>50</v>
      </c>
      <c r="I907" t="s">
        <v>51</v>
      </c>
      <c r="J907" s="1" t="s">
        <v>75</v>
      </c>
      <c r="K907" s="1">
        <v>43222</v>
      </c>
      <c r="L907" s="1">
        <v>43217</v>
      </c>
      <c r="M907" t="s">
        <v>53</v>
      </c>
      <c r="N907" t="s">
        <v>54</v>
      </c>
      <c r="O907" s="2" t="s">
        <v>61</v>
      </c>
      <c r="P907" t="s">
        <v>7</v>
      </c>
      <c r="Q907">
        <v>5555094</v>
      </c>
      <c r="R907" t="s">
        <v>56</v>
      </c>
    </row>
    <row r="908" spans="1:18" x14ac:dyDescent="0.3">
      <c r="A908">
        <v>0</v>
      </c>
      <c r="B908">
        <v>19962.53</v>
      </c>
      <c r="C908" s="6" t="s">
        <v>100</v>
      </c>
      <c r="D908">
        <v>1354538</v>
      </c>
      <c r="E908">
        <v>5555094</v>
      </c>
      <c r="F908" s="11">
        <v>1354574</v>
      </c>
      <c r="G908" t="s">
        <v>99</v>
      </c>
      <c r="H908" t="s">
        <v>50</v>
      </c>
      <c r="I908" t="s">
        <v>51</v>
      </c>
      <c r="J908" s="1" t="s">
        <v>75</v>
      </c>
      <c r="K908" s="1">
        <v>43222</v>
      </c>
      <c r="L908" s="1">
        <v>43217</v>
      </c>
      <c r="M908" t="s">
        <v>53</v>
      </c>
      <c r="N908" t="s">
        <v>54</v>
      </c>
      <c r="O908" s="2" t="s">
        <v>61</v>
      </c>
      <c r="P908" t="s">
        <v>7</v>
      </c>
      <c r="Q908">
        <v>5555094</v>
      </c>
      <c r="R908" t="s">
        <v>56</v>
      </c>
    </row>
    <row r="909" spans="1:18" x14ac:dyDescent="0.3">
      <c r="A909">
        <v>0</v>
      </c>
      <c r="B909">
        <v>19962.53</v>
      </c>
      <c r="C909" s="6" t="s">
        <v>100</v>
      </c>
      <c r="D909">
        <v>1354538</v>
      </c>
      <c r="E909">
        <v>5555094</v>
      </c>
      <c r="F909" s="11">
        <v>1354586</v>
      </c>
      <c r="G909" t="s">
        <v>99</v>
      </c>
      <c r="H909" t="s">
        <v>50</v>
      </c>
      <c r="I909" t="s">
        <v>51</v>
      </c>
      <c r="J909" s="1" t="s">
        <v>75</v>
      </c>
      <c r="K909" s="1">
        <v>43222</v>
      </c>
      <c r="L909" s="1">
        <v>43217</v>
      </c>
      <c r="M909" t="s">
        <v>53</v>
      </c>
      <c r="N909" t="s">
        <v>54</v>
      </c>
      <c r="O909" s="2" t="s">
        <v>61</v>
      </c>
      <c r="P909" t="s">
        <v>7</v>
      </c>
      <c r="Q909">
        <v>5555094</v>
      </c>
      <c r="R909" t="s">
        <v>56</v>
      </c>
    </row>
    <row r="910" spans="1:18" x14ac:dyDescent="0.3">
      <c r="A910">
        <v>0</v>
      </c>
      <c r="B910">
        <v>19962.53</v>
      </c>
      <c r="C910" s="6" t="s">
        <v>100</v>
      </c>
      <c r="D910">
        <v>1354538</v>
      </c>
      <c r="E910">
        <v>5555094</v>
      </c>
      <c r="F910" s="11">
        <v>1354589</v>
      </c>
      <c r="G910" t="s">
        <v>99</v>
      </c>
      <c r="H910" t="s">
        <v>50</v>
      </c>
      <c r="I910" t="s">
        <v>51</v>
      </c>
      <c r="J910" s="1" t="s">
        <v>75</v>
      </c>
      <c r="K910" s="1">
        <v>43222</v>
      </c>
      <c r="L910" s="1">
        <v>43217</v>
      </c>
      <c r="M910" t="s">
        <v>53</v>
      </c>
      <c r="N910" t="s">
        <v>54</v>
      </c>
      <c r="O910" s="2" t="s">
        <v>61</v>
      </c>
      <c r="P910" t="s">
        <v>7</v>
      </c>
      <c r="Q910">
        <v>5555094</v>
      </c>
      <c r="R910" t="s">
        <v>56</v>
      </c>
    </row>
    <row r="911" spans="1:18" x14ac:dyDescent="0.3">
      <c r="A911">
        <v>0</v>
      </c>
      <c r="B911">
        <v>19962.53</v>
      </c>
      <c r="C911" s="6" t="s">
        <v>100</v>
      </c>
      <c r="D911">
        <v>1354538</v>
      </c>
      <c r="E911">
        <v>5555094</v>
      </c>
      <c r="F911" s="11">
        <v>1354551</v>
      </c>
      <c r="G911" t="s">
        <v>99</v>
      </c>
      <c r="H911" t="s">
        <v>50</v>
      </c>
      <c r="I911" t="s">
        <v>51</v>
      </c>
      <c r="J911" s="1" t="s">
        <v>75</v>
      </c>
      <c r="K911" s="1">
        <v>43222</v>
      </c>
      <c r="L911" s="1">
        <v>43217</v>
      </c>
      <c r="M911" t="s">
        <v>53</v>
      </c>
      <c r="N911" t="s">
        <v>54</v>
      </c>
      <c r="O911" s="2" t="s">
        <v>61</v>
      </c>
      <c r="P911" t="s">
        <v>7</v>
      </c>
      <c r="Q911">
        <v>5555094</v>
      </c>
      <c r="R911" t="s">
        <v>56</v>
      </c>
    </row>
    <row r="912" spans="1:18" x14ac:dyDescent="0.3">
      <c r="A912">
        <v>0</v>
      </c>
      <c r="B912">
        <v>19962.53</v>
      </c>
      <c r="C912" s="6" t="s">
        <v>100</v>
      </c>
      <c r="D912">
        <v>1354538</v>
      </c>
      <c r="E912">
        <v>5555094</v>
      </c>
      <c r="F912" s="11">
        <v>1354557</v>
      </c>
      <c r="G912" t="s">
        <v>99</v>
      </c>
      <c r="H912" t="s">
        <v>50</v>
      </c>
      <c r="I912" t="s">
        <v>51</v>
      </c>
      <c r="J912" s="1" t="s">
        <v>75</v>
      </c>
      <c r="K912" s="1">
        <v>43222</v>
      </c>
      <c r="L912" s="1">
        <v>43217</v>
      </c>
      <c r="M912" t="s">
        <v>53</v>
      </c>
      <c r="N912" t="s">
        <v>54</v>
      </c>
      <c r="O912" s="2" t="s">
        <v>61</v>
      </c>
      <c r="P912" t="s">
        <v>7</v>
      </c>
      <c r="Q912">
        <v>5555094</v>
      </c>
      <c r="R912" t="s">
        <v>56</v>
      </c>
    </row>
    <row r="913" spans="1:18" x14ac:dyDescent="0.3">
      <c r="A913">
        <v>0</v>
      </c>
      <c r="B913">
        <v>19962.53</v>
      </c>
      <c r="C913" s="6" t="s">
        <v>100</v>
      </c>
      <c r="D913">
        <v>1354538</v>
      </c>
      <c r="E913">
        <v>5555094</v>
      </c>
      <c r="F913" s="11">
        <v>1354563</v>
      </c>
      <c r="G913" t="s">
        <v>99</v>
      </c>
      <c r="H913" t="s">
        <v>50</v>
      </c>
      <c r="I913" t="s">
        <v>51</v>
      </c>
      <c r="J913" s="1" t="s">
        <v>75</v>
      </c>
      <c r="K913" s="1">
        <v>43222</v>
      </c>
      <c r="L913" s="1">
        <v>43217</v>
      </c>
      <c r="M913" t="s">
        <v>53</v>
      </c>
      <c r="N913" t="s">
        <v>54</v>
      </c>
      <c r="O913" s="2" t="s">
        <v>61</v>
      </c>
      <c r="P913" t="s">
        <v>7</v>
      </c>
      <c r="Q913">
        <v>5555094</v>
      </c>
      <c r="R913" t="s">
        <v>56</v>
      </c>
    </row>
    <row r="914" spans="1:18" x14ac:dyDescent="0.3">
      <c r="A914">
        <v>0</v>
      </c>
      <c r="B914">
        <v>19962.53</v>
      </c>
      <c r="C914" s="6" t="s">
        <v>100</v>
      </c>
      <c r="D914">
        <v>1354538</v>
      </c>
      <c r="E914">
        <v>5555094</v>
      </c>
      <c r="F914" s="11">
        <v>1354569</v>
      </c>
      <c r="G914" t="s">
        <v>99</v>
      </c>
      <c r="H914" t="s">
        <v>50</v>
      </c>
      <c r="I914" t="s">
        <v>51</v>
      </c>
      <c r="J914" s="1" t="s">
        <v>75</v>
      </c>
      <c r="K914" s="1">
        <v>43222</v>
      </c>
      <c r="L914" s="1">
        <v>43217</v>
      </c>
      <c r="M914" t="s">
        <v>53</v>
      </c>
      <c r="N914" t="s">
        <v>54</v>
      </c>
      <c r="O914" s="2" t="s">
        <v>61</v>
      </c>
      <c r="P914" t="s">
        <v>7</v>
      </c>
      <c r="Q914">
        <v>5555094</v>
      </c>
      <c r="R914" t="s">
        <v>56</v>
      </c>
    </row>
    <row r="915" spans="1:18" x14ac:dyDescent="0.3">
      <c r="A915">
        <v>0</v>
      </c>
      <c r="B915">
        <v>19962.53</v>
      </c>
      <c r="C915" s="6" t="s">
        <v>100</v>
      </c>
      <c r="D915">
        <v>1354538</v>
      </c>
      <c r="E915">
        <v>5555094</v>
      </c>
      <c r="F915" s="11">
        <v>1354577</v>
      </c>
      <c r="G915" t="s">
        <v>99</v>
      </c>
      <c r="H915" t="s">
        <v>50</v>
      </c>
      <c r="I915" t="s">
        <v>51</v>
      </c>
      <c r="J915" s="1" t="s">
        <v>75</v>
      </c>
      <c r="K915" s="1">
        <v>43222</v>
      </c>
      <c r="L915" s="1">
        <v>43217</v>
      </c>
      <c r="M915" t="s">
        <v>53</v>
      </c>
      <c r="N915" t="s">
        <v>54</v>
      </c>
      <c r="O915" s="2" t="s">
        <v>61</v>
      </c>
      <c r="P915" t="s">
        <v>7</v>
      </c>
      <c r="Q915">
        <v>5555094</v>
      </c>
      <c r="R915" t="s">
        <v>56</v>
      </c>
    </row>
    <row r="916" spans="1:18" x14ac:dyDescent="0.3">
      <c r="A916">
        <v>0</v>
      </c>
      <c r="B916">
        <v>19962.53</v>
      </c>
      <c r="C916" s="6" t="s">
        <v>100</v>
      </c>
      <c r="D916">
        <v>1354538</v>
      </c>
      <c r="E916">
        <v>5555094</v>
      </c>
      <c r="F916" s="11">
        <v>1354580</v>
      </c>
      <c r="G916" s="2" t="s">
        <v>99</v>
      </c>
      <c r="H916" t="s">
        <v>50</v>
      </c>
      <c r="I916" t="s">
        <v>51</v>
      </c>
      <c r="J916" s="1" t="s">
        <v>75</v>
      </c>
      <c r="K916" s="1">
        <v>43222</v>
      </c>
      <c r="L916" s="1">
        <v>43217</v>
      </c>
      <c r="M916" t="s">
        <v>53</v>
      </c>
      <c r="N916" t="s">
        <v>54</v>
      </c>
      <c r="O916" s="2" t="s">
        <v>61</v>
      </c>
      <c r="P916" t="s">
        <v>7</v>
      </c>
      <c r="Q916">
        <v>5555094</v>
      </c>
      <c r="R916" t="s">
        <v>56</v>
      </c>
    </row>
    <row r="917" spans="1:18" x14ac:dyDescent="0.3">
      <c r="A917">
        <v>0</v>
      </c>
      <c r="B917">
        <v>19962.53</v>
      </c>
      <c r="C917" s="6" t="s">
        <v>100</v>
      </c>
      <c r="D917">
        <v>1354538</v>
      </c>
      <c r="E917">
        <v>5555094</v>
      </c>
      <c r="F917" s="11">
        <v>1354584</v>
      </c>
      <c r="G917" t="s">
        <v>99</v>
      </c>
      <c r="H917" t="s">
        <v>50</v>
      </c>
      <c r="I917" t="s">
        <v>51</v>
      </c>
      <c r="J917" s="1" t="s">
        <v>75</v>
      </c>
      <c r="K917" s="1">
        <v>43222</v>
      </c>
      <c r="L917" s="1">
        <v>43217</v>
      </c>
      <c r="M917" t="s">
        <v>53</v>
      </c>
      <c r="N917" t="s">
        <v>54</v>
      </c>
      <c r="O917" s="2" t="s">
        <v>61</v>
      </c>
      <c r="P917" t="s">
        <v>7</v>
      </c>
      <c r="Q917">
        <v>5555094</v>
      </c>
      <c r="R917" t="s">
        <v>56</v>
      </c>
    </row>
    <row r="918" spans="1:18" x14ac:dyDescent="0.3">
      <c r="A918">
        <v>0</v>
      </c>
      <c r="B918">
        <v>19962.53</v>
      </c>
      <c r="C918" s="6" t="s">
        <v>100</v>
      </c>
      <c r="D918">
        <v>1354538</v>
      </c>
      <c r="E918">
        <v>5555094</v>
      </c>
      <c r="F918" s="11">
        <v>1354575</v>
      </c>
      <c r="G918" t="s">
        <v>99</v>
      </c>
      <c r="H918" t="s">
        <v>50</v>
      </c>
      <c r="I918" t="s">
        <v>51</v>
      </c>
      <c r="J918" s="1" t="s">
        <v>75</v>
      </c>
      <c r="K918" s="1">
        <v>43222</v>
      </c>
      <c r="L918" s="1">
        <v>43217</v>
      </c>
      <c r="M918" t="s">
        <v>53</v>
      </c>
      <c r="N918" t="s">
        <v>54</v>
      </c>
      <c r="O918" s="2" t="s">
        <v>61</v>
      </c>
      <c r="P918" t="s">
        <v>7</v>
      </c>
      <c r="Q918">
        <v>5555094</v>
      </c>
      <c r="R918" t="s">
        <v>56</v>
      </c>
    </row>
    <row r="919" spans="1:18" x14ac:dyDescent="0.3">
      <c r="A919">
        <v>0</v>
      </c>
      <c r="B919">
        <v>19962.53</v>
      </c>
      <c r="C919" s="6" t="s">
        <v>100</v>
      </c>
      <c r="D919">
        <v>1354538</v>
      </c>
      <c r="E919">
        <v>5555094</v>
      </c>
      <c r="F919" s="11">
        <v>1354587</v>
      </c>
      <c r="G919" t="s">
        <v>99</v>
      </c>
      <c r="H919" t="s">
        <v>50</v>
      </c>
      <c r="I919" t="s">
        <v>51</v>
      </c>
      <c r="J919" s="1" t="s">
        <v>75</v>
      </c>
      <c r="K919" s="1">
        <v>43222</v>
      </c>
      <c r="L919" s="1">
        <v>43217</v>
      </c>
      <c r="M919" t="s">
        <v>53</v>
      </c>
      <c r="N919" t="s">
        <v>54</v>
      </c>
      <c r="O919" s="2" t="s">
        <v>61</v>
      </c>
      <c r="P919" t="s">
        <v>7</v>
      </c>
      <c r="Q919">
        <v>5555094</v>
      </c>
      <c r="R919" t="s">
        <v>56</v>
      </c>
    </row>
    <row r="920" spans="1:18" x14ac:dyDescent="0.3">
      <c r="A920">
        <v>0</v>
      </c>
      <c r="B920">
        <v>19962.53</v>
      </c>
      <c r="C920" s="6" t="s">
        <v>100</v>
      </c>
      <c r="D920">
        <v>1354538</v>
      </c>
      <c r="E920">
        <v>5555094</v>
      </c>
      <c r="F920" s="11">
        <v>1354590</v>
      </c>
      <c r="G920" s="2" t="s">
        <v>99</v>
      </c>
      <c r="H920" t="s">
        <v>50</v>
      </c>
      <c r="I920" t="s">
        <v>51</v>
      </c>
      <c r="J920" s="1" t="s">
        <v>75</v>
      </c>
      <c r="K920" s="1">
        <v>43222</v>
      </c>
      <c r="L920" s="1">
        <v>43217</v>
      </c>
      <c r="M920" t="s">
        <v>53</v>
      </c>
      <c r="N920" t="s">
        <v>54</v>
      </c>
      <c r="O920" s="2" t="s">
        <v>61</v>
      </c>
      <c r="P920" t="s">
        <v>7</v>
      </c>
      <c r="Q920">
        <v>5555094</v>
      </c>
      <c r="R920" t="s">
        <v>56</v>
      </c>
    </row>
    <row r="921" spans="1:18" x14ac:dyDescent="0.3">
      <c r="A921">
        <v>0</v>
      </c>
      <c r="B921">
        <v>19962.53</v>
      </c>
      <c r="C921" s="6" t="s">
        <v>100</v>
      </c>
      <c r="D921">
        <v>1354538</v>
      </c>
      <c r="E921">
        <v>5555094</v>
      </c>
      <c r="F921" s="11">
        <v>1354552</v>
      </c>
      <c r="G921" s="2" t="s">
        <v>99</v>
      </c>
      <c r="H921" t="s">
        <v>50</v>
      </c>
      <c r="I921" t="s">
        <v>51</v>
      </c>
      <c r="J921" s="1" t="s">
        <v>75</v>
      </c>
      <c r="K921" s="1">
        <v>43222</v>
      </c>
      <c r="L921" s="1">
        <v>43217</v>
      </c>
      <c r="M921" t="s">
        <v>53</v>
      </c>
      <c r="N921" t="s">
        <v>54</v>
      </c>
      <c r="O921" s="2" t="s">
        <v>61</v>
      </c>
      <c r="P921" t="s">
        <v>7</v>
      </c>
      <c r="Q921">
        <v>5555094</v>
      </c>
      <c r="R921" t="s">
        <v>56</v>
      </c>
    </row>
    <row r="922" spans="1:18" x14ac:dyDescent="0.3">
      <c r="A922">
        <v>0</v>
      </c>
      <c r="B922">
        <v>19962.53</v>
      </c>
      <c r="C922" s="6" t="s">
        <v>100</v>
      </c>
      <c r="D922">
        <v>1354538</v>
      </c>
      <c r="E922">
        <v>5555094</v>
      </c>
      <c r="F922" s="11">
        <v>1354558</v>
      </c>
      <c r="G922" t="s">
        <v>99</v>
      </c>
      <c r="H922" t="s">
        <v>50</v>
      </c>
      <c r="I922" t="s">
        <v>51</v>
      </c>
      <c r="J922" s="1" t="s">
        <v>75</v>
      </c>
      <c r="K922" s="1">
        <v>43222</v>
      </c>
      <c r="L922" s="1">
        <v>43217</v>
      </c>
      <c r="M922" t="s">
        <v>53</v>
      </c>
      <c r="N922" t="s">
        <v>54</v>
      </c>
      <c r="O922" s="2" t="s">
        <v>61</v>
      </c>
      <c r="P922" t="s">
        <v>7</v>
      </c>
      <c r="Q922">
        <v>5555094</v>
      </c>
      <c r="R922" t="s">
        <v>56</v>
      </c>
    </row>
    <row r="923" spans="1:18" x14ac:dyDescent="0.3">
      <c r="A923">
        <v>0</v>
      </c>
      <c r="B923">
        <v>19962.53</v>
      </c>
      <c r="C923" s="6" t="s">
        <v>100</v>
      </c>
      <c r="D923">
        <v>1354538</v>
      </c>
      <c r="E923">
        <v>5555094</v>
      </c>
      <c r="F923" s="11">
        <v>1354565</v>
      </c>
      <c r="G923" t="s">
        <v>99</v>
      </c>
      <c r="H923" t="s">
        <v>50</v>
      </c>
      <c r="I923" t="s">
        <v>51</v>
      </c>
      <c r="J923" s="1" t="s">
        <v>75</v>
      </c>
      <c r="K923" s="1">
        <v>43222</v>
      </c>
      <c r="L923" s="1">
        <v>43217</v>
      </c>
      <c r="M923" t="s">
        <v>53</v>
      </c>
      <c r="N923" t="s">
        <v>54</v>
      </c>
      <c r="O923" s="2" t="s">
        <v>61</v>
      </c>
      <c r="P923" t="s">
        <v>7</v>
      </c>
      <c r="Q923">
        <v>5555094</v>
      </c>
      <c r="R923" t="s">
        <v>56</v>
      </c>
    </row>
    <row r="924" spans="1:18" x14ac:dyDescent="0.3">
      <c r="A924">
        <v>0</v>
      </c>
      <c r="B924">
        <v>19962.53</v>
      </c>
      <c r="C924" s="6" t="s">
        <v>100</v>
      </c>
      <c r="D924">
        <v>1354538</v>
      </c>
      <c r="E924">
        <v>5555094</v>
      </c>
      <c r="F924" s="11">
        <v>1354570</v>
      </c>
      <c r="G924" t="s">
        <v>99</v>
      </c>
      <c r="H924" t="s">
        <v>50</v>
      </c>
      <c r="I924" t="s">
        <v>51</v>
      </c>
      <c r="J924" s="1" t="s">
        <v>75</v>
      </c>
      <c r="K924" s="1">
        <v>43222</v>
      </c>
      <c r="L924" s="1">
        <v>43217</v>
      </c>
      <c r="M924" t="s">
        <v>53</v>
      </c>
      <c r="N924" t="s">
        <v>54</v>
      </c>
      <c r="O924" s="2" t="s">
        <v>61</v>
      </c>
      <c r="P924" t="s">
        <v>7</v>
      </c>
      <c r="Q924">
        <v>5555094</v>
      </c>
      <c r="R924" t="s">
        <v>56</v>
      </c>
    </row>
    <row r="925" spans="1:18" x14ac:dyDescent="0.3">
      <c r="A925">
        <v>0</v>
      </c>
      <c r="B925">
        <v>19962.53</v>
      </c>
      <c r="C925" s="6" t="s">
        <v>100</v>
      </c>
      <c r="D925">
        <v>1354538</v>
      </c>
      <c r="E925">
        <v>5555094</v>
      </c>
      <c r="F925" s="11">
        <v>1354578</v>
      </c>
      <c r="G925" t="s">
        <v>99</v>
      </c>
      <c r="H925" t="s">
        <v>50</v>
      </c>
      <c r="I925" t="s">
        <v>51</v>
      </c>
      <c r="J925" s="1" t="s">
        <v>75</v>
      </c>
      <c r="K925" s="1">
        <v>43222</v>
      </c>
      <c r="L925" s="1">
        <v>43217</v>
      </c>
      <c r="M925" t="s">
        <v>53</v>
      </c>
      <c r="N925" t="s">
        <v>54</v>
      </c>
      <c r="O925" s="2" t="s">
        <v>61</v>
      </c>
      <c r="P925" t="s">
        <v>7</v>
      </c>
      <c r="Q925">
        <v>5555094</v>
      </c>
      <c r="R925" t="s">
        <v>56</v>
      </c>
    </row>
    <row r="926" spans="1:18" x14ac:dyDescent="0.3">
      <c r="A926">
        <v>0</v>
      </c>
      <c r="B926">
        <v>19962.53</v>
      </c>
      <c r="C926" s="6" t="s">
        <v>100</v>
      </c>
      <c r="D926">
        <v>1354538</v>
      </c>
      <c r="E926">
        <v>5555094</v>
      </c>
      <c r="F926" s="11">
        <v>1354581</v>
      </c>
      <c r="G926" s="2" t="s">
        <v>99</v>
      </c>
      <c r="H926" t="s">
        <v>50</v>
      </c>
      <c r="I926" t="s">
        <v>51</v>
      </c>
      <c r="J926" s="1" t="s">
        <v>75</v>
      </c>
      <c r="K926" s="1">
        <v>43222</v>
      </c>
      <c r="L926" s="1">
        <v>43217</v>
      </c>
      <c r="M926" t="s">
        <v>53</v>
      </c>
      <c r="N926" t="s">
        <v>54</v>
      </c>
      <c r="O926" s="2" t="s">
        <v>61</v>
      </c>
      <c r="P926" t="s">
        <v>7</v>
      </c>
      <c r="Q926">
        <v>5555094</v>
      </c>
      <c r="R926" t="s">
        <v>56</v>
      </c>
    </row>
    <row r="927" spans="1:18" x14ac:dyDescent="0.3">
      <c r="A927">
        <v>0</v>
      </c>
      <c r="B927">
        <v>19962.53</v>
      </c>
      <c r="C927" s="6" t="s">
        <v>100</v>
      </c>
      <c r="D927">
        <v>1354538</v>
      </c>
      <c r="E927">
        <v>5555094</v>
      </c>
      <c r="F927" s="11">
        <v>1354585</v>
      </c>
      <c r="G927" s="2" t="s">
        <v>99</v>
      </c>
      <c r="H927" t="s">
        <v>50</v>
      </c>
      <c r="I927" t="s">
        <v>51</v>
      </c>
      <c r="J927" s="1" t="s">
        <v>75</v>
      </c>
      <c r="K927" s="1">
        <v>43222</v>
      </c>
      <c r="L927" s="1">
        <v>43217</v>
      </c>
      <c r="M927" t="s">
        <v>53</v>
      </c>
      <c r="N927" t="s">
        <v>54</v>
      </c>
      <c r="O927" s="2" t="s">
        <v>61</v>
      </c>
      <c r="P927" t="s">
        <v>7</v>
      </c>
      <c r="Q927">
        <v>5555094</v>
      </c>
      <c r="R927" t="s">
        <v>56</v>
      </c>
    </row>
    <row r="928" spans="1:18" x14ac:dyDescent="0.3">
      <c r="A928">
        <v>0</v>
      </c>
      <c r="B928">
        <v>19962.53</v>
      </c>
      <c r="C928" s="6" t="s">
        <v>100</v>
      </c>
      <c r="D928">
        <v>1354538</v>
      </c>
      <c r="E928">
        <v>5555094</v>
      </c>
      <c r="F928" s="11">
        <v>1354576</v>
      </c>
      <c r="G928" t="s">
        <v>99</v>
      </c>
      <c r="H928" t="s">
        <v>50</v>
      </c>
      <c r="I928" t="s">
        <v>51</v>
      </c>
      <c r="J928" s="1" t="s">
        <v>75</v>
      </c>
      <c r="K928" s="1">
        <v>43222</v>
      </c>
      <c r="L928" s="1">
        <v>43217</v>
      </c>
      <c r="M928" t="s">
        <v>53</v>
      </c>
      <c r="N928" t="s">
        <v>54</v>
      </c>
      <c r="O928" s="2" t="s">
        <v>61</v>
      </c>
      <c r="P928" t="s">
        <v>7</v>
      </c>
      <c r="Q928">
        <v>5555094</v>
      </c>
      <c r="R928" t="s">
        <v>56</v>
      </c>
    </row>
    <row r="929" spans="1:18" x14ac:dyDescent="0.3">
      <c r="A929">
        <v>0</v>
      </c>
      <c r="B929">
        <v>19962.53</v>
      </c>
      <c r="C929" s="6" t="s">
        <v>100</v>
      </c>
      <c r="D929">
        <v>1354538</v>
      </c>
      <c r="E929">
        <v>5555094</v>
      </c>
      <c r="F929" s="11">
        <v>1354588</v>
      </c>
      <c r="G929" t="s">
        <v>99</v>
      </c>
      <c r="H929" t="s">
        <v>50</v>
      </c>
      <c r="I929" t="s">
        <v>51</v>
      </c>
      <c r="J929" s="1" t="s">
        <v>75</v>
      </c>
      <c r="K929" s="1">
        <v>43222</v>
      </c>
      <c r="L929" s="1">
        <v>43217</v>
      </c>
      <c r="M929" t="s">
        <v>53</v>
      </c>
      <c r="N929" t="s">
        <v>54</v>
      </c>
      <c r="O929" s="2" t="s">
        <v>61</v>
      </c>
      <c r="P929" t="s">
        <v>7</v>
      </c>
      <c r="Q929">
        <v>5555094</v>
      </c>
      <c r="R929" t="s">
        <v>56</v>
      </c>
    </row>
    <row r="930" spans="1:18" x14ac:dyDescent="0.3">
      <c r="A930">
        <v>0</v>
      </c>
      <c r="B930">
        <v>19962.53</v>
      </c>
      <c r="C930" s="6" t="s">
        <v>100</v>
      </c>
      <c r="D930">
        <v>1354538</v>
      </c>
      <c r="E930">
        <v>5555094</v>
      </c>
      <c r="F930" s="11">
        <v>1354591</v>
      </c>
      <c r="G930" t="s">
        <v>99</v>
      </c>
      <c r="H930" t="s">
        <v>50</v>
      </c>
      <c r="I930" t="s">
        <v>51</v>
      </c>
      <c r="J930" s="1" t="s">
        <v>75</v>
      </c>
      <c r="K930" s="1">
        <v>43222</v>
      </c>
      <c r="L930" s="1">
        <v>43217</v>
      </c>
      <c r="M930" t="s">
        <v>53</v>
      </c>
      <c r="N930" t="s">
        <v>54</v>
      </c>
      <c r="O930" s="2" t="s">
        <v>61</v>
      </c>
      <c r="P930" t="s">
        <v>7</v>
      </c>
      <c r="Q930">
        <v>5555094</v>
      </c>
      <c r="R930" t="s">
        <v>56</v>
      </c>
    </row>
    <row r="931" spans="1:18" x14ac:dyDescent="0.3">
      <c r="A931">
        <v>0</v>
      </c>
      <c r="B931">
        <v>19962.53</v>
      </c>
      <c r="C931" s="6" t="s">
        <v>100</v>
      </c>
      <c r="D931">
        <v>1354538</v>
      </c>
      <c r="E931">
        <v>5555094</v>
      </c>
      <c r="F931" s="11">
        <v>1354555</v>
      </c>
      <c r="G931" t="s">
        <v>99</v>
      </c>
      <c r="H931" t="s">
        <v>50</v>
      </c>
      <c r="I931" t="s">
        <v>51</v>
      </c>
      <c r="J931" s="1" t="s">
        <v>75</v>
      </c>
      <c r="K931" s="1">
        <v>43222</v>
      </c>
      <c r="L931" s="1">
        <v>43217</v>
      </c>
      <c r="M931" t="s">
        <v>53</v>
      </c>
      <c r="N931" t="s">
        <v>54</v>
      </c>
      <c r="O931" s="2" t="s">
        <v>61</v>
      </c>
      <c r="P931" t="s">
        <v>7</v>
      </c>
      <c r="Q931">
        <v>5555094</v>
      </c>
      <c r="R931" t="s">
        <v>56</v>
      </c>
    </row>
    <row r="932" spans="1:18" x14ac:dyDescent="0.3">
      <c r="A932">
        <v>0</v>
      </c>
      <c r="B932">
        <v>19962.53</v>
      </c>
      <c r="C932" s="6" t="s">
        <v>100</v>
      </c>
      <c r="D932">
        <v>1354538</v>
      </c>
      <c r="E932">
        <v>5555094</v>
      </c>
      <c r="F932" s="11">
        <v>1354561</v>
      </c>
      <c r="G932" t="s">
        <v>99</v>
      </c>
      <c r="H932" t="s">
        <v>50</v>
      </c>
      <c r="I932" t="s">
        <v>51</v>
      </c>
      <c r="J932" s="1" t="s">
        <v>75</v>
      </c>
      <c r="K932" s="1">
        <v>43222</v>
      </c>
      <c r="L932" s="1">
        <v>43217</v>
      </c>
      <c r="M932" t="s">
        <v>53</v>
      </c>
      <c r="N932" t="s">
        <v>54</v>
      </c>
      <c r="O932" s="2" t="s">
        <v>61</v>
      </c>
      <c r="P932" t="s">
        <v>7</v>
      </c>
      <c r="Q932">
        <v>5555094</v>
      </c>
      <c r="R932" t="s">
        <v>56</v>
      </c>
    </row>
    <row r="933" spans="1:18" x14ac:dyDescent="0.3">
      <c r="A933">
        <v>0</v>
      </c>
      <c r="B933">
        <v>19962.53</v>
      </c>
      <c r="C933" s="6" t="s">
        <v>100</v>
      </c>
      <c r="D933">
        <v>1354538</v>
      </c>
      <c r="E933">
        <v>5555094</v>
      </c>
      <c r="F933" s="11">
        <v>1354566</v>
      </c>
      <c r="G933" t="s">
        <v>99</v>
      </c>
      <c r="H933" t="s">
        <v>50</v>
      </c>
      <c r="I933" t="s">
        <v>51</v>
      </c>
      <c r="J933" s="1" t="s">
        <v>75</v>
      </c>
      <c r="K933" s="1">
        <v>43222</v>
      </c>
      <c r="L933" s="1">
        <v>43217</v>
      </c>
      <c r="M933" t="s">
        <v>53</v>
      </c>
      <c r="N933" t="s">
        <v>54</v>
      </c>
      <c r="O933" s="2" t="s">
        <v>61</v>
      </c>
      <c r="P933" t="s">
        <v>7</v>
      </c>
      <c r="Q933">
        <v>5555094</v>
      </c>
      <c r="R933" t="s">
        <v>56</v>
      </c>
    </row>
    <row r="934" spans="1:18" x14ac:dyDescent="0.3">
      <c r="A934">
        <v>0</v>
      </c>
      <c r="B934">
        <v>19962.53</v>
      </c>
      <c r="C934" s="6" t="s">
        <v>100</v>
      </c>
      <c r="D934">
        <v>1354538</v>
      </c>
      <c r="E934">
        <v>5555094</v>
      </c>
      <c r="F934" s="11">
        <v>1354573</v>
      </c>
      <c r="G934" s="2" t="s">
        <v>99</v>
      </c>
      <c r="H934" t="s">
        <v>50</v>
      </c>
      <c r="I934" t="s">
        <v>51</v>
      </c>
      <c r="J934" s="1" t="s">
        <v>75</v>
      </c>
      <c r="K934" s="1">
        <v>43222</v>
      </c>
      <c r="L934" s="1">
        <v>43217</v>
      </c>
      <c r="M934" t="s">
        <v>53</v>
      </c>
      <c r="N934" t="s">
        <v>54</v>
      </c>
      <c r="O934" s="2" t="s">
        <v>61</v>
      </c>
      <c r="P934" t="s">
        <v>7</v>
      </c>
      <c r="Q934">
        <v>5555094</v>
      </c>
      <c r="R934" t="s">
        <v>56</v>
      </c>
    </row>
    <row r="935" spans="1:18" x14ac:dyDescent="0.3">
      <c r="A935">
        <v>0</v>
      </c>
      <c r="B935">
        <v>19962.53</v>
      </c>
      <c r="C935" s="6" t="s">
        <v>100</v>
      </c>
      <c r="D935">
        <v>1354538</v>
      </c>
      <c r="E935">
        <v>5555094</v>
      </c>
      <c r="F935" s="11">
        <v>1354579</v>
      </c>
      <c r="G935" t="s">
        <v>99</v>
      </c>
      <c r="H935" t="s">
        <v>50</v>
      </c>
      <c r="I935" t="s">
        <v>51</v>
      </c>
      <c r="J935" s="1" t="s">
        <v>75</v>
      </c>
      <c r="K935" s="1">
        <v>43222</v>
      </c>
      <c r="L935" s="1">
        <v>43217</v>
      </c>
      <c r="M935" t="s">
        <v>53</v>
      </c>
      <c r="N935" t="s">
        <v>54</v>
      </c>
      <c r="O935" s="2" t="s">
        <v>61</v>
      </c>
      <c r="P935" t="s">
        <v>7</v>
      </c>
      <c r="Q935">
        <v>5555094</v>
      </c>
      <c r="R935" t="s">
        <v>56</v>
      </c>
    </row>
    <row r="936" spans="1:18" x14ac:dyDescent="0.3">
      <c r="A936">
        <v>0</v>
      </c>
      <c r="B936">
        <v>19962.53</v>
      </c>
      <c r="C936" s="6" t="s">
        <v>100</v>
      </c>
      <c r="D936">
        <v>1354538</v>
      </c>
      <c r="E936">
        <v>5555094</v>
      </c>
      <c r="F936" s="11">
        <v>1354582</v>
      </c>
      <c r="G936" t="s">
        <v>99</v>
      </c>
      <c r="H936" t="s">
        <v>50</v>
      </c>
      <c r="I936" t="s">
        <v>51</v>
      </c>
      <c r="J936" s="1" t="s">
        <v>75</v>
      </c>
      <c r="K936" s="1">
        <v>43222</v>
      </c>
      <c r="L936" s="1">
        <v>43217</v>
      </c>
      <c r="M936" t="s">
        <v>53</v>
      </c>
      <c r="N936" t="s">
        <v>54</v>
      </c>
      <c r="O936" s="2" t="s">
        <v>61</v>
      </c>
      <c r="P936" t="s">
        <v>7</v>
      </c>
      <c r="Q936">
        <v>5555094</v>
      </c>
      <c r="R936" t="s">
        <v>56</v>
      </c>
    </row>
    <row r="937" spans="1:18" x14ac:dyDescent="0.3">
      <c r="A937">
        <v>43917.57</v>
      </c>
      <c r="B937">
        <v>0</v>
      </c>
      <c r="C937" s="6" t="s">
        <v>98</v>
      </c>
      <c r="D937">
        <v>1354538</v>
      </c>
      <c r="E937">
        <v>5555094</v>
      </c>
      <c r="F937" s="11">
        <v>1354538</v>
      </c>
      <c r="G937" t="s">
        <v>99</v>
      </c>
      <c r="H937" t="s">
        <v>50</v>
      </c>
      <c r="I937" t="s">
        <v>51</v>
      </c>
      <c r="J937" s="1" t="s">
        <v>97</v>
      </c>
      <c r="K937" s="1">
        <v>43222</v>
      </c>
      <c r="L937" s="1">
        <v>43217</v>
      </c>
      <c r="M937" t="s">
        <v>53</v>
      </c>
      <c r="N937" t="s">
        <v>54</v>
      </c>
      <c r="O937" s="2" t="s">
        <v>61</v>
      </c>
      <c r="P937" t="s">
        <v>7</v>
      </c>
      <c r="Q937">
        <v>5555094</v>
      </c>
      <c r="R937" t="s">
        <v>56</v>
      </c>
    </row>
    <row r="938" spans="1:18" x14ac:dyDescent="0.3">
      <c r="A938">
        <v>43917.57</v>
      </c>
      <c r="B938">
        <v>0</v>
      </c>
      <c r="C938" s="6" t="s">
        <v>98</v>
      </c>
      <c r="D938">
        <v>1354538</v>
      </c>
      <c r="E938">
        <v>5555094</v>
      </c>
      <c r="F938" s="11">
        <v>1354583</v>
      </c>
      <c r="G938" t="s">
        <v>99</v>
      </c>
      <c r="H938" t="s">
        <v>50</v>
      </c>
      <c r="I938" t="s">
        <v>51</v>
      </c>
      <c r="J938" s="1" t="s">
        <v>97</v>
      </c>
      <c r="K938" s="1">
        <v>43222</v>
      </c>
      <c r="L938" s="1">
        <v>43217</v>
      </c>
      <c r="M938" t="s">
        <v>53</v>
      </c>
      <c r="N938" t="s">
        <v>54</v>
      </c>
      <c r="O938" s="2" t="s">
        <v>61</v>
      </c>
      <c r="P938" t="s">
        <v>7</v>
      </c>
      <c r="Q938">
        <v>5555094</v>
      </c>
      <c r="R938" t="s">
        <v>56</v>
      </c>
    </row>
    <row r="939" spans="1:18" x14ac:dyDescent="0.3">
      <c r="A939">
        <v>43917.57</v>
      </c>
      <c r="B939">
        <v>0</v>
      </c>
      <c r="C939" s="6" t="s">
        <v>98</v>
      </c>
      <c r="D939">
        <v>1354538</v>
      </c>
      <c r="E939">
        <v>5555094</v>
      </c>
      <c r="F939" s="11">
        <v>1354574</v>
      </c>
      <c r="G939" t="s">
        <v>99</v>
      </c>
      <c r="H939" t="s">
        <v>50</v>
      </c>
      <c r="I939" t="s">
        <v>51</v>
      </c>
      <c r="J939" s="1" t="s">
        <v>97</v>
      </c>
      <c r="K939" s="1">
        <v>43222</v>
      </c>
      <c r="L939" s="1">
        <v>43217</v>
      </c>
      <c r="M939" t="s">
        <v>53</v>
      </c>
      <c r="N939" t="s">
        <v>54</v>
      </c>
      <c r="O939" s="2" t="s">
        <v>61</v>
      </c>
      <c r="P939" t="s">
        <v>7</v>
      </c>
      <c r="Q939">
        <v>5555094</v>
      </c>
      <c r="R939" t="s">
        <v>56</v>
      </c>
    </row>
    <row r="940" spans="1:18" x14ac:dyDescent="0.3">
      <c r="A940">
        <v>43917.57</v>
      </c>
      <c r="B940">
        <v>0</v>
      </c>
      <c r="C940" s="6" t="s">
        <v>98</v>
      </c>
      <c r="D940">
        <v>1354538</v>
      </c>
      <c r="E940">
        <v>5555094</v>
      </c>
      <c r="F940" s="11">
        <v>1354586</v>
      </c>
      <c r="G940" t="s">
        <v>99</v>
      </c>
      <c r="H940" t="s">
        <v>50</v>
      </c>
      <c r="I940" t="s">
        <v>51</v>
      </c>
      <c r="J940" s="1" t="s">
        <v>97</v>
      </c>
      <c r="K940" s="1">
        <v>43222</v>
      </c>
      <c r="L940" s="1">
        <v>43217</v>
      </c>
      <c r="M940" t="s">
        <v>53</v>
      </c>
      <c r="N940" t="s">
        <v>54</v>
      </c>
      <c r="O940" s="2" t="s">
        <v>61</v>
      </c>
      <c r="P940" t="s">
        <v>7</v>
      </c>
      <c r="Q940">
        <v>5555094</v>
      </c>
      <c r="R940" t="s">
        <v>56</v>
      </c>
    </row>
    <row r="941" spans="1:18" x14ac:dyDescent="0.3">
      <c r="A941">
        <v>43917.57</v>
      </c>
      <c r="B941">
        <v>0</v>
      </c>
      <c r="C941" s="6" t="s">
        <v>98</v>
      </c>
      <c r="D941">
        <v>1354538</v>
      </c>
      <c r="E941">
        <v>5555094</v>
      </c>
      <c r="F941" s="11">
        <v>1354589</v>
      </c>
      <c r="G941" t="s">
        <v>99</v>
      </c>
      <c r="H941" t="s">
        <v>50</v>
      </c>
      <c r="I941" t="s">
        <v>51</v>
      </c>
      <c r="J941" s="1" t="s">
        <v>97</v>
      </c>
      <c r="K941" s="1">
        <v>43222</v>
      </c>
      <c r="L941" s="1">
        <v>43217</v>
      </c>
      <c r="M941" t="s">
        <v>53</v>
      </c>
      <c r="N941" t="s">
        <v>54</v>
      </c>
      <c r="O941" s="2" t="s">
        <v>61</v>
      </c>
      <c r="P941" t="s">
        <v>7</v>
      </c>
      <c r="Q941">
        <v>5555094</v>
      </c>
      <c r="R941" t="s">
        <v>56</v>
      </c>
    </row>
    <row r="942" spans="1:18" x14ac:dyDescent="0.3">
      <c r="A942">
        <v>43917.57</v>
      </c>
      <c r="B942">
        <v>0</v>
      </c>
      <c r="C942" s="6" t="s">
        <v>98</v>
      </c>
      <c r="D942">
        <v>1354538</v>
      </c>
      <c r="E942">
        <v>5555094</v>
      </c>
      <c r="F942" s="11">
        <v>1354551</v>
      </c>
      <c r="G942" s="2" t="s">
        <v>99</v>
      </c>
      <c r="H942" t="s">
        <v>50</v>
      </c>
      <c r="I942" t="s">
        <v>51</v>
      </c>
      <c r="J942" s="1" t="s">
        <v>97</v>
      </c>
      <c r="K942" s="1">
        <v>43222</v>
      </c>
      <c r="L942" s="1">
        <v>43217</v>
      </c>
      <c r="M942" t="s">
        <v>53</v>
      </c>
      <c r="N942" t="s">
        <v>54</v>
      </c>
      <c r="O942" s="2" t="s">
        <v>61</v>
      </c>
      <c r="P942" t="s">
        <v>7</v>
      </c>
      <c r="Q942">
        <v>5555094</v>
      </c>
      <c r="R942" t="s">
        <v>56</v>
      </c>
    </row>
    <row r="943" spans="1:18" x14ac:dyDescent="0.3">
      <c r="A943">
        <v>43917.57</v>
      </c>
      <c r="B943">
        <v>0</v>
      </c>
      <c r="C943" s="6" t="s">
        <v>98</v>
      </c>
      <c r="D943">
        <v>1354538</v>
      </c>
      <c r="E943">
        <v>5555094</v>
      </c>
      <c r="F943" s="11">
        <v>1354557</v>
      </c>
      <c r="G943" s="2" t="s">
        <v>99</v>
      </c>
      <c r="H943" t="s">
        <v>50</v>
      </c>
      <c r="I943" t="s">
        <v>51</v>
      </c>
      <c r="J943" s="1" t="s">
        <v>97</v>
      </c>
      <c r="K943" s="1">
        <v>43222</v>
      </c>
      <c r="L943" s="1">
        <v>43217</v>
      </c>
      <c r="M943" t="s">
        <v>53</v>
      </c>
      <c r="N943" t="s">
        <v>54</v>
      </c>
      <c r="O943" s="2" t="s">
        <v>61</v>
      </c>
      <c r="P943" t="s">
        <v>7</v>
      </c>
      <c r="Q943">
        <v>5555094</v>
      </c>
      <c r="R943" t="s">
        <v>56</v>
      </c>
    </row>
    <row r="944" spans="1:18" x14ac:dyDescent="0.3">
      <c r="A944">
        <v>43917.57</v>
      </c>
      <c r="B944">
        <v>0</v>
      </c>
      <c r="C944" s="6" t="s">
        <v>98</v>
      </c>
      <c r="D944">
        <v>1354538</v>
      </c>
      <c r="E944">
        <v>5555094</v>
      </c>
      <c r="F944" s="11">
        <v>1354563</v>
      </c>
      <c r="G944" t="s">
        <v>99</v>
      </c>
      <c r="H944" t="s">
        <v>50</v>
      </c>
      <c r="I944" t="s">
        <v>51</v>
      </c>
      <c r="J944" s="1" t="s">
        <v>97</v>
      </c>
      <c r="K944" s="1">
        <v>43222</v>
      </c>
      <c r="L944" s="1">
        <v>43217</v>
      </c>
      <c r="M944" t="s">
        <v>53</v>
      </c>
      <c r="N944" t="s">
        <v>54</v>
      </c>
      <c r="O944" s="2" t="s">
        <v>61</v>
      </c>
      <c r="P944" t="s">
        <v>7</v>
      </c>
      <c r="Q944">
        <v>5555094</v>
      </c>
      <c r="R944" t="s">
        <v>56</v>
      </c>
    </row>
    <row r="945" spans="1:18" x14ac:dyDescent="0.3">
      <c r="A945">
        <v>43917.57</v>
      </c>
      <c r="B945">
        <v>0</v>
      </c>
      <c r="C945" s="6" t="s">
        <v>98</v>
      </c>
      <c r="D945">
        <v>1354538</v>
      </c>
      <c r="E945">
        <v>5555094</v>
      </c>
      <c r="F945" s="11">
        <v>1354569</v>
      </c>
      <c r="G945" t="s">
        <v>99</v>
      </c>
      <c r="H945" t="s">
        <v>50</v>
      </c>
      <c r="I945" t="s">
        <v>51</v>
      </c>
      <c r="J945" s="1" t="s">
        <v>97</v>
      </c>
      <c r="K945" s="1">
        <v>43222</v>
      </c>
      <c r="L945" s="1">
        <v>43217</v>
      </c>
      <c r="M945" t="s">
        <v>53</v>
      </c>
      <c r="N945" t="s">
        <v>54</v>
      </c>
      <c r="O945" s="2" t="s">
        <v>61</v>
      </c>
      <c r="P945" t="s">
        <v>7</v>
      </c>
      <c r="Q945">
        <v>5555094</v>
      </c>
      <c r="R945" t="s">
        <v>56</v>
      </c>
    </row>
    <row r="946" spans="1:18" x14ac:dyDescent="0.3">
      <c r="A946">
        <v>43917.57</v>
      </c>
      <c r="B946">
        <v>0</v>
      </c>
      <c r="C946" s="6" t="s">
        <v>98</v>
      </c>
      <c r="D946">
        <v>1354538</v>
      </c>
      <c r="E946">
        <v>5555094</v>
      </c>
      <c r="F946" s="11">
        <v>1354577</v>
      </c>
      <c r="G946" t="s">
        <v>99</v>
      </c>
      <c r="H946" t="s">
        <v>50</v>
      </c>
      <c r="I946" t="s">
        <v>51</v>
      </c>
      <c r="J946" s="1" t="s">
        <v>97</v>
      </c>
      <c r="K946" s="1">
        <v>43222</v>
      </c>
      <c r="L946" s="1">
        <v>43217</v>
      </c>
      <c r="M946" t="s">
        <v>53</v>
      </c>
      <c r="N946" t="s">
        <v>54</v>
      </c>
      <c r="O946" s="2" t="s">
        <v>61</v>
      </c>
      <c r="P946" t="s">
        <v>7</v>
      </c>
      <c r="Q946">
        <v>5555094</v>
      </c>
      <c r="R946" t="s">
        <v>56</v>
      </c>
    </row>
    <row r="947" spans="1:18" x14ac:dyDescent="0.3">
      <c r="A947">
        <v>43917.57</v>
      </c>
      <c r="B947">
        <v>0</v>
      </c>
      <c r="C947" s="6" t="s">
        <v>98</v>
      </c>
      <c r="D947">
        <v>1354538</v>
      </c>
      <c r="E947">
        <v>5555094</v>
      </c>
      <c r="F947" s="11">
        <v>1354580</v>
      </c>
      <c r="G947" t="s">
        <v>99</v>
      </c>
      <c r="H947" t="s">
        <v>50</v>
      </c>
      <c r="I947" t="s">
        <v>51</v>
      </c>
      <c r="J947" s="1" t="s">
        <v>97</v>
      </c>
      <c r="K947" s="1">
        <v>43222</v>
      </c>
      <c r="L947" s="1">
        <v>43217</v>
      </c>
      <c r="M947" t="s">
        <v>53</v>
      </c>
      <c r="N947" t="s">
        <v>54</v>
      </c>
      <c r="O947" s="2" t="s">
        <v>61</v>
      </c>
      <c r="P947" t="s">
        <v>7</v>
      </c>
      <c r="Q947">
        <v>5555094</v>
      </c>
      <c r="R947" t="s">
        <v>56</v>
      </c>
    </row>
    <row r="948" spans="1:18" x14ac:dyDescent="0.3">
      <c r="A948">
        <v>43917.57</v>
      </c>
      <c r="B948">
        <v>0</v>
      </c>
      <c r="C948" s="6" t="s">
        <v>98</v>
      </c>
      <c r="D948">
        <v>1354538</v>
      </c>
      <c r="E948">
        <v>5555094</v>
      </c>
      <c r="F948" s="11">
        <v>1354584</v>
      </c>
      <c r="G948" s="2" t="s">
        <v>99</v>
      </c>
      <c r="H948" t="s">
        <v>50</v>
      </c>
      <c r="I948" t="s">
        <v>51</v>
      </c>
      <c r="J948" s="1" t="s">
        <v>97</v>
      </c>
      <c r="K948" s="1">
        <v>43222</v>
      </c>
      <c r="L948" s="1">
        <v>43217</v>
      </c>
      <c r="M948" t="s">
        <v>53</v>
      </c>
      <c r="N948" t="s">
        <v>54</v>
      </c>
      <c r="O948" s="2" t="s">
        <v>61</v>
      </c>
      <c r="P948" t="s">
        <v>7</v>
      </c>
      <c r="Q948">
        <v>5555094</v>
      </c>
      <c r="R948" t="s">
        <v>56</v>
      </c>
    </row>
    <row r="949" spans="1:18" x14ac:dyDescent="0.3">
      <c r="A949">
        <v>43917.57</v>
      </c>
      <c r="B949">
        <v>0</v>
      </c>
      <c r="C949" s="6" t="s">
        <v>98</v>
      </c>
      <c r="D949">
        <v>1354538</v>
      </c>
      <c r="E949">
        <v>5555094</v>
      </c>
      <c r="F949" s="11">
        <v>1354575</v>
      </c>
      <c r="G949" t="s">
        <v>99</v>
      </c>
      <c r="H949" t="s">
        <v>50</v>
      </c>
      <c r="I949" t="s">
        <v>51</v>
      </c>
      <c r="J949" s="1" t="s">
        <v>97</v>
      </c>
      <c r="K949" s="1">
        <v>43222</v>
      </c>
      <c r="L949" s="1">
        <v>43217</v>
      </c>
      <c r="M949" t="s">
        <v>53</v>
      </c>
      <c r="N949" t="s">
        <v>54</v>
      </c>
      <c r="O949" s="2" t="s">
        <v>61</v>
      </c>
      <c r="P949" t="s">
        <v>7</v>
      </c>
      <c r="Q949">
        <v>5555094</v>
      </c>
      <c r="R949" t="s">
        <v>56</v>
      </c>
    </row>
    <row r="950" spans="1:18" x14ac:dyDescent="0.3">
      <c r="A950">
        <v>43917.57</v>
      </c>
      <c r="B950">
        <v>0</v>
      </c>
      <c r="C950" s="6" t="s">
        <v>98</v>
      </c>
      <c r="D950">
        <v>1354538</v>
      </c>
      <c r="E950">
        <v>5555094</v>
      </c>
      <c r="F950" s="11">
        <v>1354587</v>
      </c>
      <c r="G950" t="s">
        <v>99</v>
      </c>
      <c r="H950" t="s">
        <v>50</v>
      </c>
      <c r="I950" t="s">
        <v>51</v>
      </c>
      <c r="J950" s="1" t="s">
        <v>97</v>
      </c>
      <c r="K950" s="1">
        <v>43222</v>
      </c>
      <c r="L950" s="1">
        <v>43217</v>
      </c>
      <c r="M950" t="s">
        <v>53</v>
      </c>
      <c r="N950" t="s">
        <v>54</v>
      </c>
      <c r="O950" s="2" t="s">
        <v>61</v>
      </c>
      <c r="P950" t="s">
        <v>7</v>
      </c>
      <c r="Q950">
        <v>5555094</v>
      </c>
      <c r="R950" t="s">
        <v>56</v>
      </c>
    </row>
    <row r="951" spans="1:18" x14ac:dyDescent="0.3">
      <c r="A951">
        <v>43917.57</v>
      </c>
      <c r="B951">
        <v>0</v>
      </c>
      <c r="C951" s="6" t="s">
        <v>98</v>
      </c>
      <c r="D951">
        <v>1354538</v>
      </c>
      <c r="E951">
        <v>5555094</v>
      </c>
      <c r="F951" s="11">
        <v>1354590</v>
      </c>
      <c r="G951" t="s">
        <v>99</v>
      </c>
      <c r="H951" t="s">
        <v>50</v>
      </c>
      <c r="I951" t="s">
        <v>51</v>
      </c>
      <c r="J951" s="1" t="s">
        <v>97</v>
      </c>
      <c r="K951" s="1">
        <v>43222</v>
      </c>
      <c r="L951" s="1">
        <v>43217</v>
      </c>
      <c r="M951" t="s">
        <v>53</v>
      </c>
      <c r="N951" t="s">
        <v>54</v>
      </c>
      <c r="O951" s="2" t="s">
        <v>61</v>
      </c>
      <c r="P951" t="s">
        <v>7</v>
      </c>
      <c r="Q951">
        <v>5555094</v>
      </c>
      <c r="R951" t="s">
        <v>56</v>
      </c>
    </row>
    <row r="952" spans="1:18" x14ac:dyDescent="0.3">
      <c r="A952">
        <v>43917.57</v>
      </c>
      <c r="B952">
        <v>0</v>
      </c>
      <c r="C952" s="6" t="s">
        <v>98</v>
      </c>
      <c r="D952">
        <v>1354538</v>
      </c>
      <c r="E952">
        <v>5555094</v>
      </c>
      <c r="F952" s="11">
        <v>1354552</v>
      </c>
      <c r="G952" t="s">
        <v>99</v>
      </c>
      <c r="H952" t="s">
        <v>50</v>
      </c>
      <c r="I952" t="s">
        <v>51</v>
      </c>
      <c r="J952" s="1" t="s">
        <v>97</v>
      </c>
      <c r="K952" s="1">
        <v>43222</v>
      </c>
      <c r="L952" s="1">
        <v>43217</v>
      </c>
      <c r="M952" t="s">
        <v>53</v>
      </c>
      <c r="N952" t="s">
        <v>54</v>
      </c>
      <c r="O952" s="2" t="s">
        <v>61</v>
      </c>
      <c r="P952" t="s">
        <v>7</v>
      </c>
      <c r="Q952">
        <v>5555094</v>
      </c>
      <c r="R952" t="s">
        <v>56</v>
      </c>
    </row>
    <row r="953" spans="1:18" x14ac:dyDescent="0.3">
      <c r="A953">
        <v>43917.57</v>
      </c>
      <c r="B953">
        <v>0</v>
      </c>
      <c r="C953" s="6" t="s">
        <v>98</v>
      </c>
      <c r="D953">
        <v>1354538</v>
      </c>
      <c r="E953">
        <v>5555094</v>
      </c>
      <c r="F953" s="11">
        <v>1354558</v>
      </c>
      <c r="G953" s="2" t="s">
        <v>99</v>
      </c>
      <c r="H953" t="s">
        <v>50</v>
      </c>
      <c r="I953" t="s">
        <v>51</v>
      </c>
      <c r="J953" s="1" t="s">
        <v>97</v>
      </c>
      <c r="K953" s="1">
        <v>43222</v>
      </c>
      <c r="L953" s="1">
        <v>43217</v>
      </c>
      <c r="M953" t="s">
        <v>53</v>
      </c>
      <c r="N953" t="s">
        <v>54</v>
      </c>
      <c r="O953" s="2" t="s">
        <v>61</v>
      </c>
      <c r="P953" t="s">
        <v>7</v>
      </c>
      <c r="Q953">
        <v>5555094</v>
      </c>
      <c r="R953" t="s">
        <v>56</v>
      </c>
    </row>
    <row r="954" spans="1:18" x14ac:dyDescent="0.3">
      <c r="A954">
        <v>43917.57</v>
      </c>
      <c r="B954">
        <v>0</v>
      </c>
      <c r="C954" s="6" t="s">
        <v>98</v>
      </c>
      <c r="D954">
        <v>1354538</v>
      </c>
      <c r="E954">
        <v>5555094</v>
      </c>
      <c r="F954" s="11">
        <v>1354565</v>
      </c>
      <c r="G954" t="s">
        <v>99</v>
      </c>
      <c r="H954" t="s">
        <v>50</v>
      </c>
      <c r="I954" t="s">
        <v>51</v>
      </c>
      <c r="J954" s="1" t="s">
        <v>97</v>
      </c>
      <c r="K954" s="1">
        <v>43222</v>
      </c>
      <c r="L954" s="1">
        <v>43217</v>
      </c>
      <c r="M954" t="s">
        <v>53</v>
      </c>
      <c r="N954" t="s">
        <v>54</v>
      </c>
      <c r="O954" s="2" t="s">
        <v>61</v>
      </c>
      <c r="P954" t="s">
        <v>7</v>
      </c>
      <c r="Q954">
        <v>5555094</v>
      </c>
      <c r="R954" t="s">
        <v>56</v>
      </c>
    </row>
    <row r="955" spans="1:18" x14ac:dyDescent="0.3">
      <c r="A955">
        <v>43917.57</v>
      </c>
      <c r="B955">
        <v>0</v>
      </c>
      <c r="C955" s="6" t="s">
        <v>98</v>
      </c>
      <c r="D955">
        <v>1354538</v>
      </c>
      <c r="E955">
        <v>5555094</v>
      </c>
      <c r="F955" s="11">
        <v>1354570</v>
      </c>
      <c r="G955" s="2" t="s">
        <v>99</v>
      </c>
      <c r="H955" t="s">
        <v>50</v>
      </c>
      <c r="I955" t="s">
        <v>51</v>
      </c>
      <c r="J955" s="1" t="s">
        <v>97</v>
      </c>
      <c r="K955" s="1">
        <v>43222</v>
      </c>
      <c r="L955" s="1">
        <v>43217</v>
      </c>
      <c r="M955" t="s">
        <v>53</v>
      </c>
      <c r="N955" t="s">
        <v>54</v>
      </c>
      <c r="O955" s="2" t="s">
        <v>61</v>
      </c>
      <c r="P955" t="s">
        <v>7</v>
      </c>
      <c r="Q955">
        <v>5555094</v>
      </c>
      <c r="R955" t="s">
        <v>56</v>
      </c>
    </row>
    <row r="956" spans="1:18" x14ac:dyDescent="0.3">
      <c r="A956">
        <v>43917.57</v>
      </c>
      <c r="B956">
        <v>0</v>
      </c>
      <c r="C956" s="6" t="s">
        <v>98</v>
      </c>
      <c r="D956">
        <v>1354538</v>
      </c>
      <c r="E956">
        <v>5555094</v>
      </c>
      <c r="F956" s="11">
        <v>1354578</v>
      </c>
      <c r="G956" t="s">
        <v>99</v>
      </c>
      <c r="H956" t="s">
        <v>50</v>
      </c>
      <c r="I956" t="s">
        <v>51</v>
      </c>
      <c r="J956" s="1" t="s">
        <v>97</v>
      </c>
      <c r="K956" s="1">
        <v>43222</v>
      </c>
      <c r="L956" s="1">
        <v>43217</v>
      </c>
      <c r="M956" t="s">
        <v>53</v>
      </c>
      <c r="N956" t="s">
        <v>54</v>
      </c>
      <c r="O956" s="2" t="s">
        <v>61</v>
      </c>
      <c r="P956" t="s">
        <v>7</v>
      </c>
      <c r="Q956">
        <v>5555094</v>
      </c>
      <c r="R956" t="s">
        <v>56</v>
      </c>
    </row>
    <row r="957" spans="1:18" x14ac:dyDescent="0.3">
      <c r="A957">
        <v>43917.57</v>
      </c>
      <c r="B957">
        <v>0</v>
      </c>
      <c r="C957" s="6" t="s">
        <v>98</v>
      </c>
      <c r="D957">
        <v>1354538</v>
      </c>
      <c r="E957">
        <v>5555094</v>
      </c>
      <c r="F957" s="11">
        <v>1354581</v>
      </c>
      <c r="G957" t="s">
        <v>99</v>
      </c>
      <c r="H957" t="s">
        <v>50</v>
      </c>
      <c r="I957" t="s">
        <v>51</v>
      </c>
      <c r="J957" s="1" t="s">
        <v>97</v>
      </c>
      <c r="K957" s="1">
        <v>43222</v>
      </c>
      <c r="L957" s="1">
        <v>43217</v>
      </c>
      <c r="M957" t="s">
        <v>53</v>
      </c>
      <c r="N957" t="s">
        <v>54</v>
      </c>
      <c r="O957" s="2" t="s">
        <v>61</v>
      </c>
      <c r="P957" t="s">
        <v>7</v>
      </c>
      <c r="Q957">
        <v>5555094</v>
      </c>
      <c r="R957" t="s">
        <v>56</v>
      </c>
    </row>
    <row r="958" spans="1:18" x14ac:dyDescent="0.3">
      <c r="A958">
        <v>43917.57</v>
      </c>
      <c r="B958">
        <v>0</v>
      </c>
      <c r="C958" s="6" t="s">
        <v>98</v>
      </c>
      <c r="D958">
        <v>1354538</v>
      </c>
      <c r="E958">
        <v>5555094</v>
      </c>
      <c r="F958" s="11">
        <v>1354585</v>
      </c>
      <c r="G958" t="s">
        <v>99</v>
      </c>
      <c r="H958" t="s">
        <v>50</v>
      </c>
      <c r="I958" t="s">
        <v>51</v>
      </c>
      <c r="J958" s="1" t="s">
        <v>97</v>
      </c>
      <c r="K958" s="1">
        <v>43222</v>
      </c>
      <c r="L958" s="1">
        <v>43217</v>
      </c>
      <c r="M958" t="s">
        <v>53</v>
      </c>
      <c r="N958" t="s">
        <v>54</v>
      </c>
      <c r="O958" s="2" t="s">
        <v>61</v>
      </c>
      <c r="P958" t="s">
        <v>7</v>
      </c>
      <c r="Q958">
        <v>5555094</v>
      </c>
      <c r="R958" t="s">
        <v>56</v>
      </c>
    </row>
    <row r="959" spans="1:18" x14ac:dyDescent="0.3">
      <c r="A959">
        <v>43917.57</v>
      </c>
      <c r="B959">
        <v>0</v>
      </c>
      <c r="C959" s="6" t="s">
        <v>98</v>
      </c>
      <c r="D959">
        <v>1354538</v>
      </c>
      <c r="E959">
        <v>5555094</v>
      </c>
      <c r="F959" s="11">
        <v>1354576</v>
      </c>
      <c r="G959" t="s">
        <v>99</v>
      </c>
      <c r="H959" t="s">
        <v>50</v>
      </c>
      <c r="I959" t="s">
        <v>51</v>
      </c>
      <c r="J959" s="1" t="s">
        <v>97</v>
      </c>
      <c r="K959" s="1">
        <v>43222</v>
      </c>
      <c r="L959" s="1">
        <v>43217</v>
      </c>
      <c r="M959" t="s">
        <v>53</v>
      </c>
      <c r="N959" t="s">
        <v>54</v>
      </c>
      <c r="O959" s="2" t="s">
        <v>61</v>
      </c>
      <c r="P959" t="s">
        <v>7</v>
      </c>
      <c r="Q959">
        <v>5555094</v>
      </c>
      <c r="R959" t="s">
        <v>56</v>
      </c>
    </row>
    <row r="960" spans="1:18" x14ac:dyDescent="0.3">
      <c r="A960">
        <v>43917.57</v>
      </c>
      <c r="B960">
        <v>0</v>
      </c>
      <c r="C960" s="6" t="s">
        <v>98</v>
      </c>
      <c r="D960">
        <v>1354538</v>
      </c>
      <c r="E960">
        <v>5555094</v>
      </c>
      <c r="F960" s="11">
        <v>1354588</v>
      </c>
      <c r="G960" t="s">
        <v>99</v>
      </c>
      <c r="H960" t="s">
        <v>50</v>
      </c>
      <c r="I960" t="s">
        <v>51</v>
      </c>
      <c r="J960" s="1" t="s">
        <v>97</v>
      </c>
      <c r="K960" s="1">
        <v>43222</v>
      </c>
      <c r="L960" s="1">
        <v>43217</v>
      </c>
      <c r="M960" t="s">
        <v>53</v>
      </c>
      <c r="N960" t="s">
        <v>54</v>
      </c>
      <c r="O960" s="2" t="s">
        <v>61</v>
      </c>
      <c r="P960" t="s">
        <v>7</v>
      </c>
      <c r="Q960">
        <v>5555094</v>
      </c>
      <c r="R960" t="s">
        <v>56</v>
      </c>
    </row>
    <row r="961" spans="1:18" x14ac:dyDescent="0.3">
      <c r="A961">
        <v>43917.57</v>
      </c>
      <c r="B961">
        <v>0</v>
      </c>
      <c r="C961" s="6" t="s">
        <v>98</v>
      </c>
      <c r="D961">
        <v>1354538</v>
      </c>
      <c r="E961">
        <v>5555094</v>
      </c>
      <c r="F961" s="11">
        <v>1354591</v>
      </c>
      <c r="G961" t="s">
        <v>99</v>
      </c>
      <c r="H961" t="s">
        <v>50</v>
      </c>
      <c r="I961" t="s">
        <v>51</v>
      </c>
      <c r="J961" s="1" t="s">
        <v>97</v>
      </c>
      <c r="K961" s="1">
        <v>43222</v>
      </c>
      <c r="L961" s="1">
        <v>43217</v>
      </c>
      <c r="M961" t="s">
        <v>53</v>
      </c>
      <c r="N961" t="s">
        <v>54</v>
      </c>
      <c r="O961" s="2" t="s">
        <v>61</v>
      </c>
      <c r="P961" t="s">
        <v>7</v>
      </c>
      <c r="Q961">
        <v>5555094</v>
      </c>
      <c r="R961" t="s">
        <v>56</v>
      </c>
    </row>
    <row r="962" spans="1:18" x14ac:dyDescent="0.3">
      <c r="A962">
        <v>43917.57</v>
      </c>
      <c r="B962">
        <v>0</v>
      </c>
      <c r="C962" s="6" t="s">
        <v>98</v>
      </c>
      <c r="D962">
        <v>1354538</v>
      </c>
      <c r="E962">
        <v>5555094</v>
      </c>
      <c r="F962" s="11">
        <v>1354555</v>
      </c>
      <c r="G962" s="2" t="s">
        <v>99</v>
      </c>
      <c r="H962" t="s">
        <v>50</v>
      </c>
      <c r="I962" t="s">
        <v>51</v>
      </c>
      <c r="J962" s="1" t="s">
        <v>97</v>
      </c>
      <c r="K962" s="1">
        <v>43222</v>
      </c>
      <c r="L962" s="1">
        <v>43217</v>
      </c>
      <c r="M962" t="s">
        <v>53</v>
      </c>
      <c r="N962" t="s">
        <v>54</v>
      </c>
      <c r="O962" s="2" t="s">
        <v>61</v>
      </c>
      <c r="P962" t="s">
        <v>7</v>
      </c>
      <c r="Q962">
        <v>5555094</v>
      </c>
      <c r="R962" t="s">
        <v>56</v>
      </c>
    </row>
    <row r="963" spans="1:18" x14ac:dyDescent="0.3">
      <c r="A963">
        <v>43917.57</v>
      </c>
      <c r="B963">
        <v>0</v>
      </c>
      <c r="C963" s="6" t="s">
        <v>98</v>
      </c>
      <c r="D963">
        <v>1354538</v>
      </c>
      <c r="E963">
        <v>5555094</v>
      </c>
      <c r="F963" s="11">
        <v>1354561</v>
      </c>
      <c r="G963" t="s">
        <v>99</v>
      </c>
      <c r="H963" t="s">
        <v>50</v>
      </c>
      <c r="I963" t="s">
        <v>51</v>
      </c>
      <c r="J963" s="1" t="s">
        <v>97</v>
      </c>
      <c r="K963" s="1">
        <v>43222</v>
      </c>
      <c r="L963" s="1">
        <v>43217</v>
      </c>
      <c r="M963" t="s">
        <v>53</v>
      </c>
      <c r="N963" t="s">
        <v>54</v>
      </c>
      <c r="O963" s="2" t="s">
        <v>61</v>
      </c>
      <c r="P963" t="s">
        <v>7</v>
      </c>
      <c r="Q963">
        <v>5555094</v>
      </c>
      <c r="R963" t="s">
        <v>56</v>
      </c>
    </row>
    <row r="964" spans="1:18" x14ac:dyDescent="0.3">
      <c r="A964">
        <v>43917.57</v>
      </c>
      <c r="B964">
        <v>0</v>
      </c>
      <c r="C964" s="6" t="s">
        <v>98</v>
      </c>
      <c r="D964">
        <v>1354538</v>
      </c>
      <c r="E964">
        <v>5555094</v>
      </c>
      <c r="F964" s="11">
        <v>1354566</v>
      </c>
      <c r="G964" t="s">
        <v>99</v>
      </c>
      <c r="H964" t="s">
        <v>50</v>
      </c>
      <c r="I964" t="s">
        <v>51</v>
      </c>
      <c r="J964" s="1" t="s">
        <v>97</v>
      </c>
      <c r="K964" s="1">
        <v>43222</v>
      </c>
      <c r="L964" s="1">
        <v>43217</v>
      </c>
      <c r="M964" t="s">
        <v>53</v>
      </c>
      <c r="N964" t="s">
        <v>54</v>
      </c>
      <c r="O964" s="2" t="s">
        <v>61</v>
      </c>
      <c r="P964" t="s">
        <v>7</v>
      </c>
      <c r="Q964">
        <v>5555094</v>
      </c>
      <c r="R964" t="s">
        <v>56</v>
      </c>
    </row>
    <row r="965" spans="1:18" x14ac:dyDescent="0.3">
      <c r="A965">
        <v>43917.57</v>
      </c>
      <c r="B965">
        <v>0</v>
      </c>
      <c r="C965" s="6" t="s">
        <v>98</v>
      </c>
      <c r="D965">
        <v>1354538</v>
      </c>
      <c r="E965">
        <v>5555094</v>
      </c>
      <c r="F965" s="11">
        <v>1354573</v>
      </c>
      <c r="G965" t="s">
        <v>99</v>
      </c>
      <c r="H965" t="s">
        <v>50</v>
      </c>
      <c r="I965" t="s">
        <v>51</v>
      </c>
      <c r="J965" s="1" t="s">
        <v>97</v>
      </c>
      <c r="K965" s="1">
        <v>43222</v>
      </c>
      <c r="L965" s="1">
        <v>43217</v>
      </c>
      <c r="M965" t="s">
        <v>53</v>
      </c>
      <c r="N965" t="s">
        <v>54</v>
      </c>
      <c r="O965" s="2" t="s">
        <v>61</v>
      </c>
      <c r="P965" t="s">
        <v>7</v>
      </c>
      <c r="Q965">
        <v>5555094</v>
      </c>
      <c r="R965" t="s">
        <v>56</v>
      </c>
    </row>
    <row r="966" spans="1:18" x14ac:dyDescent="0.3">
      <c r="A966">
        <v>43917.57</v>
      </c>
      <c r="B966">
        <v>0</v>
      </c>
      <c r="C966" s="6" t="s">
        <v>98</v>
      </c>
      <c r="D966">
        <v>1354538</v>
      </c>
      <c r="E966">
        <v>5555094</v>
      </c>
      <c r="F966" s="11">
        <v>1354579</v>
      </c>
      <c r="G966" t="s">
        <v>99</v>
      </c>
      <c r="H966" t="s">
        <v>50</v>
      </c>
      <c r="I966" t="s">
        <v>51</v>
      </c>
      <c r="J966" s="1" t="s">
        <v>97</v>
      </c>
      <c r="K966" s="1">
        <v>43222</v>
      </c>
      <c r="L966" s="1">
        <v>43217</v>
      </c>
      <c r="M966" t="s">
        <v>53</v>
      </c>
      <c r="N966" t="s">
        <v>54</v>
      </c>
      <c r="O966" s="2" t="s">
        <v>61</v>
      </c>
      <c r="P966" t="s">
        <v>7</v>
      </c>
      <c r="Q966">
        <v>5555094</v>
      </c>
      <c r="R966" t="s">
        <v>56</v>
      </c>
    </row>
    <row r="967" spans="1:18" x14ac:dyDescent="0.3">
      <c r="A967">
        <v>43917.57</v>
      </c>
      <c r="B967">
        <v>0</v>
      </c>
      <c r="C967" s="6" t="s">
        <v>98</v>
      </c>
      <c r="D967">
        <v>1354538</v>
      </c>
      <c r="E967">
        <v>5555094</v>
      </c>
      <c r="F967" s="11">
        <v>1354582</v>
      </c>
      <c r="G967" t="s">
        <v>99</v>
      </c>
      <c r="H967" t="s">
        <v>50</v>
      </c>
      <c r="I967" t="s">
        <v>51</v>
      </c>
      <c r="J967" s="1" t="s">
        <v>97</v>
      </c>
      <c r="K967" s="1">
        <v>43222</v>
      </c>
      <c r="L967" s="1">
        <v>43217</v>
      </c>
      <c r="M967" t="s">
        <v>53</v>
      </c>
      <c r="N967" t="s">
        <v>54</v>
      </c>
      <c r="O967" s="2" t="s">
        <v>61</v>
      </c>
      <c r="P967" t="s">
        <v>7</v>
      </c>
      <c r="Q967">
        <v>5555094</v>
      </c>
      <c r="R967" t="s">
        <v>56</v>
      </c>
    </row>
    <row r="968" spans="1:18" x14ac:dyDescent="0.3">
      <c r="A968">
        <v>0</v>
      </c>
      <c r="B968">
        <v>43917.57</v>
      </c>
      <c r="C968" s="6" t="s">
        <v>100</v>
      </c>
      <c r="D968">
        <v>1354538</v>
      </c>
      <c r="E968">
        <v>5555094</v>
      </c>
      <c r="F968" s="11">
        <v>1354538</v>
      </c>
      <c r="G968" s="2" t="s">
        <v>99</v>
      </c>
      <c r="H968" t="s">
        <v>50</v>
      </c>
      <c r="I968" t="s">
        <v>51</v>
      </c>
      <c r="J968" s="1" t="s">
        <v>97</v>
      </c>
      <c r="K968" s="1">
        <v>43222</v>
      </c>
      <c r="L968" s="1">
        <v>43217</v>
      </c>
      <c r="M968" t="s">
        <v>53</v>
      </c>
      <c r="N968" t="s">
        <v>54</v>
      </c>
      <c r="O968" s="2" t="s">
        <v>61</v>
      </c>
      <c r="P968" t="s">
        <v>7</v>
      </c>
      <c r="Q968">
        <v>5555094</v>
      </c>
      <c r="R968" t="s">
        <v>56</v>
      </c>
    </row>
    <row r="969" spans="1:18" x14ac:dyDescent="0.3">
      <c r="A969">
        <v>0</v>
      </c>
      <c r="B969">
        <v>43917.57</v>
      </c>
      <c r="C969" s="6" t="s">
        <v>100</v>
      </c>
      <c r="D969">
        <v>1354538</v>
      </c>
      <c r="E969">
        <v>5555094</v>
      </c>
      <c r="F969" s="11">
        <v>1354583</v>
      </c>
      <c r="G969" t="s">
        <v>99</v>
      </c>
      <c r="H969" t="s">
        <v>50</v>
      </c>
      <c r="I969" t="s">
        <v>51</v>
      </c>
      <c r="J969" s="1" t="s">
        <v>97</v>
      </c>
      <c r="K969" s="1">
        <v>43222</v>
      </c>
      <c r="L969" s="1">
        <v>43217</v>
      </c>
      <c r="M969" t="s">
        <v>53</v>
      </c>
      <c r="N969" t="s">
        <v>54</v>
      </c>
      <c r="O969" s="2" t="s">
        <v>61</v>
      </c>
      <c r="P969" t="s">
        <v>7</v>
      </c>
      <c r="Q969">
        <v>5555094</v>
      </c>
      <c r="R969" t="s">
        <v>56</v>
      </c>
    </row>
    <row r="970" spans="1:18" x14ac:dyDescent="0.3">
      <c r="A970">
        <v>0</v>
      </c>
      <c r="B970">
        <v>43917.57</v>
      </c>
      <c r="C970" s="6" t="s">
        <v>100</v>
      </c>
      <c r="D970">
        <v>1354538</v>
      </c>
      <c r="E970">
        <v>5555094</v>
      </c>
      <c r="F970" s="11">
        <v>1354574</v>
      </c>
      <c r="G970" t="s">
        <v>99</v>
      </c>
      <c r="H970" t="s">
        <v>50</v>
      </c>
      <c r="I970" t="s">
        <v>51</v>
      </c>
      <c r="J970" s="1" t="s">
        <v>97</v>
      </c>
      <c r="K970" s="1">
        <v>43222</v>
      </c>
      <c r="L970" s="1">
        <v>43217</v>
      </c>
      <c r="M970" t="s">
        <v>53</v>
      </c>
      <c r="N970" t="s">
        <v>54</v>
      </c>
      <c r="O970" s="2" t="s">
        <v>61</v>
      </c>
      <c r="P970" t="s">
        <v>7</v>
      </c>
      <c r="Q970">
        <v>5555094</v>
      </c>
      <c r="R970" t="s">
        <v>56</v>
      </c>
    </row>
    <row r="971" spans="1:18" x14ac:dyDescent="0.3">
      <c r="A971">
        <v>0</v>
      </c>
      <c r="B971">
        <v>43917.57</v>
      </c>
      <c r="C971" s="6" t="s">
        <v>100</v>
      </c>
      <c r="D971">
        <v>1354538</v>
      </c>
      <c r="E971">
        <v>5555094</v>
      </c>
      <c r="F971" s="11">
        <v>1354586</v>
      </c>
      <c r="G971" t="s">
        <v>99</v>
      </c>
      <c r="H971" t="s">
        <v>50</v>
      </c>
      <c r="I971" t="s">
        <v>51</v>
      </c>
      <c r="J971" s="1" t="s">
        <v>97</v>
      </c>
      <c r="K971" s="1">
        <v>43222</v>
      </c>
      <c r="L971" s="1">
        <v>43217</v>
      </c>
      <c r="M971" t="s">
        <v>53</v>
      </c>
      <c r="N971" t="s">
        <v>54</v>
      </c>
      <c r="O971" s="2" t="s">
        <v>61</v>
      </c>
      <c r="P971" t="s">
        <v>7</v>
      </c>
      <c r="Q971">
        <v>5555094</v>
      </c>
      <c r="R971" t="s">
        <v>56</v>
      </c>
    </row>
    <row r="972" spans="1:18" x14ac:dyDescent="0.3">
      <c r="A972">
        <v>0</v>
      </c>
      <c r="B972">
        <v>43917.57</v>
      </c>
      <c r="C972" s="6" t="s">
        <v>100</v>
      </c>
      <c r="D972">
        <v>1354538</v>
      </c>
      <c r="E972">
        <v>5555094</v>
      </c>
      <c r="F972" s="11">
        <v>1354589</v>
      </c>
      <c r="G972" t="s">
        <v>99</v>
      </c>
      <c r="H972" t="s">
        <v>50</v>
      </c>
      <c r="I972" t="s">
        <v>51</v>
      </c>
      <c r="J972" s="1" t="s">
        <v>97</v>
      </c>
      <c r="K972" s="1">
        <v>43222</v>
      </c>
      <c r="L972" s="1">
        <v>43217</v>
      </c>
      <c r="M972" t="s">
        <v>53</v>
      </c>
      <c r="N972" t="s">
        <v>54</v>
      </c>
      <c r="O972" s="2" t="s">
        <v>61</v>
      </c>
      <c r="P972" t="s">
        <v>7</v>
      </c>
      <c r="Q972">
        <v>5555094</v>
      </c>
      <c r="R972" t="s">
        <v>56</v>
      </c>
    </row>
    <row r="973" spans="1:18" x14ac:dyDescent="0.3">
      <c r="A973">
        <v>0</v>
      </c>
      <c r="B973">
        <v>43917.57</v>
      </c>
      <c r="C973" s="6" t="s">
        <v>100</v>
      </c>
      <c r="D973">
        <v>1354538</v>
      </c>
      <c r="E973">
        <v>5555094</v>
      </c>
      <c r="F973" s="11">
        <v>1354551</v>
      </c>
      <c r="G973" t="s">
        <v>99</v>
      </c>
      <c r="H973" t="s">
        <v>50</v>
      </c>
      <c r="I973" t="s">
        <v>51</v>
      </c>
      <c r="J973" s="1" t="s">
        <v>97</v>
      </c>
      <c r="K973" s="1">
        <v>43222</v>
      </c>
      <c r="L973" s="1">
        <v>43217</v>
      </c>
      <c r="M973" t="s">
        <v>53</v>
      </c>
      <c r="N973" t="s">
        <v>54</v>
      </c>
      <c r="O973" s="2" t="s">
        <v>61</v>
      </c>
      <c r="P973" t="s">
        <v>7</v>
      </c>
      <c r="Q973">
        <v>5555094</v>
      </c>
      <c r="R973" t="s">
        <v>56</v>
      </c>
    </row>
    <row r="974" spans="1:18" x14ac:dyDescent="0.3">
      <c r="A974">
        <v>0</v>
      </c>
      <c r="B974">
        <v>43917.57</v>
      </c>
      <c r="C974" s="6" t="s">
        <v>100</v>
      </c>
      <c r="D974">
        <v>1354538</v>
      </c>
      <c r="E974">
        <v>5555094</v>
      </c>
      <c r="F974" s="11">
        <v>1354557</v>
      </c>
      <c r="G974" s="2" t="s">
        <v>99</v>
      </c>
      <c r="H974" t="s">
        <v>50</v>
      </c>
      <c r="I974" t="s">
        <v>51</v>
      </c>
      <c r="J974" s="1" t="s">
        <v>97</v>
      </c>
      <c r="K974" s="1">
        <v>43222</v>
      </c>
      <c r="L974" s="1">
        <v>43217</v>
      </c>
      <c r="M974" t="s">
        <v>53</v>
      </c>
      <c r="N974" t="s">
        <v>54</v>
      </c>
      <c r="O974" s="2" t="s">
        <v>61</v>
      </c>
      <c r="P974" t="s">
        <v>7</v>
      </c>
      <c r="Q974">
        <v>5555094</v>
      </c>
      <c r="R974" t="s">
        <v>56</v>
      </c>
    </row>
    <row r="975" spans="1:18" x14ac:dyDescent="0.3">
      <c r="A975">
        <v>0</v>
      </c>
      <c r="B975">
        <v>43917.57</v>
      </c>
      <c r="C975" s="6" t="s">
        <v>100</v>
      </c>
      <c r="D975">
        <v>1354538</v>
      </c>
      <c r="E975">
        <v>5555094</v>
      </c>
      <c r="F975" s="11">
        <v>1354563</v>
      </c>
      <c r="G975" t="s">
        <v>99</v>
      </c>
      <c r="H975" t="s">
        <v>50</v>
      </c>
      <c r="I975" t="s">
        <v>51</v>
      </c>
      <c r="J975" s="1" t="s">
        <v>97</v>
      </c>
      <c r="K975" s="1">
        <v>43222</v>
      </c>
      <c r="L975" s="1">
        <v>43217</v>
      </c>
      <c r="M975" t="s">
        <v>53</v>
      </c>
      <c r="N975" t="s">
        <v>54</v>
      </c>
      <c r="O975" s="2" t="s">
        <v>61</v>
      </c>
      <c r="P975" t="s">
        <v>7</v>
      </c>
      <c r="Q975">
        <v>5555094</v>
      </c>
      <c r="R975" t="s">
        <v>56</v>
      </c>
    </row>
    <row r="976" spans="1:18" x14ac:dyDescent="0.3">
      <c r="A976">
        <v>0</v>
      </c>
      <c r="B976">
        <v>43917.57</v>
      </c>
      <c r="C976" s="6" t="s">
        <v>100</v>
      </c>
      <c r="D976">
        <v>1354538</v>
      </c>
      <c r="E976">
        <v>5555094</v>
      </c>
      <c r="F976" s="11">
        <v>1354569</v>
      </c>
      <c r="G976" s="2" t="s">
        <v>99</v>
      </c>
      <c r="H976" t="s">
        <v>50</v>
      </c>
      <c r="I976" t="s">
        <v>51</v>
      </c>
      <c r="J976" s="1" t="s">
        <v>97</v>
      </c>
      <c r="K976" s="1">
        <v>43222</v>
      </c>
      <c r="L976" s="1">
        <v>43217</v>
      </c>
      <c r="M976" t="s">
        <v>53</v>
      </c>
      <c r="N976" t="s">
        <v>54</v>
      </c>
      <c r="O976" s="2" t="s">
        <v>61</v>
      </c>
      <c r="P976" t="s">
        <v>7</v>
      </c>
      <c r="Q976">
        <v>5555094</v>
      </c>
      <c r="R976" t="s">
        <v>56</v>
      </c>
    </row>
    <row r="977" spans="1:18" x14ac:dyDescent="0.3">
      <c r="A977">
        <v>0</v>
      </c>
      <c r="B977">
        <v>43917.57</v>
      </c>
      <c r="C977" s="6" t="s">
        <v>100</v>
      </c>
      <c r="D977">
        <v>1354538</v>
      </c>
      <c r="E977">
        <v>5555094</v>
      </c>
      <c r="F977" s="11">
        <v>1354577</v>
      </c>
      <c r="G977" t="s">
        <v>99</v>
      </c>
      <c r="H977" t="s">
        <v>50</v>
      </c>
      <c r="I977" t="s">
        <v>51</v>
      </c>
      <c r="J977" s="1" t="s">
        <v>97</v>
      </c>
      <c r="K977" s="1">
        <v>43222</v>
      </c>
      <c r="L977" s="1">
        <v>43217</v>
      </c>
      <c r="M977" t="s">
        <v>53</v>
      </c>
      <c r="N977" t="s">
        <v>54</v>
      </c>
      <c r="O977" s="2" t="s">
        <v>61</v>
      </c>
      <c r="P977" t="s">
        <v>7</v>
      </c>
      <c r="Q977">
        <v>5555094</v>
      </c>
      <c r="R977" t="s">
        <v>56</v>
      </c>
    </row>
    <row r="978" spans="1:18" x14ac:dyDescent="0.3">
      <c r="A978">
        <v>0</v>
      </c>
      <c r="B978">
        <v>43917.57</v>
      </c>
      <c r="C978" s="6" t="s">
        <v>100</v>
      </c>
      <c r="D978">
        <v>1354538</v>
      </c>
      <c r="E978">
        <v>5555094</v>
      </c>
      <c r="F978" s="11">
        <v>1354580</v>
      </c>
      <c r="G978" t="s">
        <v>99</v>
      </c>
      <c r="H978" t="s">
        <v>50</v>
      </c>
      <c r="I978" t="s">
        <v>51</v>
      </c>
      <c r="J978" s="1" t="s">
        <v>97</v>
      </c>
      <c r="K978" s="1">
        <v>43222</v>
      </c>
      <c r="L978" s="1">
        <v>43217</v>
      </c>
      <c r="M978" t="s">
        <v>53</v>
      </c>
      <c r="N978" t="s">
        <v>54</v>
      </c>
      <c r="O978" s="2" t="s">
        <v>61</v>
      </c>
      <c r="P978" t="s">
        <v>7</v>
      </c>
      <c r="Q978">
        <v>5555094</v>
      </c>
      <c r="R978" t="s">
        <v>56</v>
      </c>
    </row>
    <row r="979" spans="1:18" x14ac:dyDescent="0.3">
      <c r="A979">
        <v>0</v>
      </c>
      <c r="B979">
        <v>43917.57</v>
      </c>
      <c r="C979" s="6" t="s">
        <v>100</v>
      </c>
      <c r="D979">
        <v>1354538</v>
      </c>
      <c r="E979">
        <v>5555094</v>
      </c>
      <c r="F979" s="11">
        <v>1354584</v>
      </c>
      <c r="G979" t="s">
        <v>99</v>
      </c>
      <c r="H979" t="s">
        <v>50</v>
      </c>
      <c r="I979" t="s">
        <v>51</v>
      </c>
      <c r="J979" s="1" t="s">
        <v>97</v>
      </c>
      <c r="K979" s="1">
        <v>43222</v>
      </c>
      <c r="L979" s="1">
        <v>43217</v>
      </c>
      <c r="M979" t="s">
        <v>53</v>
      </c>
      <c r="N979" t="s">
        <v>54</v>
      </c>
      <c r="O979" s="2" t="s">
        <v>61</v>
      </c>
      <c r="P979" t="s">
        <v>7</v>
      </c>
      <c r="Q979">
        <v>5555094</v>
      </c>
      <c r="R979" t="s">
        <v>56</v>
      </c>
    </row>
    <row r="980" spans="1:18" x14ac:dyDescent="0.3">
      <c r="A980">
        <v>0</v>
      </c>
      <c r="B980">
        <v>43917.57</v>
      </c>
      <c r="C980" s="6" t="s">
        <v>100</v>
      </c>
      <c r="D980">
        <v>1354538</v>
      </c>
      <c r="E980">
        <v>5555094</v>
      </c>
      <c r="F980" s="11">
        <v>1354575</v>
      </c>
      <c r="G980" t="s">
        <v>99</v>
      </c>
      <c r="H980" t="s">
        <v>50</v>
      </c>
      <c r="I980" t="s">
        <v>51</v>
      </c>
      <c r="J980" s="1" t="s">
        <v>97</v>
      </c>
      <c r="K980" s="1">
        <v>43222</v>
      </c>
      <c r="L980" s="1">
        <v>43217</v>
      </c>
      <c r="M980" t="s">
        <v>53</v>
      </c>
      <c r="N980" t="s">
        <v>54</v>
      </c>
      <c r="O980" s="2" t="s">
        <v>61</v>
      </c>
      <c r="P980" t="s">
        <v>7</v>
      </c>
      <c r="Q980">
        <v>5555094</v>
      </c>
      <c r="R980" t="s">
        <v>56</v>
      </c>
    </row>
    <row r="981" spans="1:18" x14ac:dyDescent="0.3">
      <c r="A981">
        <v>0</v>
      </c>
      <c r="B981">
        <v>43917.57</v>
      </c>
      <c r="C981" s="6" t="s">
        <v>100</v>
      </c>
      <c r="D981">
        <v>1354538</v>
      </c>
      <c r="E981">
        <v>5555094</v>
      </c>
      <c r="F981" s="11">
        <v>1354587</v>
      </c>
      <c r="G981" t="s">
        <v>99</v>
      </c>
      <c r="H981" t="s">
        <v>50</v>
      </c>
      <c r="I981" t="s">
        <v>51</v>
      </c>
      <c r="J981" s="1" t="s">
        <v>97</v>
      </c>
      <c r="K981" s="1">
        <v>43222</v>
      </c>
      <c r="L981" s="1">
        <v>43217</v>
      </c>
      <c r="M981" t="s">
        <v>53</v>
      </c>
      <c r="N981" t="s">
        <v>54</v>
      </c>
      <c r="O981" s="2" t="s">
        <v>61</v>
      </c>
      <c r="P981" t="s">
        <v>7</v>
      </c>
      <c r="Q981">
        <v>5555094</v>
      </c>
      <c r="R981" t="s">
        <v>56</v>
      </c>
    </row>
    <row r="982" spans="1:18" x14ac:dyDescent="0.3">
      <c r="A982">
        <v>0</v>
      </c>
      <c r="B982">
        <v>43917.57</v>
      </c>
      <c r="C982" s="6" t="s">
        <v>100</v>
      </c>
      <c r="D982">
        <v>1354538</v>
      </c>
      <c r="E982">
        <v>5555094</v>
      </c>
      <c r="F982" s="11">
        <v>1354590</v>
      </c>
      <c r="G982" t="s">
        <v>99</v>
      </c>
      <c r="H982" t="s">
        <v>50</v>
      </c>
      <c r="I982" t="s">
        <v>51</v>
      </c>
      <c r="J982" s="1" t="s">
        <v>97</v>
      </c>
      <c r="K982" s="1">
        <v>43222</v>
      </c>
      <c r="L982" s="1">
        <v>43217</v>
      </c>
      <c r="M982" t="s">
        <v>53</v>
      </c>
      <c r="N982" t="s">
        <v>54</v>
      </c>
      <c r="O982" s="2" t="s">
        <v>61</v>
      </c>
      <c r="P982" t="s">
        <v>7</v>
      </c>
      <c r="Q982">
        <v>5555094</v>
      </c>
      <c r="R982" t="s">
        <v>56</v>
      </c>
    </row>
    <row r="983" spans="1:18" x14ac:dyDescent="0.3">
      <c r="A983">
        <v>0</v>
      </c>
      <c r="B983">
        <v>43917.57</v>
      </c>
      <c r="C983" s="6" t="s">
        <v>100</v>
      </c>
      <c r="D983">
        <v>1354538</v>
      </c>
      <c r="E983">
        <v>5555094</v>
      </c>
      <c r="F983" s="11">
        <v>1354552</v>
      </c>
      <c r="G983" s="2" t="s">
        <v>99</v>
      </c>
      <c r="H983" t="s">
        <v>50</v>
      </c>
      <c r="I983" t="s">
        <v>51</v>
      </c>
      <c r="J983" s="1" t="s">
        <v>97</v>
      </c>
      <c r="K983" s="1">
        <v>43222</v>
      </c>
      <c r="L983" s="1">
        <v>43217</v>
      </c>
      <c r="M983" t="s">
        <v>53</v>
      </c>
      <c r="N983" t="s">
        <v>54</v>
      </c>
      <c r="O983" s="2" t="s">
        <v>61</v>
      </c>
      <c r="P983" t="s">
        <v>7</v>
      </c>
      <c r="Q983">
        <v>5555094</v>
      </c>
      <c r="R983" t="s">
        <v>56</v>
      </c>
    </row>
    <row r="984" spans="1:18" x14ac:dyDescent="0.3">
      <c r="A984">
        <v>0</v>
      </c>
      <c r="B984">
        <v>43917.57</v>
      </c>
      <c r="C984" s="6" t="s">
        <v>100</v>
      </c>
      <c r="D984">
        <v>1354538</v>
      </c>
      <c r="E984">
        <v>5555094</v>
      </c>
      <c r="F984" s="11">
        <v>1354558</v>
      </c>
      <c r="G984" t="s">
        <v>99</v>
      </c>
      <c r="H984" t="s">
        <v>50</v>
      </c>
      <c r="I984" t="s">
        <v>51</v>
      </c>
      <c r="J984" s="1" t="s">
        <v>97</v>
      </c>
      <c r="K984" s="1">
        <v>43222</v>
      </c>
      <c r="L984" s="1">
        <v>43217</v>
      </c>
      <c r="M984" t="s">
        <v>53</v>
      </c>
      <c r="N984" t="s">
        <v>54</v>
      </c>
      <c r="O984" s="2" t="s">
        <v>61</v>
      </c>
      <c r="P984" t="s">
        <v>7</v>
      </c>
      <c r="Q984">
        <v>5555094</v>
      </c>
      <c r="R984" t="s">
        <v>56</v>
      </c>
    </row>
    <row r="985" spans="1:18" x14ac:dyDescent="0.3">
      <c r="A985">
        <v>0</v>
      </c>
      <c r="B985">
        <v>43917.57</v>
      </c>
      <c r="C985" s="6" t="s">
        <v>100</v>
      </c>
      <c r="D985">
        <v>1354538</v>
      </c>
      <c r="E985">
        <v>5555094</v>
      </c>
      <c r="F985" s="11">
        <v>1354565</v>
      </c>
      <c r="G985" t="s">
        <v>99</v>
      </c>
      <c r="H985" t="s">
        <v>50</v>
      </c>
      <c r="I985" t="s">
        <v>51</v>
      </c>
      <c r="J985" s="1" t="s">
        <v>97</v>
      </c>
      <c r="K985" s="1">
        <v>43222</v>
      </c>
      <c r="L985" s="1">
        <v>43217</v>
      </c>
      <c r="M985" t="s">
        <v>53</v>
      </c>
      <c r="N985" t="s">
        <v>54</v>
      </c>
      <c r="O985" s="2" t="s">
        <v>61</v>
      </c>
      <c r="P985" t="s">
        <v>7</v>
      </c>
      <c r="Q985">
        <v>5555094</v>
      </c>
      <c r="R985" t="s">
        <v>56</v>
      </c>
    </row>
    <row r="986" spans="1:18" x14ac:dyDescent="0.3">
      <c r="A986">
        <v>0</v>
      </c>
      <c r="B986">
        <v>43917.57</v>
      </c>
      <c r="C986" s="6" t="s">
        <v>100</v>
      </c>
      <c r="D986">
        <v>1354538</v>
      </c>
      <c r="E986">
        <v>5555094</v>
      </c>
      <c r="F986" s="11">
        <v>1354570</v>
      </c>
      <c r="G986" t="s">
        <v>99</v>
      </c>
      <c r="H986" t="s">
        <v>50</v>
      </c>
      <c r="I986" t="s">
        <v>51</v>
      </c>
      <c r="J986" s="1" t="s">
        <v>97</v>
      </c>
      <c r="K986" s="1">
        <v>43222</v>
      </c>
      <c r="L986" s="1">
        <v>43217</v>
      </c>
      <c r="M986" t="s">
        <v>53</v>
      </c>
      <c r="N986" t="s">
        <v>54</v>
      </c>
      <c r="O986" s="2" t="s">
        <v>61</v>
      </c>
      <c r="P986" t="s">
        <v>7</v>
      </c>
      <c r="Q986">
        <v>5555094</v>
      </c>
      <c r="R986" t="s">
        <v>56</v>
      </c>
    </row>
    <row r="987" spans="1:18" x14ac:dyDescent="0.3">
      <c r="A987">
        <v>0</v>
      </c>
      <c r="B987">
        <v>43917.57</v>
      </c>
      <c r="C987" s="6" t="s">
        <v>100</v>
      </c>
      <c r="D987">
        <v>1354538</v>
      </c>
      <c r="E987">
        <v>5555094</v>
      </c>
      <c r="F987" s="11">
        <v>1354578</v>
      </c>
      <c r="G987" t="s">
        <v>99</v>
      </c>
      <c r="H987" t="s">
        <v>50</v>
      </c>
      <c r="I987" t="s">
        <v>51</v>
      </c>
      <c r="J987" s="1" t="s">
        <v>97</v>
      </c>
      <c r="K987" s="1">
        <v>43222</v>
      </c>
      <c r="L987" s="1">
        <v>43217</v>
      </c>
      <c r="M987" t="s">
        <v>53</v>
      </c>
      <c r="N987" t="s">
        <v>54</v>
      </c>
      <c r="O987" s="2" t="s">
        <v>61</v>
      </c>
      <c r="P987" t="s">
        <v>7</v>
      </c>
      <c r="Q987">
        <v>5555094</v>
      </c>
      <c r="R987" t="s">
        <v>56</v>
      </c>
    </row>
    <row r="988" spans="1:18" x14ac:dyDescent="0.3">
      <c r="A988">
        <v>0</v>
      </c>
      <c r="B988">
        <v>43917.57</v>
      </c>
      <c r="C988" s="6" t="s">
        <v>100</v>
      </c>
      <c r="D988">
        <v>1354538</v>
      </c>
      <c r="E988">
        <v>5555094</v>
      </c>
      <c r="F988" s="11">
        <v>1354581</v>
      </c>
      <c r="G988" t="s">
        <v>99</v>
      </c>
      <c r="H988" t="s">
        <v>50</v>
      </c>
      <c r="I988" t="s">
        <v>51</v>
      </c>
      <c r="J988" s="1" t="s">
        <v>97</v>
      </c>
      <c r="K988" s="1">
        <v>43222</v>
      </c>
      <c r="L988" s="1">
        <v>43217</v>
      </c>
      <c r="M988" t="s">
        <v>53</v>
      </c>
      <c r="N988" t="s">
        <v>54</v>
      </c>
      <c r="O988" s="2" t="s">
        <v>61</v>
      </c>
      <c r="P988" t="s">
        <v>7</v>
      </c>
      <c r="Q988">
        <v>5555094</v>
      </c>
      <c r="R988" t="s">
        <v>56</v>
      </c>
    </row>
    <row r="989" spans="1:18" x14ac:dyDescent="0.3">
      <c r="A989">
        <v>0</v>
      </c>
      <c r="B989">
        <v>43917.57</v>
      </c>
      <c r="C989" s="6" t="s">
        <v>100</v>
      </c>
      <c r="D989">
        <v>1354538</v>
      </c>
      <c r="E989">
        <v>5555094</v>
      </c>
      <c r="F989" s="11">
        <v>1354585</v>
      </c>
      <c r="G989" t="s">
        <v>99</v>
      </c>
      <c r="H989" t="s">
        <v>50</v>
      </c>
      <c r="I989" t="s">
        <v>51</v>
      </c>
      <c r="J989" s="1" t="s">
        <v>97</v>
      </c>
      <c r="K989" s="1">
        <v>43222</v>
      </c>
      <c r="L989" s="1">
        <v>43217</v>
      </c>
      <c r="M989" t="s">
        <v>53</v>
      </c>
      <c r="N989" t="s">
        <v>54</v>
      </c>
      <c r="O989" s="2" t="s">
        <v>61</v>
      </c>
      <c r="P989" t="s">
        <v>7</v>
      </c>
      <c r="Q989">
        <v>5555094</v>
      </c>
      <c r="R989" t="s">
        <v>56</v>
      </c>
    </row>
    <row r="990" spans="1:18" x14ac:dyDescent="0.3">
      <c r="A990">
        <v>0</v>
      </c>
      <c r="B990">
        <v>43917.57</v>
      </c>
      <c r="C990" s="6" t="s">
        <v>100</v>
      </c>
      <c r="D990">
        <v>1354538</v>
      </c>
      <c r="E990">
        <v>5555094</v>
      </c>
      <c r="F990" s="11">
        <v>1354576</v>
      </c>
      <c r="G990" t="s">
        <v>99</v>
      </c>
      <c r="H990" t="s">
        <v>50</v>
      </c>
      <c r="I990" t="s">
        <v>51</v>
      </c>
      <c r="J990" s="1" t="s">
        <v>97</v>
      </c>
      <c r="K990" s="1">
        <v>43222</v>
      </c>
      <c r="L990" s="1">
        <v>43217</v>
      </c>
      <c r="M990" t="s">
        <v>53</v>
      </c>
      <c r="N990" t="s">
        <v>54</v>
      </c>
      <c r="O990" s="2" t="s">
        <v>61</v>
      </c>
      <c r="P990" t="s">
        <v>7</v>
      </c>
      <c r="Q990">
        <v>5555094</v>
      </c>
      <c r="R990" t="s">
        <v>56</v>
      </c>
    </row>
    <row r="991" spans="1:18" x14ac:dyDescent="0.3">
      <c r="A991">
        <v>0</v>
      </c>
      <c r="B991">
        <v>43917.57</v>
      </c>
      <c r="C991" s="6" t="s">
        <v>100</v>
      </c>
      <c r="D991">
        <v>1354538</v>
      </c>
      <c r="E991">
        <v>5555094</v>
      </c>
      <c r="F991" s="11">
        <v>1354588</v>
      </c>
      <c r="G991" t="s">
        <v>99</v>
      </c>
      <c r="H991" t="s">
        <v>50</v>
      </c>
      <c r="I991" t="s">
        <v>51</v>
      </c>
      <c r="J991" s="1" t="s">
        <v>97</v>
      </c>
      <c r="K991" s="1">
        <v>43222</v>
      </c>
      <c r="L991" s="1">
        <v>43217</v>
      </c>
      <c r="M991" t="s">
        <v>53</v>
      </c>
      <c r="N991" t="s">
        <v>54</v>
      </c>
      <c r="O991" s="2" t="s">
        <v>61</v>
      </c>
      <c r="P991" t="s">
        <v>7</v>
      </c>
      <c r="Q991">
        <v>5555094</v>
      </c>
      <c r="R991" t="s">
        <v>56</v>
      </c>
    </row>
    <row r="992" spans="1:18" x14ac:dyDescent="0.3">
      <c r="A992">
        <v>0</v>
      </c>
      <c r="B992">
        <v>43917.57</v>
      </c>
      <c r="C992" s="6" t="s">
        <v>100</v>
      </c>
      <c r="D992">
        <v>1354538</v>
      </c>
      <c r="E992">
        <v>5555094</v>
      </c>
      <c r="F992" s="11">
        <v>1354591</v>
      </c>
      <c r="G992" t="s">
        <v>99</v>
      </c>
      <c r="H992" t="s">
        <v>50</v>
      </c>
      <c r="I992" t="s">
        <v>51</v>
      </c>
      <c r="J992" s="1" t="s">
        <v>97</v>
      </c>
      <c r="K992" s="1">
        <v>43222</v>
      </c>
      <c r="L992" s="1">
        <v>43217</v>
      </c>
      <c r="M992" t="s">
        <v>53</v>
      </c>
      <c r="N992" t="s">
        <v>54</v>
      </c>
      <c r="O992" s="2" t="s">
        <v>61</v>
      </c>
      <c r="P992" t="s">
        <v>7</v>
      </c>
      <c r="Q992">
        <v>5555094</v>
      </c>
      <c r="R992" t="s">
        <v>56</v>
      </c>
    </row>
    <row r="993" spans="1:18" x14ac:dyDescent="0.3">
      <c r="A993">
        <v>0</v>
      </c>
      <c r="B993">
        <v>43917.57</v>
      </c>
      <c r="C993" s="6" t="s">
        <v>100</v>
      </c>
      <c r="D993">
        <v>1354538</v>
      </c>
      <c r="E993">
        <v>5555094</v>
      </c>
      <c r="F993" s="11">
        <v>1354555</v>
      </c>
      <c r="G993" t="s">
        <v>99</v>
      </c>
      <c r="H993" t="s">
        <v>50</v>
      </c>
      <c r="I993" t="s">
        <v>51</v>
      </c>
      <c r="J993" s="1" t="s">
        <v>97</v>
      </c>
      <c r="K993" s="1">
        <v>43222</v>
      </c>
      <c r="L993" s="1">
        <v>43217</v>
      </c>
      <c r="M993" t="s">
        <v>53</v>
      </c>
      <c r="N993" t="s">
        <v>54</v>
      </c>
      <c r="O993" s="2" t="s">
        <v>61</v>
      </c>
      <c r="P993" t="s">
        <v>7</v>
      </c>
      <c r="Q993">
        <v>5555094</v>
      </c>
      <c r="R993" t="s">
        <v>56</v>
      </c>
    </row>
    <row r="994" spans="1:18" x14ac:dyDescent="0.3">
      <c r="A994">
        <v>0</v>
      </c>
      <c r="B994">
        <v>43917.57</v>
      </c>
      <c r="C994" s="6" t="s">
        <v>100</v>
      </c>
      <c r="D994">
        <v>1354538</v>
      </c>
      <c r="E994">
        <v>5555094</v>
      </c>
      <c r="F994" s="11">
        <v>1354561</v>
      </c>
      <c r="G994" t="s">
        <v>99</v>
      </c>
      <c r="H994" t="s">
        <v>50</v>
      </c>
      <c r="I994" t="s">
        <v>51</v>
      </c>
      <c r="J994" s="1" t="s">
        <v>97</v>
      </c>
      <c r="K994" s="1">
        <v>43222</v>
      </c>
      <c r="L994" s="1">
        <v>43217</v>
      </c>
      <c r="M994" t="s">
        <v>53</v>
      </c>
      <c r="N994" t="s">
        <v>54</v>
      </c>
      <c r="O994" s="2" t="s">
        <v>61</v>
      </c>
      <c r="P994" t="s">
        <v>7</v>
      </c>
      <c r="Q994">
        <v>5555094</v>
      </c>
      <c r="R994" t="s">
        <v>56</v>
      </c>
    </row>
    <row r="995" spans="1:18" x14ac:dyDescent="0.3">
      <c r="A995">
        <v>0</v>
      </c>
      <c r="B995">
        <v>43917.57</v>
      </c>
      <c r="C995" s="6" t="s">
        <v>100</v>
      </c>
      <c r="D995">
        <v>1354538</v>
      </c>
      <c r="E995">
        <v>5555094</v>
      </c>
      <c r="F995" s="11">
        <v>1354566</v>
      </c>
      <c r="G995" t="s">
        <v>99</v>
      </c>
      <c r="H995" t="s">
        <v>50</v>
      </c>
      <c r="I995" t="s">
        <v>51</v>
      </c>
      <c r="J995" s="1" t="s">
        <v>97</v>
      </c>
      <c r="K995" s="1">
        <v>43222</v>
      </c>
      <c r="L995" s="1">
        <v>43217</v>
      </c>
      <c r="M995" t="s">
        <v>53</v>
      </c>
      <c r="N995" t="s">
        <v>54</v>
      </c>
      <c r="O995" s="2" t="s">
        <v>61</v>
      </c>
      <c r="P995" t="s">
        <v>7</v>
      </c>
      <c r="Q995">
        <v>5555094</v>
      </c>
      <c r="R995" t="s">
        <v>56</v>
      </c>
    </row>
    <row r="996" spans="1:18" x14ac:dyDescent="0.3">
      <c r="A996">
        <v>0</v>
      </c>
      <c r="B996">
        <v>43917.57</v>
      </c>
      <c r="C996" s="6" t="s">
        <v>100</v>
      </c>
      <c r="D996">
        <v>1354538</v>
      </c>
      <c r="E996">
        <v>5555094</v>
      </c>
      <c r="F996" s="11">
        <v>1354573</v>
      </c>
      <c r="G996" t="s">
        <v>99</v>
      </c>
      <c r="H996" t="s">
        <v>50</v>
      </c>
      <c r="I996" t="s">
        <v>51</v>
      </c>
      <c r="J996" s="1" t="s">
        <v>97</v>
      </c>
      <c r="K996" s="1">
        <v>43222</v>
      </c>
      <c r="L996" s="1">
        <v>43217</v>
      </c>
      <c r="M996" t="s">
        <v>53</v>
      </c>
      <c r="N996" t="s">
        <v>54</v>
      </c>
      <c r="O996" s="2" t="s">
        <v>61</v>
      </c>
      <c r="P996" t="s">
        <v>7</v>
      </c>
      <c r="Q996">
        <v>5555094</v>
      </c>
      <c r="R996" t="s">
        <v>56</v>
      </c>
    </row>
    <row r="997" spans="1:18" x14ac:dyDescent="0.3">
      <c r="A997">
        <v>0</v>
      </c>
      <c r="B997">
        <v>43917.57</v>
      </c>
      <c r="C997" s="6" t="s">
        <v>100</v>
      </c>
      <c r="D997">
        <v>1354538</v>
      </c>
      <c r="E997">
        <v>5555094</v>
      </c>
      <c r="F997" s="11">
        <v>1354579</v>
      </c>
      <c r="G997" t="s">
        <v>99</v>
      </c>
      <c r="H997" t="s">
        <v>50</v>
      </c>
      <c r="I997" t="s">
        <v>51</v>
      </c>
      <c r="J997" s="1" t="s">
        <v>97</v>
      </c>
      <c r="K997" s="1">
        <v>43222</v>
      </c>
      <c r="L997" s="1">
        <v>43217</v>
      </c>
      <c r="M997" t="s">
        <v>53</v>
      </c>
      <c r="N997" t="s">
        <v>54</v>
      </c>
      <c r="O997" s="2" t="s">
        <v>61</v>
      </c>
      <c r="P997" t="s">
        <v>7</v>
      </c>
      <c r="Q997">
        <v>5555094</v>
      </c>
      <c r="R997" t="s">
        <v>56</v>
      </c>
    </row>
    <row r="998" spans="1:18" x14ac:dyDescent="0.3">
      <c r="A998">
        <v>0</v>
      </c>
      <c r="B998">
        <v>43917.57</v>
      </c>
      <c r="C998" s="6" t="s">
        <v>100</v>
      </c>
      <c r="D998">
        <v>1354538</v>
      </c>
      <c r="E998">
        <v>5555094</v>
      </c>
      <c r="F998" s="11">
        <v>1354582</v>
      </c>
      <c r="G998" t="s">
        <v>99</v>
      </c>
      <c r="H998" t="s">
        <v>50</v>
      </c>
      <c r="I998" t="s">
        <v>51</v>
      </c>
      <c r="J998" s="1" t="s">
        <v>97</v>
      </c>
      <c r="K998" s="1">
        <v>43222</v>
      </c>
      <c r="L998" s="1">
        <v>43217</v>
      </c>
      <c r="M998" t="s">
        <v>53</v>
      </c>
      <c r="N998" t="s">
        <v>54</v>
      </c>
      <c r="O998" s="2" t="s">
        <v>61</v>
      </c>
      <c r="P998" t="s">
        <v>7</v>
      </c>
      <c r="Q998">
        <v>5555094</v>
      </c>
      <c r="R998" t="s">
        <v>56</v>
      </c>
    </row>
    <row r="999" spans="1:18" x14ac:dyDescent="0.3">
      <c r="A999">
        <v>43917.59</v>
      </c>
      <c r="B999">
        <v>0</v>
      </c>
      <c r="C999" s="6" t="s">
        <v>98</v>
      </c>
      <c r="D999">
        <v>1354538</v>
      </c>
      <c r="E999">
        <v>5555094</v>
      </c>
      <c r="F999" s="11">
        <v>1354538</v>
      </c>
      <c r="G999" t="s">
        <v>99</v>
      </c>
      <c r="H999" t="s">
        <v>50</v>
      </c>
      <c r="I999" t="s">
        <v>51</v>
      </c>
      <c r="J999" s="1" t="s">
        <v>102</v>
      </c>
      <c r="K999" s="1">
        <v>43222</v>
      </c>
      <c r="L999" s="1">
        <v>43217</v>
      </c>
      <c r="M999" t="s">
        <v>53</v>
      </c>
      <c r="N999" t="s">
        <v>54</v>
      </c>
      <c r="O999" s="2" t="s">
        <v>61</v>
      </c>
      <c r="P999" t="s">
        <v>7</v>
      </c>
      <c r="Q999">
        <v>5555094</v>
      </c>
      <c r="R999" t="s">
        <v>56</v>
      </c>
    </row>
    <row r="1000" spans="1:18" x14ac:dyDescent="0.3">
      <c r="A1000">
        <v>43917.59</v>
      </c>
      <c r="B1000">
        <v>0</v>
      </c>
      <c r="C1000" s="6" t="s">
        <v>98</v>
      </c>
      <c r="D1000">
        <v>1354538</v>
      </c>
      <c r="E1000">
        <v>5555094</v>
      </c>
      <c r="F1000" s="11">
        <v>1354583</v>
      </c>
      <c r="G1000" t="s">
        <v>99</v>
      </c>
      <c r="H1000" t="s">
        <v>50</v>
      </c>
      <c r="I1000" t="s">
        <v>51</v>
      </c>
      <c r="J1000" s="1" t="s">
        <v>102</v>
      </c>
      <c r="K1000" s="1">
        <v>43222</v>
      </c>
      <c r="L1000" s="1">
        <v>43217</v>
      </c>
      <c r="M1000" t="s">
        <v>53</v>
      </c>
      <c r="N1000" t="s">
        <v>54</v>
      </c>
      <c r="O1000" s="2" t="s">
        <v>61</v>
      </c>
      <c r="P1000" t="s">
        <v>7</v>
      </c>
      <c r="Q1000">
        <v>5555094</v>
      </c>
      <c r="R1000" t="s">
        <v>56</v>
      </c>
    </row>
    <row r="1001" spans="1:18" x14ac:dyDescent="0.3">
      <c r="A1001">
        <v>43917.59</v>
      </c>
      <c r="B1001">
        <v>0</v>
      </c>
      <c r="C1001" s="6" t="s">
        <v>98</v>
      </c>
      <c r="D1001">
        <v>1354538</v>
      </c>
      <c r="E1001">
        <v>5555094</v>
      </c>
      <c r="F1001" s="11">
        <v>1354574</v>
      </c>
      <c r="G1001" t="s">
        <v>99</v>
      </c>
      <c r="H1001" t="s">
        <v>50</v>
      </c>
      <c r="I1001" t="s">
        <v>51</v>
      </c>
      <c r="J1001" s="1" t="s">
        <v>102</v>
      </c>
      <c r="K1001" s="1">
        <v>43222</v>
      </c>
      <c r="L1001" s="1">
        <v>43217</v>
      </c>
      <c r="M1001" t="s">
        <v>53</v>
      </c>
      <c r="N1001" t="s">
        <v>54</v>
      </c>
      <c r="O1001" s="2" t="s">
        <v>61</v>
      </c>
      <c r="P1001" t="s">
        <v>7</v>
      </c>
      <c r="Q1001">
        <v>5555094</v>
      </c>
      <c r="R1001" t="s">
        <v>56</v>
      </c>
    </row>
    <row r="1002" spans="1:18" x14ac:dyDescent="0.3">
      <c r="A1002">
        <v>43917.59</v>
      </c>
      <c r="B1002">
        <v>0</v>
      </c>
      <c r="C1002" s="6" t="s">
        <v>98</v>
      </c>
      <c r="D1002">
        <v>1354538</v>
      </c>
      <c r="E1002">
        <v>5555094</v>
      </c>
      <c r="F1002" s="11">
        <v>1354586</v>
      </c>
      <c r="G1002" s="2" t="s">
        <v>99</v>
      </c>
      <c r="H1002" t="s">
        <v>50</v>
      </c>
      <c r="I1002" t="s">
        <v>51</v>
      </c>
      <c r="J1002" s="1" t="s">
        <v>102</v>
      </c>
      <c r="K1002" s="1">
        <v>43222</v>
      </c>
      <c r="L1002" s="1">
        <v>43217</v>
      </c>
      <c r="M1002" t="s">
        <v>53</v>
      </c>
      <c r="N1002" t="s">
        <v>54</v>
      </c>
      <c r="O1002" s="2" t="s">
        <v>61</v>
      </c>
      <c r="P1002" t="s">
        <v>7</v>
      </c>
      <c r="Q1002">
        <v>5555094</v>
      </c>
      <c r="R1002" t="s">
        <v>56</v>
      </c>
    </row>
    <row r="1003" spans="1:18" x14ac:dyDescent="0.3">
      <c r="A1003">
        <v>43917.59</v>
      </c>
      <c r="B1003">
        <v>0</v>
      </c>
      <c r="C1003" s="6" t="s">
        <v>98</v>
      </c>
      <c r="D1003">
        <v>1354538</v>
      </c>
      <c r="E1003">
        <v>5555094</v>
      </c>
      <c r="F1003" s="11">
        <v>1354589</v>
      </c>
      <c r="G1003" s="2" t="s">
        <v>99</v>
      </c>
      <c r="H1003" t="s">
        <v>50</v>
      </c>
      <c r="I1003" t="s">
        <v>51</v>
      </c>
      <c r="J1003" s="1" t="s">
        <v>102</v>
      </c>
      <c r="K1003" s="1">
        <v>43222</v>
      </c>
      <c r="L1003" s="1">
        <v>43217</v>
      </c>
      <c r="M1003" t="s">
        <v>53</v>
      </c>
      <c r="N1003" t="s">
        <v>54</v>
      </c>
      <c r="O1003" s="2" t="s">
        <v>61</v>
      </c>
      <c r="P1003" t="s">
        <v>7</v>
      </c>
      <c r="Q1003">
        <v>5555094</v>
      </c>
      <c r="R1003" t="s">
        <v>56</v>
      </c>
    </row>
    <row r="1004" spans="1:18" x14ac:dyDescent="0.3">
      <c r="A1004">
        <v>43917.59</v>
      </c>
      <c r="B1004">
        <v>0</v>
      </c>
      <c r="C1004" s="6" t="s">
        <v>98</v>
      </c>
      <c r="D1004">
        <v>1354538</v>
      </c>
      <c r="E1004">
        <v>5555094</v>
      </c>
      <c r="F1004" s="11">
        <v>1354551</v>
      </c>
      <c r="G1004" t="s">
        <v>99</v>
      </c>
      <c r="H1004" t="s">
        <v>50</v>
      </c>
      <c r="I1004" t="s">
        <v>51</v>
      </c>
      <c r="J1004" s="1" t="s">
        <v>102</v>
      </c>
      <c r="K1004" s="1">
        <v>43222</v>
      </c>
      <c r="L1004" s="1">
        <v>43217</v>
      </c>
      <c r="M1004" t="s">
        <v>53</v>
      </c>
      <c r="N1004" t="s">
        <v>54</v>
      </c>
      <c r="O1004" s="2" t="s">
        <v>61</v>
      </c>
      <c r="P1004" t="s">
        <v>7</v>
      </c>
      <c r="Q1004">
        <v>5555094</v>
      </c>
      <c r="R1004" t="s">
        <v>56</v>
      </c>
    </row>
    <row r="1005" spans="1:18" x14ac:dyDescent="0.3">
      <c r="A1005">
        <v>43917.59</v>
      </c>
      <c r="B1005">
        <v>0</v>
      </c>
      <c r="C1005" s="6" t="s">
        <v>98</v>
      </c>
      <c r="D1005">
        <v>1354538</v>
      </c>
      <c r="E1005">
        <v>5555094</v>
      </c>
      <c r="F1005" s="11">
        <v>1354557</v>
      </c>
      <c r="G1005" t="s">
        <v>99</v>
      </c>
      <c r="H1005" t="s">
        <v>50</v>
      </c>
      <c r="I1005" t="s">
        <v>51</v>
      </c>
      <c r="J1005" s="1" t="s">
        <v>102</v>
      </c>
      <c r="K1005" s="1">
        <v>43222</v>
      </c>
      <c r="L1005" s="1">
        <v>43217</v>
      </c>
      <c r="M1005" t="s">
        <v>53</v>
      </c>
      <c r="N1005" t="s">
        <v>54</v>
      </c>
      <c r="O1005" s="2" t="s">
        <v>61</v>
      </c>
      <c r="P1005" t="s">
        <v>7</v>
      </c>
      <c r="Q1005">
        <v>5555094</v>
      </c>
      <c r="R1005" t="s">
        <v>56</v>
      </c>
    </row>
    <row r="1006" spans="1:18" x14ac:dyDescent="0.3">
      <c r="A1006">
        <v>43917.59</v>
      </c>
      <c r="B1006">
        <v>0</v>
      </c>
      <c r="C1006" s="6" t="s">
        <v>98</v>
      </c>
      <c r="D1006">
        <v>1354538</v>
      </c>
      <c r="E1006">
        <v>5555094</v>
      </c>
      <c r="F1006" s="11">
        <v>1354563</v>
      </c>
      <c r="G1006" s="2" t="s">
        <v>99</v>
      </c>
      <c r="H1006" t="s">
        <v>50</v>
      </c>
      <c r="I1006" t="s">
        <v>51</v>
      </c>
      <c r="J1006" s="1" t="s">
        <v>102</v>
      </c>
      <c r="K1006" s="1">
        <v>43222</v>
      </c>
      <c r="L1006" s="1">
        <v>43217</v>
      </c>
      <c r="M1006" t="s">
        <v>53</v>
      </c>
      <c r="N1006" t="s">
        <v>54</v>
      </c>
      <c r="O1006" s="2" t="s">
        <v>61</v>
      </c>
      <c r="P1006" t="s">
        <v>7</v>
      </c>
      <c r="Q1006">
        <v>5555094</v>
      </c>
      <c r="R1006" t="s">
        <v>56</v>
      </c>
    </row>
    <row r="1007" spans="1:18" x14ac:dyDescent="0.3">
      <c r="A1007">
        <v>43917.59</v>
      </c>
      <c r="B1007">
        <v>0</v>
      </c>
      <c r="C1007" s="6" t="s">
        <v>98</v>
      </c>
      <c r="D1007">
        <v>1354538</v>
      </c>
      <c r="E1007">
        <v>5555094</v>
      </c>
      <c r="F1007" s="11">
        <v>1354569</v>
      </c>
      <c r="G1007" t="s">
        <v>99</v>
      </c>
      <c r="H1007" t="s">
        <v>50</v>
      </c>
      <c r="I1007" t="s">
        <v>51</v>
      </c>
      <c r="J1007" s="1" t="s">
        <v>102</v>
      </c>
      <c r="K1007" s="1">
        <v>43222</v>
      </c>
      <c r="L1007" s="1">
        <v>43217</v>
      </c>
      <c r="M1007" t="s">
        <v>53</v>
      </c>
      <c r="N1007" t="s">
        <v>54</v>
      </c>
      <c r="O1007" s="2" t="s">
        <v>61</v>
      </c>
      <c r="P1007" t="s">
        <v>7</v>
      </c>
      <c r="Q1007">
        <v>5555094</v>
      </c>
      <c r="R1007" t="s">
        <v>56</v>
      </c>
    </row>
    <row r="1008" spans="1:18" x14ac:dyDescent="0.3">
      <c r="A1008">
        <v>43917.59</v>
      </c>
      <c r="B1008">
        <v>0</v>
      </c>
      <c r="C1008" s="6" t="s">
        <v>98</v>
      </c>
      <c r="D1008">
        <v>1354538</v>
      </c>
      <c r="E1008">
        <v>5555094</v>
      </c>
      <c r="F1008" s="11">
        <v>1354577</v>
      </c>
      <c r="G1008" t="s">
        <v>99</v>
      </c>
      <c r="H1008" t="s">
        <v>50</v>
      </c>
      <c r="I1008" t="s">
        <v>51</v>
      </c>
      <c r="J1008" s="1" t="s">
        <v>102</v>
      </c>
      <c r="K1008" s="1">
        <v>43222</v>
      </c>
      <c r="L1008" s="1">
        <v>43217</v>
      </c>
      <c r="M1008" t="s">
        <v>53</v>
      </c>
      <c r="N1008" t="s">
        <v>54</v>
      </c>
      <c r="O1008" s="2" t="s">
        <v>61</v>
      </c>
      <c r="P1008" t="s">
        <v>7</v>
      </c>
      <c r="Q1008">
        <v>5555094</v>
      </c>
      <c r="R1008" t="s">
        <v>56</v>
      </c>
    </row>
    <row r="1009" spans="1:18" x14ac:dyDescent="0.3">
      <c r="A1009">
        <v>43917.59</v>
      </c>
      <c r="B1009">
        <v>0</v>
      </c>
      <c r="C1009" s="6" t="s">
        <v>98</v>
      </c>
      <c r="D1009">
        <v>1354538</v>
      </c>
      <c r="E1009">
        <v>5555094</v>
      </c>
      <c r="F1009" s="11">
        <v>1354580</v>
      </c>
      <c r="G1009" t="s">
        <v>99</v>
      </c>
      <c r="H1009" t="s">
        <v>50</v>
      </c>
      <c r="I1009" t="s">
        <v>51</v>
      </c>
      <c r="J1009" s="1" t="s">
        <v>102</v>
      </c>
      <c r="K1009" s="1">
        <v>43222</v>
      </c>
      <c r="L1009" s="1">
        <v>43217</v>
      </c>
      <c r="M1009" t="s">
        <v>53</v>
      </c>
      <c r="N1009" t="s">
        <v>54</v>
      </c>
      <c r="O1009" s="2" t="s">
        <v>61</v>
      </c>
      <c r="P1009" t="s">
        <v>7</v>
      </c>
      <c r="Q1009">
        <v>5555094</v>
      </c>
      <c r="R1009" t="s">
        <v>56</v>
      </c>
    </row>
    <row r="1010" spans="1:18" x14ac:dyDescent="0.3">
      <c r="A1010">
        <v>43917.59</v>
      </c>
      <c r="B1010">
        <v>0</v>
      </c>
      <c r="C1010" s="6" t="s">
        <v>98</v>
      </c>
      <c r="D1010">
        <v>1354538</v>
      </c>
      <c r="E1010">
        <v>5555094</v>
      </c>
      <c r="F1010" s="11">
        <v>1354584</v>
      </c>
      <c r="G1010" t="s">
        <v>99</v>
      </c>
      <c r="H1010" t="s">
        <v>50</v>
      </c>
      <c r="I1010" t="s">
        <v>51</v>
      </c>
      <c r="J1010" s="1" t="s">
        <v>102</v>
      </c>
      <c r="K1010" s="1">
        <v>43222</v>
      </c>
      <c r="L1010" s="1">
        <v>43217</v>
      </c>
      <c r="M1010" t="s">
        <v>53</v>
      </c>
      <c r="N1010" t="s">
        <v>54</v>
      </c>
      <c r="O1010" s="2" t="s">
        <v>61</v>
      </c>
      <c r="P1010" t="s">
        <v>7</v>
      </c>
      <c r="Q1010">
        <v>5555094</v>
      </c>
      <c r="R1010" t="s">
        <v>56</v>
      </c>
    </row>
    <row r="1011" spans="1:18" x14ac:dyDescent="0.3">
      <c r="A1011">
        <v>43917.59</v>
      </c>
      <c r="B1011">
        <v>0</v>
      </c>
      <c r="C1011" s="6" t="s">
        <v>98</v>
      </c>
      <c r="D1011">
        <v>1354538</v>
      </c>
      <c r="E1011">
        <v>5555094</v>
      </c>
      <c r="F1011" s="11">
        <v>1354575</v>
      </c>
      <c r="G1011" t="s">
        <v>99</v>
      </c>
      <c r="H1011" t="s">
        <v>50</v>
      </c>
      <c r="I1011" t="s">
        <v>51</v>
      </c>
      <c r="J1011" s="1" t="s">
        <v>102</v>
      </c>
      <c r="K1011" s="1">
        <v>43222</v>
      </c>
      <c r="L1011" s="1">
        <v>43217</v>
      </c>
      <c r="M1011" t="s">
        <v>53</v>
      </c>
      <c r="N1011" t="s">
        <v>54</v>
      </c>
      <c r="O1011" s="2" t="s">
        <v>61</v>
      </c>
      <c r="P1011" t="s">
        <v>7</v>
      </c>
      <c r="Q1011">
        <v>5555094</v>
      </c>
      <c r="R1011" t="s">
        <v>56</v>
      </c>
    </row>
    <row r="1012" spans="1:18" x14ac:dyDescent="0.3">
      <c r="A1012">
        <v>43917.59</v>
      </c>
      <c r="B1012">
        <v>0</v>
      </c>
      <c r="C1012" s="6" t="s">
        <v>98</v>
      </c>
      <c r="D1012">
        <v>1354538</v>
      </c>
      <c r="E1012">
        <v>5555094</v>
      </c>
      <c r="F1012" s="11">
        <v>1354587</v>
      </c>
      <c r="G1012" t="s">
        <v>99</v>
      </c>
      <c r="H1012" t="s">
        <v>50</v>
      </c>
      <c r="I1012" t="s">
        <v>51</v>
      </c>
      <c r="J1012" s="1" t="s">
        <v>102</v>
      </c>
      <c r="K1012" s="1">
        <v>43222</v>
      </c>
      <c r="L1012" s="1">
        <v>43217</v>
      </c>
      <c r="M1012" t="s">
        <v>53</v>
      </c>
      <c r="N1012" t="s">
        <v>54</v>
      </c>
      <c r="O1012" s="2" t="s">
        <v>61</v>
      </c>
      <c r="P1012" t="s">
        <v>7</v>
      </c>
      <c r="Q1012">
        <v>5555094</v>
      </c>
      <c r="R1012" t="s">
        <v>56</v>
      </c>
    </row>
    <row r="1013" spans="1:18" x14ac:dyDescent="0.3">
      <c r="A1013">
        <v>43917.59</v>
      </c>
      <c r="B1013">
        <v>0</v>
      </c>
      <c r="C1013" s="6" t="s">
        <v>98</v>
      </c>
      <c r="D1013">
        <v>1354538</v>
      </c>
      <c r="E1013">
        <v>5555094</v>
      </c>
      <c r="F1013" s="11">
        <v>1354590</v>
      </c>
      <c r="G1013" s="2" t="s">
        <v>99</v>
      </c>
      <c r="H1013" t="s">
        <v>50</v>
      </c>
      <c r="I1013" t="s">
        <v>51</v>
      </c>
      <c r="J1013" s="1" t="s">
        <v>102</v>
      </c>
      <c r="K1013" s="1">
        <v>43222</v>
      </c>
      <c r="L1013" s="1">
        <v>43217</v>
      </c>
      <c r="M1013" t="s">
        <v>53</v>
      </c>
      <c r="N1013" t="s">
        <v>54</v>
      </c>
      <c r="O1013" s="2" t="s">
        <v>61</v>
      </c>
      <c r="P1013" t="s">
        <v>7</v>
      </c>
      <c r="Q1013">
        <v>5555094</v>
      </c>
      <c r="R1013" t="s">
        <v>56</v>
      </c>
    </row>
    <row r="1014" spans="1:18" x14ac:dyDescent="0.3">
      <c r="A1014">
        <v>43917.59</v>
      </c>
      <c r="B1014">
        <v>0</v>
      </c>
      <c r="C1014" s="6" t="s">
        <v>98</v>
      </c>
      <c r="D1014">
        <v>1354538</v>
      </c>
      <c r="E1014">
        <v>5555094</v>
      </c>
      <c r="F1014" s="11">
        <v>1354552</v>
      </c>
      <c r="G1014" t="s">
        <v>99</v>
      </c>
      <c r="H1014" t="s">
        <v>50</v>
      </c>
      <c r="I1014" t="s">
        <v>51</v>
      </c>
      <c r="J1014" s="1" t="s">
        <v>102</v>
      </c>
      <c r="K1014" s="1">
        <v>43222</v>
      </c>
      <c r="L1014" s="1">
        <v>43217</v>
      </c>
      <c r="M1014" t="s">
        <v>53</v>
      </c>
      <c r="N1014" t="s">
        <v>54</v>
      </c>
      <c r="O1014" s="2" t="s">
        <v>61</v>
      </c>
      <c r="P1014" t="s">
        <v>7</v>
      </c>
      <c r="Q1014">
        <v>5555094</v>
      </c>
      <c r="R1014" t="s">
        <v>56</v>
      </c>
    </row>
    <row r="1015" spans="1:18" x14ac:dyDescent="0.3">
      <c r="A1015">
        <v>43917.59</v>
      </c>
      <c r="B1015">
        <v>0</v>
      </c>
      <c r="C1015" s="6" t="s">
        <v>98</v>
      </c>
      <c r="D1015">
        <v>1354538</v>
      </c>
      <c r="E1015">
        <v>5555094</v>
      </c>
      <c r="F1015" s="11">
        <v>1354558</v>
      </c>
      <c r="G1015" t="s">
        <v>99</v>
      </c>
      <c r="H1015" t="s">
        <v>50</v>
      </c>
      <c r="I1015" t="s">
        <v>51</v>
      </c>
      <c r="J1015" s="1" t="s">
        <v>102</v>
      </c>
      <c r="K1015" s="1">
        <v>43222</v>
      </c>
      <c r="L1015" s="1">
        <v>43217</v>
      </c>
      <c r="M1015" t="s">
        <v>53</v>
      </c>
      <c r="N1015" t="s">
        <v>54</v>
      </c>
      <c r="O1015" s="2" t="s">
        <v>61</v>
      </c>
      <c r="P1015" t="s">
        <v>7</v>
      </c>
      <c r="Q1015">
        <v>5555094</v>
      </c>
      <c r="R1015" t="s">
        <v>56</v>
      </c>
    </row>
    <row r="1016" spans="1:18" x14ac:dyDescent="0.3">
      <c r="A1016">
        <v>43917.59</v>
      </c>
      <c r="B1016">
        <v>0</v>
      </c>
      <c r="C1016" s="6" t="s">
        <v>98</v>
      </c>
      <c r="D1016">
        <v>1354538</v>
      </c>
      <c r="E1016">
        <v>5555094</v>
      </c>
      <c r="F1016" s="11">
        <v>1354565</v>
      </c>
      <c r="G1016" t="s">
        <v>99</v>
      </c>
      <c r="H1016" t="s">
        <v>50</v>
      </c>
      <c r="I1016" t="s">
        <v>51</v>
      </c>
      <c r="J1016" s="1" t="s">
        <v>102</v>
      </c>
      <c r="K1016" s="1">
        <v>43222</v>
      </c>
      <c r="L1016" s="1">
        <v>43217</v>
      </c>
      <c r="M1016" t="s">
        <v>53</v>
      </c>
      <c r="N1016" t="s">
        <v>54</v>
      </c>
      <c r="O1016" s="2" t="s">
        <v>61</v>
      </c>
      <c r="P1016" t="s">
        <v>7</v>
      </c>
      <c r="Q1016">
        <v>5555094</v>
      </c>
      <c r="R1016" t="s">
        <v>56</v>
      </c>
    </row>
    <row r="1017" spans="1:18" x14ac:dyDescent="0.3">
      <c r="A1017">
        <v>43917.59</v>
      </c>
      <c r="B1017">
        <v>0</v>
      </c>
      <c r="C1017" s="6" t="s">
        <v>98</v>
      </c>
      <c r="D1017">
        <v>1354538</v>
      </c>
      <c r="E1017">
        <v>5555094</v>
      </c>
      <c r="F1017" s="11">
        <v>1354570</v>
      </c>
      <c r="G1017" t="s">
        <v>99</v>
      </c>
      <c r="H1017" t="s">
        <v>50</v>
      </c>
      <c r="I1017" t="s">
        <v>51</v>
      </c>
      <c r="J1017" s="1" t="s">
        <v>102</v>
      </c>
      <c r="K1017" s="1">
        <v>43222</v>
      </c>
      <c r="L1017" s="1">
        <v>43217</v>
      </c>
      <c r="M1017" t="s">
        <v>53</v>
      </c>
      <c r="N1017" t="s">
        <v>54</v>
      </c>
      <c r="O1017" s="2" t="s">
        <v>61</v>
      </c>
      <c r="P1017" t="s">
        <v>7</v>
      </c>
      <c r="Q1017">
        <v>5555094</v>
      </c>
      <c r="R1017" t="s">
        <v>56</v>
      </c>
    </row>
    <row r="1018" spans="1:18" x14ac:dyDescent="0.3">
      <c r="A1018">
        <v>43917.59</v>
      </c>
      <c r="B1018">
        <v>0</v>
      </c>
      <c r="C1018" s="6" t="s">
        <v>98</v>
      </c>
      <c r="D1018">
        <v>1354538</v>
      </c>
      <c r="E1018">
        <v>5555094</v>
      </c>
      <c r="F1018" s="11">
        <v>1354578</v>
      </c>
      <c r="G1018" s="2" t="s">
        <v>99</v>
      </c>
      <c r="H1018" t="s">
        <v>50</v>
      </c>
      <c r="I1018" t="s">
        <v>51</v>
      </c>
      <c r="J1018" s="1" t="s">
        <v>102</v>
      </c>
      <c r="K1018" s="1">
        <v>43222</v>
      </c>
      <c r="L1018" s="1">
        <v>43217</v>
      </c>
      <c r="M1018" t="s">
        <v>53</v>
      </c>
      <c r="N1018" t="s">
        <v>54</v>
      </c>
      <c r="O1018" s="2" t="s">
        <v>61</v>
      </c>
      <c r="P1018" t="s">
        <v>7</v>
      </c>
      <c r="Q1018">
        <v>5555094</v>
      </c>
      <c r="R1018" t="s">
        <v>56</v>
      </c>
    </row>
    <row r="1019" spans="1:18" x14ac:dyDescent="0.3">
      <c r="A1019">
        <v>43917.59</v>
      </c>
      <c r="B1019">
        <v>0</v>
      </c>
      <c r="C1019" s="6" t="s">
        <v>98</v>
      </c>
      <c r="D1019">
        <v>1354538</v>
      </c>
      <c r="E1019">
        <v>5555094</v>
      </c>
      <c r="F1019" s="11">
        <v>1354581</v>
      </c>
      <c r="G1019" t="s">
        <v>99</v>
      </c>
      <c r="H1019" t="s">
        <v>50</v>
      </c>
      <c r="I1019" t="s">
        <v>51</v>
      </c>
      <c r="J1019" s="1" t="s">
        <v>102</v>
      </c>
      <c r="K1019" s="1">
        <v>43222</v>
      </c>
      <c r="L1019" s="1">
        <v>43217</v>
      </c>
      <c r="M1019" t="s">
        <v>53</v>
      </c>
      <c r="N1019" t="s">
        <v>54</v>
      </c>
      <c r="O1019" s="2" t="s">
        <v>61</v>
      </c>
      <c r="P1019" t="s">
        <v>7</v>
      </c>
      <c r="Q1019">
        <v>5555094</v>
      </c>
      <c r="R1019" t="s">
        <v>56</v>
      </c>
    </row>
    <row r="1020" spans="1:18" x14ac:dyDescent="0.3">
      <c r="A1020">
        <v>43917.59</v>
      </c>
      <c r="B1020">
        <v>0</v>
      </c>
      <c r="C1020" s="6" t="s">
        <v>98</v>
      </c>
      <c r="D1020">
        <v>1354538</v>
      </c>
      <c r="E1020">
        <v>5555094</v>
      </c>
      <c r="F1020" s="11">
        <v>1354585</v>
      </c>
      <c r="G1020" s="2" t="s">
        <v>99</v>
      </c>
      <c r="H1020" t="s">
        <v>50</v>
      </c>
      <c r="I1020" t="s">
        <v>51</v>
      </c>
      <c r="J1020" s="1" t="s">
        <v>102</v>
      </c>
      <c r="K1020" s="1">
        <v>43222</v>
      </c>
      <c r="L1020" s="1">
        <v>43217</v>
      </c>
      <c r="M1020" t="s">
        <v>53</v>
      </c>
      <c r="N1020" t="s">
        <v>54</v>
      </c>
      <c r="O1020" s="2" t="s">
        <v>61</v>
      </c>
      <c r="P1020" t="s">
        <v>7</v>
      </c>
      <c r="Q1020">
        <v>5555094</v>
      </c>
      <c r="R1020" t="s">
        <v>56</v>
      </c>
    </row>
    <row r="1021" spans="1:18" x14ac:dyDescent="0.3">
      <c r="A1021">
        <v>43917.59</v>
      </c>
      <c r="B1021">
        <v>0</v>
      </c>
      <c r="C1021" s="6" t="s">
        <v>98</v>
      </c>
      <c r="D1021">
        <v>1354538</v>
      </c>
      <c r="E1021">
        <v>5555094</v>
      </c>
      <c r="F1021" s="11">
        <v>1354576</v>
      </c>
      <c r="G1021" t="s">
        <v>99</v>
      </c>
      <c r="H1021" t="s">
        <v>50</v>
      </c>
      <c r="I1021" t="s">
        <v>51</v>
      </c>
      <c r="J1021" s="1" t="s">
        <v>102</v>
      </c>
      <c r="K1021" s="1">
        <v>43222</v>
      </c>
      <c r="L1021" s="1">
        <v>43217</v>
      </c>
      <c r="M1021" t="s">
        <v>53</v>
      </c>
      <c r="N1021" t="s">
        <v>54</v>
      </c>
      <c r="O1021" s="2" t="s">
        <v>61</v>
      </c>
      <c r="P1021" t="s">
        <v>7</v>
      </c>
      <c r="Q1021">
        <v>5555094</v>
      </c>
      <c r="R1021" t="s">
        <v>56</v>
      </c>
    </row>
    <row r="1022" spans="1:18" x14ac:dyDescent="0.3">
      <c r="A1022">
        <v>43917.59</v>
      </c>
      <c r="B1022">
        <v>0</v>
      </c>
      <c r="C1022" s="6" t="s">
        <v>98</v>
      </c>
      <c r="D1022">
        <v>1354538</v>
      </c>
      <c r="E1022">
        <v>5555094</v>
      </c>
      <c r="F1022" s="11">
        <v>1354588</v>
      </c>
      <c r="G1022" t="s">
        <v>99</v>
      </c>
      <c r="H1022" t="s">
        <v>50</v>
      </c>
      <c r="I1022" t="s">
        <v>51</v>
      </c>
      <c r="J1022" s="1" t="s">
        <v>102</v>
      </c>
      <c r="K1022" s="1">
        <v>43222</v>
      </c>
      <c r="L1022" s="1">
        <v>43217</v>
      </c>
      <c r="M1022" t="s">
        <v>53</v>
      </c>
      <c r="N1022" t="s">
        <v>54</v>
      </c>
      <c r="O1022" s="2" t="s">
        <v>61</v>
      </c>
      <c r="P1022" t="s">
        <v>7</v>
      </c>
      <c r="Q1022">
        <v>5555094</v>
      </c>
      <c r="R1022" t="s">
        <v>56</v>
      </c>
    </row>
    <row r="1023" spans="1:18" x14ac:dyDescent="0.3">
      <c r="A1023">
        <v>43917.59</v>
      </c>
      <c r="B1023">
        <v>0</v>
      </c>
      <c r="C1023" s="6" t="s">
        <v>98</v>
      </c>
      <c r="D1023">
        <v>1354538</v>
      </c>
      <c r="E1023">
        <v>5555094</v>
      </c>
      <c r="F1023" s="11">
        <v>1354591</v>
      </c>
      <c r="G1023" t="s">
        <v>99</v>
      </c>
      <c r="H1023" t="s">
        <v>50</v>
      </c>
      <c r="I1023" t="s">
        <v>51</v>
      </c>
      <c r="J1023" s="1" t="s">
        <v>102</v>
      </c>
      <c r="K1023" s="1">
        <v>43222</v>
      </c>
      <c r="L1023" s="1">
        <v>43217</v>
      </c>
      <c r="M1023" t="s">
        <v>53</v>
      </c>
      <c r="N1023" t="s">
        <v>54</v>
      </c>
      <c r="O1023" s="2" t="s">
        <v>61</v>
      </c>
      <c r="P1023" t="s">
        <v>7</v>
      </c>
      <c r="Q1023">
        <v>5555094</v>
      </c>
      <c r="R1023" t="s">
        <v>56</v>
      </c>
    </row>
    <row r="1024" spans="1:18" x14ac:dyDescent="0.3">
      <c r="A1024">
        <v>43917.59</v>
      </c>
      <c r="B1024">
        <v>0</v>
      </c>
      <c r="C1024" s="6" t="s">
        <v>98</v>
      </c>
      <c r="D1024">
        <v>1354538</v>
      </c>
      <c r="E1024">
        <v>5555094</v>
      </c>
      <c r="F1024" s="11">
        <v>1354555</v>
      </c>
      <c r="G1024" t="s">
        <v>99</v>
      </c>
      <c r="H1024" t="s">
        <v>50</v>
      </c>
      <c r="I1024" t="s">
        <v>51</v>
      </c>
      <c r="J1024" s="1" t="s">
        <v>102</v>
      </c>
      <c r="K1024" s="1">
        <v>43222</v>
      </c>
      <c r="L1024" s="1">
        <v>43217</v>
      </c>
      <c r="M1024" t="s">
        <v>53</v>
      </c>
      <c r="N1024" t="s">
        <v>54</v>
      </c>
      <c r="O1024" s="2" t="s">
        <v>61</v>
      </c>
      <c r="P1024" t="s">
        <v>7</v>
      </c>
      <c r="Q1024">
        <v>5555094</v>
      </c>
      <c r="R1024" t="s">
        <v>56</v>
      </c>
    </row>
    <row r="1025" spans="1:18" x14ac:dyDescent="0.3">
      <c r="A1025">
        <v>43917.59</v>
      </c>
      <c r="B1025">
        <v>0</v>
      </c>
      <c r="C1025" s="6" t="s">
        <v>98</v>
      </c>
      <c r="D1025">
        <v>1354538</v>
      </c>
      <c r="E1025">
        <v>5555094</v>
      </c>
      <c r="F1025" s="11">
        <v>1354561</v>
      </c>
      <c r="G1025" t="s">
        <v>99</v>
      </c>
      <c r="H1025" t="s">
        <v>50</v>
      </c>
      <c r="I1025" t="s">
        <v>51</v>
      </c>
      <c r="J1025" s="1" t="s">
        <v>102</v>
      </c>
      <c r="K1025" s="1">
        <v>43222</v>
      </c>
      <c r="L1025" s="1">
        <v>43217</v>
      </c>
      <c r="M1025" t="s">
        <v>53</v>
      </c>
      <c r="N1025" t="s">
        <v>54</v>
      </c>
      <c r="O1025" s="2" t="s">
        <v>61</v>
      </c>
      <c r="P1025" t="s">
        <v>7</v>
      </c>
      <c r="Q1025">
        <v>5555094</v>
      </c>
      <c r="R1025" t="s">
        <v>56</v>
      </c>
    </row>
    <row r="1026" spans="1:18" x14ac:dyDescent="0.3">
      <c r="A1026">
        <v>43917.59</v>
      </c>
      <c r="B1026">
        <v>0</v>
      </c>
      <c r="C1026" s="6" t="s">
        <v>98</v>
      </c>
      <c r="D1026">
        <v>1354538</v>
      </c>
      <c r="E1026">
        <v>5555094</v>
      </c>
      <c r="F1026" s="11">
        <v>1354566</v>
      </c>
      <c r="G1026" t="s">
        <v>99</v>
      </c>
      <c r="H1026" t="s">
        <v>50</v>
      </c>
      <c r="I1026" t="s">
        <v>51</v>
      </c>
      <c r="J1026" s="1" t="s">
        <v>102</v>
      </c>
      <c r="K1026" s="1">
        <v>43222</v>
      </c>
      <c r="L1026" s="1">
        <v>43217</v>
      </c>
      <c r="M1026" t="s">
        <v>53</v>
      </c>
      <c r="N1026" t="s">
        <v>54</v>
      </c>
      <c r="O1026" s="2" t="s">
        <v>61</v>
      </c>
      <c r="P1026" t="s">
        <v>7</v>
      </c>
      <c r="Q1026">
        <v>5555094</v>
      </c>
      <c r="R1026" t="s">
        <v>56</v>
      </c>
    </row>
    <row r="1027" spans="1:18" x14ac:dyDescent="0.3">
      <c r="A1027">
        <v>43917.59</v>
      </c>
      <c r="B1027">
        <v>0</v>
      </c>
      <c r="C1027" s="6" t="s">
        <v>98</v>
      </c>
      <c r="D1027">
        <v>1354538</v>
      </c>
      <c r="E1027">
        <v>5555094</v>
      </c>
      <c r="F1027" s="11">
        <v>1354573</v>
      </c>
      <c r="G1027" s="2" t="s">
        <v>99</v>
      </c>
      <c r="H1027" t="s">
        <v>50</v>
      </c>
      <c r="I1027" t="s">
        <v>51</v>
      </c>
      <c r="J1027" s="1" t="s">
        <v>102</v>
      </c>
      <c r="K1027" s="1">
        <v>43222</v>
      </c>
      <c r="L1027" s="1">
        <v>43217</v>
      </c>
      <c r="M1027" t="s">
        <v>53</v>
      </c>
      <c r="N1027" t="s">
        <v>54</v>
      </c>
      <c r="O1027" s="2" t="s">
        <v>61</v>
      </c>
      <c r="P1027" t="s">
        <v>7</v>
      </c>
      <c r="Q1027">
        <v>5555094</v>
      </c>
      <c r="R1027" t="s">
        <v>56</v>
      </c>
    </row>
    <row r="1028" spans="1:18" x14ac:dyDescent="0.3">
      <c r="A1028">
        <v>43917.59</v>
      </c>
      <c r="B1028">
        <v>0</v>
      </c>
      <c r="C1028" s="6" t="s">
        <v>98</v>
      </c>
      <c r="D1028">
        <v>1354538</v>
      </c>
      <c r="E1028">
        <v>5555094</v>
      </c>
      <c r="F1028" s="11">
        <v>1354579</v>
      </c>
      <c r="G1028" t="s">
        <v>99</v>
      </c>
      <c r="H1028" t="s">
        <v>50</v>
      </c>
      <c r="I1028" t="s">
        <v>51</v>
      </c>
      <c r="J1028" s="1" t="s">
        <v>102</v>
      </c>
      <c r="K1028" s="1">
        <v>43222</v>
      </c>
      <c r="L1028" s="1">
        <v>43217</v>
      </c>
      <c r="M1028" t="s">
        <v>53</v>
      </c>
      <c r="N1028" t="s">
        <v>54</v>
      </c>
      <c r="O1028" s="2" t="s">
        <v>61</v>
      </c>
      <c r="P1028" t="s">
        <v>7</v>
      </c>
      <c r="Q1028">
        <v>5555094</v>
      </c>
      <c r="R1028" t="s">
        <v>56</v>
      </c>
    </row>
    <row r="1029" spans="1:18" x14ac:dyDescent="0.3">
      <c r="A1029">
        <v>43917.59</v>
      </c>
      <c r="B1029">
        <v>0</v>
      </c>
      <c r="C1029" s="6" t="s">
        <v>98</v>
      </c>
      <c r="D1029">
        <v>1354538</v>
      </c>
      <c r="E1029">
        <v>5555094</v>
      </c>
      <c r="F1029" s="11">
        <v>1354582</v>
      </c>
      <c r="G1029" t="s">
        <v>99</v>
      </c>
      <c r="H1029" t="s">
        <v>50</v>
      </c>
      <c r="I1029" t="s">
        <v>51</v>
      </c>
      <c r="J1029" s="1" t="s">
        <v>102</v>
      </c>
      <c r="K1029" s="1">
        <v>43222</v>
      </c>
      <c r="L1029" s="1">
        <v>43217</v>
      </c>
      <c r="M1029" t="s">
        <v>53</v>
      </c>
      <c r="N1029" t="s">
        <v>54</v>
      </c>
      <c r="O1029" s="2" t="s">
        <v>61</v>
      </c>
      <c r="P1029" t="s">
        <v>7</v>
      </c>
      <c r="Q1029">
        <v>5555094</v>
      </c>
      <c r="R1029" t="s">
        <v>56</v>
      </c>
    </row>
    <row r="1030" spans="1:18" x14ac:dyDescent="0.3">
      <c r="A1030">
        <v>0</v>
      </c>
      <c r="B1030">
        <v>43917.59</v>
      </c>
      <c r="C1030" s="6" t="s">
        <v>100</v>
      </c>
      <c r="D1030">
        <v>1354538</v>
      </c>
      <c r="E1030">
        <v>5555094</v>
      </c>
      <c r="F1030" s="11">
        <v>1354538</v>
      </c>
      <c r="G1030" t="s">
        <v>99</v>
      </c>
      <c r="H1030" t="s">
        <v>50</v>
      </c>
      <c r="I1030" t="s">
        <v>51</v>
      </c>
      <c r="J1030" s="1" t="s">
        <v>102</v>
      </c>
      <c r="K1030" s="1">
        <v>43222</v>
      </c>
      <c r="L1030" s="1">
        <v>43217</v>
      </c>
      <c r="M1030" t="s">
        <v>53</v>
      </c>
      <c r="N1030" t="s">
        <v>54</v>
      </c>
      <c r="O1030" s="2" t="s">
        <v>61</v>
      </c>
      <c r="P1030" t="s">
        <v>7</v>
      </c>
      <c r="Q1030">
        <v>5555094</v>
      </c>
      <c r="R1030" t="s">
        <v>56</v>
      </c>
    </row>
    <row r="1031" spans="1:18" x14ac:dyDescent="0.3">
      <c r="A1031">
        <v>0</v>
      </c>
      <c r="B1031">
        <v>43917.59</v>
      </c>
      <c r="C1031" s="6" t="s">
        <v>100</v>
      </c>
      <c r="D1031">
        <v>1354538</v>
      </c>
      <c r="E1031">
        <v>5555094</v>
      </c>
      <c r="F1031" s="11">
        <v>1354583</v>
      </c>
      <c r="G1031" t="s">
        <v>99</v>
      </c>
      <c r="H1031" t="s">
        <v>50</v>
      </c>
      <c r="I1031" t="s">
        <v>51</v>
      </c>
      <c r="J1031" s="1" t="s">
        <v>102</v>
      </c>
      <c r="K1031" s="1">
        <v>43222</v>
      </c>
      <c r="L1031" s="1">
        <v>43217</v>
      </c>
      <c r="M1031" t="s">
        <v>53</v>
      </c>
      <c r="N1031" t="s">
        <v>54</v>
      </c>
      <c r="O1031" s="2" t="s">
        <v>61</v>
      </c>
      <c r="P1031" t="s">
        <v>7</v>
      </c>
      <c r="Q1031">
        <v>5555094</v>
      </c>
      <c r="R1031" t="s">
        <v>56</v>
      </c>
    </row>
    <row r="1032" spans="1:18" x14ac:dyDescent="0.3">
      <c r="A1032">
        <v>0</v>
      </c>
      <c r="B1032">
        <v>43917.59</v>
      </c>
      <c r="C1032" s="6" t="s">
        <v>100</v>
      </c>
      <c r="D1032">
        <v>1354538</v>
      </c>
      <c r="E1032">
        <v>5555094</v>
      </c>
      <c r="F1032" s="11">
        <v>1354574</v>
      </c>
      <c r="G1032" s="2" t="s">
        <v>99</v>
      </c>
      <c r="H1032" t="s">
        <v>50</v>
      </c>
      <c r="I1032" t="s">
        <v>51</v>
      </c>
      <c r="J1032" s="1" t="s">
        <v>102</v>
      </c>
      <c r="K1032" s="1">
        <v>43222</v>
      </c>
      <c r="L1032" s="1">
        <v>43217</v>
      </c>
      <c r="M1032" t="s">
        <v>53</v>
      </c>
      <c r="N1032" t="s">
        <v>54</v>
      </c>
      <c r="O1032" s="2" t="s">
        <v>61</v>
      </c>
      <c r="P1032" t="s">
        <v>7</v>
      </c>
      <c r="Q1032">
        <v>5555094</v>
      </c>
      <c r="R1032" t="s">
        <v>56</v>
      </c>
    </row>
    <row r="1033" spans="1:18" x14ac:dyDescent="0.3">
      <c r="A1033">
        <v>0</v>
      </c>
      <c r="B1033">
        <v>43917.59</v>
      </c>
      <c r="C1033" s="6" t="s">
        <v>100</v>
      </c>
      <c r="D1033">
        <v>1354538</v>
      </c>
      <c r="E1033">
        <v>5555094</v>
      </c>
      <c r="F1033" s="11">
        <v>1354586</v>
      </c>
      <c r="G1033" t="s">
        <v>99</v>
      </c>
      <c r="H1033" t="s">
        <v>50</v>
      </c>
      <c r="I1033" t="s">
        <v>51</v>
      </c>
      <c r="J1033" s="1" t="s">
        <v>102</v>
      </c>
      <c r="K1033" s="1">
        <v>43222</v>
      </c>
      <c r="L1033" s="1">
        <v>43217</v>
      </c>
      <c r="M1033" t="s">
        <v>53</v>
      </c>
      <c r="N1033" t="s">
        <v>54</v>
      </c>
      <c r="O1033" s="2" t="s">
        <v>61</v>
      </c>
      <c r="P1033" t="s">
        <v>7</v>
      </c>
      <c r="Q1033">
        <v>5555094</v>
      </c>
      <c r="R1033" t="s">
        <v>56</v>
      </c>
    </row>
    <row r="1034" spans="1:18" x14ac:dyDescent="0.3">
      <c r="A1034">
        <v>0</v>
      </c>
      <c r="B1034">
        <v>43917.59</v>
      </c>
      <c r="C1034" s="6" t="s">
        <v>100</v>
      </c>
      <c r="D1034">
        <v>1354538</v>
      </c>
      <c r="E1034">
        <v>5555094</v>
      </c>
      <c r="F1034" s="11">
        <v>1354589</v>
      </c>
      <c r="G1034" s="2" t="s">
        <v>99</v>
      </c>
      <c r="H1034" t="s">
        <v>50</v>
      </c>
      <c r="I1034" t="s">
        <v>51</v>
      </c>
      <c r="J1034" s="1" t="s">
        <v>102</v>
      </c>
      <c r="K1034" s="1">
        <v>43222</v>
      </c>
      <c r="L1034" s="1">
        <v>43217</v>
      </c>
      <c r="M1034" t="s">
        <v>53</v>
      </c>
      <c r="N1034" t="s">
        <v>54</v>
      </c>
      <c r="O1034" s="2" t="s">
        <v>61</v>
      </c>
      <c r="P1034" t="s">
        <v>7</v>
      </c>
      <c r="Q1034">
        <v>5555094</v>
      </c>
      <c r="R1034" t="s">
        <v>56</v>
      </c>
    </row>
    <row r="1035" spans="1:18" x14ac:dyDescent="0.3">
      <c r="A1035">
        <v>0</v>
      </c>
      <c r="B1035">
        <v>43917.59</v>
      </c>
      <c r="C1035" s="6" t="s">
        <v>100</v>
      </c>
      <c r="D1035">
        <v>1354538</v>
      </c>
      <c r="E1035">
        <v>5555094</v>
      </c>
      <c r="F1035" s="11">
        <v>1354551</v>
      </c>
      <c r="G1035" t="s">
        <v>99</v>
      </c>
      <c r="H1035" t="s">
        <v>50</v>
      </c>
      <c r="I1035" t="s">
        <v>51</v>
      </c>
      <c r="J1035" s="1" t="s">
        <v>102</v>
      </c>
      <c r="K1035" s="1">
        <v>43222</v>
      </c>
      <c r="L1035" s="1">
        <v>43217</v>
      </c>
      <c r="M1035" t="s">
        <v>53</v>
      </c>
      <c r="N1035" t="s">
        <v>54</v>
      </c>
      <c r="O1035" s="2" t="s">
        <v>61</v>
      </c>
      <c r="P1035" t="s">
        <v>7</v>
      </c>
      <c r="Q1035">
        <v>5555094</v>
      </c>
      <c r="R1035" t="s">
        <v>56</v>
      </c>
    </row>
    <row r="1036" spans="1:18" x14ac:dyDescent="0.3">
      <c r="A1036">
        <v>0</v>
      </c>
      <c r="B1036">
        <v>43917.59</v>
      </c>
      <c r="C1036" s="6" t="s">
        <v>100</v>
      </c>
      <c r="D1036">
        <v>1354538</v>
      </c>
      <c r="E1036">
        <v>5555094</v>
      </c>
      <c r="F1036" s="11">
        <v>1354557</v>
      </c>
      <c r="G1036" t="s">
        <v>99</v>
      </c>
      <c r="H1036" t="s">
        <v>50</v>
      </c>
      <c r="I1036" t="s">
        <v>51</v>
      </c>
      <c r="J1036" s="1" t="s">
        <v>102</v>
      </c>
      <c r="K1036" s="1">
        <v>43222</v>
      </c>
      <c r="L1036" s="1">
        <v>43217</v>
      </c>
      <c r="M1036" t="s">
        <v>53</v>
      </c>
      <c r="N1036" t="s">
        <v>54</v>
      </c>
      <c r="O1036" s="2" t="s">
        <v>61</v>
      </c>
      <c r="P1036" t="s">
        <v>7</v>
      </c>
      <c r="Q1036">
        <v>5555094</v>
      </c>
      <c r="R1036" t="s">
        <v>56</v>
      </c>
    </row>
    <row r="1037" spans="1:18" x14ac:dyDescent="0.3">
      <c r="A1037">
        <v>0</v>
      </c>
      <c r="B1037">
        <v>43917.59</v>
      </c>
      <c r="C1037" s="6" t="s">
        <v>100</v>
      </c>
      <c r="D1037">
        <v>1354538</v>
      </c>
      <c r="E1037">
        <v>5555094</v>
      </c>
      <c r="F1037" s="11">
        <v>1354563</v>
      </c>
      <c r="G1037" t="s">
        <v>99</v>
      </c>
      <c r="H1037" t="s">
        <v>50</v>
      </c>
      <c r="I1037" t="s">
        <v>51</v>
      </c>
      <c r="J1037" s="1" t="s">
        <v>102</v>
      </c>
      <c r="K1037" s="1">
        <v>43222</v>
      </c>
      <c r="L1037" s="1">
        <v>43217</v>
      </c>
      <c r="M1037" t="s">
        <v>53</v>
      </c>
      <c r="N1037" t="s">
        <v>54</v>
      </c>
      <c r="O1037" s="2" t="s">
        <v>61</v>
      </c>
      <c r="P1037" t="s">
        <v>7</v>
      </c>
      <c r="Q1037">
        <v>5555094</v>
      </c>
      <c r="R1037" t="s">
        <v>56</v>
      </c>
    </row>
    <row r="1038" spans="1:18" x14ac:dyDescent="0.3">
      <c r="A1038">
        <v>0</v>
      </c>
      <c r="B1038">
        <v>43917.59</v>
      </c>
      <c r="C1038" s="6" t="s">
        <v>100</v>
      </c>
      <c r="D1038">
        <v>1354538</v>
      </c>
      <c r="E1038">
        <v>5555094</v>
      </c>
      <c r="F1038" s="11">
        <v>1354569</v>
      </c>
      <c r="G1038" t="s">
        <v>99</v>
      </c>
      <c r="H1038" t="s">
        <v>50</v>
      </c>
      <c r="I1038" t="s">
        <v>51</v>
      </c>
      <c r="J1038" s="1" t="s">
        <v>102</v>
      </c>
      <c r="K1038" s="1">
        <v>43222</v>
      </c>
      <c r="L1038" s="1">
        <v>43217</v>
      </c>
      <c r="M1038" t="s">
        <v>53</v>
      </c>
      <c r="N1038" t="s">
        <v>54</v>
      </c>
      <c r="O1038" s="2" t="s">
        <v>61</v>
      </c>
      <c r="P1038" t="s">
        <v>7</v>
      </c>
      <c r="Q1038">
        <v>5555094</v>
      </c>
      <c r="R1038" t="s">
        <v>56</v>
      </c>
    </row>
    <row r="1039" spans="1:18" x14ac:dyDescent="0.3">
      <c r="A1039">
        <v>0</v>
      </c>
      <c r="B1039">
        <v>43917.59</v>
      </c>
      <c r="C1039" s="6" t="s">
        <v>100</v>
      </c>
      <c r="D1039">
        <v>1354538</v>
      </c>
      <c r="E1039">
        <v>5555094</v>
      </c>
      <c r="F1039" s="11">
        <v>1354577</v>
      </c>
      <c r="G1039" t="s">
        <v>99</v>
      </c>
      <c r="H1039" t="s">
        <v>50</v>
      </c>
      <c r="I1039" t="s">
        <v>51</v>
      </c>
      <c r="J1039" s="1" t="s">
        <v>102</v>
      </c>
      <c r="K1039" s="1">
        <v>43222</v>
      </c>
      <c r="L1039" s="1">
        <v>43217</v>
      </c>
      <c r="M1039" t="s">
        <v>53</v>
      </c>
      <c r="N1039" t="s">
        <v>54</v>
      </c>
      <c r="O1039" s="2" t="s">
        <v>61</v>
      </c>
      <c r="P1039" t="s">
        <v>7</v>
      </c>
      <c r="Q1039">
        <v>5555094</v>
      </c>
      <c r="R1039" t="s">
        <v>56</v>
      </c>
    </row>
    <row r="1040" spans="1:18" x14ac:dyDescent="0.3">
      <c r="A1040">
        <v>0</v>
      </c>
      <c r="B1040">
        <v>43917.59</v>
      </c>
      <c r="C1040" s="6" t="s">
        <v>100</v>
      </c>
      <c r="D1040">
        <v>1354538</v>
      </c>
      <c r="E1040">
        <v>5555094</v>
      </c>
      <c r="F1040" s="11">
        <v>1354580</v>
      </c>
      <c r="G1040" t="s">
        <v>99</v>
      </c>
      <c r="H1040" t="s">
        <v>50</v>
      </c>
      <c r="I1040" t="s">
        <v>51</v>
      </c>
      <c r="J1040" s="1" t="s">
        <v>102</v>
      </c>
      <c r="K1040" s="1">
        <v>43222</v>
      </c>
      <c r="L1040" s="1">
        <v>43217</v>
      </c>
      <c r="M1040" t="s">
        <v>53</v>
      </c>
      <c r="N1040" t="s">
        <v>54</v>
      </c>
      <c r="O1040" s="2" t="s">
        <v>61</v>
      </c>
      <c r="P1040" t="s">
        <v>7</v>
      </c>
      <c r="Q1040">
        <v>5555094</v>
      </c>
      <c r="R1040" t="s">
        <v>56</v>
      </c>
    </row>
    <row r="1041" spans="1:18" x14ac:dyDescent="0.3">
      <c r="A1041">
        <v>0</v>
      </c>
      <c r="B1041">
        <v>43917.59</v>
      </c>
      <c r="C1041" s="6" t="s">
        <v>100</v>
      </c>
      <c r="D1041">
        <v>1354538</v>
      </c>
      <c r="E1041">
        <v>5555094</v>
      </c>
      <c r="F1041" s="11">
        <v>1354584</v>
      </c>
      <c r="G1041" t="s">
        <v>99</v>
      </c>
      <c r="H1041" t="s">
        <v>50</v>
      </c>
      <c r="I1041" t="s">
        <v>51</v>
      </c>
      <c r="J1041" s="1" t="s">
        <v>102</v>
      </c>
      <c r="K1041" s="1">
        <v>43222</v>
      </c>
      <c r="L1041" s="1">
        <v>43217</v>
      </c>
      <c r="M1041" t="s">
        <v>53</v>
      </c>
      <c r="N1041" t="s">
        <v>54</v>
      </c>
      <c r="O1041" s="2" t="s">
        <v>61</v>
      </c>
      <c r="P1041" t="s">
        <v>7</v>
      </c>
      <c r="Q1041">
        <v>5555094</v>
      </c>
      <c r="R1041" t="s">
        <v>56</v>
      </c>
    </row>
    <row r="1042" spans="1:18" x14ac:dyDescent="0.3">
      <c r="A1042">
        <v>0</v>
      </c>
      <c r="B1042">
        <v>43917.59</v>
      </c>
      <c r="C1042" s="6" t="s">
        <v>100</v>
      </c>
      <c r="D1042">
        <v>1354538</v>
      </c>
      <c r="E1042">
        <v>5555094</v>
      </c>
      <c r="F1042" s="11">
        <v>1354575</v>
      </c>
      <c r="G1042" s="2" t="s">
        <v>99</v>
      </c>
      <c r="H1042" t="s">
        <v>50</v>
      </c>
      <c r="I1042" t="s">
        <v>51</v>
      </c>
      <c r="J1042" s="1" t="s">
        <v>102</v>
      </c>
      <c r="K1042" s="1">
        <v>43222</v>
      </c>
      <c r="L1042" s="1">
        <v>43217</v>
      </c>
      <c r="M1042" t="s">
        <v>53</v>
      </c>
      <c r="N1042" t="s">
        <v>54</v>
      </c>
      <c r="O1042" s="2" t="s">
        <v>61</v>
      </c>
      <c r="P1042" t="s">
        <v>7</v>
      </c>
      <c r="Q1042">
        <v>5555094</v>
      </c>
      <c r="R1042" t="s">
        <v>56</v>
      </c>
    </row>
    <row r="1043" spans="1:18" x14ac:dyDescent="0.3">
      <c r="A1043">
        <v>0</v>
      </c>
      <c r="B1043">
        <v>43917.59</v>
      </c>
      <c r="C1043" s="6" t="s">
        <v>100</v>
      </c>
      <c r="D1043">
        <v>1354538</v>
      </c>
      <c r="E1043">
        <v>5555094</v>
      </c>
      <c r="F1043" s="11">
        <v>1354587</v>
      </c>
      <c r="G1043" t="s">
        <v>99</v>
      </c>
      <c r="H1043" t="s">
        <v>50</v>
      </c>
      <c r="I1043" t="s">
        <v>51</v>
      </c>
      <c r="J1043" s="1" t="s">
        <v>102</v>
      </c>
      <c r="K1043" s="1">
        <v>43222</v>
      </c>
      <c r="L1043" s="1">
        <v>43217</v>
      </c>
      <c r="M1043" t="s">
        <v>53</v>
      </c>
      <c r="N1043" t="s">
        <v>54</v>
      </c>
      <c r="O1043" s="2" t="s">
        <v>61</v>
      </c>
      <c r="P1043" t="s">
        <v>7</v>
      </c>
      <c r="Q1043">
        <v>5555094</v>
      </c>
      <c r="R1043" t="s">
        <v>56</v>
      </c>
    </row>
    <row r="1044" spans="1:18" x14ac:dyDescent="0.3">
      <c r="A1044">
        <v>0</v>
      </c>
      <c r="B1044">
        <v>43917.59</v>
      </c>
      <c r="C1044" s="6" t="s">
        <v>100</v>
      </c>
      <c r="D1044">
        <v>1354538</v>
      </c>
      <c r="E1044">
        <v>5555094</v>
      </c>
      <c r="F1044" s="11">
        <v>1354590</v>
      </c>
      <c r="G1044" t="s">
        <v>99</v>
      </c>
      <c r="H1044" t="s">
        <v>50</v>
      </c>
      <c r="I1044" t="s">
        <v>51</v>
      </c>
      <c r="J1044" s="1" t="s">
        <v>102</v>
      </c>
      <c r="K1044" s="1">
        <v>43222</v>
      </c>
      <c r="L1044" s="1">
        <v>43217</v>
      </c>
      <c r="M1044" t="s">
        <v>53</v>
      </c>
      <c r="N1044" t="s">
        <v>54</v>
      </c>
      <c r="O1044" s="2" t="s">
        <v>61</v>
      </c>
      <c r="P1044" t="s">
        <v>7</v>
      </c>
      <c r="Q1044">
        <v>5555094</v>
      </c>
      <c r="R1044" t="s">
        <v>56</v>
      </c>
    </row>
    <row r="1045" spans="1:18" x14ac:dyDescent="0.3">
      <c r="A1045">
        <v>0</v>
      </c>
      <c r="B1045">
        <v>43917.59</v>
      </c>
      <c r="C1045" s="6" t="s">
        <v>100</v>
      </c>
      <c r="D1045">
        <v>1354538</v>
      </c>
      <c r="E1045">
        <v>5555094</v>
      </c>
      <c r="F1045" s="11">
        <v>1354552</v>
      </c>
      <c r="G1045" t="s">
        <v>99</v>
      </c>
      <c r="H1045" t="s">
        <v>50</v>
      </c>
      <c r="I1045" t="s">
        <v>51</v>
      </c>
      <c r="J1045" s="1" t="s">
        <v>102</v>
      </c>
      <c r="K1045" s="1">
        <v>43222</v>
      </c>
      <c r="L1045" s="1">
        <v>43217</v>
      </c>
      <c r="M1045" t="s">
        <v>53</v>
      </c>
      <c r="N1045" t="s">
        <v>54</v>
      </c>
      <c r="O1045" s="2" t="s">
        <v>61</v>
      </c>
      <c r="P1045" t="s">
        <v>7</v>
      </c>
      <c r="Q1045">
        <v>5555094</v>
      </c>
      <c r="R1045" t="s">
        <v>56</v>
      </c>
    </row>
    <row r="1046" spans="1:18" x14ac:dyDescent="0.3">
      <c r="A1046">
        <v>0</v>
      </c>
      <c r="B1046">
        <v>43917.59</v>
      </c>
      <c r="C1046" s="6" t="s">
        <v>100</v>
      </c>
      <c r="D1046">
        <v>1354538</v>
      </c>
      <c r="E1046">
        <v>5555094</v>
      </c>
      <c r="F1046" s="11">
        <v>1354558</v>
      </c>
      <c r="G1046" t="s">
        <v>99</v>
      </c>
      <c r="H1046" t="s">
        <v>50</v>
      </c>
      <c r="I1046" t="s">
        <v>51</v>
      </c>
      <c r="J1046" s="1" t="s">
        <v>102</v>
      </c>
      <c r="K1046" s="1">
        <v>43222</v>
      </c>
      <c r="L1046" s="1">
        <v>43217</v>
      </c>
      <c r="M1046" t="s">
        <v>53</v>
      </c>
      <c r="N1046" t="s">
        <v>54</v>
      </c>
      <c r="O1046" s="2" t="s">
        <v>61</v>
      </c>
      <c r="P1046" t="s">
        <v>7</v>
      </c>
      <c r="Q1046">
        <v>5555094</v>
      </c>
      <c r="R1046" t="s">
        <v>56</v>
      </c>
    </row>
    <row r="1047" spans="1:18" x14ac:dyDescent="0.3">
      <c r="A1047">
        <v>0</v>
      </c>
      <c r="B1047">
        <v>43917.59</v>
      </c>
      <c r="C1047" s="6" t="s">
        <v>100</v>
      </c>
      <c r="D1047">
        <v>1354538</v>
      </c>
      <c r="E1047">
        <v>5555094</v>
      </c>
      <c r="F1047" s="11">
        <v>1354565</v>
      </c>
      <c r="G1047" t="s">
        <v>99</v>
      </c>
      <c r="H1047" t="s">
        <v>50</v>
      </c>
      <c r="I1047" t="s">
        <v>51</v>
      </c>
      <c r="J1047" s="1" t="s">
        <v>102</v>
      </c>
      <c r="K1047" s="1">
        <v>43222</v>
      </c>
      <c r="L1047" s="1">
        <v>43217</v>
      </c>
      <c r="M1047" t="s">
        <v>53</v>
      </c>
      <c r="N1047" t="s">
        <v>54</v>
      </c>
      <c r="O1047" s="2" t="s">
        <v>61</v>
      </c>
      <c r="P1047" t="s">
        <v>7</v>
      </c>
      <c r="Q1047">
        <v>5555094</v>
      </c>
      <c r="R1047" t="s">
        <v>56</v>
      </c>
    </row>
    <row r="1048" spans="1:18" x14ac:dyDescent="0.3">
      <c r="A1048">
        <v>0</v>
      </c>
      <c r="B1048">
        <v>43917.59</v>
      </c>
      <c r="C1048" s="6" t="s">
        <v>100</v>
      </c>
      <c r="D1048">
        <v>1354538</v>
      </c>
      <c r="E1048">
        <v>5555094</v>
      </c>
      <c r="F1048" s="11">
        <v>1354570</v>
      </c>
      <c r="G1048" t="s">
        <v>99</v>
      </c>
      <c r="H1048" t="s">
        <v>50</v>
      </c>
      <c r="I1048" t="s">
        <v>51</v>
      </c>
      <c r="J1048" s="1" t="s">
        <v>102</v>
      </c>
      <c r="K1048" s="1">
        <v>43222</v>
      </c>
      <c r="L1048" s="1">
        <v>43217</v>
      </c>
      <c r="M1048" t="s">
        <v>53</v>
      </c>
      <c r="N1048" t="s">
        <v>54</v>
      </c>
      <c r="O1048" s="2" t="s">
        <v>61</v>
      </c>
      <c r="P1048" t="s">
        <v>7</v>
      </c>
      <c r="Q1048">
        <v>5555094</v>
      </c>
      <c r="R1048" t="s">
        <v>56</v>
      </c>
    </row>
    <row r="1049" spans="1:18" x14ac:dyDescent="0.3">
      <c r="A1049">
        <v>0</v>
      </c>
      <c r="B1049">
        <v>43917.59</v>
      </c>
      <c r="C1049" s="6" t="s">
        <v>100</v>
      </c>
      <c r="D1049">
        <v>1354538</v>
      </c>
      <c r="E1049">
        <v>5555094</v>
      </c>
      <c r="F1049" s="11">
        <v>1354578</v>
      </c>
      <c r="G1049" t="s">
        <v>99</v>
      </c>
      <c r="H1049" t="s">
        <v>50</v>
      </c>
      <c r="I1049" t="s">
        <v>51</v>
      </c>
      <c r="J1049" s="1" t="s">
        <v>102</v>
      </c>
      <c r="K1049" s="1">
        <v>43222</v>
      </c>
      <c r="L1049" s="1">
        <v>43217</v>
      </c>
      <c r="M1049" t="s">
        <v>53</v>
      </c>
      <c r="N1049" t="s">
        <v>54</v>
      </c>
      <c r="O1049" s="2" t="s">
        <v>61</v>
      </c>
      <c r="P1049" t="s">
        <v>7</v>
      </c>
      <c r="Q1049">
        <v>5555094</v>
      </c>
      <c r="R1049" t="s">
        <v>56</v>
      </c>
    </row>
    <row r="1050" spans="1:18" x14ac:dyDescent="0.3">
      <c r="A1050">
        <v>0</v>
      </c>
      <c r="B1050">
        <v>43917.59</v>
      </c>
      <c r="C1050" s="6" t="s">
        <v>100</v>
      </c>
      <c r="D1050">
        <v>1354538</v>
      </c>
      <c r="E1050">
        <v>5555094</v>
      </c>
      <c r="F1050" s="11">
        <v>1354581</v>
      </c>
      <c r="G1050" t="s">
        <v>99</v>
      </c>
      <c r="H1050" t="s">
        <v>50</v>
      </c>
      <c r="I1050" t="s">
        <v>51</v>
      </c>
      <c r="J1050" s="1" t="s">
        <v>102</v>
      </c>
      <c r="K1050" s="1">
        <v>43222</v>
      </c>
      <c r="L1050" s="1">
        <v>43217</v>
      </c>
      <c r="M1050" t="s">
        <v>53</v>
      </c>
      <c r="N1050" t="s">
        <v>54</v>
      </c>
      <c r="O1050" s="2" t="s">
        <v>61</v>
      </c>
      <c r="P1050" t="s">
        <v>7</v>
      </c>
      <c r="Q1050">
        <v>5555094</v>
      </c>
      <c r="R1050" t="s">
        <v>56</v>
      </c>
    </row>
    <row r="1051" spans="1:18" x14ac:dyDescent="0.3">
      <c r="A1051">
        <v>0</v>
      </c>
      <c r="B1051">
        <v>43917.59</v>
      </c>
      <c r="C1051" s="6" t="s">
        <v>100</v>
      </c>
      <c r="D1051">
        <v>1354538</v>
      </c>
      <c r="E1051">
        <v>5555094</v>
      </c>
      <c r="F1051" s="11">
        <v>1354585</v>
      </c>
      <c r="G1051" t="s">
        <v>99</v>
      </c>
      <c r="H1051" t="s">
        <v>50</v>
      </c>
      <c r="I1051" t="s">
        <v>51</v>
      </c>
      <c r="J1051" s="1" t="s">
        <v>102</v>
      </c>
      <c r="K1051" s="1">
        <v>43222</v>
      </c>
      <c r="L1051" s="1">
        <v>43217</v>
      </c>
      <c r="M1051" t="s">
        <v>53</v>
      </c>
      <c r="N1051" t="s">
        <v>54</v>
      </c>
      <c r="O1051" s="2" t="s">
        <v>61</v>
      </c>
      <c r="P1051" t="s">
        <v>7</v>
      </c>
      <c r="Q1051">
        <v>5555094</v>
      </c>
      <c r="R1051" t="s">
        <v>56</v>
      </c>
    </row>
    <row r="1052" spans="1:18" x14ac:dyDescent="0.3">
      <c r="A1052">
        <v>0</v>
      </c>
      <c r="B1052">
        <v>43917.59</v>
      </c>
      <c r="C1052" s="6" t="s">
        <v>100</v>
      </c>
      <c r="D1052">
        <v>1354538</v>
      </c>
      <c r="E1052">
        <v>5555094</v>
      </c>
      <c r="F1052" s="11">
        <v>1354576</v>
      </c>
      <c r="G1052" t="s">
        <v>99</v>
      </c>
      <c r="H1052" t="s">
        <v>50</v>
      </c>
      <c r="I1052" t="s">
        <v>51</v>
      </c>
      <c r="J1052" s="1" t="s">
        <v>102</v>
      </c>
      <c r="K1052" s="1">
        <v>43222</v>
      </c>
      <c r="L1052" s="1">
        <v>43217</v>
      </c>
      <c r="M1052" t="s">
        <v>53</v>
      </c>
      <c r="N1052" t="s">
        <v>54</v>
      </c>
      <c r="O1052" s="2" t="s">
        <v>61</v>
      </c>
      <c r="P1052" t="s">
        <v>7</v>
      </c>
      <c r="Q1052">
        <v>5555094</v>
      </c>
      <c r="R1052" t="s">
        <v>56</v>
      </c>
    </row>
    <row r="1053" spans="1:18" x14ac:dyDescent="0.3">
      <c r="A1053">
        <v>0</v>
      </c>
      <c r="B1053">
        <v>43917.59</v>
      </c>
      <c r="C1053" s="6" t="s">
        <v>100</v>
      </c>
      <c r="D1053">
        <v>1354538</v>
      </c>
      <c r="E1053">
        <v>5555094</v>
      </c>
      <c r="F1053" s="11">
        <v>1354588</v>
      </c>
      <c r="G1053" t="s">
        <v>99</v>
      </c>
      <c r="H1053" t="s">
        <v>50</v>
      </c>
      <c r="I1053" t="s">
        <v>51</v>
      </c>
      <c r="J1053" s="1" t="s">
        <v>102</v>
      </c>
      <c r="K1053" s="1">
        <v>43222</v>
      </c>
      <c r="L1053" s="1">
        <v>43217</v>
      </c>
      <c r="M1053" t="s">
        <v>53</v>
      </c>
      <c r="N1053" t="s">
        <v>54</v>
      </c>
      <c r="O1053" s="2" t="s">
        <v>61</v>
      </c>
      <c r="P1053" t="s">
        <v>7</v>
      </c>
      <c r="Q1053">
        <v>5555094</v>
      </c>
      <c r="R1053" t="s">
        <v>56</v>
      </c>
    </row>
    <row r="1054" spans="1:18" x14ac:dyDescent="0.3">
      <c r="A1054">
        <v>0</v>
      </c>
      <c r="B1054">
        <v>43917.59</v>
      </c>
      <c r="C1054" s="6" t="s">
        <v>100</v>
      </c>
      <c r="D1054">
        <v>1354538</v>
      </c>
      <c r="E1054">
        <v>5555094</v>
      </c>
      <c r="F1054" s="11">
        <v>1354591</v>
      </c>
      <c r="G1054" t="s">
        <v>99</v>
      </c>
      <c r="H1054" t="s">
        <v>50</v>
      </c>
      <c r="I1054" t="s">
        <v>51</v>
      </c>
      <c r="J1054" s="1" t="s">
        <v>102</v>
      </c>
      <c r="K1054" s="1">
        <v>43222</v>
      </c>
      <c r="L1054" s="1">
        <v>43217</v>
      </c>
      <c r="M1054" t="s">
        <v>53</v>
      </c>
      <c r="N1054" t="s">
        <v>54</v>
      </c>
      <c r="O1054" s="2" t="s">
        <v>61</v>
      </c>
      <c r="P1054" t="s">
        <v>7</v>
      </c>
      <c r="Q1054">
        <v>5555094</v>
      </c>
      <c r="R1054" t="s">
        <v>56</v>
      </c>
    </row>
    <row r="1055" spans="1:18" x14ac:dyDescent="0.3">
      <c r="A1055">
        <v>0</v>
      </c>
      <c r="B1055">
        <v>43917.59</v>
      </c>
      <c r="C1055" s="6" t="s">
        <v>100</v>
      </c>
      <c r="D1055">
        <v>1354538</v>
      </c>
      <c r="E1055">
        <v>5555094</v>
      </c>
      <c r="F1055" s="11">
        <v>1354555</v>
      </c>
      <c r="G1055" s="2" t="s">
        <v>99</v>
      </c>
      <c r="H1055" t="s">
        <v>50</v>
      </c>
      <c r="I1055" t="s">
        <v>51</v>
      </c>
      <c r="J1055" s="1" t="s">
        <v>102</v>
      </c>
      <c r="K1055" s="1">
        <v>43222</v>
      </c>
      <c r="L1055" s="1">
        <v>43217</v>
      </c>
      <c r="M1055" t="s">
        <v>53</v>
      </c>
      <c r="N1055" t="s">
        <v>54</v>
      </c>
      <c r="O1055" s="2" t="s">
        <v>61</v>
      </c>
      <c r="P1055" t="s">
        <v>7</v>
      </c>
      <c r="Q1055">
        <v>5555094</v>
      </c>
      <c r="R1055" t="s">
        <v>56</v>
      </c>
    </row>
    <row r="1056" spans="1:18" x14ac:dyDescent="0.3">
      <c r="A1056">
        <v>0</v>
      </c>
      <c r="B1056">
        <v>43917.59</v>
      </c>
      <c r="C1056" s="6" t="s">
        <v>100</v>
      </c>
      <c r="D1056">
        <v>1354538</v>
      </c>
      <c r="E1056">
        <v>5555094</v>
      </c>
      <c r="F1056" s="11">
        <v>1354561</v>
      </c>
      <c r="G1056" s="2" t="s">
        <v>99</v>
      </c>
      <c r="H1056" t="s">
        <v>50</v>
      </c>
      <c r="I1056" t="s">
        <v>51</v>
      </c>
      <c r="J1056" s="1" t="s">
        <v>102</v>
      </c>
      <c r="K1056" s="1">
        <v>43222</v>
      </c>
      <c r="L1056" s="1">
        <v>43217</v>
      </c>
      <c r="M1056" t="s">
        <v>53</v>
      </c>
      <c r="N1056" t="s">
        <v>54</v>
      </c>
      <c r="O1056" s="2" t="s">
        <v>61</v>
      </c>
      <c r="P1056" t="s">
        <v>7</v>
      </c>
      <c r="Q1056">
        <v>5555094</v>
      </c>
      <c r="R1056" t="s">
        <v>56</v>
      </c>
    </row>
    <row r="1057" spans="1:18" x14ac:dyDescent="0.3">
      <c r="A1057">
        <v>0</v>
      </c>
      <c r="B1057">
        <v>43917.59</v>
      </c>
      <c r="C1057" s="6" t="s">
        <v>100</v>
      </c>
      <c r="D1057">
        <v>1354538</v>
      </c>
      <c r="E1057">
        <v>5555094</v>
      </c>
      <c r="F1057" s="11">
        <v>1354566</v>
      </c>
      <c r="G1057" s="2" t="s">
        <v>99</v>
      </c>
      <c r="H1057" t="s">
        <v>50</v>
      </c>
      <c r="I1057" t="s">
        <v>51</v>
      </c>
      <c r="J1057" s="1" t="s">
        <v>102</v>
      </c>
      <c r="K1057" s="1">
        <v>43222</v>
      </c>
      <c r="L1057" s="1">
        <v>43217</v>
      </c>
      <c r="M1057" t="s">
        <v>53</v>
      </c>
      <c r="N1057" t="s">
        <v>54</v>
      </c>
      <c r="O1057" s="2" t="s">
        <v>61</v>
      </c>
      <c r="P1057" t="s">
        <v>7</v>
      </c>
      <c r="Q1057">
        <v>5555094</v>
      </c>
      <c r="R1057" t="s">
        <v>56</v>
      </c>
    </row>
    <row r="1058" spans="1:18" x14ac:dyDescent="0.3">
      <c r="A1058">
        <v>0</v>
      </c>
      <c r="B1058">
        <v>43917.59</v>
      </c>
      <c r="C1058" s="6" t="s">
        <v>100</v>
      </c>
      <c r="D1058">
        <v>1354538</v>
      </c>
      <c r="E1058">
        <v>5555094</v>
      </c>
      <c r="F1058" s="11">
        <v>1354573</v>
      </c>
      <c r="G1058" t="s">
        <v>99</v>
      </c>
      <c r="H1058" t="s">
        <v>50</v>
      </c>
      <c r="I1058" t="s">
        <v>51</v>
      </c>
      <c r="J1058" s="1" t="s">
        <v>102</v>
      </c>
      <c r="K1058" s="1">
        <v>43222</v>
      </c>
      <c r="L1058" s="1">
        <v>43217</v>
      </c>
      <c r="M1058" t="s">
        <v>53</v>
      </c>
      <c r="N1058" t="s">
        <v>54</v>
      </c>
      <c r="O1058" s="2" t="s">
        <v>61</v>
      </c>
      <c r="P1058" t="s">
        <v>7</v>
      </c>
      <c r="Q1058">
        <v>5555094</v>
      </c>
      <c r="R1058" t="s">
        <v>56</v>
      </c>
    </row>
    <row r="1059" spans="1:18" x14ac:dyDescent="0.3">
      <c r="A1059">
        <v>0</v>
      </c>
      <c r="B1059">
        <v>43917.59</v>
      </c>
      <c r="C1059" s="6" t="s">
        <v>100</v>
      </c>
      <c r="D1059">
        <v>1354538</v>
      </c>
      <c r="E1059">
        <v>5555094</v>
      </c>
      <c r="F1059" s="11">
        <v>1354579</v>
      </c>
      <c r="G1059" s="2" t="s">
        <v>99</v>
      </c>
      <c r="H1059" t="s">
        <v>50</v>
      </c>
      <c r="I1059" t="s">
        <v>51</v>
      </c>
      <c r="J1059" s="1" t="s">
        <v>102</v>
      </c>
      <c r="K1059" s="1">
        <v>43222</v>
      </c>
      <c r="L1059" s="1">
        <v>43217</v>
      </c>
      <c r="M1059" t="s">
        <v>53</v>
      </c>
      <c r="N1059" t="s">
        <v>54</v>
      </c>
      <c r="O1059" s="2" t="s">
        <v>61</v>
      </c>
      <c r="P1059" t="s">
        <v>7</v>
      </c>
      <c r="Q1059">
        <v>5555094</v>
      </c>
      <c r="R1059" t="s">
        <v>56</v>
      </c>
    </row>
    <row r="1060" spans="1:18" x14ac:dyDescent="0.3">
      <c r="A1060">
        <v>0</v>
      </c>
      <c r="B1060">
        <v>43917.59</v>
      </c>
      <c r="C1060" s="6" t="s">
        <v>100</v>
      </c>
      <c r="D1060">
        <v>1354538</v>
      </c>
      <c r="E1060">
        <v>5555094</v>
      </c>
      <c r="F1060" s="11">
        <v>1354582</v>
      </c>
      <c r="G1060" t="s">
        <v>99</v>
      </c>
      <c r="H1060" t="s">
        <v>50</v>
      </c>
      <c r="I1060" t="s">
        <v>51</v>
      </c>
      <c r="J1060" s="1" t="s">
        <v>102</v>
      </c>
      <c r="K1060" s="1">
        <v>43222</v>
      </c>
      <c r="L1060" s="1">
        <v>43217</v>
      </c>
      <c r="M1060" t="s">
        <v>53</v>
      </c>
      <c r="N1060" t="s">
        <v>54</v>
      </c>
      <c r="O1060" s="2" t="s">
        <v>61</v>
      </c>
      <c r="P1060" t="s">
        <v>7</v>
      </c>
      <c r="Q1060">
        <v>5555094</v>
      </c>
      <c r="R1060" t="s">
        <v>56</v>
      </c>
    </row>
    <row r="1061" spans="1:18" x14ac:dyDescent="0.3">
      <c r="A1061">
        <v>20612.62</v>
      </c>
      <c r="B1061">
        <v>0</v>
      </c>
      <c r="C1061" s="6" t="s">
        <v>98</v>
      </c>
      <c r="D1061">
        <v>1354539</v>
      </c>
      <c r="E1061">
        <v>5555110</v>
      </c>
      <c r="F1061" s="11">
        <v>1354539</v>
      </c>
      <c r="G1061" t="s">
        <v>99</v>
      </c>
      <c r="H1061" t="s">
        <v>50</v>
      </c>
      <c r="I1061" t="s">
        <v>51</v>
      </c>
      <c r="J1061" s="1" t="s">
        <v>52</v>
      </c>
      <c r="K1061" s="1">
        <v>43222</v>
      </c>
      <c r="L1061" s="1">
        <v>43217</v>
      </c>
      <c r="M1061" t="s">
        <v>53</v>
      </c>
      <c r="N1061" t="s">
        <v>54</v>
      </c>
      <c r="O1061" s="2" t="s">
        <v>61</v>
      </c>
      <c r="P1061" t="s">
        <v>7</v>
      </c>
      <c r="Q1061">
        <v>5555110</v>
      </c>
      <c r="R1061" t="s">
        <v>56</v>
      </c>
    </row>
    <row r="1062" spans="1:18" x14ac:dyDescent="0.3">
      <c r="A1062">
        <v>20612.62</v>
      </c>
      <c r="B1062">
        <v>0</v>
      </c>
      <c r="C1062" s="6" t="s">
        <v>98</v>
      </c>
      <c r="D1062">
        <v>1354539</v>
      </c>
      <c r="E1062">
        <v>5555110</v>
      </c>
      <c r="F1062" s="11">
        <v>1354540</v>
      </c>
      <c r="G1062" s="2" t="s">
        <v>99</v>
      </c>
      <c r="H1062" t="s">
        <v>50</v>
      </c>
      <c r="I1062" t="s">
        <v>51</v>
      </c>
      <c r="J1062" s="1" t="s">
        <v>52</v>
      </c>
      <c r="K1062" s="1">
        <v>43222</v>
      </c>
      <c r="L1062" s="1">
        <v>43217</v>
      </c>
      <c r="M1062" t="s">
        <v>53</v>
      </c>
      <c r="N1062" t="s">
        <v>54</v>
      </c>
      <c r="O1062" s="2" t="s">
        <v>61</v>
      </c>
      <c r="P1062" t="s">
        <v>7</v>
      </c>
      <c r="Q1062">
        <v>5555110</v>
      </c>
      <c r="R1062" t="s">
        <v>56</v>
      </c>
    </row>
    <row r="1063" spans="1:18" x14ac:dyDescent="0.3">
      <c r="A1063">
        <v>20612.62</v>
      </c>
      <c r="B1063">
        <v>0</v>
      </c>
      <c r="C1063" s="6" t="s">
        <v>98</v>
      </c>
      <c r="D1063">
        <v>1354539</v>
      </c>
      <c r="E1063">
        <v>5555110</v>
      </c>
      <c r="F1063" s="11">
        <v>1354556</v>
      </c>
      <c r="G1063" t="s">
        <v>99</v>
      </c>
      <c r="H1063" t="s">
        <v>50</v>
      </c>
      <c r="I1063" t="s">
        <v>51</v>
      </c>
      <c r="J1063" s="1" t="s">
        <v>52</v>
      </c>
      <c r="K1063" s="1">
        <v>43222</v>
      </c>
      <c r="L1063" s="1">
        <v>43217</v>
      </c>
      <c r="M1063" t="s">
        <v>53</v>
      </c>
      <c r="N1063" t="s">
        <v>54</v>
      </c>
      <c r="O1063" s="2" t="s">
        <v>61</v>
      </c>
      <c r="P1063" t="s">
        <v>7</v>
      </c>
      <c r="Q1063">
        <v>5555110</v>
      </c>
      <c r="R1063" t="s">
        <v>56</v>
      </c>
    </row>
    <row r="1064" spans="1:18" x14ac:dyDescent="0.3">
      <c r="A1064">
        <v>20612.62</v>
      </c>
      <c r="B1064">
        <v>0</v>
      </c>
      <c r="C1064" s="6" t="s">
        <v>98</v>
      </c>
      <c r="D1064">
        <v>1354539</v>
      </c>
      <c r="E1064">
        <v>5555110</v>
      </c>
      <c r="F1064" s="11">
        <v>1354562</v>
      </c>
      <c r="G1064" t="s">
        <v>99</v>
      </c>
      <c r="H1064" t="s">
        <v>50</v>
      </c>
      <c r="I1064" t="s">
        <v>51</v>
      </c>
      <c r="J1064" s="1" t="s">
        <v>52</v>
      </c>
      <c r="K1064" s="1">
        <v>43222</v>
      </c>
      <c r="L1064" s="1">
        <v>43217</v>
      </c>
      <c r="M1064" t="s">
        <v>53</v>
      </c>
      <c r="N1064" t="s">
        <v>54</v>
      </c>
      <c r="O1064" s="2" t="s">
        <v>61</v>
      </c>
      <c r="P1064" t="s">
        <v>7</v>
      </c>
      <c r="Q1064">
        <v>5555110</v>
      </c>
      <c r="R1064" t="s">
        <v>56</v>
      </c>
    </row>
    <row r="1065" spans="1:18" x14ac:dyDescent="0.3">
      <c r="A1065">
        <v>20612.62</v>
      </c>
      <c r="B1065">
        <v>0</v>
      </c>
      <c r="C1065" s="6" t="s">
        <v>98</v>
      </c>
      <c r="D1065">
        <v>1354539</v>
      </c>
      <c r="E1065">
        <v>5555110</v>
      </c>
      <c r="F1065" s="11">
        <v>1354550</v>
      </c>
      <c r="G1065" s="2" t="s">
        <v>99</v>
      </c>
      <c r="H1065" t="s">
        <v>50</v>
      </c>
      <c r="I1065" t="s">
        <v>51</v>
      </c>
      <c r="J1065" s="1" t="s">
        <v>52</v>
      </c>
      <c r="K1065" s="1">
        <v>43222</v>
      </c>
      <c r="L1065" s="1">
        <v>43217</v>
      </c>
      <c r="M1065" t="s">
        <v>53</v>
      </c>
      <c r="N1065" t="s">
        <v>54</v>
      </c>
      <c r="O1065" s="2" t="s">
        <v>61</v>
      </c>
      <c r="P1065" t="s">
        <v>7</v>
      </c>
      <c r="Q1065">
        <v>5555110</v>
      </c>
      <c r="R1065" t="s">
        <v>56</v>
      </c>
    </row>
    <row r="1066" spans="1:18" x14ac:dyDescent="0.3">
      <c r="A1066">
        <v>20612.62</v>
      </c>
      <c r="B1066">
        <v>0</v>
      </c>
      <c r="C1066" s="6" t="s">
        <v>98</v>
      </c>
      <c r="D1066">
        <v>1354539</v>
      </c>
      <c r="E1066">
        <v>5555110</v>
      </c>
      <c r="F1066" s="11">
        <v>1354559</v>
      </c>
      <c r="G1066" t="s">
        <v>99</v>
      </c>
      <c r="H1066" t="s">
        <v>50</v>
      </c>
      <c r="I1066" t="s">
        <v>51</v>
      </c>
      <c r="J1066" s="1" t="s">
        <v>52</v>
      </c>
      <c r="K1066" s="1">
        <v>43222</v>
      </c>
      <c r="L1066" s="1">
        <v>43217</v>
      </c>
      <c r="M1066" t="s">
        <v>53</v>
      </c>
      <c r="N1066" t="s">
        <v>54</v>
      </c>
      <c r="O1066" s="2" t="s">
        <v>61</v>
      </c>
      <c r="P1066" t="s">
        <v>7</v>
      </c>
      <c r="Q1066">
        <v>5555110</v>
      </c>
      <c r="R1066" t="s">
        <v>56</v>
      </c>
    </row>
    <row r="1067" spans="1:18" x14ac:dyDescent="0.3">
      <c r="A1067">
        <v>20612.62</v>
      </c>
      <c r="B1067">
        <v>0</v>
      </c>
      <c r="C1067" s="6" t="s">
        <v>98</v>
      </c>
      <c r="D1067">
        <v>1354539</v>
      </c>
      <c r="E1067">
        <v>5555110</v>
      </c>
      <c r="F1067" s="11">
        <v>1354564</v>
      </c>
      <c r="G1067" t="s">
        <v>99</v>
      </c>
      <c r="H1067" t="s">
        <v>50</v>
      </c>
      <c r="I1067" t="s">
        <v>51</v>
      </c>
      <c r="J1067" s="1" t="s">
        <v>52</v>
      </c>
      <c r="K1067" s="1">
        <v>43222</v>
      </c>
      <c r="L1067" s="1">
        <v>43217</v>
      </c>
      <c r="M1067" t="s">
        <v>53</v>
      </c>
      <c r="N1067" t="s">
        <v>54</v>
      </c>
      <c r="O1067" s="2" t="s">
        <v>61</v>
      </c>
      <c r="P1067" t="s">
        <v>7</v>
      </c>
      <c r="Q1067">
        <v>5555110</v>
      </c>
      <c r="R1067" t="s">
        <v>56</v>
      </c>
    </row>
    <row r="1068" spans="1:18" x14ac:dyDescent="0.3">
      <c r="A1068">
        <v>20612.62</v>
      </c>
      <c r="B1068">
        <v>0</v>
      </c>
      <c r="C1068" s="6" t="s">
        <v>98</v>
      </c>
      <c r="D1068">
        <v>1354539</v>
      </c>
      <c r="E1068">
        <v>5555110</v>
      </c>
      <c r="F1068" s="11">
        <v>1354553</v>
      </c>
      <c r="G1068" s="2" t="s">
        <v>99</v>
      </c>
      <c r="H1068" t="s">
        <v>50</v>
      </c>
      <c r="I1068" t="s">
        <v>51</v>
      </c>
      <c r="J1068" s="1" t="s">
        <v>52</v>
      </c>
      <c r="K1068" s="1">
        <v>43222</v>
      </c>
      <c r="L1068" s="1">
        <v>43217</v>
      </c>
      <c r="M1068" t="s">
        <v>53</v>
      </c>
      <c r="N1068" t="s">
        <v>54</v>
      </c>
      <c r="O1068" s="2" t="s">
        <v>61</v>
      </c>
      <c r="P1068" t="s">
        <v>7</v>
      </c>
      <c r="Q1068">
        <v>5555110</v>
      </c>
      <c r="R1068" t="s">
        <v>56</v>
      </c>
    </row>
    <row r="1069" spans="1:18" x14ac:dyDescent="0.3">
      <c r="A1069">
        <v>20612.62</v>
      </c>
      <c r="B1069">
        <v>0</v>
      </c>
      <c r="C1069" s="6" t="s">
        <v>98</v>
      </c>
      <c r="D1069">
        <v>1354539</v>
      </c>
      <c r="E1069">
        <v>5555110</v>
      </c>
      <c r="F1069" s="11">
        <v>1354560</v>
      </c>
      <c r="G1069" s="2" t="s">
        <v>99</v>
      </c>
      <c r="H1069" t="s">
        <v>50</v>
      </c>
      <c r="I1069" t="s">
        <v>51</v>
      </c>
      <c r="J1069" s="1" t="s">
        <v>52</v>
      </c>
      <c r="K1069" s="1">
        <v>43222</v>
      </c>
      <c r="L1069" s="1">
        <v>43217</v>
      </c>
      <c r="M1069" t="s">
        <v>53</v>
      </c>
      <c r="N1069" t="s">
        <v>54</v>
      </c>
      <c r="O1069" s="2" t="s">
        <v>61</v>
      </c>
      <c r="P1069" t="s">
        <v>7</v>
      </c>
      <c r="Q1069">
        <v>5555110</v>
      </c>
      <c r="R1069" t="s">
        <v>56</v>
      </c>
    </row>
    <row r="1070" spans="1:18" x14ac:dyDescent="0.3">
      <c r="A1070">
        <v>20612.62</v>
      </c>
      <c r="B1070">
        <v>0</v>
      </c>
      <c r="C1070" s="6" t="s">
        <v>98</v>
      </c>
      <c r="D1070">
        <v>1354539</v>
      </c>
      <c r="E1070">
        <v>5555110</v>
      </c>
      <c r="F1070" s="11">
        <v>1354567</v>
      </c>
      <c r="G1070" s="2" t="s">
        <v>99</v>
      </c>
      <c r="H1070" t="s">
        <v>50</v>
      </c>
      <c r="I1070" t="s">
        <v>51</v>
      </c>
      <c r="J1070" s="1" t="s">
        <v>52</v>
      </c>
      <c r="K1070" s="1">
        <v>43222</v>
      </c>
      <c r="L1070" s="1">
        <v>43217</v>
      </c>
      <c r="M1070" t="s">
        <v>53</v>
      </c>
      <c r="N1070" t="s">
        <v>54</v>
      </c>
      <c r="O1070" s="2" t="s">
        <v>61</v>
      </c>
      <c r="P1070" t="s">
        <v>7</v>
      </c>
      <c r="Q1070">
        <v>5555110</v>
      </c>
      <c r="R1070" t="s">
        <v>56</v>
      </c>
    </row>
    <row r="1071" spans="1:18" x14ac:dyDescent="0.3">
      <c r="A1071">
        <v>20612.62</v>
      </c>
      <c r="B1071">
        <v>0</v>
      </c>
      <c r="C1071" s="6" t="s">
        <v>98</v>
      </c>
      <c r="D1071">
        <v>1354539</v>
      </c>
      <c r="E1071">
        <v>5555110</v>
      </c>
      <c r="F1071" s="11">
        <v>1354554</v>
      </c>
      <c r="G1071" t="s">
        <v>99</v>
      </c>
      <c r="H1071" t="s">
        <v>50</v>
      </c>
      <c r="I1071" t="s">
        <v>51</v>
      </c>
      <c r="J1071" s="1" t="s">
        <v>52</v>
      </c>
      <c r="K1071" s="1">
        <v>43222</v>
      </c>
      <c r="L1071" s="1">
        <v>43217</v>
      </c>
      <c r="M1071" t="s">
        <v>53</v>
      </c>
      <c r="N1071" t="s">
        <v>54</v>
      </c>
      <c r="O1071" s="2" t="s">
        <v>61</v>
      </c>
      <c r="P1071" t="s">
        <v>7</v>
      </c>
      <c r="Q1071">
        <v>5555110</v>
      </c>
      <c r="R1071" t="s">
        <v>56</v>
      </c>
    </row>
    <row r="1072" spans="1:18" x14ac:dyDescent="0.3">
      <c r="A1072">
        <v>20612.62</v>
      </c>
      <c r="B1072">
        <v>0</v>
      </c>
      <c r="C1072" s="6" t="s">
        <v>98</v>
      </c>
      <c r="D1072">
        <v>1354539</v>
      </c>
      <c r="E1072">
        <v>5555110</v>
      </c>
      <c r="F1072" s="11">
        <v>1354568</v>
      </c>
      <c r="G1072" t="s">
        <v>99</v>
      </c>
      <c r="H1072" t="s">
        <v>50</v>
      </c>
      <c r="I1072" t="s">
        <v>51</v>
      </c>
      <c r="J1072" s="1" t="s">
        <v>52</v>
      </c>
      <c r="K1072" s="1">
        <v>43222</v>
      </c>
      <c r="L1072" s="1">
        <v>43217</v>
      </c>
      <c r="M1072" t="s">
        <v>53</v>
      </c>
      <c r="N1072" t="s">
        <v>54</v>
      </c>
      <c r="O1072" s="2" t="s">
        <v>61</v>
      </c>
      <c r="P1072" t="s">
        <v>7</v>
      </c>
      <c r="Q1072">
        <v>5555110</v>
      </c>
      <c r="R1072" t="s">
        <v>56</v>
      </c>
    </row>
    <row r="1073" spans="1:18" x14ac:dyDescent="0.3">
      <c r="A1073">
        <v>20612.62</v>
      </c>
      <c r="B1073">
        <v>0</v>
      </c>
      <c r="C1073" s="6" t="s">
        <v>98</v>
      </c>
      <c r="D1073">
        <v>1354539</v>
      </c>
      <c r="E1073">
        <v>5555110</v>
      </c>
      <c r="F1073" s="11">
        <v>1354571</v>
      </c>
      <c r="G1073" t="s">
        <v>99</v>
      </c>
      <c r="H1073" t="s">
        <v>50</v>
      </c>
      <c r="I1073" t="s">
        <v>51</v>
      </c>
      <c r="J1073" s="1" t="s">
        <v>52</v>
      </c>
      <c r="K1073" s="1">
        <v>43222</v>
      </c>
      <c r="L1073" s="1">
        <v>43217</v>
      </c>
      <c r="M1073" t="s">
        <v>53</v>
      </c>
      <c r="N1073" t="s">
        <v>54</v>
      </c>
      <c r="O1073" s="2" t="s">
        <v>61</v>
      </c>
      <c r="P1073" t="s">
        <v>7</v>
      </c>
      <c r="Q1073">
        <v>5555110</v>
      </c>
      <c r="R1073" t="s">
        <v>56</v>
      </c>
    </row>
    <row r="1074" spans="1:18" x14ac:dyDescent="0.3">
      <c r="A1074">
        <v>20612.62</v>
      </c>
      <c r="B1074">
        <v>0</v>
      </c>
      <c r="C1074" s="6" t="s">
        <v>98</v>
      </c>
      <c r="D1074">
        <v>1354539</v>
      </c>
      <c r="E1074">
        <v>5555110</v>
      </c>
      <c r="F1074" s="11">
        <v>1354572</v>
      </c>
      <c r="G1074" t="s">
        <v>99</v>
      </c>
      <c r="H1074" t="s">
        <v>50</v>
      </c>
      <c r="I1074" t="s">
        <v>51</v>
      </c>
      <c r="J1074" s="1" t="s">
        <v>52</v>
      </c>
      <c r="K1074" s="1">
        <v>43222</v>
      </c>
      <c r="L1074" s="1">
        <v>43217</v>
      </c>
      <c r="M1074" t="s">
        <v>53</v>
      </c>
      <c r="N1074" t="s">
        <v>54</v>
      </c>
      <c r="O1074" s="2" t="s">
        <v>61</v>
      </c>
      <c r="P1074" t="s">
        <v>7</v>
      </c>
      <c r="Q1074">
        <v>5555110</v>
      </c>
      <c r="R1074" t="s">
        <v>56</v>
      </c>
    </row>
    <row r="1075" spans="1:18" x14ac:dyDescent="0.3">
      <c r="A1075">
        <v>0</v>
      </c>
      <c r="B1075">
        <v>20612.62</v>
      </c>
      <c r="C1075" s="6" t="s">
        <v>100</v>
      </c>
      <c r="D1075">
        <v>1354539</v>
      </c>
      <c r="E1075">
        <v>5555110</v>
      </c>
      <c r="F1075" s="11">
        <v>1354539</v>
      </c>
      <c r="G1075" t="s">
        <v>99</v>
      </c>
      <c r="H1075" t="s">
        <v>50</v>
      </c>
      <c r="I1075" t="s">
        <v>51</v>
      </c>
      <c r="J1075" s="1" t="s">
        <v>52</v>
      </c>
      <c r="K1075" s="1">
        <v>43222</v>
      </c>
      <c r="L1075" s="1">
        <v>43217</v>
      </c>
      <c r="M1075" t="s">
        <v>53</v>
      </c>
      <c r="N1075" t="s">
        <v>54</v>
      </c>
      <c r="O1075" s="2" t="s">
        <v>61</v>
      </c>
      <c r="P1075" t="s">
        <v>7</v>
      </c>
      <c r="Q1075">
        <v>5555110</v>
      </c>
      <c r="R1075" t="s">
        <v>56</v>
      </c>
    </row>
    <row r="1076" spans="1:18" x14ac:dyDescent="0.3">
      <c r="A1076">
        <v>0</v>
      </c>
      <c r="B1076">
        <v>20612.62</v>
      </c>
      <c r="C1076" s="6" t="s">
        <v>100</v>
      </c>
      <c r="D1076">
        <v>1354539</v>
      </c>
      <c r="E1076">
        <v>5555110</v>
      </c>
      <c r="F1076" s="11">
        <v>1354540</v>
      </c>
      <c r="G1076" t="s">
        <v>99</v>
      </c>
      <c r="H1076" t="s">
        <v>50</v>
      </c>
      <c r="I1076" t="s">
        <v>51</v>
      </c>
      <c r="J1076" s="1" t="s">
        <v>52</v>
      </c>
      <c r="K1076" s="1">
        <v>43222</v>
      </c>
      <c r="L1076" s="1">
        <v>43217</v>
      </c>
      <c r="M1076" t="s">
        <v>53</v>
      </c>
      <c r="N1076" t="s">
        <v>54</v>
      </c>
      <c r="O1076" s="2" t="s">
        <v>61</v>
      </c>
      <c r="P1076" t="s">
        <v>7</v>
      </c>
      <c r="Q1076">
        <v>5555110</v>
      </c>
      <c r="R1076" t="s">
        <v>56</v>
      </c>
    </row>
    <row r="1077" spans="1:18" x14ac:dyDescent="0.3">
      <c r="A1077">
        <v>0</v>
      </c>
      <c r="B1077">
        <v>20612.62</v>
      </c>
      <c r="C1077" s="6" t="s">
        <v>100</v>
      </c>
      <c r="D1077">
        <v>1354539</v>
      </c>
      <c r="E1077">
        <v>5555110</v>
      </c>
      <c r="F1077" s="11">
        <v>1354556</v>
      </c>
      <c r="G1077" t="s">
        <v>99</v>
      </c>
      <c r="H1077" t="s">
        <v>50</v>
      </c>
      <c r="I1077" t="s">
        <v>51</v>
      </c>
      <c r="J1077" s="1" t="s">
        <v>52</v>
      </c>
      <c r="K1077" s="1">
        <v>43222</v>
      </c>
      <c r="L1077" s="1">
        <v>43217</v>
      </c>
      <c r="M1077" t="s">
        <v>53</v>
      </c>
      <c r="N1077" t="s">
        <v>54</v>
      </c>
      <c r="O1077" s="2" t="s">
        <v>61</v>
      </c>
      <c r="P1077" t="s">
        <v>7</v>
      </c>
      <c r="Q1077">
        <v>5555110</v>
      </c>
      <c r="R1077" t="s">
        <v>56</v>
      </c>
    </row>
    <row r="1078" spans="1:18" x14ac:dyDescent="0.3">
      <c r="A1078">
        <v>0</v>
      </c>
      <c r="B1078">
        <v>20612.62</v>
      </c>
      <c r="C1078" s="6" t="s">
        <v>100</v>
      </c>
      <c r="D1078">
        <v>1354539</v>
      </c>
      <c r="E1078">
        <v>5555110</v>
      </c>
      <c r="F1078" s="11">
        <v>1354562</v>
      </c>
      <c r="G1078" t="s">
        <v>99</v>
      </c>
      <c r="H1078" t="s">
        <v>50</v>
      </c>
      <c r="I1078" t="s">
        <v>51</v>
      </c>
      <c r="J1078" s="1" t="s">
        <v>52</v>
      </c>
      <c r="K1078" s="1">
        <v>43222</v>
      </c>
      <c r="L1078" s="1">
        <v>43217</v>
      </c>
      <c r="M1078" t="s">
        <v>53</v>
      </c>
      <c r="N1078" t="s">
        <v>54</v>
      </c>
      <c r="O1078" s="2" t="s">
        <v>61</v>
      </c>
      <c r="P1078" t="s">
        <v>7</v>
      </c>
      <c r="Q1078">
        <v>5555110</v>
      </c>
      <c r="R1078" t="s">
        <v>56</v>
      </c>
    </row>
    <row r="1079" spans="1:18" x14ac:dyDescent="0.3">
      <c r="A1079">
        <v>0</v>
      </c>
      <c r="B1079">
        <v>20612.62</v>
      </c>
      <c r="C1079" s="6" t="s">
        <v>100</v>
      </c>
      <c r="D1079">
        <v>1354539</v>
      </c>
      <c r="E1079">
        <v>5555110</v>
      </c>
      <c r="F1079" s="11">
        <v>1354550</v>
      </c>
      <c r="G1079" t="s">
        <v>99</v>
      </c>
      <c r="H1079" t="s">
        <v>50</v>
      </c>
      <c r="I1079" t="s">
        <v>51</v>
      </c>
      <c r="J1079" s="1" t="s">
        <v>52</v>
      </c>
      <c r="K1079" s="1">
        <v>43222</v>
      </c>
      <c r="L1079" s="1">
        <v>43217</v>
      </c>
      <c r="M1079" t="s">
        <v>53</v>
      </c>
      <c r="N1079" t="s">
        <v>54</v>
      </c>
      <c r="O1079" s="2" t="s">
        <v>61</v>
      </c>
      <c r="P1079" t="s">
        <v>7</v>
      </c>
      <c r="Q1079">
        <v>5555110</v>
      </c>
      <c r="R1079" t="s">
        <v>56</v>
      </c>
    </row>
    <row r="1080" spans="1:18" x14ac:dyDescent="0.3">
      <c r="A1080">
        <v>0</v>
      </c>
      <c r="B1080">
        <v>20612.62</v>
      </c>
      <c r="C1080" s="6" t="s">
        <v>100</v>
      </c>
      <c r="D1080">
        <v>1354539</v>
      </c>
      <c r="E1080">
        <v>5555110</v>
      </c>
      <c r="F1080" s="11">
        <v>1354559</v>
      </c>
      <c r="G1080" s="2" t="s">
        <v>99</v>
      </c>
      <c r="H1080" t="s">
        <v>50</v>
      </c>
      <c r="I1080" t="s">
        <v>51</v>
      </c>
      <c r="J1080" s="1" t="s">
        <v>52</v>
      </c>
      <c r="K1080" s="1">
        <v>43222</v>
      </c>
      <c r="L1080" s="1">
        <v>43217</v>
      </c>
      <c r="M1080" t="s">
        <v>53</v>
      </c>
      <c r="N1080" t="s">
        <v>54</v>
      </c>
      <c r="O1080" s="2" t="s">
        <v>61</v>
      </c>
      <c r="P1080" t="s">
        <v>7</v>
      </c>
      <c r="Q1080">
        <v>5555110</v>
      </c>
      <c r="R1080" t="s">
        <v>56</v>
      </c>
    </row>
    <row r="1081" spans="1:18" x14ac:dyDescent="0.3">
      <c r="A1081">
        <v>0</v>
      </c>
      <c r="B1081">
        <v>20612.62</v>
      </c>
      <c r="C1081" s="6" t="s">
        <v>100</v>
      </c>
      <c r="D1081">
        <v>1354539</v>
      </c>
      <c r="E1081">
        <v>5555110</v>
      </c>
      <c r="F1081" s="11">
        <v>1354564</v>
      </c>
      <c r="G1081" s="2" t="s">
        <v>99</v>
      </c>
      <c r="H1081" t="s">
        <v>50</v>
      </c>
      <c r="I1081" t="s">
        <v>51</v>
      </c>
      <c r="J1081" s="1" t="s">
        <v>52</v>
      </c>
      <c r="K1081" s="1">
        <v>43222</v>
      </c>
      <c r="L1081" s="1">
        <v>43217</v>
      </c>
      <c r="M1081" t="s">
        <v>53</v>
      </c>
      <c r="N1081" t="s">
        <v>54</v>
      </c>
      <c r="O1081" s="2" t="s">
        <v>61</v>
      </c>
      <c r="P1081" t="s">
        <v>7</v>
      </c>
      <c r="Q1081">
        <v>5555110</v>
      </c>
      <c r="R1081" t="s">
        <v>56</v>
      </c>
    </row>
    <row r="1082" spans="1:18" x14ac:dyDescent="0.3">
      <c r="A1082">
        <v>0</v>
      </c>
      <c r="B1082">
        <v>20612.62</v>
      </c>
      <c r="C1082" s="6" t="s">
        <v>100</v>
      </c>
      <c r="D1082">
        <v>1354539</v>
      </c>
      <c r="E1082">
        <v>5555110</v>
      </c>
      <c r="F1082" s="11">
        <v>1354553</v>
      </c>
      <c r="G1082" s="2" t="s">
        <v>99</v>
      </c>
      <c r="H1082" t="s">
        <v>50</v>
      </c>
      <c r="I1082" t="s">
        <v>51</v>
      </c>
      <c r="J1082" s="1" t="s">
        <v>52</v>
      </c>
      <c r="K1082" s="1">
        <v>43222</v>
      </c>
      <c r="L1082" s="1">
        <v>43217</v>
      </c>
      <c r="M1082" t="s">
        <v>53</v>
      </c>
      <c r="N1082" t="s">
        <v>54</v>
      </c>
      <c r="O1082" s="2" t="s">
        <v>61</v>
      </c>
      <c r="P1082" t="s">
        <v>7</v>
      </c>
      <c r="Q1082">
        <v>5555110</v>
      </c>
      <c r="R1082" t="s">
        <v>56</v>
      </c>
    </row>
    <row r="1083" spans="1:18" x14ac:dyDescent="0.3">
      <c r="A1083">
        <v>0</v>
      </c>
      <c r="B1083">
        <v>20612.62</v>
      </c>
      <c r="C1083" s="6" t="s">
        <v>100</v>
      </c>
      <c r="D1083">
        <v>1354539</v>
      </c>
      <c r="E1083">
        <v>5555110</v>
      </c>
      <c r="F1083" s="11">
        <v>1354560</v>
      </c>
      <c r="G1083" t="s">
        <v>99</v>
      </c>
      <c r="H1083" t="s">
        <v>50</v>
      </c>
      <c r="I1083" t="s">
        <v>51</v>
      </c>
      <c r="J1083" s="1" t="s">
        <v>52</v>
      </c>
      <c r="K1083" s="1">
        <v>43222</v>
      </c>
      <c r="L1083" s="1">
        <v>43217</v>
      </c>
      <c r="M1083" t="s">
        <v>53</v>
      </c>
      <c r="N1083" t="s">
        <v>54</v>
      </c>
      <c r="O1083" s="2" t="s">
        <v>61</v>
      </c>
      <c r="P1083" t="s">
        <v>7</v>
      </c>
      <c r="Q1083">
        <v>5555110</v>
      </c>
      <c r="R1083" t="s">
        <v>56</v>
      </c>
    </row>
    <row r="1084" spans="1:18" x14ac:dyDescent="0.3">
      <c r="A1084">
        <v>0</v>
      </c>
      <c r="B1084">
        <v>20612.62</v>
      </c>
      <c r="C1084" s="6" t="s">
        <v>100</v>
      </c>
      <c r="D1084">
        <v>1354539</v>
      </c>
      <c r="E1084">
        <v>5555110</v>
      </c>
      <c r="F1084" s="11">
        <v>1354567</v>
      </c>
      <c r="G1084" t="s">
        <v>99</v>
      </c>
      <c r="H1084" t="s">
        <v>50</v>
      </c>
      <c r="I1084" t="s">
        <v>51</v>
      </c>
      <c r="J1084" s="1" t="s">
        <v>52</v>
      </c>
      <c r="K1084" s="1">
        <v>43222</v>
      </c>
      <c r="L1084" s="1">
        <v>43217</v>
      </c>
      <c r="M1084" t="s">
        <v>53</v>
      </c>
      <c r="N1084" t="s">
        <v>54</v>
      </c>
      <c r="O1084" s="2" t="s">
        <v>61</v>
      </c>
      <c r="P1084" t="s">
        <v>7</v>
      </c>
      <c r="Q1084">
        <v>5555110</v>
      </c>
      <c r="R1084" t="s">
        <v>56</v>
      </c>
    </row>
    <row r="1085" spans="1:18" x14ac:dyDescent="0.3">
      <c r="A1085">
        <v>0</v>
      </c>
      <c r="B1085">
        <v>20612.62</v>
      </c>
      <c r="C1085" s="6" t="s">
        <v>100</v>
      </c>
      <c r="D1085">
        <v>1354539</v>
      </c>
      <c r="E1085">
        <v>5555110</v>
      </c>
      <c r="F1085" s="11">
        <v>1354554</v>
      </c>
      <c r="G1085" s="2" t="s">
        <v>99</v>
      </c>
      <c r="H1085" t="s">
        <v>50</v>
      </c>
      <c r="I1085" t="s">
        <v>51</v>
      </c>
      <c r="J1085" s="1" t="s">
        <v>52</v>
      </c>
      <c r="K1085" s="1">
        <v>43222</v>
      </c>
      <c r="L1085" s="1">
        <v>43217</v>
      </c>
      <c r="M1085" t="s">
        <v>53</v>
      </c>
      <c r="N1085" t="s">
        <v>54</v>
      </c>
      <c r="O1085" s="2" t="s">
        <v>61</v>
      </c>
      <c r="P1085" t="s">
        <v>7</v>
      </c>
      <c r="Q1085">
        <v>5555110</v>
      </c>
      <c r="R1085" t="s">
        <v>56</v>
      </c>
    </row>
    <row r="1086" spans="1:18" x14ac:dyDescent="0.3">
      <c r="A1086">
        <v>0</v>
      </c>
      <c r="B1086">
        <v>20612.62</v>
      </c>
      <c r="C1086" s="6" t="s">
        <v>100</v>
      </c>
      <c r="D1086">
        <v>1354539</v>
      </c>
      <c r="E1086">
        <v>5555110</v>
      </c>
      <c r="F1086" s="11">
        <v>1354568</v>
      </c>
      <c r="G1086" t="s">
        <v>99</v>
      </c>
      <c r="H1086" t="s">
        <v>50</v>
      </c>
      <c r="I1086" t="s">
        <v>51</v>
      </c>
      <c r="J1086" s="1" t="s">
        <v>52</v>
      </c>
      <c r="K1086" s="1">
        <v>43222</v>
      </c>
      <c r="L1086" s="1">
        <v>43217</v>
      </c>
      <c r="M1086" t="s">
        <v>53</v>
      </c>
      <c r="N1086" t="s">
        <v>54</v>
      </c>
      <c r="O1086" s="2" t="s">
        <v>61</v>
      </c>
      <c r="P1086" t="s">
        <v>7</v>
      </c>
      <c r="Q1086">
        <v>5555110</v>
      </c>
      <c r="R1086" t="s">
        <v>56</v>
      </c>
    </row>
    <row r="1087" spans="1:18" x14ac:dyDescent="0.3">
      <c r="A1087">
        <v>0</v>
      </c>
      <c r="B1087">
        <v>20612.62</v>
      </c>
      <c r="C1087" s="6" t="s">
        <v>100</v>
      </c>
      <c r="D1087">
        <v>1354539</v>
      </c>
      <c r="E1087">
        <v>5555110</v>
      </c>
      <c r="F1087" s="11">
        <v>1354571</v>
      </c>
      <c r="G1087" t="s">
        <v>99</v>
      </c>
      <c r="H1087" t="s">
        <v>50</v>
      </c>
      <c r="I1087" t="s">
        <v>51</v>
      </c>
      <c r="J1087" s="1" t="s">
        <v>52</v>
      </c>
      <c r="K1087" s="1">
        <v>43222</v>
      </c>
      <c r="L1087" s="1">
        <v>43217</v>
      </c>
      <c r="M1087" t="s">
        <v>53</v>
      </c>
      <c r="N1087" t="s">
        <v>54</v>
      </c>
      <c r="O1087" s="2" t="s">
        <v>61</v>
      </c>
      <c r="P1087" t="s">
        <v>7</v>
      </c>
      <c r="Q1087">
        <v>5555110</v>
      </c>
      <c r="R1087" t="s">
        <v>56</v>
      </c>
    </row>
    <row r="1088" spans="1:18" x14ac:dyDescent="0.3">
      <c r="A1088">
        <v>0</v>
      </c>
      <c r="B1088">
        <v>20612.62</v>
      </c>
      <c r="C1088" s="6" t="s">
        <v>100</v>
      </c>
      <c r="D1088">
        <v>1354539</v>
      </c>
      <c r="E1088">
        <v>5555110</v>
      </c>
      <c r="F1088" s="11">
        <v>1354572</v>
      </c>
      <c r="G1088" s="2" t="s">
        <v>99</v>
      </c>
      <c r="H1088" t="s">
        <v>50</v>
      </c>
      <c r="I1088" t="s">
        <v>51</v>
      </c>
      <c r="J1088" s="1" t="s">
        <v>52</v>
      </c>
      <c r="K1088" s="1">
        <v>43222</v>
      </c>
      <c r="L1088" s="1">
        <v>43217</v>
      </c>
      <c r="M1088" t="s">
        <v>53</v>
      </c>
      <c r="N1088" t="s">
        <v>54</v>
      </c>
      <c r="O1088" s="2" t="s">
        <v>61</v>
      </c>
      <c r="P1088" t="s">
        <v>7</v>
      </c>
      <c r="Q1088">
        <v>5555110</v>
      </c>
      <c r="R1088" t="s">
        <v>56</v>
      </c>
    </row>
    <row r="1089" spans="1:18" x14ac:dyDescent="0.3">
      <c r="A1089">
        <v>10306.31</v>
      </c>
      <c r="B1089">
        <v>0</v>
      </c>
      <c r="C1089" s="6" t="s">
        <v>98</v>
      </c>
      <c r="D1089">
        <v>1354539</v>
      </c>
      <c r="E1089">
        <v>5555110</v>
      </c>
      <c r="F1089" s="11">
        <v>1354539</v>
      </c>
      <c r="G1089" s="2" t="s">
        <v>99</v>
      </c>
      <c r="H1089" t="s">
        <v>50</v>
      </c>
      <c r="I1089" t="s">
        <v>51</v>
      </c>
      <c r="J1089" s="1" t="s">
        <v>70</v>
      </c>
      <c r="K1089" s="1">
        <v>43222</v>
      </c>
      <c r="L1089" s="1">
        <v>43217</v>
      </c>
      <c r="M1089" t="s">
        <v>53</v>
      </c>
      <c r="N1089" t="s">
        <v>54</v>
      </c>
      <c r="O1089" s="2" t="s">
        <v>61</v>
      </c>
      <c r="P1089" t="s">
        <v>7</v>
      </c>
      <c r="Q1089">
        <v>5555110</v>
      </c>
      <c r="R1089" t="s">
        <v>56</v>
      </c>
    </row>
    <row r="1090" spans="1:18" x14ac:dyDescent="0.3">
      <c r="A1090">
        <v>10306.31</v>
      </c>
      <c r="B1090">
        <v>0</v>
      </c>
      <c r="C1090" s="6" t="s">
        <v>98</v>
      </c>
      <c r="D1090">
        <v>1354539</v>
      </c>
      <c r="E1090">
        <v>5555110</v>
      </c>
      <c r="F1090" s="11">
        <v>1354540</v>
      </c>
      <c r="G1090" t="s">
        <v>99</v>
      </c>
      <c r="H1090" t="s">
        <v>50</v>
      </c>
      <c r="I1090" t="s">
        <v>51</v>
      </c>
      <c r="J1090" s="1" t="s">
        <v>70</v>
      </c>
      <c r="K1090" s="1">
        <v>43222</v>
      </c>
      <c r="L1090" s="1">
        <v>43217</v>
      </c>
      <c r="M1090" t="s">
        <v>53</v>
      </c>
      <c r="N1090" t="s">
        <v>54</v>
      </c>
      <c r="O1090" s="2" t="s">
        <v>61</v>
      </c>
      <c r="P1090" t="s">
        <v>7</v>
      </c>
      <c r="Q1090">
        <v>5555110</v>
      </c>
      <c r="R1090" t="s">
        <v>56</v>
      </c>
    </row>
    <row r="1091" spans="1:18" x14ac:dyDescent="0.3">
      <c r="A1091">
        <v>10306.31</v>
      </c>
      <c r="B1091">
        <v>0</v>
      </c>
      <c r="C1091" s="6" t="s">
        <v>98</v>
      </c>
      <c r="D1091">
        <v>1354539</v>
      </c>
      <c r="E1091">
        <v>5555110</v>
      </c>
      <c r="F1091" s="11">
        <v>1354556</v>
      </c>
      <c r="G1091" t="s">
        <v>99</v>
      </c>
      <c r="H1091" t="s">
        <v>50</v>
      </c>
      <c r="I1091" t="s">
        <v>51</v>
      </c>
      <c r="J1091" s="1" t="s">
        <v>70</v>
      </c>
      <c r="K1091" s="1">
        <v>43222</v>
      </c>
      <c r="L1091" s="1">
        <v>43217</v>
      </c>
      <c r="M1091" t="s">
        <v>53</v>
      </c>
      <c r="N1091" t="s">
        <v>54</v>
      </c>
      <c r="O1091" s="2" t="s">
        <v>61</v>
      </c>
      <c r="P1091" t="s">
        <v>7</v>
      </c>
      <c r="Q1091">
        <v>5555110</v>
      </c>
      <c r="R1091" t="s">
        <v>56</v>
      </c>
    </row>
    <row r="1092" spans="1:18" x14ac:dyDescent="0.3">
      <c r="A1092">
        <v>10306.31</v>
      </c>
      <c r="B1092">
        <v>0</v>
      </c>
      <c r="C1092" s="6" t="s">
        <v>98</v>
      </c>
      <c r="D1092">
        <v>1354539</v>
      </c>
      <c r="E1092">
        <v>5555110</v>
      </c>
      <c r="F1092" s="11">
        <v>1354562</v>
      </c>
      <c r="G1092" t="s">
        <v>99</v>
      </c>
      <c r="H1092" t="s">
        <v>50</v>
      </c>
      <c r="I1092" t="s">
        <v>51</v>
      </c>
      <c r="J1092" s="1" t="s">
        <v>70</v>
      </c>
      <c r="K1092" s="1">
        <v>43222</v>
      </c>
      <c r="L1092" s="1">
        <v>43217</v>
      </c>
      <c r="M1092" t="s">
        <v>53</v>
      </c>
      <c r="N1092" t="s">
        <v>54</v>
      </c>
      <c r="O1092" s="2" t="s">
        <v>61</v>
      </c>
      <c r="P1092" t="s">
        <v>7</v>
      </c>
      <c r="Q1092">
        <v>5555110</v>
      </c>
      <c r="R1092" t="s">
        <v>56</v>
      </c>
    </row>
    <row r="1093" spans="1:18" x14ac:dyDescent="0.3">
      <c r="A1093">
        <v>10306.31</v>
      </c>
      <c r="B1093">
        <v>0</v>
      </c>
      <c r="C1093" s="6" t="s">
        <v>98</v>
      </c>
      <c r="D1093">
        <v>1354539</v>
      </c>
      <c r="E1093">
        <v>5555110</v>
      </c>
      <c r="F1093" s="11">
        <v>1354550</v>
      </c>
      <c r="G1093" t="s">
        <v>99</v>
      </c>
      <c r="H1093" t="s">
        <v>50</v>
      </c>
      <c r="I1093" t="s">
        <v>51</v>
      </c>
      <c r="J1093" s="1" t="s">
        <v>70</v>
      </c>
      <c r="K1093" s="1">
        <v>43222</v>
      </c>
      <c r="L1093" s="1">
        <v>43217</v>
      </c>
      <c r="M1093" t="s">
        <v>53</v>
      </c>
      <c r="N1093" t="s">
        <v>54</v>
      </c>
      <c r="O1093" s="2" t="s">
        <v>61</v>
      </c>
      <c r="P1093" t="s">
        <v>7</v>
      </c>
      <c r="Q1093">
        <v>5555110</v>
      </c>
      <c r="R1093" t="s">
        <v>56</v>
      </c>
    </row>
    <row r="1094" spans="1:18" x14ac:dyDescent="0.3">
      <c r="A1094">
        <v>10306.31</v>
      </c>
      <c r="B1094">
        <v>0</v>
      </c>
      <c r="C1094" s="6" t="s">
        <v>98</v>
      </c>
      <c r="D1094">
        <v>1354539</v>
      </c>
      <c r="E1094">
        <v>5555110</v>
      </c>
      <c r="F1094" s="11">
        <v>1354559</v>
      </c>
      <c r="G1094" t="s">
        <v>99</v>
      </c>
      <c r="H1094" t="s">
        <v>50</v>
      </c>
      <c r="I1094" t="s">
        <v>51</v>
      </c>
      <c r="J1094" s="1" t="s">
        <v>70</v>
      </c>
      <c r="K1094" s="1">
        <v>43222</v>
      </c>
      <c r="L1094" s="1">
        <v>43217</v>
      </c>
      <c r="M1094" t="s">
        <v>53</v>
      </c>
      <c r="N1094" t="s">
        <v>54</v>
      </c>
      <c r="O1094" s="2" t="s">
        <v>61</v>
      </c>
      <c r="P1094" t="s">
        <v>7</v>
      </c>
      <c r="Q1094">
        <v>5555110</v>
      </c>
      <c r="R1094" t="s">
        <v>56</v>
      </c>
    </row>
    <row r="1095" spans="1:18" x14ac:dyDescent="0.3">
      <c r="A1095">
        <v>10306.31</v>
      </c>
      <c r="B1095">
        <v>0</v>
      </c>
      <c r="C1095" s="6" t="s">
        <v>98</v>
      </c>
      <c r="D1095">
        <v>1354539</v>
      </c>
      <c r="E1095">
        <v>5555110</v>
      </c>
      <c r="F1095" s="11">
        <v>1354564</v>
      </c>
      <c r="G1095" t="s">
        <v>99</v>
      </c>
      <c r="H1095" t="s">
        <v>50</v>
      </c>
      <c r="I1095" t="s">
        <v>51</v>
      </c>
      <c r="J1095" s="1" t="s">
        <v>70</v>
      </c>
      <c r="K1095" s="1">
        <v>43222</v>
      </c>
      <c r="L1095" s="1">
        <v>43217</v>
      </c>
      <c r="M1095" t="s">
        <v>53</v>
      </c>
      <c r="N1095" t="s">
        <v>54</v>
      </c>
      <c r="O1095" s="2" t="s">
        <v>61</v>
      </c>
      <c r="P1095" t="s">
        <v>7</v>
      </c>
      <c r="Q1095">
        <v>5555110</v>
      </c>
      <c r="R1095" t="s">
        <v>56</v>
      </c>
    </row>
    <row r="1096" spans="1:18" x14ac:dyDescent="0.3">
      <c r="A1096">
        <v>10306.31</v>
      </c>
      <c r="B1096">
        <v>0</v>
      </c>
      <c r="C1096" s="6" t="s">
        <v>98</v>
      </c>
      <c r="D1096">
        <v>1354539</v>
      </c>
      <c r="E1096">
        <v>5555110</v>
      </c>
      <c r="F1096" s="11">
        <v>1354553</v>
      </c>
      <c r="G1096" t="s">
        <v>99</v>
      </c>
      <c r="H1096" t="s">
        <v>50</v>
      </c>
      <c r="I1096" t="s">
        <v>51</v>
      </c>
      <c r="J1096" s="1" t="s">
        <v>70</v>
      </c>
      <c r="K1096" s="1">
        <v>43222</v>
      </c>
      <c r="L1096" s="1">
        <v>43217</v>
      </c>
      <c r="M1096" t="s">
        <v>53</v>
      </c>
      <c r="N1096" t="s">
        <v>54</v>
      </c>
      <c r="O1096" s="2" t="s">
        <v>61</v>
      </c>
      <c r="P1096" t="s">
        <v>7</v>
      </c>
      <c r="Q1096">
        <v>5555110</v>
      </c>
      <c r="R1096" t="s">
        <v>56</v>
      </c>
    </row>
    <row r="1097" spans="1:18" x14ac:dyDescent="0.3">
      <c r="A1097">
        <v>10306.31</v>
      </c>
      <c r="B1097">
        <v>0</v>
      </c>
      <c r="C1097" s="6" t="s">
        <v>98</v>
      </c>
      <c r="D1097">
        <v>1354539</v>
      </c>
      <c r="E1097">
        <v>5555110</v>
      </c>
      <c r="F1097" s="11">
        <v>1354560</v>
      </c>
      <c r="G1097" t="s">
        <v>99</v>
      </c>
      <c r="H1097" t="s">
        <v>50</v>
      </c>
      <c r="I1097" t="s">
        <v>51</v>
      </c>
      <c r="J1097" s="1" t="s">
        <v>70</v>
      </c>
      <c r="K1097" s="1">
        <v>43222</v>
      </c>
      <c r="L1097" s="1">
        <v>43217</v>
      </c>
      <c r="M1097" t="s">
        <v>53</v>
      </c>
      <c r="N1097" t="s">
        <v>54</v>
      </c>
      <c r="O1097" s="2" t="s">
        <v>61</v>
      </c>
      <c r="P1097" t="s">
        <v>7</v>
      </c>
      <c r="Q1097">
        <v>5555110</v>
      </c>
      <c r="R1097" t="s">
        <v>56</v>
      </c>
    </row>
    <row r="1098" spans="1:18" x14ac:dyDescent="0.3">
      <c r="A1098">
        <v>10306.31</v>
      </c>
      <c r="B1098">
        <v>0</v>
      </c>
      <c r="C1098" s="6" t="s">
        <v>98</v>
      </c>
      <c r="D1098">
        <v>1354539</v>
      </c>
      <c r="E1098">
        <v>5555110</v>
      </c>
      <c r="F1098" s="11">
        <v>1354567</v>
      </c>
      <c r="G1098" t="s">
        <v>99</v>
      </c>
      <c r="H1098" t="s">
        <v>50</v>
      </c>
      <c r="I1098" t="s">
        <v>51</v>
      </c>
      <c r="J1098" s="1" t="s">
        <v>70</v>
      </c>
      <c r="K1098" s="1">
        <v>43222</v>
      </c>
      <c r="L1098" s="1">
        <v>43217</v>
      </c>
      <c r="M1098" t="s">
        <v>53</v>
      </c>
      <c r="N1098" t="s">
        <v>54</v>
      </c>
      <c r="O1098" s="2" t="s">
        <v>61</v>
      </c>
      <c r="P1098" t="s">
        <v>7</v>
      </c>
      <c r="Q1098">
        <v>5555110</v>
      </c>
      <c r="R1098" t="s">
        <v>56</v>
      </c>
    </row>
    <row r="1099" spans="1:18" x14ac:dyDescent="0.3">
      <c r="A1099">
        <v>10306.31</v>
      </c>
      <c r="B1099">
        <v>0</v>
      </c>
      <c r="C1099" s="6" t="s">
        <v>98</v>
      </c>
      <c r="D1099">
        <v>1354539</v>
      </c>
      <c r="E1099">
        <v>5555110</v>
      </c>
      <c r="F1099" s="11">
        <v>1354554</v>
      </c>
      <c r="G1099" t="s">
        <v>99</v>
      </c>
      <c r="H1099" t="s">
        <v>50</v>
      </c>
      <c r="I1099" t="s">
        <v>51</v>
      </c>
      <c r="J1099" s="1" t="s">
        <v>70</v>
      </c>
      <c r="K1099" s="1">
        <v>43222</v>
      </c>
      <c r="L1099" s="1">
        <v>43217</v>
      </c>
      <c r="M1099" t="s">
        <v>53</v>
      </c>
      <c r="N1099" t="s">
        <v>54</v>
      </c>
      <c r="O1099" s="2" t="s">
        <v>61</v>
      </c>
      <c r="P1099" t="s">
        <v>7</v>
      </c>
      <c r="Q1099">
        <v>5555110</v>
      </c>
      <c r="R1099" t="s">
        <v>56</v>
      </c>
    </row>
    <row r="1100" spans="1:18" x14ac:dyDescent="0.3">
      <c r="A1100">
        <v>10306.31</v>
      </c>
      <c r="B1100">
        <v>0</v>
      </c>
      <c r="C1100" s="6" t="s">
        <v>98</v>
      </c>
      <c r="D1100">
        <v>1354539</v>
      </c>
      <c r="E1100">
        <v>5555110</v>
      </c>
      <c r="F1100" s="11">
        <v>1354568</v>
      </c>
      <c r="G1100" s="2" t="s">
        <v>99</v>
      </c>
      <c r="H1100" t="s">
        <v>50</v>
      </c>
      <c r="I1100" t="s">
        <v>51</v>
      </c>
      <c r="J1100" s="1" t="s">
        <v>70</v>
      </c>
      <c r="K1100" s="1">
        <v>43222</v>
      </c>
      <c r="L1100" s="1">
        <v>43217</v>
      </c>
      <c r="M1100" t="s">
        <v>53</v>
      </c>
      <c r="N1100" t="s">
        <v>54</v>
      </c>
      <c r="O1100" s="2" t="s">
        <v>61</v>
      </c>
      <c r="P1100" t="s">
        <v>7</v>
      </c>
      <c r="Q1100">
        <v>5555110</v>
      </c>
      <c r="R1100" t="s">
        <v>56</v>
      </c>
    </row>
    <row r="1101" spans="1:18" x14ac:dyDescent="0.3">
      <c r="A1101">
        <v>10306.31</v>
      </c>
      <c r="B1101">
        <v>0</v>
      </c>
      <c r="C1101" s="6" t="s">
        <v>98</v>
      </c>
      <c r="D1101">
        <v>1354539</v>
      </c>
      <c r="E1101">
        <v>5555110</v>
      </c>
      <c r="F1101" s="11">
        <v>1354571</v>
      </c>
      <c r="G1101" t="s">
        <v>99</v>
      </c>
      <c r="H1101" t="s">
        <v>50</v>
      </c>
      <c r="I1101" t="s">
        <v>51</v>
      </c>
      <c r="J1101" s="1" t="s">
        <v>70</v>
      </c>
      <c r="K1101" s="1">
        <v>43222</v>
      </c>
      <c r="L1101" s="1">
        <v>43217</v>
      </c>
      <c r="M1101" t="s">
        <v>53</v>
      </c>
      <c r="N1101" t="s">
        <v>54</v>
      </c>
      <c r="O1101" s="2" t="s">
        <v>61</v>
      </c>
      <c r="P1101" t="s">
        <v>7</v>
      </c>
      <c r="Q1101">
        <v>5555110</v>
      </c>
      <c r="R1101" t="s">
        <v>56</v>
      </c>
    </row>
    <row r="1102" spans="1:18" x14ac:dyDescent="0.3">
      <c r="A1102">
        <v>10306.31</v>
      </c>
      <c r="B1102">
        <v>0</v>
      </c>
      <c r="C1102" s="6" t="s">
        <v>98</v>
      </c>
      <c r="D1102">
        <v>1354539</v>
      </c>
      <c r="E1102">
        <v>5555110</v>
      </c>
      <c r="F1102" s="11">
        <v>1354572</v>
      </c>
      <c r="G1102" t="s">
        <v>99</v>
      </c>
      <c r="H1102" t="s">
        <v>50</v>
      </c>
      <c r="I1102" t="s">
        <v>51</v>
      </c>
      <c r="J1102" s="1" t="s">
        <v>70</v>
      </c>
      <c r="K1102" s="1">
        <v>43222</v>
      </c>
      <c r="L1102" s="1">
        <v>43217</v>
      </c>
      <c r="M1102" t="s">
        <v>53</v>
      </c>
      <c r="N1102" t="s">
        <v>54</v>
      </c>
      <c r="O1102" s="2" t="s">
        <v>61</v>
      </c>
      <c r="P1102" t="s">
        <v>7</v>
      </c>
      <c r="Q1102">
        <v>5555110</v>
      </c>
      <c r="R1102" t="s">
        <v>56</v>
      </c>
    </row>
    <row r="1103" spans="1:18" x14ac:dyDescent="0.3">
      <c r="A1103">
        <v>0</v>
      </c>
      <c r="B1103">
        <v>10306.31</v>
      </c>
      <c r="C1103" s="6" t="s">
        <v>100</v>
      </c>
      <c r="D1103">
        <v>1354539</v>
      </c>
      <c r="E1103">
        <v>5555110</v>
      </c>
      <c r="F1103" s="11">
        <v>1354539</v>
      </c>
      <c r="G1103" s="2" t="s">
        <v>99</v>
      </c>
      <c r="H1103" t="s">
        <v>50</v>
      </c>
      <c r="I1103" t="s">
        <v>51</v>
      </c>
      <c r="J1103" s="1" t="s">
        <v>70</v>
      </c>
      <c r="K1103" s="1">
        <v>43222</v>
      </c>
      <c r="L1103" s="1">
        <v>43217</v>
      </c>
      <c r="M1103" t="s">
        <v>53</v>
      </c>
      <c r="N1103" t="s">
        <v>54</v>
      </c>
      <c r="O1103" s="2" t="s">
        <v>61</v>
      </c>
      <c r="P1103" t="s">
        <v>7</v>
      </c>
      <c r="Q1103">
        <v>5555110</v>
      </c>
      <c r="R1103" t="s">
        <v>56</v>
      </c>
    </row>
    <row r="1104" spans="1:18" x14ac:dyDescent="0.3">
      <c r="A1104">
        <v>0</v>
      </c>
      <c r="B1104">
        <v>10306.31</v>
      </c>
      <c r="C1104" s="6" t="s">
        <v>100</v>
      </c>
      <c r="D1104">
        <v>1354539</v>
      </c>
      <c r="E1104">
        <v>5555110</v>
      </c>
      <c r="F1104" s="11">
        <v>1354540</v>
      </c>
      <c r="G1104" t="s">
        <v>99</v>
      </c>
      <c r="H1104" t="s">
        <v>50</v>
      </c>
      <c r="I1104" t="s">
        <v>51</v>
      </c>
      <c r="J1104" s="1" t="s">
        <v>70</v>
      </c>
      <c r="K1104" s="1">
        <v>43222</v>
      </c>
      <c r="L1104" s="1">
        <v>43217</v>
      </c>
      <c r="M1104" t="s">
        <v>53</v>
      </c>
      <c r="N1104" t="s">
        <v>54</v>
      </c>
      <c r="O1104" s="2" t="s">
        <v>61</v>
      </c>
      <c r="P1104" t="s">
        <v>7</v>
      </c>
      <c r="Q1104">
        <v>5555110</v>
      </c>
      <c r="R1104" t="s">
        <v>56</v>
      </c>
    </row>
    <row r="1105" spans="1:18" x14ac:dyDescent="0.3">
      <c r="A1105">
        <v>0</v>
      </c>
      <c r="B1105">
        <v>10306.31</v>
      </c>
      <c r="C1105" s="6" t="s">
        <v>100</v>
      </c>
      <c r="D1105">
        <v>1354539</v>
      </c>
      <c r="E1105">
        <v>5555110</v>
      </c>
      <c r="F1105" s="11">
        <v>1354556</v>
      </c>
      <c r="G1105" s="2" t="s">
        <v>99</v>
      </c>
      <c r="H1105" t="s">
        <v>50</v>
      </c>
      <c r="I1105" t="s">
        <v>51</v>
      </c>
      <c r="J1105" s="1" t="s">
        <v>70</v>
      </c>
      <c r="K1105" s="1">
        <v>43222</v>
      </c>
      <c r="L1105" s="1">
        <v>43217</v>
      </c>
      <c r="M1105" t="s">
        <v>53</v>
      </c>
      <c r="N1105" t="s">
        <v>54</v>
      </c>
      <c r="O1105" s="2" t="s">
        <v>61</v>
      </c>
      <c r="P1105" t="s">
        <v>7</v>
      </c>
      <c r="Q1105">
        <v>5555110</v>
      </c>
      <c r="R1105" t="s">
        <v>56</v>
      </c>
    </row>
    <row r="1106" spans="1:18" x14ac:dyDescent="0.3">
      <c r="A1106">
        <v>0</v>
      </c>
      <c r="B1106">
        <v>10306.31</v>
      </c>
      <c r="C1106" s="6" t="s">
        <v>100</v>
      </c>
      <c r="D1106">
        <v>1354539</v>
      </c>
      <c r="E1106">
        <v>5555110</v>
      </c>
      <c r="F1106" s="11">
        <v>1354562</v>
      </c>
      <c r="G1106" t="s">
        <v>99</v>
      </c>
      <c r="H1106" t="s">
        <v>50</v>
      </c>
      <c r="I1106" t="s">
        <v>51</v>
      </c>
      <c r="J1106" s="1" t="s">
        <v>70</v>
      </c>
      <c r="K1106" s="1">
        <v>43222</v>
      </c>
      <c r="L1106" s="1">
        <v>43217</v>
      </c>
      <c r="M1106" t="s">
        <v>53</v>
      </c>
      <c r="N1106" t="s">
        <v>54</v>
      </c>
      <c r="O1106" s="2" t="s">
        <v>61</v>
      </c>
      <c r="P1106" t="s">
        <v>7</v>
      </c>
      <c r="Q1106">
        <v>5555110</v>
      </c>
      <c r="R1106" t="s">
        <v>56</v>
      </c>
    </row>
    <row r="1107" spans="1:18" x14ac:dyDescent="0.3">
      <c r="A1107">
        <v>0</v>
      </c>
      <c r="B1107">
        <v>10306.31</v>
      </c>
      <c r="C1107" s="6" t="s">
        <v>100</v>
      </c>
      <c r="D1107">
        <v>1354539</v>
      </c>
      <c r="E1107">
        <v>5555110</v>
      </c>
      <c r="F1107" s="11">
        <v>1354550</v>
      </c>
      <c r="G1107" t="s">
        <v>99</v>
      </c>
      <c r="H1107" t="s">
        <v>50</v>
      </c>
      <c r="I1107" t="s">
        <v>51</v>
      </c>
      <c r="J1107" s="1" t="s">
        <v>70</v>
      </c>
      <c r="K1107" s="1">
        <v>43222</v>
      </c>
      <c r="L1107" s="1">
        <v>43217</v>
      </c>
      <c r="M1107" t="s">
        <v>53</v>
      </c>
      <c r="N1107" t="s">
        <v>54</v>
      </c>
      <c r="O1107" s="2" t="s">
        <v>61</v>
      </c>
      <c r="P1107" t="s">
        <v>7</v>
      </c>
      <c r="Q1107">
        <v>5555110</v>
      </c>
      <c r="R1107" t="s">
        <v>56</v>
      </c>
    </row>
    <row r="1108" spans="1:18" x14ac:dyDescent="0.3">
      <c r="A1108">
        <v>0</v>
      </c>
      <c r="B1108">
        <v>10306.31</v>
      </c>
      <c r="C1108" s="6" t="s">
        <v>100</v>
      </c>
      <c r="D1108">
        <v>1354539</v>
      </c>
      <c r="E1108">
        <v>5555110</v>
      </c>
      <c r="F1108" s="11">
        <v>1354559</v>
      </c>
      <c r="G1108" t="s">
        <v>99</v>
      </c>
      <c r="H1108" t="s">
        <v>50</v>
      </c>
      <c r="I1108" t="s">
        <v>51</v>
      </c>
      <c r="J1108" s="1" t="s">
        <v>70</v>
      </c>
      <c r="K1108" s="1">
        <v>43222</v>
      </c>
      <c r="L1108" s="1">
        <v>43217</v>
      </c>
      <c r="M1108" t="s">
        <v>53</v>
      </c>
      <c r="N1108" t="s">
        <v>54</v>
      </c>
      <c r="O1108" s="2" t="s">
        <v>61</v>
      </c>
      <c r="P1108" t="s">
        <v>7</v>
      </c>
      <c r="Q1108">
        <v>5555110</v>
      </c>
      <c r="R1108" t="s">
        <v>56</v>
      </c>
    </row>
    <row r="1109" spans="1:18" x14ac:dyDescent="0.3">
      <c r="A1109">
        <v>0</v>
      </c>
      <c r="B1109">
        <v>10306.31</v>
      </c>
      <c r="C1109" s="6" t="s">
        <v>100</v>
      </c>
      <c r="D1109">
        <v>1354539</v>
      </c>
      <c r="E1109">
        <v>5555110</v>
      </c>
      <c r="F1109" s="11">
        <v>1354564</v>
      </c>
      <c r="G1109" t="s">
        <v>99</v>
      </c>
      <c r="H1109" t="s">
        <v>50</v>
      </c>
      <c r="I1109" t="s">
        <v>51</v>
      </c>
      <c r="J1109" s="1" t="s">
        <v>70</v>
      </c>
      <c r="K1109" s="1">
        <v>43222</v>
      </c>
      <c r="L1109" s="1">
        <v>43217</v>
      </c>
      <c r="M1109" t="s">
        <v>53</v>
      </c>
      <c r="N1109" t="s">
        <v>54</v>
      </c>
      <c r="O1109" s="2" t="s">
        <v>61</v>
      </c>
      <c r="P1109" t="s">
        <v>7</v>
      </c>
      <c r="Q1109">
        <v>5555110</v>
      </c>
      <c r="R1109" t="s">
        <v>56</v>
      </c>
    </row>
    <row r="1110" spans="1:18" x14ac:dyDescent="0.3">
      <c r="A1110">
        <v>0</v>
      </c>
      <c r="B1110">
        <v>10306.31</v>
      </c>
      <c r="C1110" s="6" t="s">
        <v>100</v>
      </c>
      <c r="D1110">
        <v>1354539</v>
      </c>
      <c r="E1110">
        <v>5555110</v>
      </c>
      <c r="F1110" s="11">
        <v>1354553</v>
      </c>
      <c r="G1110" t="s">
        <v>99</v>
      </c>
      <c r="H1110" t="s">
        <v>50</v>
      </c>
      <c r="I1110" t="s">
        <v>51</v>
      </c>
      <c r="J1110" s="1" t="s">
        <v>70</v>
      </c>
      <c r="K1110" s="1">
        <v>43222</v>
      </c>
      <c r="L1110" s="1">
        <v>43217</v>
      </c>
      <c r="M1110" t="s">
        <v>53</v>
      </c>
      <c r="N1110" t="s">
        <v>54</v>
      </c>
      <c r="O1110" s="2" t="s">
        <v>61</v>
      </c>
      <c r="P1110" t="s">
        <v>7</v>
      </c>
      <c r="Q1110">
        <v>5555110</v>
      </c>
      <c r="R1110" t="s">
        <v>56</v>
      </c>
    </row>
    <row r="1111" spans="1:18" x14ac:dyDescent="0.3">
      <c r="A1111">
        <v>0</v>
      </c>
      <c r="B1111">
        <v>10306.31</v>
      </c>
      <c r="C1111" s="6" t="s">
        <v>100</v>
      </c>
      <c r="D1111">
        <v>1354539</v>
      </c>
      <c r="E1111">
        <v>5555110</v>
      </c>
      <c r="F1111" s="11">
        <v>1354560</v>
      </c>
      <c r="G1111" t="s">
        <v>99</v>
      </c>
      <c r="H1111" t="s">
        <v>50</v>
      </c>
      <c r="I1111" t="s">
        <v>51</v>
      </c>
      <c r="J1111" s="1" t="s">
        <v>70</v>
      </c>
      <c r="K1111" s="1">
        <v>43222</v>
      </c>
      <c r="L1111" s="1">
        <v>43217</v>
      </c>
      <c r="M1111" t="s">
        <v>53</v>
      </c>
      <c r="N1111" t="s">
        <v>54</v>
      </c>
      <c r="O1111" s="2" t="s">
        <v>61</v>
      </c>
      <c r="P1111" t="s">
        <v>7</v>
      </c>
      <c r="Q1111">
        <v>5555110</v>
      </c>
      <c r="R1111" t="s">
        <v>56</v>
      </c>
    </row>
    <row r="1112" spans="1:18" x14ac:dyDescent="0.3">
      <c r="A1112">
        <v>0</v>
      </c>
      <c r="B1112">
        <v>10306.31</v>
      </c>
      <c r="C1112" s="6" t="s">
        <v>100</v>
      </c>
      <c r="D1112">
        <v>1354539</v>
      </c>
      <c r="E1112">
        <v>5555110</v>
      </c>
      <c r="F1112" s="11">
        <v>1354567</v>
      </c>
      <c r="G1112" s="2" t="s">
        <v>99</v>
      </c>
      <c r="H1112" t="s">
        <v>50</v>
      </c>
      <c r="I1112" t="s">
        <v>51</v>
      </c>
      <c r="J1112" s="1" t="s">
        <v>70</v>
      </c>
      <c r="K1112" s="1">
        <v>43222</v>
      </c>
      <c r="L1112" s="1">
        <v>43217</v>
      </c>
      <c r="M1112" t="s">
        <v>53</v>
      </c>
      <c r="N1112" t="s">
        <v>54</v>
      </c>
      <c r="O1112" s="2" t="s">
        <v>61</v>
      </c>
      <c r="P1112" t="s">
        <v>7</v>
      </c>
      <c r="Q1112">
        <v>5555110</v>
      </c>
      <c r="R1112" t="s">
        <v>56</v>
      </c>
    </row>
    <row r="1113" spans="1:18" x14ac:dyDescent="0.3">
      <c r="A1113">
        <v>0</v>
      </c>
      <c r="B1113">
        <v>10306.31</v>
      </c>
      <c r="C1113" s="6" t="s">
        <v>100</v>
      </c>
      <c r="D1113">
        <v>1354539</v>
      </c>
      <c r="E1113">
        <v>5555110</v>
      </c>
      <c r="F1113" s="11">
        <v>1354554</v>
      </c>
      <c r="G1113" t="s">
        <v>99</v>
      </c>
      <c r="H1113" t="s">
        <v>50</v>
      </c>
      <c r="I1113" t="s">
        <v>51</v>
      </c>
      <c r="J1113" s="1" t="s">
        <v>70</v>
      </c>
      <c r="K1113" s="1">
        <v>43222</v>
      </c>
      <c r="L1113" s="1">
        <v>43217</v>
      </c>
      <c r="M1113" t="s">
        <v>53</v>
      </c>
      <c r="N1113" t="s">
        <v>54</v>
      </c>
      <c r="O1113" s="2" t="s">
        <v>61</v>
      </c>
      <c r="P1113" t="s">
        <v>7</v>
      </c>
      <c r="Q1113">
        <v>5555110</v>
      </c>
      <c r="R1113" t="s">
        <v>56</v>
      </c>
    </row>
    <row r="1114" spans="1:18" x14ac:dyDescent="0.3">
      <c r="A1114">
        <v>0</v>
      </c>
      <c r="B1114">
        <v>10306.31</v>
      </c>
      <c r="C1114" s="6" t="s">
        <v>100</v>
      </c>
      <c r="D1114">
        <v>1354539</v>
      </c>
      <c r="E1114">
        <v>5555110</v>
      </c>
      <c r="F1114" s="11">
        <v>1354568</v>
      </c>
      <c r="G1114" s="2" t="s">
        <v>99</v>
      </c>
      <c r="H1114" t="s">
        <v>50</v>
      </c>
      <c r="I1114" t="s">
        <v>51</v>
      </c>
      <c r="J1114" s="1" t="s">
        <v>70</v>
      </c>
      <c r="K1114" s="1">
        <v>43222</v>
      </c>
      <c r="L1114" s="1">
        <v>43217</v>
      </c>
      <c r="M1114" t="s">
        <v>53</v>
      </c>
      <c r="N1114" t="s">
        <v>54</v>
      </c>
      <c r="O1114" s="2" t="s">
        <v>61</v>
      </c>
      <c r="P1114" t="s">
        <v>7</v>
      </c>
      <c r="Q1114">
        <v>5555110</v>
      </c>
      <c r="R1114" t="s">
        <v>56</v>
      </c>
    </row>
    <row r="1115" spans="1:18" x14ac:dyDescent="0.3">
      <c r="A1115">
        <v>0</v>
      </c>
      <c r="B1115">
        <v>10306.31</v>
      </c>
      <c r="C1115" s="6" t="s">
        <v>100</v>
      </c>
      <c r="D1115">
        <v>1354539</v>
      </c>
      <c r="E1115">
        <v>5555110</v>
      </c>
      <c r="F1115" s="11">
        <v>1354571</v>
      </c>
      <c r="G1115" t="s">
        <v>99</v>
      </c>
      <c r="H1115" t="s">
        <v>50</v>
      </c>
      <c r="I1115" t="s">
        <v>51</v>
      </c>
      <c r="J1115" s="1" t="s">
        <v>70</v>
      </c>
      <c r="K1115" s="1">
        <v>43222</v>
      </c>
      <c r="L1115" s="1">
        <v>43217</v>
      </c>
      <c r="M1115" t="s">
        <v>53</v>
      </c>
      <c r="N1115" t="s">
        <v>54</v>
      </c>
      <c r="O1115" s="2" t="s">
        <v>61</v>
      </c>
      <c r="P1115" t="s">
        <v>7</v>
      </c>
      <c r="Q1115">
        <v>5555110</v>
      </c>
      <c r="R1115" t="s">
        <v>56</v>
      </c>
    </row>
    <row r="1116" spans="1:18" x14ac:dyDescent="0.3">
      <c r="A1116">
        <v>0</v>
      </c>
      <c r="B1116">
        <v>10306.31</v>
      </c>
      <c r="C1116" s="6" t="s">
        <v>100</v>
      </c>
      <c r="D1116">
        <v>1354539</v>
      </c>
      <c r="E1116">
        <v>5555110</v>
      </c>
      <c r="F1116" s="11">
        <v>1354572</v>
      </c>
      <c r="G1116" t="s">
        <v>99</v>
      </c>
      <c r="H1116" t="s">
        <v>50</v>
      </c>
      <c r="I1116" t="s">
        <v>51</v>
      </c>
      <c r="J1116" s="1" t="s">
        <v>70</v>
      </c>
      <c r="K1116" s="1">
        <v>43222</v>
      </c>
      <c r="L1116" s="1">
        <v>43217</v>
      </c>
      <c r="M1116" t="s">
        <v>53</v>
      </c>
      <c r="N1116" t="s">
        <v>54</v>
      </c>
      <c r="O1116" s="2" t="s">
        <v>61</v>
      </c>
      <c r="P1116" t="s">
        <v>7</v>
      </c>
      <c r="Q1116">
        <v>5555110</v>
      </c>
      <c r="R1116" t="s">
        <v>56</v>
      </c>
    </row>
    <row r="1117" spans="1:18" x14ac:dyDescent="0.3">
      <c r="A1117">
        <v>15459.46</v>
      </c>
      <c r="B1117">
        <v>0</v>
      </c>
      <c r="C1117" s="6" t="s">
        <v>98</v>
      </c>
      <c r="D1117">
        <v>1354539</v>
      </c>
      <c r="E1117">
        <v>5555110</v>
      </c>
      <c r="F1117" s="11">
        <v>1354539</v>
      </c>
      <c r="G1117" s="2" t="s">
        <v>99</v>
      </c>
      <c r="H1117" t="s">
        <v>50</v>
      </c>
      <c r="I1117" t="s">
        <v>51</v>
      </c>
      <c r="J1117" s="1" t="s">
        <v>71</v>
      </c>
      <c r="K1117" s="1">
        <v>43222</v>
      </c>
      <c r="L1117" s="1">
        <v>43217</v>
      </c>
      <c r="M1117" t="s">
        <v>53</v>
      </c>
      <c r="N1117" t="s">
        <v>54</v>
      </c>
      <c r="O1117" s="2" t="s">
        <v>61</v>
      </c>
      <c r="P1117" t="s">
        <v>7</v>
      </c>
      <c r="Q1117">
        <v>5555110</v>
      </c>
      <c r="R1117" t="s">
        <v>56</v>
      </c>
    </row>
    <row r="1118" spans="1:18" x14ac:dyDescent="0.3">
      <c r="A1118">
        <v>15459.46</v>
      </c>
      <c r="B1118">
        <v>0</v>
      </c>
      <c r="C1118" s="6" t="s">
        <v>98</v>
      </c>
      <c r="D1118">
        <v>1354539</v>
      </c>
      <c r="E1118">
        <v>5555110</v>
      </c>
      <c r="F1118" s="11">
        <v>1354540</v>
      </c>
      <c r="G1118" t="s">
        <v>99</v>
      </c>
      <c r="H1118" t="s">
        <v>50</v>
      </c>
      <c r="I1118" t="s">
        <v>51</v>
      </c>
      <c r="J1118" s="1" t="s">
        <v>71</v>
      </c>
      <c r="K1118" s="1">
        <v>43222</v>
      </c>
      <c r="L1118" s="1">
        <v>43217</v>
      </c>
      <c r="M1118" t="s">
        <v>53</v>
      </c>
      <c r="N1118" t="s">
        <v>54</v>
      </c>
      <c r="O1118" s="2" t="s">
        <v>61</v>
      </c>
      <c r="P1118" t="s">
        <v>7</v>
      </c>
      <c r="Q1118">
        <v>5555110</v>
      </c>
      <c r="R1118" t="s">
        <v>56</v>
      </c>
    </row>
    <row r="1119" spans="1:18" x14ac:dyDescent="0.3">
      <c r="A1119">
        <v>15459.46</v>
      </c>
      <c r="B1119">
        <v>0</v>
      </c>
      <c r="C1119" s="6" t="s">
        <v>98</v>
      </c>
      <c r="D1119">
        <v>1354539</v>
      </c>
      <c r="E1119">
        <v>5555110</v>
      </c>
      <c r="F1119" s="11">
        <v>1354556</v>
      </c>
      <c r="G1119" t="s">
        <v>99</v>
      </c>
      <c r="H1119" t="s">
        <v>50</v>
      </c>
      <c r="I1119" t="s">
        <v>51</v>
      </c>
      <c r="J1119" s="1" t="s">
        <v>71</v>
      </c>
      <c r="K1119" s="1">
        <v>43222</v>
      </c>
      <c r="L1119" s="1">
        <v>43217</v>
      </c>
      <c r="M1119" t="s">
        <v>53</v>
      </c>
      <c r="N1119" t="s">
        <v>54</v>
      </c>
      <c r="O1119" s="2" t="s">
        <v>61</v>
      </c>
      <c r="P1119" t="s">
        <v>7</v>
      </c>
      <c r="Q1119">
        <v>5555110</v>
      </c>
      <c r="R1119" t="s">
        <v>56</v>
      </c>
    </row>
    <row r="1120" spans="1:18" x14ac:dyDescent="0.3">
      <c r="A1120">
        <v>15459.46</v>
      </c>
      <c r="B1120">
        <v>0</v>
      </c>
      <c r="C1120" s="6" t="s">
        <v>98</v>
      </c>
      <c r="D1120">
        <v>1354539</v>
      </c>
      <c r="E1120">
        <v>5555110</v>
      </c>
      <c r="F1120" s="11">
        <v>1354562</v>
      </c>
      <c r="G1120" t="s">
        <v>99</v>
      </c>
      <c r="H1120" t="s">
        <v>50</v>
      </c>
      <c r="I1120" t="s">
        <v>51</v>
      </c>
      <c r="J1120" s="1" t="s">
        <v>71</v>
      </c>
      <c r="K1120" s="1">
        <v>43222</v>
      </c>
      <c r="L1120" s="1">
        <v>43217</v>
      </c>
      <c r="M1120" t="s">
        <v>53</v>
      </c>
      <c r="N1120" t="s">
        <v>54</v>
      </c>
      <c r="O1120" s="2" t="s">
        <v>61</v>
      </c>
      <c r="P1120" t="s">
        <v>7</v>
      </c>
      <c r="Q1120">
        <v>5555110</v>
      </c>
      <c r="R1120" t="s">
        <v>56</v>
      </c>
    </row>
    <row r="1121" spans="1:18" x14ac:dyDescent="0.3">
      <c r="A1121">
        <v>15459.46</v>
      </c>
      <c r="B1121">
        <v>0</v>
      </c>
      <c r="C1121" s="6" t="s">
        <v>98</v>
      </c>
      <c r="D1121">
        <v>1354539</v>
      </c>
      <c r="E1121">
        <v>5555110</v>
      </c>
      <c r="F1121" s="11">
        <v>1354550</v>
      </c>
      <c r="G1121" t="s">
        <v>99</v>
      </c>
      <c r="H1121" t="s">
        <v>50</v>
      </c>
      <c r="I1121" t="s">
        <v>51</v>
      </c>
      <c r="J1121" s="1" t="s">
        <v>71</v>
      </c>
      <c r="K1121" s="1">
        <v>43222</v>
      </c>
      <c r="L1121" s="1">
        <v>43217</v>
      </c>
      <c r="M1121" t="s">
        <v>53</v>
      </c>
      <c r="N1121" t="s">
        <v>54</v>
      </c>
      <c r="O1121" s="2" t="s">
        <v>61</v>
      </c>
      <c r="P1121" t="s">
        <v>7</v>
      </c>
      <c r="Q1121">
        <v>5555110</v>
      </c>
      <c r="R1121" t="s">
        <v>56</v>
      </c>
    </row>
    <row r="1122" spans="1:18" x14ac:dyDescent="0.3">
      <c r="A1122">
        <v>15459.46</v>
      </c>
      <c r="B1122">
        <v>0</v>
      </c>
      <c r="C1122" s="6" t="s">
        <v>98</v>
      </c>
      <c r="D1122">
        <v>1354539</v>
      </c>
      <c r="E1122">
        <v>5555110</v>
      </c>
      <c r="F1122" s="11">
        <v>1354559</v>
      </c>
      <c r="G1122" t="s">
        <v>99</v>
      </c>
      <c r="H1122" t="s">
        <v>50</v>
      </c>
      <c r="I1122" t="s">
        <v>51</v>
      </c>
      <c r="J1122" s="1" t="s">
        <v>71</v>
      </c>
      <c r="K1122" s="1">
        <v>43222</v>
      </c>
      <c r="L1122" s="1">
        <v>43217</v>
      </c>
      <c r="M1122" t="s">
        <v>53</v>
      </c>
      <c r="N1122" t="s">
        <v>54</v>
      </c>
      <c r="O1122" s="2" t="s">
        <v>61</v>
      </c>
      <c r="P1122" t="s">
        <v>7</v>
      </c>
      <c r="Q1122">
        <v>5555110</v>
      </c>
      <c r="R1122" t="s">
        <v>56</v>
      </c>
    </row>
    <row r="1123" spans="1:18" x14ac:dyDescent="0.3">
      <c r="A1123">
        <v>15459.46</v>
      </c>
      <c r="B1123">
        <v>0</v>
      </c>
      <c r="C1123" s="6" t="s">
        <v>98</v>
      </c>
      <c r="D1123">
        <v>1354539</v>
      </c>
      <c r="E1123">
        <v>5555110</v>
      </c>
      <c r="F1123" s="11">
        <v>1354564</v>
      </c>
      <c r="G1123" t="s">
        <v>99</v>
      </c>
      <c r="H1123" t="s">
        <v>50</v>
      </c>
      <c r="I1123" t="s">
        <v>51</v>
      </c>
      <c r="J1123" s="1" t="s">
        <v>71</v>
      </c>
      <c r="K1123" s="1">
        <v>43222</v>
      </c>
      <c r="L1123" s="1">
        <v>43217</v>
      </c>
      <c r="M1123" t="s">
        <v>53</v>
      </c>
      <c r="N1123" t="s">
        <v>54</v>
      </c>
      <c r="O1123" s="2" t="s">
        <v>61</v>
      </c>
      <c r="P1123" t="s">
        <v>7</v>
      </c>
      <c r="Q1123">
        <v>5555110</v>
      </c>
      <c r="R1123" t="s">
        <v>56</v>
      </c>
    </row>
    <row r="1124" spans="1:18" x14ac:dyDescent="0.3">
      <c r="A1124">
        <v>15459.46</v>
      </c>
      <c r="B1124">
        <v>0</v>
      </c>
      <c r="C1124" s="6" t="s">
        <v>98</v>
      </c>
      <c r="D1124">
        <v>1354539</v>
      </c>
      <c r="E1124">
        <v>5555110</v>
      </c>
      <c r="F1124" s="11">
        <v>1354553</v>
      </c>
      <c r="G1124" t="s">
        <v>99</v>
      </c>
      <c r="H1124" t="s">
        <v>50</v>
      </c>
      <c r="I1124" t="s">
        <v>51</v>
      </c>
      <c r="J1124" s="1" t="s">
        <v>71</v>
      </c>
      <c r="K1124" s="1">
        <v>43222</v>
      </c>
      <c r="L1124" s="1">
        <v>43217</v>
      </c>
      <c r="M1124" t="s">
        <v>53</v>
      </c>
      <c r="N1124" t="s">
        <v>54</v>
      </c>
      <c r="O1124" s="2" t="s">
        <v>61</v>
      </c>
      <c r="P1124" t="s">
        <v>7</v>
      </c>
      <c r="Q1124">
        <v>5555110</v>
      </c>
      <c r="R1124" t="s">
        <v>56</v>
      </c>
    </row>
    <row r="1125" spans="1:18" x14ac:dyDescent="0.3">
      <c r="A1125">
        <v>15459.46</v>
      </c>
      <c r="B1125">
        <v>0</v>
      </c>
      <c r="C1125" s="6" t="s">
        <v>98</v>
      </c>
      <c r="D1125">
        <v>1354539</v>
      </c>
      <c r="E1125">
        <v>5555110</v>
      </c>
      <c r="F1125" s="11">
        <v>1354560</v>
      </c>
      <c r="G1125" t="s">
        <v>99</v>
      </c>
      <c r="H1125" t="s">
        <v>50</v>
      </c>
      <c r="I1125" t="s">
        <v>51</v>
      </c>
      <c r="J1125" s="1" t="s">
        <v>71</v>
      </c>
      <c r="K1125" s="1">
        <v>43222</v>
      </c>
      <c r="L1125" s="1">
        <v>43217</v>
      </c>
      <c r="M1125" t="s">
        <v>53</v>
      </c>
      <c r="N1125" t="s">
        <v>54</v>
      </c>
      <c r="O1125" s="2" t="s">
        <v>61</v>
      </c>
      <c r="P1125" t="s">
        <v>7</v>
      </c>
      <c r="Q1125">
        <v>5555110</v>
      </c>
      <c r="R1125" t="s">
        <v>56</v>
      </c>
    </row>
    <row r="1126" spans="1:18" x14ac:dyDescent="0.3">
      <c r="A1126">
        <v>15459.46</v>
      </c>
      <c r="B1126">
        <v>0</v>
      </c>
      <c r="C1126" s="6" t="s">
        <v>98</v>
      </c>
      <c r="D1126">
        <v>1354539</v>
      </c>
      <c r="E1126">
        <v>5555110</v>
      </c>
      <c r="F1126" s="11">
        <v>1354567</v>
      </c>
      <c r="G1126" t="s">
        <v>99</v>
      </c>
      <c r="H1126" t="s">
        <v>50</v>
      </c>
      <c r="I1126" t="s">
        <v>51</v>
      </c>
      <c r="J1126" s="1" t="s">
        <v>71</v>
      </c>
      <c r="K1126" s="1">
        <v>43222</v>
      </c>
      <c r="L1126" s="1">
        <v>43217</v>
      </c>
      <c r="M1126" t="s">
        <v>53</v>
      </c>
      <c r="N1126" t="s">
        <v>54</v>
      </c>
      <c r="O1126" s="2" t="s">
        <v>61</v>
      </c>
      <c r="P1126" t="s">
        <v>7</v>
      </c>
      <c r="Q1126">
        <v>5555110</v>
      </c>
      <c r="R1126" t="s">
        <v>56</v>
      </c>
    </row>
    <row r="1127" spans="1:18" x14ac:dyDescent="0.3">
      <c r="A1127">
        <v>15459.46</v>
      </c>
      <c r="B1127">
        <v>0</v>
      </c>
      <c r="C1127" s="6" t="s">
        <v>98</v>
      </c>
      <c r="D1127">
        <v>1354539</v>
      </c>
      <c r="E1127">
        <v>5555110</v>
      </c>
      <c r="F1127" s="11">
        <v>1354554</v>
      </c>
      <c r="G1127" t="s">
        <v>99</v>
      </c>
      <c r="H1127" t="s">
        <v>50</v>
      </c>
      <c r="I1127" t="s">
        <v>51</v>
      </c>
      <c r="J1127" s="1" t="s">
        <v>71</v>
      </c>
      <c r="K1127" s="1">
        <v>43222</v>
      </c>
      <c r="L1127" s="1">
        <v>43217</v>
      </c>
      <c r="M1127" t="s">
        <v>53</v>
      </c>
      <c r="N1127" t="s">
        <v>54</v>
      </c>
      <c r="O1127" s="2" t="s">
        <v>61</v>
      </c>
      <c r="P1127" t="s">
        <v>7</v>
      </c>
      <c r="Q1127">
        <v>5555110</v>
      </c>
      <c r="R1127" t="s">
        <v>56</v>
      </c>
    </row>
    <row r="1128" spans="1:18" x14ac:dyDescent="0.3">
      <c r="A1128">
        <v>15459.46</v>
      </c>
      <c r="B1128">
        <v>0</v>
      </c>
      <c r="C1128" s="6" t="s">
        <v>98</v>
      </c>
      <c r="D1128">
        <v>1354539</v>
      </c>
      <c r="E1128">
        <v>5555110</v>
      </c>
      <c r="F1128" s="11">
        <v>1354568</v>
      </c>
      <c r="G1128" t="s">
        <v>99</v>
      </c>
      <c r="H1128" t="s">
        <v>50</v>
      </c>
      <c r="I1128" t="s">
        <v>51</v>
      </c>
      <c r="J1128" s="1" t="s">
        <v>71</v>
      </c>
      <c r="K1128" s="1">
        <v>43222</v>
      </c>
      <c r="L1128" s="1">
        <v>43217</v>
      </c>
      <c r="M1128" t="s">
        <v>53</v>
      </c>
      <c r="N1128" t="s">
        <v>54</v>
      </c>
      <c r="O1128" s="2" t="s">
        <v>61</v>
      </c>
      <c r="P1128" t="s">
        <v>7</v>
      </c>
      <c r="Q1128">
        <v>5555110</v>
      </c>
      <c r="R1128" t="s">
        <v>56</v>
      </c>
    </row>
    <row r="1129" spans="1:18" x14ac:dyDescent="0.3">
      <c r="A1129">
        <v>15459.46</v>
      </c>
      <c r="B1129">
        <v>0</v>
      </c>
      <c r="C1129" s="6" t="s">
        <v>98</v>
      </c>
      <c r="D1129">
        <v>1354539</v>
      </c>
      <c r="E1129">
        <v>5555110</v>
      </c>
      <c r="F1129" s="11">
        <v>1354571</v>
      </c>
      <c r="G1129" s="2" t="s">
        <v>99</v>
      </c>
      <c r="H1129" t="s">
        <v>50</v>
      </c>
      <c r="I1129" t="s">
        <v>51</v>
      </c>
      <c r="J1129" s="1" t="s">
        <v>71</v>
      </c>
      <c r="K1129" s="1">
        <v>43222</v>
      </c>
      <c r="L1129" s="1">
        <v>43217</v>
      </c>
      <c r="M1129" t="s">
        <v>53</v>
      </c>
      <c r="N1129" t="s">
        <v>54</v>
      </c>
      <c r="O1129" s="2" t="s">
        <v>61</v>
      </c>
      <c r="P1129" t="s">
        <v>7</v>
      </c>
      <c r="Q1129">
        <v>5555110</v>
      </c>
      <c r="R1129" t="s">
        <v>56</v>
      </c>
    </row>
    <row r="1130" spans="1:18" x14ac:dyDescent="0.3">
      <c r="A1130">
        <v>15459.46</v>
      </c>
      <c r="B1130">
        <v>0</v>
      </c>
      <c r="C1130" s="6" t="s">
        <v>98</v>
      </c>
      <c r="D1130">
        <v>1354539</v>
      </c>
      <c r="E1130">
        <v>5555110</v>
      </c>
      <c r="F1130" s="11">
        <v>1354572</v>
      </c>
      <c r="G1130" t="s">
        <v>99</v>
      </c>
      <c r="H1130" t="s">
        <v>50</v>
      </c>
      <c r="I1130" t="s">
        <v>51</v>
      </c>
      <c r="J1130" s="1" t="s">
        <v>71</v>
      </c>
      <c r="K1130" s="1">
        <v>43222</v>
      </c>
      <c r="L1130" s="1">
        <v>43217</v>
      </c>
      <c r="M1130" t="s">
        <v>53</v>
      </c>
      <c r="N1130" t="s">
        <v>54</v>
      </c>
      <c r="O1130" s="2" t="s">
        <v>61</v>
      </c>
      <c r="P1130" t="s">
        <v>7</v>
      </c>
      <c r="Q1130">
        <v>5555110</v>
      </c>
      <c r="R1130" t="s">
        <v>56</v>
      </c>
    </row>
    <row r="1131" spans="1:18" x14ac:dyDescent="0.3">
      <c r="A1131">
        <v>0</v>
      </c>
      <c r="B1131">
        <v>15459.46</v>
      </c>
      <c r="C1131" s="6" t="s">
        <v>100</v>
      </c>
      <c r="D1131">
        <v>1354539</v>
      </c>
      <c r="E1131">
        <v>5555110</v>
      </c>
      <c r="F1131" s="11">
        <v>1354539</v>
      </c>
      <c r="G1131" t="s">
        <v>99</v>
      </c>
      <c r="H1131" t="s">
        <v>50</v>
      </c>
      <c r="I1131" t="s">
        <v>51</v>
      </c>
      <c r="J1131" s="1" t="s">
        <v>71</v>
      </c>
      <c r="K1131" s="1">
        <v>43222</v>
      </c>
      <c r="L1131" s="1">
        <v>43217</v>
      </c>
      <c r="M1131" t="s">
        <v>53</v>
      </c>
      <c r="N1131" t="s">
        <v>54</v>
      </c>
      <c r="O1131" s="2" t="s">
        <v>61</v>
      </c>
      <c r="P1131" t="s">
        <v>7</v>
      </c>
      <c r="Q1131">
        <v>5555110</v>
      </c>
      <c r="R1131" t="s">
        <v>56</v>
      </c>
    </row>
    <row r="1132" spans="1:18" x14ac:dyDescent="0.3">
      <c r="A1132">
        <v>0</v>
      </c>
      <c r="B1132">
        <v>15459.46</v>
      </c>
      <c r="C1132" s="6" t="s">
        <v>100</v>
      </c>
      <c r="D1132">
        <v>1354539</v>
      </c>
      <c r="E1132">
        <v>5555110</v>
      </c>
      <c r="F1132" s="11">
        <v>1354540</v>
      </c>
      <c r="G1132" s="2" t="s">
        <v>99</v>
      </c>
      <c r="H1132" t="s">
        <v>50</v>
      </c>
      <c r="I1132" t="s">
        <v>51</v>
      </c>
      <c r="J1132" s="1" t="s">
        <v>71</v>
      </c>
      <c r="K1132" s="1">
        <v>43222</v>
      </c>
      <c r="L1132" s="1">
        <v>43217</v>
      </c>
      <c r="M1132" t="s">
        <v>53</v>
      </c>
      <c r="N1132" t="s">
        <v>54</v>
      </c>
      <c r="O1132" s="2" t="s">
        <v>61</v>
      </c>
      <c r="P1132" t="s">
        <v>7</v>
      </c>
      <c r="Q1132">
        <v>5555110</v>
      </c>
      <c r="R1132" t="s">
        <v>56</v>
      </c>
    </row>
    <row r="1133" spans="1:18" x14ac:dyDescent="0.3">
      <c r="A1133">
        <v>0</v>
      </c>
      <c r="B1133">
        <v>15459.46</v>
      </c>
      <c r="C1133" s="6" t="s">
        <v>100</v>
      </c>
      <c r="D1133">
        <v>1354539</v>
      </c>
      <c r="E1133">
        <v>5555110</v>
      </c>
      <c r="F1133" s="11">
        <v>1354556</v>
      </c>
      <c r="G1133" t="s">
        <v>99</v>
      </c>
      <c r="H1133" t="s">
        <v>50</v>
      </c>
      <c r="I1133" t="s">
        <v>51</v>
      </c>
      <c r="J1133" s="1" t="s">
        <v>71</v>
      </c>
      <c r="K1133" s="1">
        <v>43222</v>
      </c>
      <c r="L1133" s="1">
        <v>43217</v>
      </c>
      <c r="M1133" t="s">
        <v>53</v>
      </c>
      <c r="N1133" t="s">
        <v>54</v>
      </c>
      <c r="O1133" s="2" t="s">
        <v>61</v>
      </c>
      <c r="P1133" t="s">
        <v>7</v>
      </c>
      <c r="Q1133">
        <v>5555110</v>
      </c>
      <c r="R1133" t="s">
        <v>56</v>
      </c>
    </row>
    <row r="1134" spans="1:18" x14ac:dyDescent="0.3">
      <c r="A1134">
        <v>0</v>
      </c>
      <c r="B1134">
        <v>15459.46</v>
      </c>
      <c r="C1134" s="6" t="s">
        <v>100</v>
      </c>
      <c r="D1134">
        <v>1354539</v>
      </c>
      <c r="E1134">
        <v>5555110</v>
      </c>
      <c r="F1134" s="11">
        <v>1354562</v>
      </c>
      <c r="G1134" t="s">
        <v>99</v>
      </c>
      <c r="H1134" t="s">
        <v>50</v>
      </c>
      <c r="I1134" t="s">
        <v>51</v>
      </c>
      <c r="J1134" s="1" t="s">
        <v>71</v>
      </c>
      <c r="K1134" s="1">
        <v>43222</v>
      </c>
      <c r="L1134" s="1">
        <v>43217</v>
      </c>
      <c r="M1134" t="s">
        <v>53</v>
      </c>
      <c r="N1134" t="s">
        <v>54</v>
      </c>
      <c r="O1134" s="2" t="s">
        <v>61</v>
      </c>
      <c r="P1134" t="s">
        <v>7</v>
      </c>
      <c r="Q1134">
        <v>5555110</v>
      </c>
      <c r="R1134" t="s">
        <v>56</v>
      </c>
    </row>
    <row r="1135" spans="1:18" x14ac:dyDescent="0.3">
      <c r="A1135">
        <v>0</v>
      </c>
      <c r="B1135">
        <v>15459.46</v>
      </c>
      <c r="C1135" s="6" t="s">
        <v>100</v>
      </c>
      <c r="D1135">
        <v>1354539</v>
      </c>
      <c r="E1135">
        <v>5555110</v>
      </c>
      <c r="F1135" s="11">
        <v>1354550</v>
      </c>
      <c r="G1135" t="s">
        <v>99</v>
      </c>
      <c r="H1135" t="s">
        <v>50</v>
      </c>
      <c r="I1135" t="s">
        <v>51</v>
      </c>
      <c r="J1135" s="1" t="s">
        <v>71</v>
      </c>
      <c r="K1135" s="1">
        <v>43222</v>
      </c>
      <c r="L1135" s="1">
        <v>43217</v>
      </c>
      <c r="M1135" t="s">
        <v>53</v>
      </c>
      <c r="N1135" t="s">
        <v>54</v>
      </c>
      <c r="O1135" s="2" t="s">
        <v>61</v>
      </c>
      <c r="P1135" t="s">
        <v>7</v>
      </c>
      <c r="Q1135">
        <v>5555110</v>
      </c>
      <c r="R1135" t="s">
        <v>56</v>
      </c>
    </row>
    <row r="1136" spans="1:18" x14ac:dyDescent="0.3">
      <c r="A1136">
        <v>0</v>
      </c>
      <c r="B1136">
        <v>15459.46</v>
      </c>
      <c r="C1136" s="6" t="s">
        <v>100</v>
      </c>
      <c r="D1136">
        <v>1354539</v>
      </c>
      <c r="E1136">
        <v>5555110</v>
      </c>
      <c r="F1136" s="11">
        <v>1354559</v>
      </c>
      <c r="G1136" t="s">
        <v>99</v>
      </c>
      <c r="H1136" t="s">
        <v>50</v>
      </c>
      <c r="I1136" t="s">
        <v>51</v>
      </c>
      <c r="J1136" s="1" t="s">
        <v>71</v>
      </c>
      <c r="K1136" s="1">
        <v>43222</v>
      </c>
      <c r="L1136" s="1">
        <v>43217</v>
      </c>
      <c r="M1136" t="s">
        <v>53</v>
      </c>
      <c r="N1136" t="s">
        <v>54</v>
      </c>
      <c r="O1136" s="2" t="s">
        <v>61</v>
      </c>
      <c r="P1136" t="s">
        <v>7</v>
      </c>
      <c r="Q1136">
        <v>5555110</v>
      </c>
      <c r="R1136" t="s">
        <v>56</v>
      </c>
    </row>
    <row r="1137" spans="1:18" x14ac:dyDescent="0.3">
      <c r="A1137">
        <v>0</v>
      </c>
      <c r="B1137">
        <v>15459.46</v>
      </c>
      <c r="C1137" s="6" t="s">
        <v>100</v>
      </c>
      <c r="D1137">
        <v>1354539</v>
      </c>
      <c r="E1137">
        <v>5555110</v>
      </c>
      <c r="F1137" s="11">
        <v>1354564</v>
      </c>
      <c r="G1137" t="s">
        <v>99</v>
      </c>
      <c r="H1137" t="s">
        <v>50</v>
      </c>
      <c r="I1137" t="s">
        <v>51</v>
      </c>
      <c r="J1137" s="1" t="s">
        <v>71</v>
      </c>
      <c r="K1137" s="1">
        <v>43222</v>
      </c>
      <c r="L1137" s="1">
        <v>43217</v>
      </c>
      <c r="M1137" t="s">
        <v>53</v>
      </c>
      <c r="N1137" t="s">
        <v>54</v>
      </c>
      <c r="O1137" s="2" t="s">
        <v>61</v>
      </c>
      <c r="P1137" t="s">
        <v>7</v>
      </c>
      <c r="Q1137">
        <v>5555110</v>
      </c>
      <c r="R1137" t="s">
        <v>56</v>
      </c>
    </row>
    <row r="1138" spans="1:18" x14ac:dyDescent="0.3">
      <c r="A1138">
        <v>0</v>
      </c>
      <c r="B1138">
        <v>15459.46</v>
      </c>
      <c r="C1138" s="6" t="s">
        <v>100</v>
      </c>
      <c r="D1138">
        <v>1354539</v>
      </c>
      <c r="E1138">
        <v>5555110</v>
      </c>
      <c r="F1138" s="11">
        <v>1354553</v>
      </c>
      <c r="G1138" t="s">
        <v>99</v>
      </c>
      <c r="H1138" t="s">
        <v>50</v>
      </c>
      <c r="I1138" t="s">
        <v>51</v>
      </c>
      <c r="J1138" s="1" t="s">
        <v>71</v>
      </c>
      <c r="K1138" s="1">
        <v>43222</v>
      </c>
      <c r="L1138" s="1">
        <v>43217</v>
      </c>
      <c r="M1138" t="s">
        <v>53</v>
      </c>
      <c r="N1138" t="s">
        <v>54</v>
      </c>
      <c r="O1138" s="2" t="s">
        <v>61</v>
      </c>
      <c r="P1138" t="s">
        <v>7</v>
      </c>
      <c r="Q1138">
        <v>5555110</v>
      </c>
      <c r="R1138" t="s">
        <v>56</v>
      </c>
    </row>
    <row r="1139" spans="1:18" x14ac:dyDescent="0.3">
      <c r="A1139">
        <v>0</v>
      </c>
      <c r="B1139">
        <v>15459.46</v>
      </c>
      <c r="C1139" s="6" t="s">
        <v>100</v>
      </c>
      <c r="D1139">
        <v>1354539</v>
      </c>
      <c r="E1139">
        <v>5555110</v>
      </c>
      <c r="F1139" s="11">
        <v>1354560</v>
      </c>
      <c r="G1139" t="s">
        <v>99</v>
      </c>
      <c r="H1139" t="s">
        <v>50</v>
      </c>
      <c r="I1139" t="s">
        <v>51</v>
      </c>
      <c r="J1139" s="1" t="s">
        <v>71</v>
      </c>
      <c r="K1139" s="1">
        <v>43222</v>
      </c>
      <c r="L1139" s="1">
        <v>43217</v>
      </c>
      <c r="M1139" t="s">
        <v>53</v>
      </c>
      <c r="N1139" t="s">
        <v>54</v>
      </c>
      <c r="O1139" s="2" t="s">
        <v>61</v>
      </c>
      <c r="P1139" t="s">
        <v>7</v>
      </c>
      <c r="Q1139">
        <v>5555110</v>
      </c>
      <c r="R1139" t="s">
        <v>56</v>
      </c>
    </row>
    <row r="1140" spans="1:18" x14ac:dyDescent="0.3">
      <c r="A1140">
        <v>0</v>
      </c>
      <c r="B1140">
        <v>15459.46</v>
      </c>
      <c r="C1140" s="6" t="s">
        <v>100</v>
      </c>
      <c r="D1140">
        <v>1354539</v>
      </c>
      <c r="E1140">
        <v>5555110</v>
      </c>
      <c r="F1140" s="11">
        <v>1354567</v>
      </c>
      <c r="G1140" t="s">
        <v>99</v>
      </c>
      <c r="H1140" t="s">
        <v>50</v>
      </c>
      <c r="I1140" t="s">
        <v>51</v>
      </c>
      <c r="J1140" s="1" t="s">
        <v>71</v>
      </c>
      <c r="K1140" s="1">
        <v>43222</v>
      </c>
      <c r="L1140" s="1">
        <v>43217</v>
      </c>
      <c r="M1140" t="s">
        <v>53</v>
      </c>
      <c r="N1140" t="s">
        <v>54</v>
      </c>
      <c r="O1140" s="2" t="s">
        <v>61</v>
      </c>
      <c r="P1140" t="s">
        <v>7</v>
      </c>
      <c r="Q1140">
        <v>5555110</v>
      </c>
      <c r="R1140" t="s">
        <v>56</v>
      </c>
    </row>
    <row r="1141" spans="1:18" x14ac:dyDescent="0.3">
      <c r="A1141">
        <v>0</v>
      </c>
      <c r="B1141">
        <v>15459.46</v>
      </c>
      <c r="C1141" s="6" t="s">
        <v>100</v>
      </c>
      <c r="D1141">
        <v>1354539</v>
      </c>
      <c r="E1141">
        <v>5555110</v>
      </c>
      <c r="F1141" s="11">
        <v>1354554</v>
      </c>
      <c r="G1141" s="2" t="s">
        <v>99</v>
      </c>
      <c r="H1141" t="s">
        <v>50</v>
      </c>
      <c r="I1141" t="s">
        <v>51</v>
      </c>
      <c r="J1141" s="1" t="s">
        <v>71</v>
      </c>
      <c r="K1141" s="1">
        <v>43222</v>
      </c>
      <c r="L1141" s="1">
        <v>43217</v>
      </c>
      <c r="M1141" t="s">
        <v>53</v>
      </c>
      <c r="N1141" t="s">
        <v>54</v>
      </c>
      <c r="O1141" s="2" t="s">
        <v>61</v>
      </c>
      <c r="P1141" t="s">
        <v>7</v>
      </c>
      <c r="Q1141">
        <v>5555110</v>
      </c>
      <c r="R1141" t="s">
        <v>56</v>
      </c>
    </row>
    <row r="1142" spans="1:18" x14ac:dyDescent="0.3">
      <c r="A1142">
        <v>0</v>
      </c>
      <c r="B1142">
        <v>15459.46</v>
      </c>
      <c r="C1142" s="6" t="s">
        <v>100</v>
      </c>
      <c r="D1142">
        <v>1354539</v>
      </c>
      <c r="E1142">
        <v>5555110</v>
      </c>
      <c r="F1142" s="11">
        <v>1354568</v>
      </c>
      <c r="G1142" t="s">
        <v>99</v>
      </c>
      <c r="H1142" t="s">
        <v>50</v>
      </c>
      <c r="I1142" t="s">
        <v>51</v>
      </c>
      <c r="J1142" s="1" t="s">
        <v>71</v>
      </c>
      <c r="K1142" s="1">
        <v>43222</v>
      </c>
      <c r="L1142" s="1">
        <v>43217</v>
      </c>
      <c r="M1142" t="s">
        <v>53</v>
      </c>
      <c r="N1142" t="s">
        <v>54</v>
      </c>
      <c r="O1142" s="2" t="s">
        <v>61</v>
      </c>
      <c r="P1142" t="s">
        <v>7</v>
      </c>
      <c r="Q1142">
        <v>5555110</v>
      </c>
      <c r="R1142" t="s">
        <v>56</v>
      </c>
    </row>
    <row r="1143" spans="1:18" x14ac:dyDescent="0.3">
      <c r="A1143">
        <v>0</v>
      </c>
      <c r="B1143">
        <v>15459.46</v>
      </c>
      <c r="C1143" s="6" t="s">
        <v>100</v>
      </c>
      <c r="D1143">
        <v>1354539</v>
      </c>
      <c r="E1143">
        <v>5555110</v>
      </c>
      <c r="F1143" s="11">
        <v>1354571</v>
      </c>
      <c r="G1143" t="s">
        <v>99</v>
      </c>
      <c r="H1143" t="s">
        <v>50</v>
      </c>
      <c r="I1143" t="s">
        <v>51</v>
      </c>
      <c r="J1143" s="1" t="s">
        <v>71</v>
      </c>
      <c r="K1143" s="1">
        <v>43222</v>
      </c>
      <c r="L1143" s="1">
        <v>43217</v>
      </c>
      <c r="M1143" t="s">
        <v>53</v>
      </c>
      <c r="N1143" t="s">
        <v>54</v>
      </c>
      <c r="O1143" s="2" t="s">
        <v>61</v>
      </c>
      <c r="P1143" t="s">
        <v>7</v>
      </c>
      <c r="Q1143">
        <v>5555110</v>
      </c>
      <c r="R1143" t="s">
        <v>56</v>
      </c>
    </row>
    <row r="1144" spans="1:18" x14ac:dyDescent="0.3">
      <c r="A1144">
        <v>0</v>
      </c>
      <c r="B1144">
        <v>15459.46</v>
      </c>
      <c r="C1144" s="6" t="s">
        <v>100</v>
      </c>
      <c r="D1144">
        <v>1354539</v>
      </c>
      <c r="E1144">
        <v>5555110</v>
      </c>
      <c r="F1144" s="11">
        <v>1354572</v>
      </c>
      <c r="G1144" t="s">
        <v>99</v>
      </c>
      <c r="H1144" t="s">
        <v>50</v>
      </c>
      <c r="I1144" t="s">
        <v>51</v>
      </c>
      <c r="J1144" s="1" t="s">
        <v>71</v>
      </c>
      <c r="K1144" s="1">
        <v>43222</v>
      </c>
      <c r="L1144" s="1">
        <v>43217</v>
      </c>
      <c r="M1144" t="s">
        <v>53</v>
      </c>
      <c r="N1144" t="s">
        <v>54</v>
      </c>
      <c r="O1144" s="2" t="s">
        <v>61</v>
      </c>
      <c r="P1144" t="s">
        <v>7</v>
      </c>
      <c r="Q1144">
        <v>5555110</v>
      </c>
      <c r="R1144" t="s">
        <v>56</v>
      </c>
    </row>
    <row r="1145" spans="1:18" x14ac:dyDescent="0.3">
      <c r="A1145">
        <v>1866666.67</v>
      </c>
      <c r="B1145">
        <v>0</v>
      </c>
      <c r="C1145" s="6" t="s">
        <v>65</v>
      </c>
      <c r="D1145">
        <v>1354540</v>
      </c>
      <c r="E1145">
        <v>5555110</v>
      </c>
      <c r="F1145" s="11">
        <v>1354539</v>
      </c>
      <c r="G1145" t="s">
        <v>99</v>
      </c>
      <c r="H1145" t="s">
        <v>50</v>
      </c>
      <c r="I1145" t="s">
        <v>51</v>
      </c>
      <c r="J1145" s="1" t="s">
        <v>52</v>
      </c>
      <c r="K1145" s="1">
        <v>43222</v>
      </c>
      <c r="L1145" s="1">
        <v>43217</v>
      </c>
      <c r="M1145" t="s">
        <v>53</v>
      </c>
      <c r="N1145" t="s">
        <v>54</v>
      </c>
      <c r="O1145" s="2" t="s">
        <v>96</v>
      </c>
      <c r="P1145" t="s">
        <v>7</v>
      </c>
      <c r="Q1145">
        <v>5555110</v>
      </c>
      <c r="R1145" t="s">
        <v>56</v>
      </c>
    </row>
    <row r="1146" spans="1:18" x14ac:dyDescent="0.3">
      <c r="A1146">
        <v>1866666.67</v>
      </c>
      <c r="B1146">
        <v>0</v>
      </c>
      <c r="C1146" s="6" t="s">
        <v>65</v>
      </c>
      <c r="D1146">
        <v>1354540</v>
      </c>
      <c r="E1146">
        <v>5555110</v>
      </c>
      <c r="F1146" s="11">
        <v>1354540</v>
      </c>
      <c r="G1146" s="2" t="s">
        <v>99</v>
      </c>
      <c r="H1146" t="s">
        <v>50</v>
      </c>
      <c r="I1146" t="s">
        <v>51</v>
      </c>
      <c r="J1146" s="1" t="s">
        <v>52</v>
      </c>
      <c r="K1146" s="1">
        <v>43222</v>
      </c>
      <c r="L1146" s="1">
        <v>43217</v>
      </c>
      <c r="M1146" t="s">
        <v>53</v>
      </c>
      <c r="N1146" t="s">
        <v>54</v>
      </c>
      <c r="O1146" s="2" t="s">
        <v>96</v>
      </c>
      <c r="P1146" t="s">
        <v>7</v>
      </c>
      <c r="Q1146">
        <v>5555110</v>
      </c>
      <c r="R1146" t="s">
        <v>56</v>
      </c>
    </row>
    <row r="1147" spans="1:18" x14ac:dyDescent="0.3">
      <c r="A1147">
        <v>1866666.67</v>
      </c>
      <c r="B1147">
        <v>0</v>
      </c>
      <c r="C1147" s="6" t="s">
        <v>65</v>
      </c>
      <c r="D1147">
        <v>1354540</v>
      </c>
      <c r="E1147">
        <v>5555110</v>
      </c>
      <c r="F1147" s="11">
        <v>1354556</v>
      </c>
      <c r="G1147" t="s">
        <v>99</v>
      </c>
      <c r="H1147" t="s">
        <v>50</v>
      </c>
      <c r="I1147" t="s">
        <v>51</v>
      </c>
      <c r="J1147" s="1" t="s">
        <v>52</v>
      </c>
      <c r="K1147" s="1">
        <v>43222</v>
      </c>
      <c r="L1147" s="1">
        <v>43217</v>
      </c>
      <c r="M1147" t="s">
        <v>53</v>
      </c>
      <c r="N1147" t="s">
        <v>54</v>
      </c>
      <c r="O1147" s="2" t="s">
        <v>96</v>
      </c>
      <c r="P1147" t="s">
        <v>7</v>
      </c>
      <c r="Q1147">
        <v>5555110</v>
      </c>
      <c r="R1147" t="s">
        <v>56</v>
      </c>
    </row>
    <row r="1148" spans="1:18" x14ac:dyDescent="0.3">
      <c r="A1148">
        <v>1866666.67</v>
      </c>
      <c r="B1148">
        <v>0</v>
      </c>
      <c r="C1148" s="6" t="s">
        <v>65</v>
      </c>
      <c r="D1148">
        <v>1354540</v>
      </c>
      <c r="E1148">
        <v>5555110</v>
      </c>
      <c r="F1148" s="11">
        <v>1354562</v>
      </c>
      <c r="G1148" t="s">
        <v>99</v>
      </c>
      <c r="H1148" t="s">
        <v>50</v>
      </c>
      <c r="I1148" t="s">
        <v>51</v>
      </c>
      <c r="J1148" s="1" t="s">
        <v>52</v>
      </c>
      <c r="K1148" s="1">
        <v>43222</v>
      </c>
      <c r="L1148" s="1">
        <v>43217</v>
      </c>
      <c r="M1148" t="s">
        <v>53</v>
      </c>
      <c r="N1148" t="s">
        <v>54</v>
      </c>
      <c r="O1148" s="2" t="s">
        <v>96</v>
      </c>
      <c r="P1148" t="s">
        <v>7</v>
      </c>
      <c r="Q1148">
        <v>5555110</v>
      </c>
      <c r="R1148" t="s">
        <v>56</v>
      </c>
    </row>
    <row r="1149" spans="1:18" x14ac:dyDescent="0.3">
      <c r="A1149">
        <v>1866666.67</v>
      </c>
      <c r="B1149">
        <v>0</v>
      </c>
      <c r="C1149" s="6" t="s">
        <v>65</v>
      </c>
      <c r="D1149">
        <v>1354540</v>
      </c>
      <c r="E1149">
        <v>5555110</v>
      </c>
      <c r="F1149" s="11">
        <v>1354550</v>
      </c>
      <c r="G1149" s="2" t="s">
        <v>99</v>
      </c>
      <c r="H1149" t="s">
        <v>50</v>
      </c>
      <c r="I1149" t="s">
        <v>51</v>
      </c>
      <c r="J1149" s="1" t="s">
        <v>52</v>
      </c>
      <c r="K1149" s="1">
        <v>43222</v>
      </c>
      <c r="L1149" s="1">
        <v>43217</v>
      </c>
      <c r="M1149" t="s">
        <v>53</v>
      </c>
      <c r="N1149" t="s">
        <v>54</v>
      </c>
      <c r="O1149" s="2" t="s">
        <v>96</v>
      </c>
      <c r="P1149" t="s">
        <v>7</v>
      </c>
      <c r="Q1149">
        <v>5555110</v>
      </c>
      <c r="R1149" t="s">
        <v>56</v>
      </c>
    </row>
    <row r="1150" spans="1:18" x14ac:dyDescent="0.3">
      <c r="A1150">
        <v>1866666.67</v>
      </c>
      <c r="B1150">
        <v>0</v>
      </c>
      <c r="C1150" s="6" t="s">
        <v>65</v>
      </c>
      <c r="D1150">
        <v>1354540</v>
      </c>
      <c r="E1150">
        <v>5555110</v>
      </c>
      <c r="F1150" s="11">
        <v>1354559</v>
      </c>
      <c r="G1150" t="s">
        <v>99</v>
      </c>
      <c r="H1150" t="s">
        <v>50</v>
      </c>
      <c r="I1150" t="s">
        <v>51</v>
      </c>
      <c r="J1150" s="1" t="s">
        <v>52</v>
      </c>
      <c r="K1150" s="1">
        <v>43222</v>
      </c>
      <c r="L1150" s="1">
        <v>43217</v>
      </c>
      <c r="M1150" t="s">
        <v>53</v>
      </c>
      <c r="N1150" t="s">
        <v>54</v>
      </c>
      <c r="O1150" s="2" t="s">
        <v>96</v>
      </c>
      <c r="P1150" t="s">
        <v>7</v>
      </c>
      <c r="Q1150">
        <v>5555110</v>
      </c>
      <c r="R1150" t="s">
        <v>56</v>
      </c>
    </row>
    <row r="1151" spans="1:18" x14ac:dyDescent="0.3">
      <c r="A1151">
        <v>1866666.67</v>
      </c>
      <c r="B1151">
        <v>0</v>
      </c>
      <c r="C1151" s="6" t="s">
        <v>65</v>
      </c>
      <c r="D1151">
        <v>1354540</v>
      </c>
      <c r="E1151">
        <v>5555110</v>
      </c>
      <c r="F1151" s="11">
        <v>1354564</v>
      </c>
      <c r="G1151" s="2" t="s">
        <v>99</v>
      </c>
      <c r="H1151" t="s">
        <v>50</v>
      </c>
      <c r="I1151" t="s">
        <v>51</v>
      </c>
      <c r="J1151" s="1" t="s">
        <v>52</v>
      </c>
      <c r="K1151" s="1">
        <v>43222</v>
      </c>
      <c r="L1151" s="1">
        <v>43217</v>
      </c>
      <c r="M1151" t="s">
        <v>53</v>
      </c>
      <c r="N1151" t="s">
        <v>54</v>
      </c>
      <c r="O1151" s="2" t="s">
        <v>96</v>
      </c>
      <c r="P1151" t="s">
        <v>7</v>
      </c>
      <c r="Q1151">
        <v>5555110</v>
      </c>
      <c r="R1151" t="s">
        <v>56</v>
      </c>
    </row>
    <row r="1152" spans="1:18" x14ac:dyDescent="0.3">
      <c r="A1152">
        <v>1866666.67</v>
      </c>
      <c r="B1152">
        <v>0</v>
      </c>
      <c r="C1152" s="6" t="s">
        <v>65</v>
      </c>
      <c r="D1152">
        <v>1354540</v>
      </c>
      <c r="E1152">
        <v>5555110</v>
      </c>
      <c r="F1152" s="11">
        <v>1354553</v>
      </c>
      <c r="G1152" t="s">
        <v>99</v>
      </c>
      <c r="H1152" t="s">
        <v>50</v>
      </c>
      <c r="I1152" t="s">
        <v>51</v>
      </c>
      <c r="J1152" s="1" t="s">
        <v>52</v>
      </c>
      <c r="K1152" s="1">
        <v>43222</v>
      </c>
      <c r="L1152" s="1">
        <v>43217</v>
      </c>
      <c r="M1152" t="s">
        <v>53</v>
      </c>
      <c r="N1152" t="s">
        <v>54</v>
      </c>
      <c r="O1152" s="2" t="s">
        <v>96</v>
      </c>
      <c r="P1152" t="s">
        <v>7</v>
      </c>
      <c r="Q1152">
        <v>5555110</v>
      </c>
      <c r="R1152" t="s">
        <v>56</v>
      </c>
    </row>
    <row r="1153" spans="1:18" x14ac:dyDescent="0.3">
      <c r="A1153">
        <v>1866666.67</v>
      </c>
      <c r="B1153">
        <v>0</v>
      </c>
      <c r="C1153" s="6" t="s">
        <v>65</v>
      </c>
      <c r="D1153">
        <v>1354540</v>
      </c>
      <c r="E1153">
        <v>5555110</v>
      </c>
      <c r="F1153" s="11">
        <v>1354560</v>
      </c>
      <c r="G1153" s="2" t="s">
        <v>99</v>
      </c>
      <c r="H1153" t="s">
        <v>50</v>
      </c>
      <c r="I1153" t="s">
        <v>51</v>
      </c>
      <c r="J1153" s="1" t="s">
        <v>52</v>
      </c>
      <c r="K1153" s="1">
        <v>43222</v>
      </c>
      <c r="L1153" s="1">
        <v>43217</v>
      </c>
      <c r="M1153" t="s">
        <v>53</v>
      </c>
      <c r="N1153" t="s">
        <v>54</v>
      </c>
      <c r="O1153" s="2" t="s">
        <v>96</v>
      </c>
      <c r="P1153" t="s">
        <v>7</v>
      </c>
      <c r="Q1153">
        <v>5555110</v>
      </c>
      <c r="R1153" t="s">
        <v>56</v>
      </c>
    </row>
    <row r="1154" spans="1:18" x14ac:dyDescent="0.3">
      <c r="A1154">
        <v>1866666.67</v>
      </c>
      <c r="B1154">
        <v>0</v>
      </c>
      <c r="C1154" s="6" t="s">
        <v>65</v>
      </c>
      <c r="D1154">
        <v>1354540</v>
      </c>
      <c r="E1154">
        <v>5555110</v>
      </c>
      <c r="F1154" s="11">
        <v>1354567</v>
      </c>
      <c r="G1154" t="s">
        <v>99</v>
      </c>
      <c r="H1154" t="s">
        <v>50</v>
      </c>
      <c r="I1154" t="s">
        <v>51</v>
      </c>
      <c r="J1154" s="1" t="s">
        <v>52</v>
      </c>
      <c r="K1154" s="1">
        <v>43222</v>
      </c>
      <c r="L1154" s="1">
        <v>43217</v>
      </c>
      <c r="M1154" t="s">
        <v>53</v>
      </c>
      <c r="N1154" t="s">
        <v>54</v>
      </c>
      <c r="O1154" s="2" t="s">
        <v>96</v>
      </c>
      <c r="P1154" t="s">
        <v>7</v>
      </c>
      <c r="Q1154">
        <v>5555110</v>
      </c>
      <c r="R1154" t="s">
        <v>56</v>
      </c>
    </row>
    <row r="1155" spans="1:18" x14ac:dyDescent="0.3">
      <c r="A1155">
        <v>1866666.67</v>
      </c>
      <c r="B1155">
        <v>0</v>
      </c>
      <c r="C1155" s="6" t="s">
        <v>65</v>
      </c>
      <c r="D1155">
        <v>1354540</v>
      </c>
      <c r="E1155">
        <v>5555110</v>
      </c>
      <c r="F1155" s="11">
        <v>1354554</v>
      </c>
      <c r="G1155" t="s">
        <v>99</v>
      </c>
      <c r="H1155" t="s">
        <v>50</v>
      </c>
      <c r="I1155" t="s">
        <v>51</v>
      </c>
      <c r="J1155" s="1" t="s">
        <v>52</v>
      </c>
      <c r="K1155" s="1">
        <v>43222</v>
      </c>
      <c r="L1155" s="1">
        <v>43217</v>
      </c>
      <c r="M1155" t="s">
        <v>53</v>
      </c>
      <c r="N1155" t="s">
        <v>54</v>
      </c>
      <c r="O1155" s="2" t="s">
        <v>96</v>
      </c>
      <c r="P1155" t="s">
        <v>7</v>
      </c>
      <c r="Q1155">
        <v>5555110</v>
      </c>
      <c r="R1155" t="s">
        <v>56</v>
      </c>
    </row>
    <row r="1156" spans="1:18" x14ac:dyDescent="0.3">
      <c r="A1156">
        <v>1866666.67</v>
      </c>
      <c r="B1156">
        <v>0</v>
      </c>
      <c r="C1156" s="6" t="s">
        <v>65</v>
      </c>
      <c r="D1156">
        <v>1354540</v>
      </c>
      <c r="E1156">
        <v>5555110</v>
      </c>
      <c r="F1156" s="11">
        <v>1354568</v>
      </c>
      <c r="G1156" s="2" t="s">
        <v>99</v>
      </c>
      <c r="H1156" t="s">
        <v>50</v>
      </c>
      <c r="I1156" t="s">
        <v>51</v>
      </c>
      <c r="J1156" s="1" t="s">
        <v>52</v>
      </c>
      <c r="K1156" s="1">
        <v>43222</v>
      </c>
      <c r="L1156" s="1">
        <v>43217</v>
      </c>
      <c r="M1156" t="s">
        <v>53</v>
      </c>
      <c r="N1156" t="s">
        <v>54</v>
      </c>
      <c r="O1156" s="2" t="s">
        <v>96</v>
      </c>
      <c r="P1156" t="s">
        <v>7</v>
      </c>
      <c r="Q1156">
        <v>5555110</v>
      </c>
      <c r="R1156" t="s">
        <v>56</v>
      </c>
    </row>
    <row r="1157" spans="1:18" x14ac:dyDescent="0.3">
      <c r="A1157">
        <v>1866666.67</v>
      </c>
      <c r="B1157">
        <v>0</v>
      </c>
      <c r="C1157" s="6" t="s">
        <v>65</v>
      </c>
      <c r="D1157">
        <v>1354540</v>
      </c>
      <c r="E1157">
        <v>5555110</v>
      </c>
      <c r="F1157" s="11">
        <v>1354571</v>
      </c>
      <c r="G1157" s="2" t="s">
        <v>99</v>
      </c>
      <c r="H1157" t="s">
        <v>50</v>
      </c>
      <c r="I1157" t="s">
        <v>51</v>
      </c>
      <c r="J1157" s="1" t="s">
        <v>52</v>
      </c>
      <c r="K1157" s="1">
        <v>43222</v>
      </c>
      <c r="L1157" s="1">
        <v>43217</v>
      </c>
      <c r="M1157" t="s">
        <v>53</v>
      </c>
      <c r="N1157" t="s">
        <v>54</v>
      </c>
      <c r="O1157" s="2" t="s">
        <v>96</v>
      </c>
      <c r="P1157" t="s">
        <v>7</v>
      </c>
      <c r="Q1157">
        <v>5555110</v>
      </c>
      <c r="R1157" t="s">
        <v>56</v>
      </c>
    </row>
    <row r="1158" spans="1:18" x14ac:dyDescent="0.3">
      <c r="A1158">
        <v>1866666.67</v>
      </c>
      <c r="B1158">
        <v>0</v>
      </c>
      <c r="C1158" s="6" t="s">
        <v>65</v>
      </c>
      <c r="D1158">
        <v>1354540</v>
      </c>
      <c r="E1158">
        <v>5555110</v>
      </c>
      <c r="F1158" s="11">
        <v>1354572</v>
      </c>
      <c r="G1158" t="s">
        <v>99</v>
      </c>
      <c r="H1158" t="s">
        <v>50</v>
      </c>
      <c r="I1158" t="s">
        <v>51</v>
      </c>
      <c r="J1158" s="1" t="s">
        <v>52</v>
      </c>
      <c r="K1158" s="1">
        <v>43222</v>
      </c>
      <c r="L1158" s="1">
        <v>43217</v>
      </c>
      <c r="M1158" t="s">
        <v>53</v>
      </c>
      <c r="N1158" t="s">
        <v>54</v>
      </c>
      <c r="O1158" s="2" t="s">
        <v>96</v>
      </c>
      <c r="P1158" t="s">
        <v>7</v>
      </c>
      <c r="Q1158">
        <v>5555110</v>
      </c>
      <c r="R1158" t="s">
        <v>56</v>
      </c>
    </row>
    <row r="1159" spans="1:18" x14ac:dyDescent="0.3">
      <c r="A1159">
        <v>933333.33</v>
      </c>
      <c r="B1159">
        <v>0</v>
      </c>
      <c r="C1159" s="6" t="s">
        <v>65</v>
      </c>
      <c r="D1159">
        <v>1354540</v>
      </c>
      <c r="E1159">
        <v>5555110</v>
      </c>
      <c r="F1159" s="11">
        <v>1354539</v>
      </c>
      <c r="G1159" t="s">
        <v>99</v>
      </c>
      <c r="H1159" t="s">
        <v>50</v>
      </c>
      <c r="I1159" t="s">
        <v>51</v>
      </c>
      <c r="J1159" s="1" t="s">
        <v>70</v>
      </c>
      <c r="K1159" s="1">
        <v>43222</v>
      </c>
      <c r="L1159" s="1">
        <v>43217</v>
      </c>
      <c r="M1159" t="s">
        <v>53</v>
      </c>
      <c r="N1159" t="s">
        <v>54</v>
      </c>
      <c r="O1159" s="2" t="s">
        <v>96</v>
      </c>
      <c r="P1159" t="s">
        <v>7</v>
      </c>
      <c r="Q1159">
        <v>5555110</v>
      </c>
      <c r="R1159" t="s">
        <v>56</v>
      </c>
    </row>
    <row r="1160" spans="1:18" x14ac:dyDescent="0.3">
      <c r="A1160">
        <v>933333.33</v>
      </c>
      <c r="B1160">
        <v>0</v>
      </c>
      <c r="C1160" s="6" t="s">
        <v>65</v>
      </c>
      <c r="D1160">
        <v>1354540</v>
      </c>
      <c r="E1160">
        <v>5555110</v>
      </c>
      <c r="F1160" s="11">
        <v>1354540</v>
      </c>
      <c r="G1160" t="s">
        <v>99</v>
      </c>
      <c r="H1160" t="s">
        <v>50</v>
      </c>
      <c r="I1160" t="s">
        <v>51</v>
      </c>
      <c r="J1160" s="1" t="s">
        <v>70</v>
      </c>
      <c r="K1160" s="1">
        <v>43222</v>
      </c>
      <c r="L1160" s="1">
        <v>43217</v>
      </c>
      <c r="M1160" t="s">
        <v>53</v>
      </c>
      <c r="N1160" t="s">
        <v>54</v>
      </c>
      <c r="O1160" s="2" t="s">
        <v>96</v>
      </c>
      <c r="P1160" t="s">
        <v>7</v>
      </c>
      <c r="Q1160">
        <v>5555110</v>
      </c>
      <c r="R1160" t="s">
        <v>56</v>
      </c>
    </row>
    <row r="1161" spans="1:18" x14ac:dyDescent="0.3">
      <c r="A1161">
        <v>933333.33</v>
      </c>
      <c r="B1161">
        <v>0</v>
      </c>
      <c r="C1161" s="6" t="s">
        <v>65</v>
      </c>
      <c r="D1161">
        <v>1354540</v>
      </c>
      <c r="E1161">
        <v>5555110</v>
      </c>
      <c r="F1161" s="11">
        <v>1354556</v>
      </c>
      <c r="G1161" s="2" t="s">
        <v>99</v>
      </c>
      <c r="H1161" t="s">
        <v>50</v>
      </c>
      <c r="I1161" t="s">
        <v>51</v>
      </c>
      <c r="J1161" s="1" t="s">
        <v>70</v>
      </c>
      <c r="K1161" s="1">
        <v>43222</v>
      </c>
      <c r="L1161" s="1">
        <v>43217</v>
      </c>
      <c r="M1161" t="s">
        <v>53</v>
      </c>
      <c r="N1161" t="s">
        <v>54</v>
      </c>
      <c r="O1161" s="2" t="s">
        <v>96</v>
      </c>
      <c r="P1161" t="s">
        <v>7</v>
      </c>
      <c r="Q1161">
        <v>5555110</v>
      </c>
      <c r="R1161" t="s">
        <v>56</v>
      </c>
    </row>
    <row r="1162" spans="1:18" x14ac:dyDescent="0.3">
      <c r="A1162">
        <v>933333.33</v>
      </c>
      <c r="B1162">
        <v>0</v>
      </c>
      <c r="C1162" s="6" t="s">
        <v>65</v>
      </c>
      <c r="D1162">
        <v>1354540</v>
      </c>
      <c r="E1162">
        <v>5555110</v>
      </c>
      <c r="F1162" s="11">
        <v>1354562</v>
      </c>
      <c r="G1162" t="s">
        <v>99</v>
      </c>
      <c r="H1162" t="s">
        <v>50</v>
      </c>
      <c r="I1162" t="s">
        <v>51</v>
      </c>
      <c r="J1162" s="1" t="s">
        <v>70</v>
      </c>
      <c r="K1162" s="1">
        <v>43222</v>
      </c>
      <c r="L1162" s="1">
        <v>43217</v>
      </c>
      <c r="M1162" t="s">
        <v>53</v>
      </c>
      <c r="N1162" t="s">
        <v>54</v>
      </c>
      <c r="O1162" s="2" t="s">
        <v>96</v>
      </c>
      <c r="P1162" t="s">
        <v>7</v>
      </c>
      <c r="Q1162">
        <v>5555110</v>
      </c>
      <c r="R1162" t="s">
        <v>56</v>
      </c>
    </row>
    <row r="1163" spans="1:18" x14ac:dyDescent="0.3">
      <c r="A1163">
        <v>933333.33</v>
      </c>
      <c r="B1163">
        <v>0</v>
      </c>
      <c r="C1163" s="6" t="s">
        <v>65</v>
      </c>
      <c r="D1163">
        <v>1354540</v>
      </c>
      <c r="E1163">
        <v>5555110</v>
      </c>
      <c r="F1163" s="11">
        <v>1354550</v>
      </c>
      <c r="G1163" t="s">
        <v>99</v>
      </c>
      <c r="H1163" t="s">
        <v>50</v>
      </c>
      <c r="I1163" t="s">
        <v>51</v>
      </c>
      <c r="J1163" s="1" t="s">
        <v>70</v>
      </c>
      <c r="K1163" s="1">
        <v>43222</v>
      </c>
      <c r="L1163" s="1">
        <v>43217</v>
      </c>
      <c r="M1163" t="s">
        <v>53</v>
      </c>
      <c r="N1163" t="s">
        <v>54</v>
      </c>
      <c r="O1163" s="2" t="s">
        <v>96</v>
      </c>
      <c r="P1163" t="s">
        <v>7</v>
      </c>
      <c r="Q1163">
        <v>5555110</v>
      </c>
      <c r="R1163" t="s">
        <v>56</v>
      </c>
    </row>
    <row r="1164" spans="1:18" x14ac:dyDescent="0.3">
      <c r="A1164">
        <v>933333.33</v>
      </c>
      <c r="B1164">
        <v>0</v>
      </c>
      <c r="C1164" s="6" t="s">
        <v>65</v>
      </c>
      <c r="D1164">
        <v>1354540</v>
      </c>
      <c r="E1164">
        <v>5555110</v>
      </c>
      <c r="F1164" s="11">
        <v>1354559</v>
      </c>
      <c r="G1164" t="s">
        <v>99</v>
      </c>
      <c r="H1164" t="s">
        <v>50</v>
      </c>
      <c r="I1164" t="s">
        <v>51</v>
      </c>
      <c r="J1164" s="1" t="s">
        <v>70</v>
      </c>
      <c r="K1164" s="1">
        <v>43222</v>
      </c>
      <c r="L1164" s="1">
        <v>43217</v>
      </c>
      <c r="M1164" t="s">
        <v>53</v>
      </c>
      <c r="N1164" t="s">
        <v>54</v>
      </c>
      <c r="O1164" s="2" t="s">
        <v>96</v>
      </c>
      <c r="P1164" t="s">
        <v>7</v>
      </c>
      <c r="Q1164">
        <v>5555110</v>
      </c>
      <c r="R1164" t="s">
        <v>56</v>
      </c>
    </row>
    <row r="1165" spans="1:18" x14ac:dyDescent="0.3">
      <c r="A1165">
        <v>933333.33</v>
      </c>
      <c r="B1165">
        <v>0</v>
      </c>
      <c r="C1165" s="6" t="s">
        <v>65</v>
      </c>
      <c r="D1165">
        <v>1354540</v>
      </c>
      <c r="E1165">
        <v>5555110</v>
      </c>
      <c r="F1165" s="11">
        <v>1354564</v>
      </c>
      <c r="G1165" s="2" t="s">
        <v>99</v>
      </c>
      <c r="H1165" t="s">
        <v>50</v>
      </c>
      <c r="I1165" t="s">
        <v>51</v>
      </c>
      <c r="J1165" s="1" t="s">
        <v>70</v>
      </c>
      <c r="K1165" s="1">
        <v>43222</v>
      </c>
      <c r="L1165" s="1">
        <v>43217</v>
      </c>
      <c r="M1165" t="s">
        <v>53</v>
      </c>
      <c r="N1165" t="s">
        <v>54</v>
      </c>
      <c r="O1165" s="2" t="s">
        <v>96</v>
      </c>
      <c r="P1165" t="s">
        <v>7</v>
      </c>
      <c r="Q1165">
        <v>5555110</v>
      </c>
      <c r="R1165" t="s">
        <v>56</v>
      </c>
    </row>
    <row r="1166" spans="1:18" x14ac:dyDescent="0.3">
      <c r="A1166">
        <v>933333.33</v>
      </c>
      <c r="B1166">
        <v>0</v>
      </c>
      <c r="C1166" s="6" t="s">
        <v>65</v>
      </c>
      <c r="D1166">
        <v>1354540</v>
      </c>
      <c r="E1166">
        <v>5555110</v>
      </c>
      <c r="F1166" s="11">
        <v>1354553</v>
      </c>
      <c r="G1166" t="s">
        <v>99</v>
      </c>
      <c r="H1166" t="s">
        <v>50</v>
      </c>
      <c r="I1166" t="s">
        <v>51</v>
      </c>
      <c r="J1166" s="1" t="s">
        <v>70</v>
      </c>
      <c r="K1166" s="1">
        <v>43222</v>
      </c>
      <c r="L1166" s="1">
        <v>43217</v>
      </c>
      <c r="M1166" t="s">
        <v>53</v>
      </c>
      <c r="N1166" t="s">
        <v>54</v>
      </c>
      <c r="O1166" s="2" t="s">
        <v>96</v>
      </c>
      <c r="P1166" t="s">
        <v>7</v>
      </c>
      <c r="Q1166">
        <v>5555110</v>
      </c>
      <c r="R1166" t="s">
        <v>56</v>
      </c>
    </row>
    <row r="1167" spans="1:18" x14ac:dyDescent="0.3">
      <c r="A1167">
        <v>933333.33</v>
      </c>
      <c r="B1167">
        <v>0</v>
      </c>
      <c r="C1167" s="6" t="s">
        <v>65</v>
      </c>
      <c r="D1167">
        <v>1354540</v>
      </c>
      <c r="E1167">
        <v>5555110</v>
      </c>
      <c r="F1167" s="11">
        <v>1354560</v>
      </c>
      <c r="G1167" s="2" t="s">
        <v>99</v>
      </c>
      <c r="H1167" t="s">
        <v>50</v>
      </c>
      <c r="I1167" t="s">
        <v>51</v>
      </c>
      <c r="J1167" s="1" t="s">
        <v>70</v>
      </c>
      <c r="K1167" s="1">
        <v>43222</v>
      </c>
      <c r="L1167" s="1">
        <v>43217</v>
      </c>
      <c r="M1167" t="s">
        <v>53</v>
      </c>
      <c r="N1167" t="s">
        <v>54</v>
      </c>
      <c r="O1167" s="2" t="s">
        <v>96</v>
      </c>
      <c r="P1167" t="s">
        <v>7</v>
      </c>
      <c r="Q1167">
        <v>5555110</v>
      </c>
      <c r="R1167" t="s">
        <v>56</v>
      </c>
    </row>
    <row r="1168" spans="1:18" x14ac:dyDescent="0.3">
      <c r="A1168">
        <v>933333.33</v>
      </c>
      <c r="B1168">
        <v>0</v>
      </c>
      <c r="C1168" s="6" t="s">
        <v>65</v>
      </c>
      <c r="D1168">
        <v>1354540</v>
      </c>
      <c r="E1168">
        <v>5555110</v>
      </c>
      <c r="F1168" s="11">
        <v>1354567</v>
      </c>
      <c r="G1168" t="s">
        <v>99</v>
      </c>
      <c r="H1168" t="s">
        <v>50</v>
      </c>
      <c r="I1168" t="s">
        <v>51</v>
      </c>
      <c r="J1168" s="1" t="s">
        <v>70</v>
      </c>
      <c r="K1168" s="1">
        <v>43222</v>
      </c>
      <c r="L1168" s="1">
        <v>43217</v>
      </c>
      <c r="M1168" t="s">
        <v>53</v>
      </c>
      <c r="N1168" t="s">
        <v>54</v>
      </c>
      <c r="O1168" s="2" t="s">
        <v>96</v>
      </c>
      <c r="P1168" t="s">
        <v>7</v>
      </c>
      <c r="Q1168">
        <v>5555110</v>
      </c>
      <c r="R1168" t="s">
        <v>56</v>
      </c>
    </row>
    <row r="1169" spans="1:18" x14ac:dyDescent="0.3">
      <c r="A1169">
        <v>933333.33</v>
      </c>
      <c r="B1169">
        <v>0</v>
      </c>
      <c r="C1169" s="6" t="s">
        <v>65</v>
      </c>
      <c r="D1169">
        <v>1354540</v>
      </c>
      <c r="E1169">
        <v>5555110</v>
      </c>
      <c r="F1169" s="11">
        <v>1354554</v>
      </c>
      <c r="G1169" s="2" t="s">
        <v>99</v>
      </c>
      <c r="H1169" t="s">
        <v>50</v>
      </c>
      <c r="I1169" t="s">
        <v>51</v>
      </c>
      <c r="J1169" s="1" t="s">
        <v>70</v>
      </c>
      <c r="K1169" s="1">
        <v>43222</v>
      </c>
      <c r="L1169" s="1">
        <v>43217</v>
      </c>
      <c r="M1169" t="s">
        <v>53</v>
      </c>
      <c r="N1169" t="s">
        <v>54</v>
      </c>
      <c r="O1169" s="2" t="s">
        <v>96</v>
      </c>
      <c r="P1169" t="s">
        <v>7</v>
      </c>
      <c r="Q1169">
        <v>5555110</v>
      </c>
      <c r="R1169" t="s">
        <v>56</v>
      </c>
    </row>
    <row r="1170" spans="1:18" x14ac:dyDescent="0.3">
      <c r="A1170">
        <v>933333.33</v>
      </c>
      <c r="B1170">
        <v>0</v>
      </c>
      <c r="C1170" s="6" t="s">
        <v>65</v>
      </c>
      <c r="D1170">
        <v>1354540</v>
      </c>
      <c r="E1170">
        <v>5555110</v>
      </c>
      <c r="F1170" s="11">
        <v>1354568</v>
      </c>
      <c r="G1170" s="2" t="s">
        <v>99</v>
      </c>
      <c r="H1170" t="s">
        <v>50</v>
      </c>
      <c r="I1170" t="s">
        <v>51</v>
      </c>
      <c r="J1170" s="1" t="s">
        <v>70</v>
      </c>
      <c r="K1170" s="1">
        <v>43222</v>
      </c>
      <c r="L1170" s="1">
        <v>43217</v>
      </c>
      <c r="M1170" t="s">
        <v>53</v>
      </c>
      <c r="N1170" t="s">
        <v>54</v>
      </c>
      <c r="O1170" s="2" t="s">
        <v>96</v>
      </c>
      <c r="P1170" t="s">
        <v>7</v>
      </c>
      <c r="Q1170">
        <v>5555110</v>
      </c>
      <c r="R1170" t="s">
        <v>56</v>
      </c>
    </row>
    <row r="1171" spans="1:18" x14ac:dyDescent="0.3">
      <c r="A1171">
        <v>933333.33</v>
      </c>
      <c r="B1171">
        <v>0</v>
      </c>
      <c r="C1171" s="6" t="s">
        <v>65</v>
      </c>
      <c r="D1171">
        <v>1354540</v>
      </c>
      <c r="E1171">
        <v>5555110</v>
      </c>
      <c r="F1171" s="11">
        <v>1354571</v>
      </c>
      <c r="G1171" t="s">
        <v>99</v>
      </c>
      <c r="H1171" t="s">
        <v>50</v>
      </c>
      <c r="I1171" t="s">
        <v>51</v>
      </c>
      <c r="J1171" s="1" t="s">
        <v>70</v>
      </c>
      <c r="K1171" s="1">
        <v>43222</v>
      </c>
      <c r="L1171" s="1">
        <v>43217</v>
      </c>
      <c r="M1171" t="s">
        <v>53</v>
      </c>
      <c r="N1171" t="s">
        <v>54</v>
      </c>
      <c r="O1171" s="2" t="s">
        <v>96</v>
      </c>
      <c r="P1171" t="s">
        <v>7</v>
      </c>
      <c r="Q1171">
        <v>5555110</v>
      </c>
      <c r="R1171" t="s">
        <v>56</v>
      </c>
    </row>
    <row r="1172" spans="1:18" x14ac:dyDescent="0.3">
      <c r="A1172">
        <v>933333.33</v>
      </c>
      <c r="B1172">
        <v>0</v>
      </c>
      <c r="C1172" s="6" t="s">
        <v>65</v>
      </c>
      <c r="D1172">
        <v>1354540</v>
      </c>
      <c r="E1172">
        <v>5555110</v>
      </c>
      <c r="F1172" s="11">
        <v>1354572</v>
      </c>
      <c r="G1172" t="s">
        <v>99</v>
      </c>
      <c r="H1172" t="s">
        <v>50</v>
      </c>
      <c r="I1172" t="s">
        <v>51</v>
      </c>
      <c r="J1172" s="1" t="s">
        <v>70</v>
      </c>
      <c r="K1172" s="1">
        <v>43222</v>
      </c>
      <c r="L1172" s="1">
        <v>43217</v>
      </c>
      <c r="M1172" t="s">
        <v>53</v>
      </c>
      <c r="N1172" t="s">
        <v>54</v>
      </c>
      <c r="O1172" s="2" t="s">
        <v>96</v>
      </c>
      <c r="P1172" t="s">
        <v>7</v>
      </c>
      <c r="Q1172">
        <v>5555110</v>
      </c>
      <c r="R1172" t="s">
        <v>56</v>
      </c>
    </row>
    <row r="1173" spans="1:18" x14ac:dyDescent="0.3">
      <c r="A1173">
        <v>1400000</v>
      </c>
      <c r="B1173">
        <v>0</v>
      </c>
      <c r="C1173" s="6" t="s">
        <v>65</v>
      </c>
      <c r="D1173">
        <v>1354540</v>
      </c>
      <c r="E1173">
        <v>5555110</v>
      </c>
      <c r="F1173" s="11">
        <v>1354539</v>
      </c>
      <c r="G1173" t="s">
        <v>99</v>
      </c>
      <c r="H1173" t="s">
        <v>50</v>
      </c>
      <c r="I1173" t="s">
        <v>51</v>
      </c>
      <c r="J1173" s="1" t="s">
        <v>71</v>
      </c>
      <c r="K1173" s="1">
        <v>43222</v>
      </c>
      <c r="L1173" s="1">
        <v>43217</v>
      </c>
      <c r="M1173" t="s">
        <v>53</v>
      </c>
      <c r="N1173" t="s">
        <v>54</v>
      </c>
      <c r="O1173" s="2" t="s">
        <v>96</v>
      </c>
      <c r="P1173" t="s">
        <v>7</v>
      </c>
      <c r="Q1173">
        <v>5555110</v>
      </c>
      <c r="R1173" t="s">
        <v>56</v>
      </c>
    </row>
    <row r="1174" spans="1:18" x14ac:dyDescent="0.3">
      <c r="A1174">
        <v>1400000</v>
      </c>
      <c r="B1174">
        <v>0</v>
      </c>
      <c r="C1174" s="6" t="s">
        <v>65</v>
      </c>
      <c r="D1174">
        <v>1354540</v>
      </c>
      <c r="E1174">
        <v>5555110</v>
      </c>
      <c r="F1174" s="11">
        <v>1354540</v>
      </c>
      <c r="G1174" t="s">
        <v>99</v>
      </c>
      <c r="H1174" t="s">
        <v>50</v>
      </c>
      <c r="I1174" t="s">
        <v>51</v>
      </c>
      <c r="J1174" s="1" t="s">
        <v>71</v>
      </c>
      <c r="K1174" s="1">
        <v>43222</v>
      </c>
      <c r="L1174" s="1">
        <v>43217</v>
      </c>
      <c r="M1174" t="s">
        <v>53</v>
      </c>
      <c r="N1174" t="s">
        <v>54</v>
      </c>
      <c r="O1174" s="2" t="s">
        <v>96</v>
      </c>
      <c r="P1174" t="s">
        <v>7</v>
      </c>
      <c r="Q1174">
        <v>5555110</v>
      </c>
      <c r="R1174" t="s">
        <v>56</v>
      </c>
    </row>
    <row r="1175" spans="1:18" x14ac:dyDescent="0.3">
      <c r="A1175">
        <v>1400000</v>
      </c>
      <c r="B1175">
        <v>0</v>
      </c>
      <c r="C1175" s="6" t="s">
        <v>65</v>
      </c>
      <c r="D1175">
        <v>1354540</v>
      </c>
      <c r="E1175">
        <v>5555110</v>
      </c>
      <c r="F1175" s="11">
        <v>1354556</v>
      </c>
      <c r="G1175" t="s">
        <v>99</v>
      </c>
      <c r="H1175" t="s">
        <v>50</v>
      </c>
      <c r="I1175" t="s">
        <v>51</v>
      </c>
      <c r="J1175" s="1" t="s">
        <v>71</v>
      </c>
      <c r="K1175" s="1">
        <v>43222</v>
      </c>
      <c r="L1175" s="1">
        <v>43217</v>
      </c>
      <c r="M1175" t="s">
        <v>53</v>
      </c>
      <c r="N1175" t="s">
        <v>54</v>
      </c>
      <c r="O1175" s="2" t="s">
        <v>96</v>
      </c>
      <c r="P1175" t="s">
        <v>7</v>
      </c>
      <c r="Q1175">
        <v>5555110</v>
      </c>
      <c r="R1175" t="s">
        <v>56</v>
      </c>
    </row>
    <row r="1176" spans="1:18" x14ac:dyDescent="0.3">
      <c r="A1176">
        <v>1400000</v>
      </c>
      <c r="B1176">
        <v>0</v>
      </c>
      <c r="C1176" s="6" t="s">
        <v>65</v>
      </c>
      <c r="D1176">
        <v>1354540</v>
      </c>
      <c r="E1176">
        <v>5555110</v>
      </c>
      <c r="F1176" s="11">
        <v>1354562</v>
      </c>
      <c r="G1176" t="s">
        <v>99</v>
      </c>
      <c r="H1176" t="s">
        <v>50</v>
      </c>
      <c r="I1176" t="s">
        <v>51</v>
      </c>
      <c r="J1176" s="1" t="s">
        <v>71</v>
      </c>
      <c r="K1176" s="1">
        <v>43222</v>
      </c>
      <c r="L1176" s="1">
        <v>43217</v>
      </c>
      <c r="M1176" t="s">
        <v>53</v>
      </c>
      <c r="N1176" t="s">
        <v>54</v>
      </c>
      <c r="O1176" s="2" t="s">
        <v>96</v>
      </c>
      <c r="P1176" t="s">
        <v>7</v>
      </c>
      <c r="Q1176">
        <v>5555110</v>
      </c>
      <c r="R1176" t="s">
        <v>56</v>
      </c>
    </row>
    <row r="1177" spans="1:18" x14ac:dyDescent="0.3">
      <c r="A1177">
        <v>1400000</v>
      </c>
      <c r="B1177">
        <v>0</v>
      </c>
      <c r="C1177" s="6" t="s">
        <v>65</v>
      </c>
      <c r="D1177">
        <v>1354540</v>
      </c>
      <c r="E1177">
        <v>5555110</v>
      </c>
      <c r="F1177" s="11">
        <v>1354550</v>
      </c>
      <c r="G1177" t="s">
        <v>99</v>
      </c>
      <c r="H1177" t="s">
        <v>50</v>
      </c>
      <c r="I1177" t="s">
        <v>51</v>
      </c>
      <c r="J1177" s="1" t="s">
        <v>71</v>
      </c>
      <c r="K1177" s="1">
        <v>43222</v>
      </c>
      <c r="L1177" s="1">
        <v>43217</v>
      </c>
      <c r="M1177" t="s">
        <v>53</v>
      </c>
      <c r="N1177" t="s">
        <v>54</v>
      </c>
      <c r="O1177" s="2" t="s">
        <v>96</v>
      </c>
      <c r="P1177" t="s">
        <v>7</v>
      </c>
      <c r="Q1177">
        <v>5555110</v>
      </c>
      <c r="R1177" t="s">
        <v>56</v>
      </c>
    </row>
    <row r="1178" spans="1:18" x14ac:dyDescent="0.3">
      <c r="A1178">
        <v>1400000</v>
      </c>
      <c r="B1178">
        <v>0</v>
      </c>
      <c r="C1178" s="6" t="s">
        <v>65</v>
      </c>
      <c r="D1178">
        <v>1354540</v>
      </c>
      <c r="E1178">
        <v>5555110</v>
      </c>
      <c r="F1178" s="11">
        <v>1354559</v>
      </c>
      <c r="G1178" t="s">
        <v>99</v>
      </c>
      <c r="H1178" t="s">
        <v>50</v>
      </c>
      <c r="I1178" t="s">
        <v>51</v>
      </c>
      <c r="J1178" s="1" t="s">
        <v>71</v>
      </c>
      <c r="K1178" s="1">
        <v>43222</v>
      </c>
      <c r="L1178" s="1">
        <v>43217</v>
      </c>
      <c r="M1178" t="s">
        <v>53</v>
      </c>
      <c r="N1178" t="s">
        <v>54</v>
      </c>
      <c r="O1178" s="2" t="s">
        <v>96</v>
      </c>
      <c r="P1178" t="s">
        <v>7</v>
      </c>
      <c r="Q1178">
        <v>5555110</v>
      </c>
      <c r="R1178" t="s">
        <v>56</v>
      </c>
    </row>
    <row r="1179" spans="1:18" x14ac:dyDescent="0.3">
      <c r="A1179">
        <v>1400000</v>
      </c>
      <c r="B1179">
        <v>0</v>
      </c>
      <c r="C1179" s="6" t="s">
        <v>65</v>
      </c>
      <c r="D1179">
        <v>1354540</v>
      </c>
      <c r="E1179">
        <v>5555110</v>
      </c>
      <c r="F1179" s="11">
        <v>1354564</v>
      </c>
      <c r="G1179" t="s">
        <v>99</v>
      </c>
      <c r="H1179" t="s">
        <v>50</v>
      </c>
      <c r="I1179" t="s">
        <v>51</v>
      </c>
      <c r="J1179" s="1" t="s">
        <v>71</v>
      </c>
      <c r="K1179" s="1">
        <v>43222</v>
      </c>
      <c r="L1179" s="1">
        <v>43217</v>
      </c>
      <c r="M1179" t="s">
        <v>53</v>
      </c>
      <c r="N1179" t="s">
        <v>54</v>
      </c>
      <c r="O1179" s="2" t="s">
        <v>96</v>
      </c>
      <c r="P1179" t="s">
        <v>7</v>
      </c>
      <c r="Q1179">
        <v>5555110</v>
      </c>
      <c r="R1179" t="s">
        <v>56</v>
      </c>
    </row>
    <row r="1180" spans="1:18" x14ac:dyDescent="0.3">
      <c r="A1180">
        <v>1400000</v>
      </c>
      <c r="B1180">
        <v>0</v>
      </c>
      <c r="C1180" s="6" t="s">
        <v>65</v>
      </c>
      <c r="D1180">
        <v>1354540</v>
      </c>
      <c r="E1180">
        <v>5555110</v>
      </c>
      <c r="F1180" s="11">
        <v>1354553</v>
      </c>
      <c r="G1180" t="s">
        <v>99</v>
      </c>
      <c r="H1180" t="s">
        <v>50</v>
      </c>
      <c r="I1180" t="s">
        <v>51</v>
      </c>
      <c r="J1180" s="1" t="s">
        <v>71</v>
      </c>
      <c r="K1180" s="1">
        <v>43222</v>
      </c>
      <c r="L1180" s="1">
        <v>43217</v>
      </c>
      <c r="M1180" t="s">
        <v>53</v>
      </c>
      <c r="N1180" t="s">
        <v>54</v>
      </c>
      <c r="O1180" s="2" t="s">
        <v>96</v>
      </c>
      <c r="P1180" t="s">
        <v>7</v>
      </c>
      <c r="Q1180">
        <v>5555110</v>
      </c>
      <c r="R1180" t="s">
        <v>56</v>
      </c>
    </row>
    <row r="1181" spans="1:18" x14ac:dyDescent="0.3">
      <c r="A1181">
        <v>1400000</v>
      </c>
      <c r="B1181">
        <v>0</v>
      </c>
      <c r="C1181" s="6" t="s">
        <v>65</v>
      </c>
      <c r="D1181">
        <v>1354540</v>
      </c>
      <c r="E1181">
        <v>5555110</v>
      </c>
      <c r="F1181" s="11">
        <v>1354560</v>
      </c>
      <c r="G1181" t="s">
        <v>99</v>
      </c>
      <c r="H1181" t="s">
        <v>50</v>
      </c>
      <c r="I1181" t="s">
        <v>51</v>
      </c>
      <c r="J1181" s="1" t="s">
        <v>71</v>
      </c>
      <c r="K1181" s="1">
        <v>43222</v>
      </c>
      <c r="L1181" s="1">
        <v>43217</v>
      </c>
      <c r="M1181" t="s">
        <v>53</v>
      </c>
      <c r="N1181" t="s">
        <v>54</v>
      </c>
      <c r="O1181" s="2" t="s">
        <v>96</v>
      </c>
      <c r="P1181" t="s">
        <v>7</v>
      </c>
      <c r="Q1181">
        <v>5555110</v>
      </c>
      <c r="R1181" t="s">
        <v>56</v>
      </c>
    </row>
    <row r="1182" spans="1:18" x14ac:dyDescent="0.3">
      <c r="A1182">
        <v>1400000</v>
      </c>
      <c r="B1182">
        <v>0</v>
      </c>
      <c r="C1182" s="6" t="s">
        <v>65</v>
      </c>
      <c r="D1182">
        <v>1354540</v>
      </c>
      <c r="E1182">
        <v>5555110</v>
      </c>
      <c r="F1182" s="11">
        <v>1354567</v>
      </c>
      <c r="G1182" s="2" t="s">
        <v>99</v>
      </c>
      <c r="H1182" t="s">
        <v>50</v>
      </c>
      <c r="I1182" t="s">
        <v>51</v>
      </c>
      <c r="J1182" s="1" t="s">
        <v>71</v>
      </c>
      <c r="K1182" s="1">
        <v>43222</v>
      </c>
      <c r="L1182" s="1">
        <v>43217</v>
      </c>
      <c r="M1182" t="s">
        <v>53</v>
      </c>
      <c r="N1182" t="s">
        <v>54</v>
      </c>
      <c r="O1182" s="2" t="s">
        <v>96</v>
      </c>
      <c r="P1182" t="s">
        <v>7</v>
      </c>
      <c r="Q1182">
        <v>5555110</v>
      </c>
      <c r="R1182" t="s">
        <v>56</v>
      </c>
    </row>
    <row r="1183" spans="1:18" x14ac:dyDescent="0.3">
      <c r="A1183">
        <v>1400000</v>
      </c>
      <c r="B1183">
        <v>0</v>
      </c>
      <c r="C1183" s="6" t="s">
        <v>65</v>
      </c>
      <c r="D1183">
        <v>1354540</v>
      </c>
      <c r="E1183">
        <v>5555110</v>
      </c>
      <c r="F1183" s="11">
        <v>1354554</v>
      </c>
      <c r="G1183" s="2" t="s">
        <v>99</v>
      </c>
      <c r="H1183" t="s">
        <v>50</v>
      </c>
      <c r="I1183" t="s">
        <v>51</v>
      </c>
      <c r="J1183" s="1" t="s">
        <v>71</v>
      </c>
      <c r="K1183" s="1">
        <v>43222</v>
      </c>
      <c r="L1183" s="1">
        <v>43217</v>
      </c>
      <c r="M1183" t="s">
        <v>53</v>
      </c>
      <c r="N1183" t="s">
        <v>54</v>
      </c>
      <c r="O1183" s="2" t="s">
        <v>96</v>
      </c>
      <c r="P1183" t="s">
        <v>7</v>
      </c>
      <c r="Q1183">
        <v>5555110</v>
      </c>
      <c r="R1183" t="s">
        <v>56</v>
      </c>
    </row>
    <row r="1184" spans="1:18" x14ac:dyDescent="0.3">
      <c r="A1184">
        <v>1400000</v>
      </c>
      <c r="B1184">
        <v>0</v>
      </c>
      <c r="C1184" s="6" t="s">
        <v>65</v>
      </c>
      <c r="D1184">
        <v>1354540</v>
      </c>
      <c r="E1184">
        <v>5555110</v>
      </c>
      <c r="F1184" s="11">
        <v>1354568</v>
      </c>
      <c r="G1184" t="s">
        <v>99</v>
      </c>
      <c r="H1184" t="s">
        <v>50</v>
      </c>
      <c r="I1184" t="s">
        <v>51</v>
      </c>
      <c r="J1184" s="1" t="s">
        <v>71</v>
      </c>
      <c r="K1184" s="1">
        <v>43222</v>
      </c>
      <c r="L1184" s="1">
        <v>43217</v>
      </c>
      <c r="M1184" t="s">
        <v>53</v>
      </c>
      <c r="N1184" t="s">
        <v>54</v>
      </c>
      <c r="O1184" s="2" t="s">
        <v>96</v>
      </c>
      <c r="P1184" t="s">
        <v>7</v>
      </c>
      <c r="Q1184">
        <v>5555110</v>
      </c>
      <c r="R1184" t="s">
        <v>56</v>
      </c>
    </row>
    <row r="1185" spans="1:18" x14ac:dyDescent="0.3">
      <c r="A1185">
        <v>1400000</v>
      </c>
      <c r="B1185">
        <v>0</v>
      </c>
      <c r="C1185" s="6" t="s">
        <v>65</v>
      </c>
      <c r="D1185">
        <v>1354540</v>
      </c>
      <c r="E1185">
        <v>5555110</v>
      </c>
      <c r="F1185" s="11">
        <v>1354571</v>
      </c>
      <c r="G1185" t="s">
        <v>99</v>
      </c>
      <c r="H1185" t="s">
        <v>50</v>
      </c>
      <c r="I1185" t="s">
        <v>51</v>
      </c>
      <c r="J1185" s="1" t="s">
        <v>71</v>
      </c>
      <c r="K1185" s="1">
        <v>43222</v>
      </c>
      <c r="L1185" s="1">
        <v>43217</v>
      </c>
      <c r="M1185" t="s">
        <v>53</v>
      </c>
      <c r="N1185" t="s">
        <v>54</v>
      </c>
      <c r="O1185" s="2" t="s">
        <v>96</v>
      </c>
      <c r="P1185" t="s">
        <v>7</v>
      </c>
      <c r="Q1185">
        <v>5555110</v>
      </c>
      <c r="R1185" t="s">
        <v>56</v>
      </c>
    </row>
    <row r="1186" spans="1:18" x14ac:dyDescent="0.3">
      <c r="A1186">
        <v>1400000</v>
      </c>
      <c r="B1186">
        <v>0</v>
      </c>
      <c r="C1186" s="6" t="s">
        <v>65</v>
      </c>
      <c r="D1186">
        <v>1354540</v>
      </c>
      <c r="E1186">
        <v>5555110</v>
      </c>
      <c r="F1186" s="11">
        <v>1354572</v>
      </c>
      <c r="G1186" t="s">
        <v>99</v>
      </c>
      <c r="H1186" t="s">
        <v>50</v>
      </c>
      <c r="I1186" t="s">
        <v>51</v>
      </c>
      <c r="J1186" s="1" t="s">
        <v>71</v>
      </c>
      <c r="K1186" s="1">
        <v>43222</v>
      </c>
      <c r="L1186" s="1">
        <v>43217</v>
      </c>
      <c r="M1186" t="s">
        <v>53</v>
      </c>
      <c r="N1186" t="s">
        <v>54</v>
      </c>
      <c r="O1186" s="2" t="s">
        <v>96</v>
      </c>
      <c r="P1186" t="s">
        <v>7</v>
      </c>
      <c r="Q1186">
        <v>5555110</v>
      </c>
      <c r="R1186" t="s">
        <v>56</v>
      </c>
    </row>
    <row r="1187" spans="1:18" x14ac:dyDescent="0.3">
      <c r="C1187" s="6"/>
      <c r="J1187" s="1"/>
      <c r="K1187" s="1"/>
    </row>
    <row r="1188" spans="1:18" x14ac:dyDescent="0.3">
      <c r="C1188" s="6"/>
      <c r="G1188" s="2"/>
      <c r="J1188" s="1"/>
      <c r="K1188" s="1"/>
    </row>
    <row r="1189" spans="1:18" x14ac:dyDescent="0.3">
      <c r="C1189" s="6"/>
      <c r="J1189" s="1"/>
      <c r="K1189" s="1"/>
    </row>
    <row r="1190" spans="1:18" x14ac:dyDescent="0.3">
      <c r="C1190" s="6"/>
      <c r="G1190" s="2"/>
      <c r="J1190" s="1"/>
      <c r="K1190" s="1"/>
    </row>
    <row r="1191" spans="1:18" x14ac:dyDescent="0.3">
      <c r="C1191" s="6"/>
      <c r="J1191" s="1"/>
      <c r="K1191" s="1"/>
    </row>
    <row r="1192" spans="1:18" x14ac:dyDescent="0.3">
      <c r="C1192" s="6"/>
      <c r="J1192" s="1"/>
      <c r="K1192" s="1"/>
    </row>
    <row r="1193" spans="1:18" x14ac:dyDescent="0.3">
      <c r="C1193" s="6"/>
      <c r="G1193" s="2"/>
      <c r="J1193" s="1"/>
      <c r="K1193" s="1"/>
    </row>
    <row r="1194" spans="1:18" x14ac:dyDescent="0.3">
      <c r="C1194" s="6"/>
      <c r="J1194" s="1"/>
      <c r="K1194" s="1"/>
    </row>
    <row r="1195" spans="1:18" x14ac:dyDescent="0.3">
      <c r="C1195" s="6"/>
      <c r="J1195" s="1"/>
      <c r="K1195" s="1"/>
    </row>
    <row r="1196" spans="1:18" x14ac:dyDescent="0.3">
      <c r="C1196" s="6"/>
      <c r="F1196" s="2"/>
      <c r="G1196" s="2"/>
      <c r="J1196" s="1"/>
      <c r="K1196" s="1"/>
    </row>
    <row r="1197" spans="1:18" x14ac:dyDescent="0.3">
      <c r="C1197" s="6"/>
      <c r="J1197" s="1"/>
      <c r="K1197" s="1"/>
    </row>
    <row r="1198" spans="1:18" x14ac:dyDescent="0.3">
      <c r="C1198" s="6"/>
      <c r="J1198" s="1"/>
      <c r="K1198" s="1"/>
    </row>
    <row r="1199" spans="1:18" x14ac:dyDescent="0.3">
      <c r="C1199" s="6"/>
      <c r="G1199" s="2"/>
      <c r="J1199" s="1"/>
      <c r="K1199" s="1"/>
    </row>
    <row r="1200" spans="1:18" x14ac:dyDescent="0.3">
      <c r="C1200" s="6"/>
      <c r="J1200" s="1"/>
      <c r="K1200" s="1"/>
    </row>
    <row r="1201" spans="3:11" x14ac:dyDescent="0.3">
      <c r="C1201" s="6"/>
      <c r="J1201" s="1"/>
      <c r="K1201" s="1"/>
    </row>
    <row r="1202" spans="3:11" x14ac:dyDescent="0.3">
      <c r="C1202" s="6"/>
      <c r="J1202" s="1"/>
      <c r="K1202" s="1"/>
    </row>
    <row r="1203" spans="3:11" x14ac:dyDescent="0.3">
      <c r="C1203" s="6"/>
      <c r="J1203" s="1"/>
      <c r="K1203" s="1"/>
    </row>
    <row r="1204" spans="3:11" x14ac:dyDescent="0.3">
      <c r="C1204" s="6"/>
      <c r="G1204" s="2"/>
      <c r="J1204" s="1"/>
      <c r="K1204" s="1"/>
    </row>
    <row r="1205" spans="3:11" x14ac:dyDescent="0.3">
      <c r="C1205" s="6"/>
      <c r="F1205" s="2"/>
      <c r="G1205" s="2"/>
      <c r="J1205" s="1"/>
      <c r="K1205" s="1"/>
    </row>
    <row r="1206" spans="3:11" x14ac:dyDescent="0.3">
      <c r="C1206" s="6"/>
      <c r="J1206" s="1"/>
      <c r="K1206" s="1"/>
    </row>
    <row r="1207" spans="3:11" x14ac:dyDescent="0.3">
      <c r="C1207" s="6"/>
      <c r="J1207" s="1"/>
      <c r="K1207" s="1"/>
    </row>
    <row r="1208" spans="3:11" x14ac:dyDescent="0.3">
      <c r="C1208" s="6"/>
      <c r="J1208" s="1"/>
      <c r="K1208" s="1"/>
    </row>
    <row r="1209" spans="3:11" x14ac:dyDescent="0.3">
      <c r="C1209" s="6"/>
      <c r="J1209" s="1"/>
      <c r="K1209" s="1"/>
    </row>
    <row r="1210" spans="3:11" x14ac:dyDescent="0.3">
      <c r="C1210" s="6"/>
      <c r="F1210" s="2"/>
      <c r="G1210" s="2"/>
      <c r="J1210" s="1"/>
      <c r="K1210" s="1"/>
    </row>
    <row r="1211" spans="3:11" x14ac:dyDescent="0.3">
      <c r="C1211" s="6"/>
      <c r="J1211" s="1"/>
      <c r="K1211" s="1"/>
    </row>
    <row r="1212" spans="3:11" x14ac:dyDescent="0.3">
      <c r="C1212" s="6"/>
      <c r="F1212" s="2"/>
      <c r="G1212" s="2"/>
      <c r="J1212" s="1"/>
      <c r="K1212" s="1"/>
    </row>
    <row r="1213" spans="3:11" x14ac:dyDescent="0.3">
      <c r="C1213" s="6"/>
      <c r="F1213" s="2"/>
      <c r="G1213" s="2"/>
      <c r="J1213" s="1"/>
      <c r="K1213" s="1"/>
    </row>
    <row r="1214" spans="3:11" x14ac:dyDescent="0.3">
      <c r="C1214" s="6"/>
      <c r="F1214" s="2"/>
      <c r="G1214" s="2"/>
      <c r="J1214" s="1"/>
      <c r="K1214" s="1"/>
    </row>
    <row r="1215" spans="3:11" x14ac:dyDescent="0.3">
      <c r="C1215" s="6"/>
      <c r="J1215" s="1"/>
      <c r="K1215" s="1"/>
    </row>
    <row r="1216" spans="3:11" x14ac:dyDescent="0.3">
      <c r="C1216" s="6"/>
      <c r="G1216" s="2"/>
      <c r="J1216" s="1"/>
      <c r="K1216" s="1"/>
    </row>
    <row r="1217" spans="3:11" x14ac:dyDescent="0.3">
      <c r="C1217" s="6"/>
      <c r="J1217" s="1"/>
      <c r="K1217" s="1"/>
    </row>
    <row r="1218" spans="3:11" x14ac:dyDescent="0.3">
      <c r="C1218" s="6"/>
      <c r="F1218" s="2"/>
      <c r="G1218" s="2"/>
      <c r="J1218" s="1"/>
      <c r="K1218" s="1"/>
    </row>
    <row r="1219" spans="3:11" x14ac:dyDescent="0.3">
      <c r="C1219" s="6"/>
      <c r="G1219" s="2"/>
      <c r="J1219" s="1"/>
      <c r="K1219" s="1"/>
    </row>
    <row r="1220" spans="3:11" x14ac:dyDescent="0.3">
      <c r="C1220" s="6"/>
      <c r="J1220" s="1"/>
      <c r="K1220" s="1"/>
    </row>
    <row r="1221" spans="3:11" x14ac:dyDescent="0.3">
      <c r="C1221" s="6"/>
      <c r="J1221" s="1"/>
      <c r="K1221" s="1"/>
    </row>
    <row r="1222" spans="3:11" x14ac:dyDescent="0.3">
      <c r="C1222" s="6"/>
      <c r="J1222" s="1"/>
      <c r="K1222" s="1"/>
    </row>
    <row r="1223" spans="3:11" x14ac:dyDescent="0.3">
      <c r="C1223" s="6"/>
      <c r="J1223" s="1"/>
      <c r="K1223" s="1"/>
    </row>
    <row r="1224" spans="3:11" x14ac:dyDescent="0.3">
      <c r="C1224" s="6"/>
      <c r="F1224" s="2"/>
      <c r="G1224" s="2"/>
      <c r="J1224" s="1"/>
      <c r="K1224" s="1"/>
    </row>
    <row r="1225" spans="3:11" x14ac:dyDescent="0.3">
      <c r="C1225" s="6"/>
      <c r="G1225" s="2"/>
      <c r="J1225" s="1"/>
      <c r="K1225" s="1"/>
    </row>
    <row r="1226" spans="3:11" x14ac:dyDescent="0.3">
      <c r="C1226" s="6"/>
      <c r="F1226" s="2"/>
      <c r="G1226" s="2"/>
      <c r="J1226" s="1"/>
      <c r="K1226" s="1"/>
    </row>
    <row r="1227" spans="3:11" x14ac:dyDescent="0.3">
      <c r="C1227" s="6"/>
      <c r="J1227" s="1"/>
      <c r="K1227" s="1"/>
    </row>
    <row r="1228" spans="3:11" x14ac:dyDescent="0.3">
      <c r="C1228" s="6"/>
      <c r="G1228" s="2"/>
      <c r="J1228" s="1"/>
      <c r="K1228" s="1"/>
    </row>
    <row r="1229" spans="3:11" x14ac:dyDescent="0.3">
      <c r="C1229" s="6"/>
      <c r="J1229" s="1"/>
      <c r="K1229" s="1"/>
    </row>
    <row r="1230" spans="3:11" x14ac:dyDescent="0.3">
      <c r="C1230" s="6"/>
      <c r="J1230" s="1"/>
      <c r="K1230" s="1"/>
    </row>
    <row r="1231" spans="3:11" x14ac:dyDescent="0.3">
      <c r="C1231" s="6"/>
      <c r="J1231" s="1"/>
      <c r="K1231" s="1"/>
    </row>
    <row r="1232" spans="3:11" x14ac:dyDescent="0.3">
      <c r="C1232" s="6"/>
      <c r="J1232" s="1"/>
      <c r="K1232" s="1"/>
    </row>
    <row r="1233" spans="3:11" x14ac:dyDescent="0.3">
      <c r="C1233" s="6"/>
      <c r="J1233" s="1"/>
      <c r="K1233" s="1"/>
    </row>
    <row r="1234" spans="3:11" x14ac:dyDescent="0.3">
      <c r="C1234" s="6"/>
      <c r="J1234" s="1"/>
      <c r="K1234" s="1"/>
    </row>
    <row r="1235" spans="3:11" x14ac:dyDescent="0.3">
      <c r="C1235" s="6"/>
      <c r="J1235" s="1"/>
      <c r="K1235" s="1"/>
    </row>
    <row r="1236" spans="3:11" x14ac:dyDescent="0.3">
      <c r="C1236" s="6"/>
      <c r="J1236" s="1"/>
      <c r="K1236" s="1"/>
    </row>
    <row r="1237" spans="3:11" x14ac:dyDescent="0.3">
      <c r="C1237" s="6"/>
      <c r="J1237" s="1"/>
      <c r="K1237" s="1"/>
    </row>
    <row r="1238" spans="3:11" x14ac:dyDescent="0.3">
      <c r="C1238" s="6"/>
      <c r="J1238" s="1"/>
      <c r="K1238" s="1"/>
    </row>
    <row r="1239" spans="3:11" x14ac:dyDescent="0.3">
      <c r="C1239" s="6"/>
      <c r="G1239" s="2"/>
      <c r="J1239" s="1"/>
      <c r="K1239" s="1"/>
    </row>
    <row r="1240" spans="3:11" x14ac:dyDescent="0.3">
      <c r="C1240" s="6"/>
      <c r="G1240" s="2"/>
      <c r="J1240" s="1"/>
      <c r="K1240" s="1"/>
    </row>
    <row r="1241" spans="3:11" x14ac:dyDescent="0.3">
      <c r="C1241" s="6"/>
      <c r="J1241" s="1"/>
      <c r="K1241" s="1"/>
    </row>
    <row r="1242" spans="3:11" x14ac:dyDescent="0.3">
      <c r="C1242" s="6"/>
      <c r="F1242" s="2"/>
      <c r="G1242" s="2"/>
      <c r="J1242" s="1"/>
      <c r="K1242" s="1"/>
    </row>
    <row r="1243" spans="3:11" x14ac:dyDescent="0.3">
      <c r="C1243" s="6"/>
      <c r="J1243" s="1"/>
      <c r="K1243" s="1"/>
    </row>
    <row r="1244" spans="3:11" x14ac:dyDescent="0.3">
      <c r="C1244" s="6"/>
      <c r="J1244" s="1"/>
      <c r="K1244" s="1"/>
    </row>
    <row r="1245" spans="3:11" x14ac:dyDescent="0.3">
      <c r="C1245" s="6"/>
      <c r="J1245" s="1"/>
      <c r="K1245" s="1"/>
    </row>
    <row r="1246" spans="3:11" x14ac:dyDescent="0.3">
      <c r="C1246" s="6"/>
      <c r="J1246" s="1"/>
      <c r="K1246" s="1"/>
    </row>
    <row r="1247" spans="3:11" x14ac:dyDescent="0.3">
      <c r="C1247" s="6"/>
      <c r="J1247" s="1"/>
      <c r="K1247" s="1"/>
    </row>
    <row r="1248" spans="3:11" x14ac:dyDescent="0.3">
      <c r="C1248" s="6"/>
      <c r="J1248" s="1"/>
      <c r="K1248" s="1"/>
    </row>
    <row r="1249" spans="3:11" x14ac:dyDescent="0.3">
      <c r="C1249" s="6"/>
      <c r="G1249" s="2"/>
      <c r="J1249" s="1"/>
      <c r="K1249" s="1"/>
    </row>
    <row r="1250" spans="3:11" x14ac:dyDescent="0.3">
      <c r="C1250" s="6"/>
      <c r="J1250" s="1"/>
      <c r="K1250" s="1"/>
    </row>
    <row r="1251" spans="3:11" x14ac:dyDescent="0.3">
      <c r="C1251" s="6"/>
      <c r="J1251" s="1"/>
      <c r="K1251" s="1"/>
    </row>
    <row r="1252" spans="3:11" x14ac:dyDescent="0.3">
      <c r="C1252" s="6"/>
      <c r="J1252" s="1"/>
      <c r="K1252" s="1"/>
    </row>
    <row r="1253" spans="3:11" x14ac:dyDescent="0.3">
      <c r="C1253" s="6"/>
      <c r="G1253" s="2"/>
      <c r="J1253" s="1"/>
      <c r="K1253" s="1"/>
    </row>
    <row r="1254" spans="3:11" x14ac:dyDescent="0.3">
      <c r="C1254" s="6"/>
      <c r="J1254" s="1"/>
      <c r="K1254" s="1"/>
    </row>
    <row r="1255" spans="3:11" x14ac:dyDescent="0.3">
      <c r="C1255" s="6"/>
      <c r="J1255" s="1"/>
      <c r="K1255" s="1"/>
    </row>
    <row r="1256" spans="3:11" x14ac:dyDescent="0.3">
      <c r="C1256" s="6"/>
      <c r="J1256" s="1"/>
      <c r="K1256" s="1"/>
    </row>
    <row r="1257" spans="3:11" x14ac:dyDescent="0.3">
      <c r="C1257" s="6"/>
      <c r="G1257" s="2"/>
      <c r="J1257" s="1"/>
      <c r="K1257" s="1"/>
    </row>
    <row r="1258" spans="3:11" x14ac:dyDescent="0.3">
      <c r="C1258" s="6"/>
      <c r="J1258" s="1"/>
      <c r="K1258" s="1"/>
    </row>
    <row r="1259" spans="3:11" x14ac:dyDescent="0.3">
      <c r="C1259" s="6"/>
      <c r="J1259" s="1"/>
      <c r="K1259" s="1"/>
    </row>
    <row r="1260" spans="3:11" x14ac:dyDescent="0.3">
      <c r="C1260" s="6"/>
      <c r="J1260" s="1"/>
      <c r="K1260" s="1"/>
    </row>
    <row r="1261" spans="3:11" x14ac:dyDescent="0.3">
      <c r="C1261" s="6"/>
      <c r="J1261" s="1"/>
      <c r="K1261" s="1"/>
    </row>
    <row r="1262" spans="3:11" x14ac:dyDescent="0.3">
      <c r="C1262" s="6"/>
      <c r="G1262" s="2"/>
      <c r="J1262" s="1"/>
      <c r="K1262" s="1"/>
    </row>
    <row r="1263" spans="3:11" x14ac:dyDescent="0.3">
      <c r="C1263" s="6"/>
      <c r="J1263" s="1"/>
      <c r="K1263" s="1"/>
    </row>
    <row r="1264" spans="3:11" x14ac:dyDescent="0.3">
      <c r="C1264" s="6"/>
      <c r="J1264" s="1"/>
      <c r="K1264" s="1"/>
    </row>
    <row r="1265" spans="3:11" x14ac:dyDescent="0.3">
      <c r="C1265" s="6"/>
      <c r="J1265" s="1"/>
      <c r="K1265" s="1"/>
    </row>
    <row r="1266" spans="3:11" x14ac:dyDescent="0.3">
      <c r="C1266" s="6"/>
      <c r="J1266" s="1"/>
      <c r="K1266" s="1"/>
    </row>
    <row r="1267" spans="3:11" x14ac:dyDescent="0.3">
      <c r="C1267" s="6"/>
      <c r="J1267" s="1"/>
      <c r="K1267" s="1"/>
    </row>
    <row r="1268" spans="3:11" x14ac:dyDescent="0.3">
      <c r="C1268" s="6"/>
      <c r="J1268" s="1"/>
      <c r="K1268" s="1"/>
    </row>
    <row r="1269" spans="3:11" x14ac:dyDescent="0.3">
      <c r="C1269" s="6"/>
      <c r="J1269" s="1"/>
      <c r="K1269" s="1"/>
    </row>
    <row r="1270" spans="3:11" x14ac:dyDescent="0.3">
      <c r="C1270" s="6"/>
      <c r="G1270" s="2"/>
      <c r="J1270" s="1"/>
      <c r="K1270" s="1"/>
    </row>
    <row r="1271" spans="3:11" x14ac:dyDescent="0.3">
      <c r="C1271" s="6"/>
      <c r="J1271" s="1"/>
      <c r="K1271" s="1"/>
    </row>
    <row r="1272" spans="3:11" x14ac:dyDescent="0.3">
      <c r="C1272" s="6"/>
      <c r="J1272" s="1"/>
      <c r="K1272" s="1"/>
    </row>
    <row r="1273" spans="3:11" x14ac:dyDescent="0.3">
      <c r="C1273" s="6"/>
      <c r="J1273" s="1"/>
      <c r="K1273" s="1"/>
    </row>
    <row r="1274" spans="3:11" x14ac:dyDescent="0.3">
      <c r="C1274" s="6"/>
      <c r="J1274" s="1"/>
      <c r="K1274" s="1"/>
    </row>
    <row r="1275" spans="3:11" x14ac:dyDescent="0.3">
      <c r="C1275" s="6"/>
      <c r="J1275" s="1"/>
      <c r="K1275" s="1"/>
    </row>
    <row r="1276" spans="3:11" x14ac:dyDescent="0.3">
      <c r="C1276" s="6"/>
      <c r="J1276" s="1"/>
      <c r="K1276" s="1"/>
    </row>
    <row r="1277" spans="3:11" x14ac:dyDescent="0.3">
      <c r="C1277" s="6"/>
      <c r="J1277" s="1"/>
      <c r="K1277" s="1"/>
    </row>
    <row r="1278" spans="3:11" x14ac:dyDescent="0.3">
      <c r="C1278" s="6"/>
      <c r="J1278" s="1"/>
      <c r="K1278" s="1"/>
    </row>
    <row r="1279" spans="3:11" x14ac:dyDescent="0.3">
      <c r="C1279" s="6"/>
      <c r="J1279" s="1"/>
      <c r="K1279" s="1"/>
    </row>
    <row r="1280" spans="3:11" x14ac:dyDescent="0.3">
      <c r="C1280" s="6"/>
      <c r="J1280" s="1"/>
      <c r="K1280" s="1"/>
    </row>
    <row r="1281" spans="3:11" x14ac:dyDescent="0.3">
      <c r="C1281" s="6"/>
      <c r="G1281" s="2"/>
      <c r="J1281" s="1"/>
      <c r="K1281" s="1"/>
    </row>
    <row r="1282" spans="3:11" x14ac:dyDescent="0.3">
      <c r="C1282" s="6"/>
      <c r="J1282" s="1"/>
      <c r="K1282" s="1"/>
    </row>
    <row r="1283" spans="3:11" x14ac:dyDescent="0.3">
      <c r="C1283" s="6"/>
      <c r="J1283" s="1"/>
      <c r="K1283" s="1"/>
    </row>
    <row r="1284" spans="3:11" x14ac:dyDescent="0.3">
      <c r="C1284" s="6"/>
      <c r="J1284" s="1"/>
      <c r="K1284" s="1"/>
    </row>
    <row r="1285" spans="3:11" x14ac:dyDescent="0.3">
      <c r="C1285" s="6"/>
      <c r="J1285" s="1"/>
      <c r="K1285" s="1"/>
    </row>
    <row r="1286" spans="3:11" x14ac:dyDescent="0.3">
      <c r="C1286" s="6"/>
      <c r="G1286" s="2"/>
      <c r="J1286" s="1"/>
      <c r="K1286" s="1"/>
    </row>
    <row r="1287" spans="3:11" x14ac:dyDescent="0.3">
      <c r="C1287" s="6"/>
      <c r="J1287" s="1"/>
      <c r="K1287" s="1"/>
    </row>
    <row r="1288" spans="3:11" x14ac:dyDescent="0.3">
      <c r="C1288" s="6"/>
      <c r="J1288" s="1"/>
      <c r="K1288" s="1"/>
    </row>
    <row r="1289" spans="3:11" x14ac:dyDescent="0.3">
      <c r="C1289" s="6"/>
      <c r="J1289" s="1"/>
      <c r="K1289" s="1"/>
    </row>
    <row r="1290" spans="3:11" x14ac:dyDescent="0.3">
      <c r="C1290" s="6"/>
      <c r="G1290" s="2"/>
      <c r="J1290" s="1"/>
      <c r="K1290" s="1"/>
    </row>
    <row r="1291" spans="3:11" x14ac:dyDescent="0.3">
      <c r="C1291" s="6"/>
      <c r="J1291" s="1"/>
      <c r="K1291" s="1"/>
    </row>
    <row r="1292" spans="3:11" x14ac:dyDescent="0.3">
      <c r="C1292" s="6"/>
      <c r="J1292" s="1"/>
      <c r="K1292" s="1"/>
    </row>
    <row r="1293" spans="3:11" x14ac:dyDescent="0.3">
      <c r="C1293" s="6"/>
      <c r="J1293" s="1"/>
      <c r="K1293" s="1"/>
    </row>
    <row r="1294" spans="3:11" x14ac:dyDescent="0.3">
      <c r="C1294" s="6"/>
      <c r="J1294" s="1"/>
      <c r="K1294" s="1"/>
    </row>
    <row r="1295" spans="3:11" x14ac:dyDescent="0.3">
      <c r="C1295" s="6"/>
      <c r="J1295" s="1"/>
      <c r="K1295" s="1"/>
    </row>
    <row r="1296" spans="3:11" x14ac:dyDescent="0.3">
      <c r="C1296" s="6"/>
      <c r="J1296" s="1"/>
      <c r="K1296" s="1"/>
    </row>
    <row r="1297" spans="3:11" x14ac:dyDescent="0.3">
      <c r="C1297" s="6"/>
      <c r="J1297" s="1"/>
      <c r="K1297" s="1"/>
    </row>
    <row r="1298" spans="3:11" x14ac:dyDescent="0.3">
      <c r="C1298" s="6"/>
      <c r="J1298" s="1"/>
      <c r="K1298" s="1"/>
    </row>
    <row r="1299" spans="3:11" x14ac:dyDescent="0.3">
      <c r="C1299" s="6"/>
      <c r="J1299" s="1"/>
      <c r="K1299" s="1"/>
    </row>
    <row r="1300" spans="3:11" x14ac:dyDescent="0.3">
      <c r="C1300" s="6"/>
      <c r="G1300" s="2"/>
      <c r="J1300" s="1"/>
      <c r="K1300" s="1"/>
    </row>
    <row r="1301" spans="3:11" x14ac:dyDescent="0.3">
      <c r="C1301" s="6"/>
      <c r="G1301" s="2"/>
      <c r="J1301" s="1"/>
      <c r="K1301" s="1"/>
    </row>
    <row r="1302" spans="3:11" x14ac:dyDescent="0.3">
      <c r="C1302" s="6"/>
      <c r="J1302" s="1"/>
      <c r="K1302" s="1"/>
    </row>
    <row r="1303" spans="3:11" x14ac:dyDescent="0.3">
      <c r="C1303" s="6"/>
      <c r="J1303" s="1"/>
      <c r="K1303" s="1"/>
    </row>
    <row r="1304" spans="3:11" x14ac:dyDescent="0.3">
      <c r="C1304" s="6"/>
      <c r="G1304" s="2"/>
      <c r="J1304" s="1"/>
      <c r="K1304" s="1"/>
    </row>
    <row r="1305" spans="3:11" x14ac:dyDescent="0.3">
      <c r="C1305" s="6"/>
      <c r="J1305" s="1"/>
      <c r="K1305" s="1"/>
    </row>
    <row r="1306" spans="3:11" x14ac:dyDescent="0.3">
      <c r="C1306" s="6"/>
      <c r="J1306" s="1"/>
      <c r="K1306" s="1"/>
    </row>
    <row r="1307" spans="3:11" x14ac:dyDescent="0.3">
      <c r="C1307" s="6"/>
      <c r="J1307" s="1"/>
      <c r="K1307" s="1"/>
    </row>
    <row r="1308" spans="3:11" x14ac:dyDescent="0.3">
      <c r="C1308" s="6"/>
      <c r="J1308" s="1"/>
      <c r="K1308" s="1"/>
    </row>
    <row r="1309" spans="3:11" x14ac:dyDescent="0.3">
      <c r="C1309" s="6"/>
      <c r="J1309" s="1"/>
      <c r="K1309" s="1"/>
    </row>
    <row r="1310" spans="3:11" x14ac:dyDescent="0.3">
      <c r="C1310" s="6"/>
      <c r="J1310" s="1"/>
      <c r="K1310" s="1"/>
    </row>
    <row r="1311" spans="3:11" x14ac:dyDescent="0.3">
      <c r="C1311" s="6"/>
      <c r="J1311" s="1"/>
      <c r="K1311" s="1"/>
    </row>
    <row r="1312" spans="3:11" x14ac:dyDescent="0.3">
      <c r="C1312" s="6"/>
      <c r="J1312" s="1"/>
      <c r="K1312" s="1"/>
    </row>
    <row r="1313" spans="3:11" x14ac:dyDescent="0.3">
      <c r="C1313" s="6"/>
      <c r="J1313" s="1"/>
      <c r="K1313" s="1"/>
    </row>
    <row r="1314" spans="3:11" x14ac:dyDescent="0.3">
      <c r="C1314" s="6"/>
      <c r="J1314" s="1"/>
      <c r="K1314" s="1"/>
    </row>
    <row r="1315" spans="3:11" x14ac:dyDescent="0.3">
      <c r="C1315" s="6"/>
      <c r="J1315" s="1"/>
      <c r="K1315" s="1"/>
    </row>
    <row r="1316" spans="3:11" x14ac:dyDescent="0.3">
      <c r="C1316" s="6"/>
      <c r="J1316" s="1"/>
      <c r="K1316" s="1"/>
    </row>
    <row r="1317" spans="3:11" x14ac:dyDescent="0.3">
      <c r="C1317" s="6"/>
      <c r="J1317" s="1"/>
      <c r="K1317" s="1"/>
    </row>
    <row r="1318" spans="3:11" x14ac:dyDescent="0.3">
      <c r="C1318" s="6"/>
      <c r="G1318" s="2"/>
      <c r="J1318" s="1"/>
      <c r="K1318" s="1"/>
    </row>
    <row r="1319" spans="3:11" x14ac:dyDescent="0.3">
      <c r="C1319" s="6"/>
      <c r="J1319" s="1"/>
      <c r="K1319" s="1"/>
    </row>
    <row r="1320" spans="3:11" x14ac:dyDescent="0.3">
      <c r="C1320" s="6"/>
      <c r="G1320" s="2"/>
      <c r="J1320" s="1"/>
      <c r="K1320" s="1"/>
    </row>
    <row r="1321" spans="3:11" x14ac:dyDescent="0.3">
      <c r="C1321" s="6"/>
      <c r="J1321" s="1"/>
      <c r="K1321" s="1"/>
    </row>
    <row r="1322" spans="3:11" x14ac:dyDescent="0.3">
      <c r="C1322" s="6"/>
      <c r="J1322" s="1"/>
      <c r="K1322" s="1"/>
    </row>
    <row r="1323" spans="3:11" x14ac:dyDescent="0.3">
      <c r="C1323" s="6"/>
      <c r="J1323" s="1"/>
      <c r="K1323" s="1"/>
    </row>
    <row r="1324" spans="3:11" x14ac:dyDescent="0.3">
      <c r="C1324" s="6"/>
      <c r="J1324" s="1"/>
      <c r="K1324" s="1"/>
    </row>
    <row r="1325" spans="3:11" x14ac:dyDescent="0.3">
      <c r="C1325" s="6"/>
      <c r="J1325" s="1"/>
      <c r="K1325" s="1"/>
    </row>
    <row r="1326" spans="3:11" x14ac:dyDescent="0.3">
      <c r="C1326" s="6"/>
      <c r="J1326" s="1"/>
      <c r="K1326" s="1"/>
    </row>
    <row r="1327" spans="3:11" x14ac:dyDescent="0.3">
      <c r="C1327" s="6"/>
      <c r="J1327" s="1"/>
      <c r="K1327" s="1"/>
    </row>
    <row r="1328" spans="3:11" x14ac:dyDescent="0.3">
      <c r="C1328" s="6"/>
      <c r="G1328" s="2"/>
      <c r="J1328" s="1"/>
      <c r="K1328" s="1"/>
    </row>
    <row r="1329" spans="3:11" x14ac:dyDescent="0.3">
      <c r="C1329" s="6"/>
      <c r="J1329" s="1"/>
      <c r="K1329" s="1"/>
    </row>
    <row r="1330" spans="3:11" x14ac:dyDescent="0.3">
      <c r="C1330" s="6"/>
      <c r="J1330" s="1"/>
      <c r="K1330" s="1"/>
    </row>
    <row r="1331" spans="3:11" x14ac:dyDescent="0.3">
      <c r="C1331" s="6"/>
      <c r="J1331" s="1"/>
      <c r="K1331" s="1"/>
    </row>
    <row r="1332" spans="3:11" x14ac:dyDescent="0.3">
      <c r="C1332" s="6"/>
      <c r="J1332" s="1"/>
      <c r="K1332" s="1"/>
    </row>
    <row r="1333" spans="3:11" x14ac:dyDescent="0.3">
      <c r="C1333" s="6"/>
      <c r="J1333" s="1"/>
      <c r="K1333" s="1"/>
    </row>
    <row r="1334" spans="3:11" x14ac:dyDescent="0.3">
      <c r="C1334" s="6"/>
      <c r="J1334" s="1"/>
      <c r="K1334" s="1"/>
    </row>
    <row r="1335" spans="3:11" x14ac:dyDescent="0.3">
      <c r="C1335" s="6"/>
      <c r="J1335" s="1"/>
      <c r="K1335" s="1"/>
    </row>
    <row r="1336" spans="3:11" x14ac:dyDescent="0.3">
      <c r="C1336" s="6"/>
      <c r="J1336" s="1"/>
      <c r="K1336" s="1"/>
    </row>
    <row r="1337" spans="3:11" x14ac:dyDescent="0.3">
      <c r="C1337" s="6"/>
      <c r="G1337" s="2"/>
      <c r="J1337" s="1"/>
      <c r="K1337" s="1"/>
    </row>
    <row r="1338" spans="3:11" x14ac:dyDescent="0.3">
      <c r="C1338" s="6"/>
      <c r="J1338" s="1"/>
      <c r="K1338" s="1"/>
    </row>
    <row r="1339" spans="3:11" x14ac:dyDescent="0.3">
      <c r="C1339" s="6"/>
      <c r="J1339" s="1"/>
      <c r="K1339" s="1"/>
    </row>
    <row r="1340" spans="3:11" x14ac:dyDescent="0.3">
      <c r="C1340" s="6"/>
      <c r="J1340" s="1"/>
      <c r="K1340" s="1"/>
    </row>
    <row r="1341" spans="3:11" x14ac:dyDescent="0.3">
      <c r="C1341" s="6"/>
      <c r="G1341" s="2"/>
      <c r="J1341" s="1"/>
      <c r="K1341" s="1"/>
    </row>
    <row r="1342" spans="3:11" x14ac:dyDescent="0.3">
      <c r="C1342" s="6"/>
      <c r="J1342" s="1"/>
      <c r="K1342" s="1"/>
    </row>
    <row r="1343" spans="3:11" x14ac:dyDescent="0.3">
      <c r="C1343" s="6"/>
      <c r="J1343" s="1"/>
      <c r="K1343" s="1"/>
    </row>
    <row r="1344" spans="3:11" x14ac:dyDescent="0.3">
      <c r="C1344" s="6"/>
      <c r="J1344" s="1"/>
      <c r="K1344" s="1"/>
    </row>
    <row r="1345" spans="3:11" x14ac:dyDescent="0.3">
      <c r="C1345" s="6"/>
      <c r="J1345" s="1"/>
      <c r="K1345" s="1"/>
    </row>
    <row r="1346" spans="3:11" x14ac:dyDescent="0.3">
      <c r="C1346" s="6"/>
      <c r="G1346" s="2"/>
      <c r="J1346" s="1"/>
      <c r="K1346" s="1"/>
    </row>
    <row r="1347" spans="3:11" x14ac:dyDescent="0.3">
      <c r="C1347" s="6"/>
      <c r="J1347" s="1"/>
      <c r="K1347" s="1"/>
    </row>
    <row r="1348" spans="3:11" x14ac:dyDescent="0.3">
      <c r="C1348" s="6"/>
      <c r="J1348" s="1"/>
      <c r="K1348" s="1"/>
    </row>
    <row r="1349" spans="3:11" x14ac:dyDescent="0.3">
      <c r="C1349" s="6"/>
      <c r="J1349" s="1"/>
      <c r="K1349" s="1"/>
    </row>
    <row r="1350" spans="3:11" x14ac:dyDescent="0.3">
      <c r="C1350" s="6"/>
      <c r="J1350" s="1"/>
      <c r="K1350" s="1"/>
    </row>
    <row r="1351" spans="3:11" x14ac:dyDescent="0.3">
      <c r="C1351" s="6"/>
      <c r="J1351" s="1"/>
      <c r="K1351" s="1"/>
    </row>
    <row r="1352" spans="3:11" x14ac:dyDescent="0.3">
      <c r="C1352" s="6"/>
      <c r="J1352" s="1"/>
      <c r="K1352" s="1"/>
    </row>
    <row r="1353" spans="3:11" x14ac:dyDescent="0.3">
      <c r="C1353" s="6"/>
      <c r="J1353" s="1"/>
      <c r="K1353" s="1"/>
    </row>
    <row r="1354" spans="3:11" x14ac:dyDescent="0.3">
      <c r="C1354" s="6"/>
      <c r="J1354" s="1"/>
      <c r="K1354" s="1"/>
    </row>
    <row r="1355" spans="3:11" x14ac:dyDescent="0.3">
      <c r="C1355" s="6"/>
      <c r="J1355" s="1"/>
      <c r="K1355" s="1"/>
    </row>
    <row r="1356" spans="3:11" x14ac:dyDescent="0.3">
      <c r="C1356" s="6"/>
      <c r="J1356" s="1"/>
      <c r="K1356" s="1"/>
    </row>
    <row r="1357" spans="3:11" x14ac:dyDescent="0.3">
      <c r="C1357" s="6"/>
      <c r="F1357" s="2"/>
      <c r="G1357" s="2"/>
      <c r="J1357" s="1"/>
      <c r="K1357" s="1"/>
    </row>
    <row r="1358" spans="3:11" x14ac:dyDescent="0.3">
      <c r="C1358" s="6"/>
      <c r="J1358" s="1"/>
      <c r="K1358" s="1"/>
    </row>
    <row r="1359" spans="3:11" x14ac:dyDescent="0.3">
      <c r="C1359" s="6"/>
      <c r="F1359" s="2"/>
      <c r="G1359" s="2"/>
      <c r="J1359" s="1"/>
      <c r="K1359" s="1"/>
    </row>
    <row r="1360" spans="3:11" x14ac:dyDescent="0.3">
      <c r="C1360" s="6"/>
      <c r="J1360" s="1"/>
      <c r="K1360" s="1"/>
    </row>
    <row r="1361" spans="3:11" x14ac:dyDescent="0.3">
      <c r="C1361" s="6"/>
      <c r="J1361" s="1"/>
      <c r="K1361" s="1"/>
    </row>
    <row r="1362" spans="3:11" x14ac:dyDescent="0.3">
      <c r="C1362" s="6"/>
      <c r="J1362" s="1"/>
      <c r="K1362" s="1"/>
    </row>
    <row r="1363" spans="3:11" x14ac:dyDescent="0.3">
      <c r="C1363" s="6"/>
      <c r="J1363" s="1"/>
      <c r="K1363" s="1"/>
    </row>
    <row r="1364" spans="3:11" x14ac:dyDescent="0.3">
      <c r="C1364" s="6"/>
      <c r="J1364" s="1"/>
      <c r="K1364" s="1"/>
    </row>
    <row r="1365" spans="3:11" x14ac:dyDescent="0.3">
      <c r="C1365" s="6"/>
      <c r="J1365" s="1"/>
      <c r="K1365" s="1"/>
    </row>
    <row r="1366" spans="3:11" x14ac:dyDescent="0.3">
      <c r="C1366" s="6"/>
      <c r="J1366" s="1"/>
      <c r="K1366" s="1"/>
    </row>
    <row r="1367" spans="3:11" x14ac:dyDescent="0.3">
      <c r="C1367" s="6"/>
      <c r="J1367" s="1"/>
      <c r="K1367" s="1"/>
    </row>
    <row r="1368" spans="3:11" x14ac:dyDescent="0.3">
      <c r="C1368" s="6"/>
      <c r="J1368" s="1"/>
      <c r="K1368" s="1"/>
    </row>
    <row r="1369" spans="3:11" x14ac:dyDescent="0.3">
      <c r="C1369" s="6"/>
      <c r="J1369" s="1"/>
      <c r="K1369" s="1"/>
    </row>
    <row r="1370" spans="3:11" x14ac:dyDescent="0.3">
      <c r="C1370" s="6"/>
      <c r="J1370" s="1"/>
      <c r="K1370" s="1"/>
    </row>
    <row r="1371" spans="3:11" x14ac:dyDescent="0.3">
      <c r="C1371" s="6"/>
      <c r="J1371" s="1"/>
      <c r="K1371" s="1"/>
    </row>
    <row r="1372" spans="3:11" x14ac:dyDescent="0.3">
      <c r="C1372" s="6"/>
      <c r="J1372" s="1"/>
      <c r="K1372" s="1"/>
    </row>
    <row r="1373" spans="3:11" x14ac:dyDescent="0.3">
      <c r="C1373" s="6"/>
      <c r="J1373" s="1"/>
      <c r="K1373" s="1"/>
    </row>
    <row r="1374" spans="3:11" x14ac:dyDescent="0.3">
      <c r="C1374" s="6"/>
      <c r="J1374" s="1"/>
      <c r="K1374" s="1"/>
    </row>
    <row r="1375" spans="3:11" x14ac:dyDescent="0.3">
      <c r="C1375" s="6"/>
      <c r="J1375" s="1"/>
      <c r="K1375" s="1"/>
    </row>
    <row r="1376" spans="3:11" x14ac:dyDescent="0.3">
      <c r="C1376" s="6"/>
      <c r="J1376" s="1"/>
      <c r="K1376" s="1"/>
    </row>
    <row r="1377" spans="3:11" x14ac:dyDescent="0.3">
      <c r="C1377" s="6"/>
      <c r="J1377" s="1"/>
      <c r="K1377" s="1"/>
    </row>
    <row r="1378" spans="3:11" x14ac:dyDescent="0.3">
      <c r="C1378" s="6"/>
      <c r="J1378" s="1"/>
      <c r="K1378" s="1"/>
    </row>
    <row r="1379" spans="3:11" x14ac:dyDescent="0.3">
      <c r="C1379" s="6"/>
      <c r="J1379" s="1"/>
      <c r="K1379" s="1"/>
    </row>
    <row r="1380" spans="3:11" x14ac:dyDescent="0.3">
      <c r="C1380" s="6"/>
      <c r="J1380" s="1"/>
      <c r="K1380" s="1"/>
    </row>
    <row r="1381" spans="3:11" x14ac:dyDescent="0.3">
      <c r="C1381" s="6"/>
      <c r="J1381" s="1"/>
      <c r="K1381" s="1"/>
    </row>
    <row r="1382" spans="3:11" x14ac:dyDescent="0.3">
      <c r="C1382" s="6"/>
      <c r="J1382" s="1"/>
      <c r="K1382" s="1"/>
    </row>
    <row r="1383" spans="3:11" x14ac:dyDescent="0.3">
      <c r="C1383" s="6"/>
      <c r="J1383" s="1"/>
      <c r="K1383" s="1"/>
    </row>
    <row r="1384" spans="3:11" x14ac:dyDescent="0.3">
      <c r="C1384" s="6"/>
      <c r="J1384" s="1"/>
      <c r="K1384" s="1"/>
    </row>
    <row r="1385" spans="3:11" x14ac:dyDescent="0.3">
      <c r="C1385" s="6"/>
      <c r="J1385" s="1"/>
      <c r="K1385" s="1"/>
    </row>
    <row r="1386" spans="3:11" x14ac:dyDescent="0.3">
      <c r="C1386" s="6"/>
      <c r="J1386" s="1"/>
      <c r="K1386" s="1"/>
    </row>
    <row r="1387" spans="3:11" x14ac:dyDescent="0.3">
      <c r="C1387" s="6"/>
      <c r="J1387" s="1"/>
      <c r="K1387" s="1"/>
    </row>
    <row r="1388" spans="3:11" x14ac:dyDescent="0.3">
      <c r="C1388" s="6"/>
      <c r="J1388" s="1"/>
      <c r="K1388" s="1"/>
    </row>
    <row r="1389" spans="3:11" x14ac:dyDescent="0.3">
      <c r="C1389" s="6"/>
      <c r="J1389" s="1"/>
      <c r="K1389" s="1"/>
    </row>
    <row r="1390" spans="3:11" x14ac:dyDescent="0.3">
      <c r="C1390" s="6"/>
      <c r="J1390" s="1"/>
      <c r="K1390" s="1"/>
    </row>
    <row r="1391" spans="3:11" x14ac:dyDescent="0.3">
      <c r="C1391" s="6"/>
      <c r="J1391" s="1"/>
      <c r="K1391" s="1"/>
    </row>
    <row r="1392" spans="3:11" x14ac:dyDescent="0.3">
      <c r="C1392" s="6"/>
      <c r="J1392" s="1"/>
      <c r="K1392" s="1"/>
    </row>
    <row r="1393" spans="3:11" x14ac:dyDescent="0.3">
      <c r="C1393" s="6"/>
      <c r="J1393" s="1"/>
      <c r="K1393" s="1"/>
    </row>
    <row r="1394" spans="3:11" x14ac:dyDescent="0.3">
      <c r="C1394" s="6"/>
      <c r="J1394" s="1"/>
      <c r="K1394" s="1"/>
    </row>
    <row r="1395" spans="3:11" x14ac:dyDescent="0.3">
      <c r="C1395" s="6"/>
      <c r="J1395" s="1"/>
      <c r="K1395" s="1"/>
    </row>
    <row r="1396" spans="3:11" x14ac:dyDescent="0.3">
      <c r="C1396" s="6"/>
      <c r="J1396" s="1"/>
      <c r="K1396" s="1"/>
    </row>
    <row r="1397" spans="3:11" x14ac:dyDescent="0.3">
      <c r="C1397" s="6"/>
      <c r="J1397" s="1"/>
      <c r="K1397" s="1"/>
    </row>
    <row r="1398" spans="3:11" x14ac:dyDescent="0.3">
      <c r="C1398" s="6"/>
      <c r="J1398" s="1"/>
      <c r="K1398" s="1"/>
    </row>
    <row r="1399" spans="3:11" x14ac:dyDescent="0.3">
      <c r="C1399" s="6"/>
      <c r="J1399" s="1"/>
      <c r="K1399" s="1"/>
    </row>
    <row r="1400" spans="3:11" x14ac:dyDescent="0.3">
      <c r="C1400" s="6"/>
      <c r="J1400" s="1"/>
      <c r="K1400" s="1"/>
    </row>
    <row r="1401" spans="3:11" x14ac:dyDescent="0.3">
      <c r="C1401" s="6"/>
      <c r="J1401" s="1"/>
      <c r="K1401" s="1"/>
    </row>
    <row r="1402" spans="3:11" x14ac:dyDescent="0.3">
      <c r="C1402" s="6"/>
      <c r="J1402" s="1"/>
      <c r="K1402" s="1"/>
    </row>
    <row r="1403" spans="3:11" x14ac:dyDescent="0.3">
      <c r="C1403" s="6"/>
      <c r="J1403" s="1"/>
      <c r="K1403" s="1"/>
    </row>
    <row r="1404" spans="3:11" x14ac:dyDescent="0.3">
      <c r="C1404" s="6"/>
      <c r="J1404" s="1"/>
      <c r="K1404" s="1"/>
    </row>
    <row r="1405" spans="3:11" x14ac:dyDescent="0.3">
      <c r="C1405" s="6"/>
      <c r="J1405" s="1"/>
      <c r="K1405" s="1"/>
    </row>
    <row r="1406" spans="3:11" x14ac:dyDescent="0.3">
      <c r="C1406" s="6"/>
      <c r="J1406" s="1"/>
      <c r="K1406" s="1"/>
    </row>
    <row r="1407" spans="3:11" x14ac:dyDescent="0.3">
      <c r="C1407" s="6"/>
      <c r="J1407" s="1"/>
      <c r="K1407" s="1"/>
    </row>
    <row r="1408" spans="3:11" x14ac:dyDescent="0.3">
      <c r="C1408" s="6"/>
      <c r="J1408" s="1"/>
      <c r="K1408" s="1"/>
    </row>
    <row r="1409" spans="3:11" x14ac:dyDescent="0.3">
      <c r="C1409" s="6"/>
      <c r="J1409" s="1"/>
      <c r="K1409" s="1"/>
    </row>
    <row r="1410" spans="3:11" x14ac:dyDescent="0.3">
      <c r="C1410" s="6"/>
      <c r="J1410" s="1"/>
      <c r="K1410" s="1"/>
    </row>
    <row r="1411" spans="3:11" x14ac:dyDescent="0.3">
      <c r="C1411" s="6"/>
      <c r="J1411" s="1"/>
      <c r="K1411" s="1"/>
    </row>
    <row r="1412" spans="3:11" x14ac:dyDescent="0.3">
      <c r="C1412" s="6"/>
      <c r="G1412" s="2"/>
      <c r="J1412" s="1"/>
      <c r="K1412" s="1"/>
    </row>
    <row r="1413" spans="3:11" x14ac:dyDescent="0.3">
      <c r="C1413" s="6"/>
      <c r="J1413" s="1"/>
      <c r="K1413" s="1"/>
    </row>
    <row r="1414" spans="3:11" x14ac:dyDescent="0.3">
      <c r="C1414" s="6"/>
      <c r="J1414" s="1"/>
      <c r="K1414" s="1"/>
    </row>
    <row r="1415" spans="3:11" x14ac:dyDescent="0.3">
      <c r="C1415" s="6"/>
      <c r="J1415" s="1"/>
      <c r="K1415" s="1"/>
    </row>
    <row r="1416" spans="3:11" x14ac:dyDescent="0.3">
      <c r="C1416" s="6"/>
      <c r="G1416" s="2"/>
      <c r="J1416" s="1"/>
      <c r="K1416" s="1"/>
    </row>
    <row r="1417" spans="3:11" x14ac:dyDescent="0.3">
      <c r="C1417" s="6"/>
      <c r="J1417" s="1"/>
      <c r="K1417" s="1"/>
    </row>
    <row r="1418" spans="3:11" x14ac:dyDescent="0.3">
      <c r="C1418" s="6"/>
      <c r="J1418" s="1"/>
      <c r="K1418" s="1"/>
    </row>
    <row r="1419" spans="3:11" x14ac:dyDescent="0.3">
      <c r="C1419" s="6"/>
      <c r="J1419" s="1"/>
      <c r="K1419" s="1"/>
    </row>
    <row r="1420" spans="3:11" x14ac:dyDescent="0.3">
      <c r="C1420" s="6"/>
      <c r="J1420" s="1"/>
      <c r="K1420" s="1"/>
    </row>
    <row r="1421" spans="3:11" x14ac:dyDescent="0.3">
      <c r="C1421" s="6"/>
      <c r="J1421" s="1"/>
      <c r="K1421" s="1"/>
    </row>
    <row r="1422" spans="3:11" x14ac:dyDescent="0.3">
      <c r="C1422" s="6"/>
      <c r="J1422" s="1"/>
      <c r="K1422" s="1"/>
    </row>
    <row r="1423" spans="3:11" x14ac:dyDescent="0.3">
      <c r="C1423" s="6"/>
      <c r="J1423" s="1"/>
      <c r="K1423" s="1"/>
    </row>
    <row r="1424" spans="3:11" x14ac:dyDescent="0.3">
      <c r="C1424" s="6"/>
      <c r="J1424" s="1"/>
      <c r="K1424" s="1"/>
    </row>
    <row r="1425" spans="3:11" x14ac:dyDescent="0.3">
      <c r="C1425" s="6"/>
      <c r="J1425" s="1"/>
      <c r="K1425" s="1"/>
    </row>
    <row r="1426" spans="3:11" x14ac:dyDescent="0.3">
      <c r="C1426" s="6"/>
      <c r="G1426" s="2"/>
      <c r="J1426" s="1"/>
      <c r="K1426" s="1"/>
    </row>
    <row r="1427" spans="3:11" x14ac:dyDescent="0.3">
      <c r="C1427" s="6"/>
      <c r="J1427" s="1"/>
      <c r="K1427" s="1"/>
    </row>
    <row r="1428" spans="3:11" x14ac:dyDescent="0.3">
      <c r="C1428" s="6"/>
      <c r="G1428" s="2"/>
      <c r="J1428" s="1"/>
      <c r="K1428" s="1"/>
    </row>
    <row r="1429" spans="3:11" x14ac:dyDescent="0.3">
      <c r="C1429" s="6"/>
      <c r="J1429" s="1"/>
      <c r="K1429" s="1"/>
    </row>
    <row r="1430" spans="3:11" x14ac:dyDescent="0.3">
      <c r="C1430" s="6"/>
      <c r="G1430" s="2"/>
      <c r="J1430" s="1"/>
      <c r="K1430" s="1"/>
    </row>
    <row r="1431" spans="3:11" x14ac:dyDescent="0.3">
      <c r="C1431" s="6"/>
      <c r="J1431" s="1"/>
      <c r="K1431" s="1"/>
    </row>
    <row r="1432" spans="3:11" x14ac:dyDescent="0.3">
      <c r="C1432" s="6"/>
      <c r="J1432" s="1"/>
      <c r="K1432" s="1"/>
    </row>
    <row r="1433" spans="3:11" x14ac:dyDescent="0.3">
      <c r="C1433" s="6"/>
      <c r="J1433" s="1"/>
      <c r="K1433" s="1"/>
    </row>
    <row r="1434" spans="3:11" x14ac:dyDescent="0.3">
      <c r="C1434" s="6"/>
      <c r="G1434" s="2"/>
      <c r="J1434" s="1"/>
      <c r="K1434" s="1"/>
    </row>
    <row r="1435" spans="3:11" x14ac:dyDescent="0.3">
      <c r="C1435" s="6"/>
      <c r="G1435" s="2"/>
      <c r="J1435" s="1"/>
      <c r="K1435" s="1"/>
    </row>
    <row r="1436" spans="3:11" x14ac:dyDescent="0.3">
      <c r="C1436" s="6"/>
      <c r="J1436" s="1"/>
      <c r="K1436" s="1"/>
    </row>
    <row r="1437" spans="3:11" x14ac:dyDescent="0.3">
      <c r="C1437" s="6"/>
      <c r="J1437" s="1"/>
      <c r="K1437" s="1"/>
    </row>
    <row r="1438" spans="3:11" x14ac:dyDescent="0.3">
      <c r="C1438" s="6"/>
      <c r="J1438" s="1"/>
      <c r="K1438" s="1"/>
    </row>
    <row r="1439" spans="3:11" x14ac:dyDescent="0.3">
      <c r="C1439" s="6"/>
      <c r="F1439" s="2"/>
      <c r="G1439" s="2"/>
      <c r="J1439" s="1"/>
      <c r="K1439" s="1"/>
    </row>
    <row r="1440" spans="3:11" x14ac:dyDescent="0.3">
      <c r="C1440" s="6"/>
      <c r="J1440" s="1"/>
      <c r="K1440" s="1"/>
    </row>
    <row r="1441" spans="3:11" x14ac:dyDescent="0.3">
      <c r="C1441" s="6"/>
      <c r="J1441" s="1"/>
      <c r="K1441" s="1"/>
    </row>
    <row r="1442" spans="3:11" x14ac:dyDescent="0.3">
      <c r="C1442" s="6"/>
      <c r="J1442" s="1"/>
      <c r="K1442" s="1"/>
    </row>
    <row r="1443" spans="3:11" x14ac:dyDescent="0.3">
      <c r="C1443" s="6"/>
      <c r="J1443" s="1"/>
      <c r="K1443" s="1"/>
    </row>
    <row r="1444" spans="3:11" x14ac:dyDescent="0.3">
      <c r="C1444" s="6"/>
      <c r="J1444" s="1"/>
      <c r="K1444" s="1"/>
    </row>
    <row r="1445" spans="3:11" x14ac:dyDescent="0.3">
      <c r="C1445" s="6"/>
      <c r="J1445" s="1"/>
      <c r="K1445" s="1"/>
    </row>
    <row r="1446" spans="3:11" x14ac:dyDescent="0.3">
      <c r="C1446" s="6"/>
      <c r="F1446" s="2"/>
      <c r="G1446" s="2"/>
      <c r="J1446" s="1"/>
      <c r="K1446" s="1"/>
    </row>
    <row r="1447" spans="3:11" x14ac:dyDescent="0.3">
      <c r="C1447" s="6"/>
      <c r="J1447" s="1"/>
      <c r="K1447" s="1"/>
    </row>
    <row r="1448" spans="3:11" x14ac:dyDescent="0.3">
      <c r="C1448" s="6"/>
      <c r="J1448" s="1"/>
      <c r="K1448" s="1"/>
    </row>
    <row r="1449" spans="3:11" x14ac:dyDescent="0.3">
      <c r="C1449" s="6"/>
      <c r="J1449" s="1"/>
      <c r="K1449" s="1"/>
    </row>
    <row r="1450" spans="3:11" x14ac:dyDescent="0.3">
      <c r="C1450" s="6"/>
      <c r="J1450" s="1"/>
      <c r="K1450" s="1"/>
    </row>
    <row r="1451" spans="3:11" x14ac:dyDescent="0.3">
      <c r="C1451" s="6"/>
      <c r="J1451" s="1"/>
      <c r="K1451" s="1"/>
    </row>
    <row r="1452" spans="3:11" x14ac:dyDescent="0.3">
      <c r="C1452" s="6"/>
      <c r="J1452" s="1"/>
      <c r="K1452" s="1"/>
    </row>
    <row r="1453" spans="3:11" x14ac:dyDescent="0.3">
      <c r="C1453" s="6"/>
      <c r="J1453" s="1"/>
      <c r="K1453" s="1"/>
    </row>
    <row r="1454" spans="3:11" x14ac:dyDescent="0.3">
      <c r="C1454" s="6"/>
      <c r="J1454" s="1"/>
      <c r="K1454" s="1"/>
    </row>
    <row r="1455" spans="3:11" x14ac:dyDescent="0.3">
      <c r="C1455" s="6"/>
      <c r="G1455" s="2"/>
      <c r="J1455" s="1"/>
      <c r="K1455" s="1"/>
    </row>
    <row r="1456" spans="3:11" x14ac:dyDescent="0.3">
      <c r="C1456" s="6"/>
      <c r="F1456" s="2"/>
      <c r="G1456" s="2"/>
      <c r="J1456" s="1"/>
      <c r="K1456" s="1"/>
    </row>
    <row r="1457" spans="3:11" x14ac:dyDescent="0.3">
      <c r="C1457" s="6"/>
      <c r="J1457" s="1"/>
      <c r="K1457" s="1"/>
    </row>
    <row r="1458" spans="3:11" x14ac:dyDescent="0.3">
      <c r="C1458" s="6"/>
      <c r="J1458" s="1"/>
      <c r="K1458" s="1"/>
    </row>
    <row r="1459" spans="3:11" x14ac:dyDescent="0.3">
      <c r="C1459" s="6"/>
      <c r="J1459" s="1"/>
      <c r="K1459" s="1"/>
    </row>
    <row r="1460" spans="3:11" x14ac:dyDescent="0.3">
      <c r="C1460" s="6"/>
      <c r="G1460" s="2"/>
      <c r="J1460" s="1"/>
      <c r="K1460" s="1"/>
    </row>
    <row r="1461" spans="3:11" x14ac:dyDescent="0.3">
      <c r="C1461" s="6"/>
      <c r="G1461" s="2"/>
      <c r="J1461" s="1"/>
      <c r="K1461" s="1"/>
    </row>
    <row r="1462" spans="3:11" x14ac:dyDescent="0.3">
      <c r="C1462" s="6"/>
      <c r="G1462" s="2"/>
      <c r="J1462" s="1"/>
      <c r="K1462" s="1"/>
    </row>
    <row r="1463" spans="3:11" x14ac:dyDescent="0.3">
      <c r="C1463" s="6"/>
      <c r="J1463" s="1"/>
      <c r="K1463" s="1"/>
    </row>
    <row r="1464" spans="3:11" x14ac:dyDescent="0.3">
      <c r="C1464" s="6"/>
      <c r="J1464" s="1"/>
      <c r="K1464" s="1"/>
    </row>
    <row r="1465" spans="3:11" x14ac:dyDescent="0.3">
      <c r="C1465" s="6"/>
      <c r="J1465" s="1"/>
      <c r="K1465" s="1"/>
    </row>
    <row r="1466" spans="3:11" x14ac:dyDescent="0.3">
      <c r="C1466" s="6"/>
      <c r="J1466" s="1"/>
      <c r="K1466" s="1"/>
    </row>
    <row r="1467" spans="3:11" x14ac:dyDescent="0.3">
      <c r="C1467" s="6"/>
      <c r="J1467" s="1"/>
      <c r="K1467" s="1"/>
    </row>
    <row r="1468" spans="3:11" x14ac:dyDescent="0.3">
      <c r="C1468" s="6"/>
      <c r="G1468" s="2"/>
      <c r="J1468" s="1"/>
      <c r="K1468" s="1"/>
    </row>
    <row r="1469" spans="3:11" x14ac:dyDescent="0.3">
      <c r="C1469" s="6"/>
      <c r="G1469" s="2"/>
      <c r="J1469" s="1"/>
      <c r="K1469" s="1"/>
    </row>
    <row r="1470" spans="3:11" x14ac:dyDescent="0.3">
      <c r="C1470" s="6"/>
      <c r="J1470" s="1"/>
      <c r="K1470" s="1"/>
    </row>
    <row r="1471" spans="3:11" x14ac:dyDescent="0.3">
      <c r="C1471" s="6"/>
      <c r="J1471" s="1"/>
      <c r="K1471" s="1"/>
    </row>
    <row r="1472" spans="3:11" x14ac:dyDescent="0.3">
      <c r="C1472" s="6"/>
      <c r="J1472" s="1"/>
      <c r="K1472" s="1"/>
    </row>
    <row r="1473" spans="3:11" x14ac:dyDescent="0.3">
      <c r="C1473" s="6"/>
      <c r="G1473" s="2"/>
      <c r="J1473" s="1"/>
      <c r="K1473" s="1"/>
    </row>
    <row r="1474" spans="3:11" x14ac:dyDescent="0.3">
      <c r="C1474" s="6"/>
      <c r="J1474" s="1"/>
      <c r="K1474" s="1"/>
    </row>
    <row r="1475" spans="3:11" x14ac:dyDescent="0.3">
      <c r="C1475" s="6"/>
      <c r="J1475" s="1"/>
      <c r="K1475" s="1"/>
    </row>
    <row r="1476" spans="3:11" x14ac:dyDescent="0.3">
      <c r="C1476" s="6"/>
      <c r="J1476" s="1"/>
      <c r="K1476" s="1"/>
    </row>
    <row r="1477" spans="3:11" x14ac:dyDescent="0.3">
      <c r="C1477" s="6"/>
      <c r="J1477" s="1"/>
      <c r="K1477" s="1"/>
    </row>
    <row r="1478" spans="3:11" x14ac:dyDescent="0.3">
      <c r="C1478" s="6"/>
      <c r="G1478" s="2"/>
      <c r="J1478" s="1"/>
      <c r="K1478" s="1"/>
    </row>
    <row r="1479" spans="3:11" x14ac:dyDescent="0.3">
      <c r="C1479" s="6"/>
      <c r="J1479" s="1"/>
      <c r="K1479" s="1"/>
    </row>
    <row r="1480" spans="3:11" x14ac:dyDescent="0.3">
      <c r="C1480" s="6"/>
      <c r="J1480" s="1"/>
      <c r="K1480" s="1"/>
    </row>
    <row r="1481" spans="3:11" x14ac:dyDescent="0.3">
      <c r="C1481" s="6"/>
      <c r="J1481" s="1"/>
      <c r="K1481" s="1"/>
    </row>
    <row r="1482" spans="3:11" x14ac:dyDescent="0.3">
      <c r="C1482" s="6"/>
      <c r="G1482" s="2"/>
      <c r="J1482" s="1"/>
      <c r="K1482" s="1"/>
    </row>
    <row r="1483" spans="3:11" x14ac:dyDescent="0.3">
      <c r="C1483" s="6"/>
      <c r="F1483" s="2"/>
      <c r="G1483" s="2"/>
      <c r="J1483" s="1"/>
      <c r="K1483" s="1"/>
    </row>
    <row r="1484" spans="3:11" x14ac:dyDescent="0.3">
      <c r="C1484" s="6"/>
      <c r="J1484" s="1"/>
      <c r="K1484" s="1"/>
    </row>
    <row r="1485" spans="3:11" x14ac:dyDescent="0.3">
      <c r="C1485" s="6"/>
      <c r="J1485" s="1"/>
      <c r="K1485" s="1"/>
    </row>
    <row r="1486" spans="3:11" x14ac:dyDescent="0.3">
      <c r="C1486" s="6"/>
      <c r="J1486" s="1"/>
      <c r="K1486" s="1"/>
    </row>
    <row r="1487" spans="3:11" x14ac:dyDescent="0.3">
      <c r="C1487" s="6"/>
      <c r="J1487" s="1"/>
      <c r="K1487" s="1"/>
    </row>
    <row r="1488" spans="3:11" x14ac:dyDescent="0.3">
      <c r="C1488" s="6"/>
      <c r="J1488" s="1"/>
      <c r="K1488" s="1"/>
    </row>
    <row r="1489" spans="3:11" x14ac:dyDescent="0.3">
      <c r="C1489" s="6"/>
      <c r="J1489" s="1"/>
      <c r="K1489" s="1"/>
    </row>
    <row r="1490" spans="3:11" x14ac:dyDescent="0.3">
      <c r="C1490" s="6"/>
      <c r="J1490" s="1"/>
      <c r="K1490" s="1"/>
    </row>
    <row r="1491" spans="3:11" x14ac:dyDescent="0.3">
      <c r="C1491" s="6"/>
      <c r="J1491" s="1"/>
      <c r="K1491" s="1"/>
    </row>
    <row r="1492" spans="3:11" x14ac:dyDescent="0.3">
      <c r="C1492" s="6"/>
      <c r="J1492" s="1"/>
      <c r="K1492" s="1"/>
    </row>
    <row r="1493" spans="3:11" x14ac:dyDescent="0.3">
      <c r="C1493" s="6"/>
      <c r="G1493" s="2"/>
      <c r="J1493" s="1"/>
      <c r="K1493" s="1"/>
    </row>
    <row r="1494" spans="3:11" x14ac:dyDescent="0.3">
      <c r="C1494" s="6"/>
      <c r="J1494" s="1"/>
      <c r="K1494" s="1"/>
    </row>
    <row r="1495" spans="3:11" x14ac:dyDescent="0.3">
      <c r="C1495" s="6"/>
      <c r="J1495" s="1"/>
      <c r="K1495" s="1"/>
    </row>
    <row r="1496" spans="3:11" x14ac:dyDescent="0.3">
      <c r="C1496" s="6"/>
      <c r="J1496" s="1"/>
      <c r="K1496" s="1"/>
    </row>
    <row r="1497" spans="3:11" x14ac:dyDescent="0.3">
      <c r="C1497" s="6"/>
      <c r="J1497" s="1"/>
      <c r="K1497" s="1"/>
    </row>
    <row r="1498" spans="3:11" x14ac:dyDescent="0.3">
      <c r="C1498" s="6"/>
      <c r="J1498" s="1"/>
      <c r="K1498" s="1"/>
    </row>
    <row r="1499" spans="3:11" x14ac:dyDescent="0.3">
      <c r="C1499" s="6"/>
      <c r="J1499" s="1"/>
      <c r="K1499" s="1"/>
    </row>
    <row r="1500" spans="3:11" x14ac:dyDescent="0.3">
      <c r="C1500" s="6"/>
      <c r="J1500" s="1"/>
      <c r="K1500" s="1"/>
    </row>
    <row r="1501" spans="3:11" x14ac:dyDescent="0.3">
      <c r="C1501" s="6"/>
      <c r="J1501" s="1"/>
      <c r="K1501" s="1"/>
    </row>
    <row r="1502" spans="3:11" x14ac:dyDescent="0.3">
      <c r="C1502" s="6"/>
      <c r="J1502" s="1"/>
      <c r="K1502" s="1"/>
    </row>
    <row r="1503" spans="3:11" x14ac:dyDescent="0.3">
      <c r="C1503" s="6"/>
      <c r="G1503" s="2"/>
      <c r="J1503" s="1"/>
      <c r="K1503" s="1"/>
    </row>
    <row r="1504" spans="3:11" x14ac:dyDescent="0.3">
      <c r="C1504" s="6"/>
      <c r="J1504" s="1"/>
      <c r="K1504" s="1"/>
    </row>
    <row r="1505" spans="3:11" x14ac:dyDescent="0.3">
      <c r="C1505" s="6"/>
      <c r="J1505" s="1"/>
      <c r="K1505" s="1"/>
    </row>
    <row r="1506" spans="3:11" x14ac:dyDescent="0.3">
      <c r="C1506" s="6"/>
      <c r="J1506" s="1"/>
      <c r="K1506" s="1"/>
    </row>
    <row r="1507" spans="3:11" x14ac:dyDescent="0.3">
      <c r="C1507" s="6"/>
      <c r="J1507" s="1"/>
      <c r="K1507" s="1"/>
    </row>
    <row r="1508" spans="3:11" x14ac:dyDescent="0.3">
      <c r="C1508" s="6"/>
      <c r="J1508" s="1"/>
      <c r="K1508" s="1"/>
    </row>
    <row r="1509" spans="3:11" x14ac:dyDescent="0.3">
      <c r="C1509" s="6"/>
      <c r="J1509" s="1"/>
      <c r="K1509" s="1"/>
    </row>
    <row r="1510" spans="3:11" x14ac:dyDescent="0.3">
      <c r="C1510" s="6"/>
      <c r="J1510" s="1"/>
      <c r="K1510" s="1"/>
    </row>
    <row r="1511" spans="3:11" x14ac:dyDescent="0.3">
      <c r="C1511" s="6"/>
      <c r="J1511" s="1"/>
      <c r="K1511" s="1"/>
    </row>
    <row r="1512" spans="3:11" x14ac:dyDescent="0.3">
      <c r="C1512" s="6"/>
      <c r="J1512" s="1"/>
      <c r="K1512" s="1"/>
    </row>
    <row r="1513" spans="3:11" x14ac:dyDescent="0.3">
      <c r="C1513" s="6"/>
      <c r="J1513" s="1"/>
      <c r="K1513" s="1"/>
    </row>
    <row r="1514" spans="3:11" x14ac:dyDescent="0.3">
      <c r="C1514" s="6"/>
      <c r="J1514" s="1"/>
      <c r="K1514" s="1"/>
    </row>
    <row r="1515" spans="3:11" x14ac:dyDescent="0.3">
      <c r="C1515" s="6"/>
      <c r="J1515" s="1"/>
      <c r="K1515" s="1"/>
    </row>
    <row r="1516" spans="3:11" x14ac:dyDescent="0.3">
      <c r="C1516" s="6"/>
      <c r="J1516" s="1"/>
      <c r="K1516" s="1"/>
    </row>
    <row r="1517" spans="3:11" x14ac:dyDescent="0.3">
      <c r="C1517" s="6"/>
      <c r="J1517" s="1"/>
      <c r="K1517" s="1"/>
    </row>
    <row r="1518" spans="3:11" x14ac:dyDescent="0.3">
      <c r="C1518" s="6"/>
      <c r="J1518" s="1"/>
      <c r="K1518" s="1"/>
    </row>
    <row r="1519" spans="3:11" x14ac:dyDescent="0.3">
      <c r="C1519" s="6"/>
      <c r="J1519" s="1"/>
      <c r="K1519" s="1"/>
    </row>
    <row r="1520" spans="3:11" x14ac:dyDescent="0.3">
      <c r="C1520" s="6"/>
      <c r="J1520" s="1"/>
      <c r="K1520" s="1"/>
    </row>
    <row r="1521" spans="3:11" x14ac:dyDescent="0.3">
      <c r="C1521" s="6"/>
      <c r="G1521" s="2"/>
      <c r="J1521" s="1"/>
      <c r="K1521" s="1"/>
    </row>
    <row r="1522" spans="3:11" x14ac:dyDescent="0.3">
      <c r="C1522" s="6"/>
      <c r="J1522" s="1"/>
      <c r="K1522" s="1"/>
    </row>
    <row r="1523" spans="3:11" x14ac:dyDescent="0.3">
      <c r="C1523" s="6"/>
      <c r="J1523" s="1"/>
      <c r="K1523" s="1"/>
    </row>
    <row r="1524" spans="3:11" x14ac:dyDescent="0.3">
      <c r="C1524" s="6"/>
      <c r="J1524" s="1"/>
      <c r="K1524" s="1"/>
    </row>
    <row r="1525" spans="3:11" x14ac:dyDescent="0.3">
      <c r="C1525" s="6"/>
      <c r="J1525" s="1"/>
      <c r="K1525" s="1"/>
    </row>
    <row r="1526" spans="3:11" x14ac:dyDescent="0.3">
      <c r="C1526" s="6"/>
      <c r="J1526" s="1"/>
      <c r="K1526" s="1"/>
    </row>
    <row r="1527" spans="3:11" x14ac:dyDescent="0.3">
      <c r="C1527" s="6"/>
      <c r="J1527" s="1"/>
      <c r="K1527" s="1"/>
    </row>
    <row r="1528" spans="3:11" x14ac:dyDescent="0.3">
      <c r="C1528" s="6"/>
      <c r="J1528" s="1"/>
      <c r="K1528" s="1"/>
    </row>
    <row r="1529" spans="3:11" x14ac:dyDescent="0.3">
      <c r="C1529" s="6"/>
      <c r="J1529" s="1"/>
      <c r="K1529" s="1"/>
    </row>
    <row r="1530" spans="3:11" x14ac:dyDescent="0.3">
      <c r="C1530" s="6"/>
      <c r="F1530" s="2"/>
      <c r="G1530" s="2"/>
      <c r="J1530" s="1"/>
      <c r="K1530" s="1"/>
    </row>
    <row r="1531" spans="3:11" x14ac:dyDescent="0.3">
      <c r="C1531" s="6"/>
      <c r="F1531" s="2"/>
      <c r="G1531" s="2"/>
      <c r="J1531" s="1"/>
      <c r="K1531" s="1"/>
    </row>
    <row r="1532" spans="3:11" x14ac:dyDescent="0.3">
      <c r="C1532" s="6"/>
      <c r="F1532" s="2"/>
      <c r="G1532" s="2"/>
      <c r="J1532" s="1"/>
      <c r="K1532" s="1"/>
    </row>
    <row r="1533" spans="3:11" x14ac:dyDescent="0.3">
      <c r="C1533" s="6"/>
      <c r="F1533" s="2"/>
      <c r="G1533" s="2"/>
      <c r="J1533" s="1"/>
      <c r="K1533" s="1"/>
    </row>
    <row r="1534" spans="3:11" x14ac:dyDescent="0.3">
      <c r="C1534" s="6"/>
      <c r="J1534" s="1"/>
      <c r="K1534" s="1"/>
    </row>
    <row r="1535" spans="3:11" x14ac:dyDescent="0.3">
      <c r="C1535" s="6"/>
      <c r="J1535" s="1"/>
      <c r="K1535" s="1"/>
    </row>
    <row r="1536" spans="3:11" x14ac:dyDescent="0.3">
      <c r="C1536" s="6"/>
      <c r="J1536" s="1"/>
      <c r="K1536" s="1"/>
    </row>
    <row r="1537" spans="3:11" x14ac:dyDescent="0.3">
      <c r="C1537" s="6"/>
      <c r="G1537" s="2"/>
      <c r="J1537" s="1"/>
      <c r="K1537" s="1"/>
    </row>
    <row r="1538" spans="3:11" x14ac:dyDescent="0.3">
      <c r="C1538" s="6"/>
      <c r="J1538" s="1"/>
      <c r="K1538" s="1"/>
    </row>
    <row r="1539" spans="3:11" x14ac:dyDescent="0.3">
      <c r="C1539" s="6"/>
      <c r="J1539" s="1"/>
      <c r="K1539" s="1"/>
    </row>
    <row r="1540" spans="3:11" x14ac:dyDescent="0.3">
      <c r="C1540" s="6"/>
      <c r="J1540" s="1"/>
      <c r="K1540" s="1"/>
    </row>
    <row r="1541" spans="3:11" x14ac:dyDescent="0.3">
      <c r="C1541" s="6"/>
      <c r="F1541" s="2"/>
      <c r="G1541" s="2"/>
      <c r="J1541" s="1"/>
      <c r="K1541" s="1"/>
    </row>
    <row r="1542" spans="3:11" x14ac:dyDescent="0.3">
      <c r="C1542" s="6"/>
      <c r="F1542" s="2"/>
      <c r="G1542" s="2"/>
      <c r="J1542" s="1"/>
      <c r="K1542" s="1"/>
    </row>
    <row r="1543" spans="3:11" x14ac:dyDescent="0.3">
      <c r="C1543" s="6"/>
      <c r="J1543" s="1"/>
      <c r="K1543" s="1"/>
    </row>
    <row r="1544" spans="3:11" x14ac:dyDescent="0.3">
      <c r="C1544" s="6"/>
      <c r="J1544" s="1"/>
      <c r="K1544" s="1"/>
    </row>
    <row r="1545" spans="3:11" x14ac:dyDescent="0.3">
      <c r="C1545" s="6"/>
      <c r="F1545" s="2"/>
      <c r="G1545" s="2"/>
      <c r="J1545" s="1"/>
      <c r="K1545" s="1"/>
    </row>
    <row r="1546" spans="3:11" x14ac:dyDescent="0.3">
      <c r="C1546" s="6"/>
      <c r="J1546" s="1"/>
      <c r="K1546" s="1"/>
    </row>
    <row r="1547" spans="3:11" x14ac:dyDescent="0.3">
      <c r="C1547" s="6"/>
      <c r="J1547" s="1"/>
      <c r="K1547" s="1"/>
    </row>
    <row r="1548" spans="3:11" x14ac:dyDescent="0.3">
      <c r="C1548" s="6"/>
      <c r="J1548" s="1"/>
      <c r="K1548" s="1"/>
    </row>
    <row r="1549" spans="3:11" x14ac:dyDescent="0.3">
      <c r="C1549" s="6"/>
      <c r="J1549" s="1"/>
      <c r="K1549" s="1"/>
    </row>
    <row r="1550" spans="3:11" x14ac:dyDescent="0.3">
      <c r="C1550" s="6"/>
      <c r="J1550" s="1"/>
      <c r="K1550" s="1"/>
    </row>
    <row r="1551" spans="3:11" x14ac:dyDescent="0.3">
      <c r="C1551" s="6"/>
      <c r="J1551" s="1"/>
      <c r="K1551" s="1"/>
    </row>
    <row r="1552" spans="3:11" x14ac:dyDescent="0.3">
      <c r="C1552" s="6"/>
      <c r="G1552" s="2"/>
      <c r="J1552" s="1"/>
      <c r="K1552" s="1"/>
    </row>
    <row r="1553" spans="3:11" x14ac:dyDescent="0.3">
      <c r="C1553" s="6"/>
      <c r="J1553" s="1"/>
      <c r="K1553" s="1"/>
    </row>
    <row r="1554" spans="3:11" x14ac:dyDescent="0.3">
      <c r="C1554" s="6"/>
      <c r="J1554" s="1"/>
      <c r="K1554" s="1"/>
    </row>
    <row r="1555" spans="3:11" x14ac:dyDescent="0.3">
      <c r="C1555" s="6"/>
      <c r="J1555" s="1"/>
      <c r="K1555" s="1"/>
    </row>
    <row r="1556" spans="3:11" x14ac:dyDescent="0.3">
      <c r="C1556" s="6"/>
      <c r="J1556" s="1"/>
      <c r="K1556" s="1"/>
    </row>
    <row r="1557" spans="3:11" x14ac:dyDescent="0.3">
      <c r="C1557" s="6"/>
      <c r="J1557" s="1"/>
      <c r="K1557" s="1"/>
    </row>
    <row r="1558" spans="3:11" x14ac:dyDescent="0.3">
      <c r="C1558" s="6"/>
      <c r="J1558" s="1"/>
      <c r="K1558" s="1"/>
    </row>
    <row r="1559" spans="3:11" x14ac:dyDescent="0.3">
      <c r="C1559" s="6"/>
      <c r="J1559" s="1"/>
      <c r="K1559" s="1"/>
    </row>
    <row r="1560" spans="3:11" x14ac:dyDescent="0.3">
      <c r="C1560" s="6"/>
      <c r="J1560" s="1"/>
      <c r="K1560" s="1"/>
    </row>
    <row r="1561" spans="3:11" x14ac:dyDescent="0.3">
      <c r="C1561" s="6"/>
      <c r="J1561" s="1"/>
      <c r="K1561" s="1"/>
    </row>
    <row r="1562" spans="3:11" x14ac:dyDescent="0.3">
      <c r="C1562" s="6"/>
      <c r="G1562" s="2"/>
      <c r="J1562" s="1"/>
      <c r="K1562" s="1"/>
    </row>
    <row r="1563" spans="3:11" x14ac:dyDescent="0.3">
      <c r="C1563" s="6"/>
      <c r="J1563" s="1"/>
      <c r="K1563" s="1"/>
    </row>
    <row r="1564" spans="3:11" x14ac:dyDescent="0.3">
      <c r="C1564" s="6"/>
      <c r="J1564" s="1"/>
      <c r="K1564" s="1"/>
    </row>
    <row r="1565" spans="3:11" x14ac:dyDescent="0.3">
      <c r="C1565" s="6"/>
      <c r="J1565" s="1"/>
      <c r="K1565" s="1"/>
    </row>
    <row r="1566" spans="3:11" x14ac:dyDescent="0.3">
      <c r="C1566" s="6"/>
      <c r="J1566" s="1"/>
      <c r="K1566" s="1"/>
    </row>
    <row r="1567" spans="3:11" x14ac:dyDescent="0.3">
      <c r="C1567" s="6"/>
      <c r="J1567" s="1"/>
      <c r="K1567" s="1"/>
    </row>
    <row r="1568" spans="3:11" x14ac:dyDescent="0.3">
      <c r="C1568" s="6"/>
      <c r="J1568" s="1"/>
      <c r="K1568" s="1"/>
    </row>
    <row r="1569" spans="3:11" x14ac:dyDescent="0.3">
      <c r="C1569" s="6"/>
      <c r="F1569" s="2"/>
      <c r="G1569" s="2"/>
      <c r="J1569" s="1"/>
      <c r="K1569" s="1"/>
    </row>
    <row r="1570" spans="3:11" x14ac:dyDescent="0.3">
      <c r="C1570" s="6"/>
      <c r="G1570" s="2"/>
      <c r="J1570" s="1"/>
      <c r="K1570" s="1"/>
    </row>
    <row r="1571" spans="3:11" x14ac:dyDescent="0.3">
      <c r="C1571" s="6"/>
      <c r="J1571" s="1"/>
      <c r="K1571" s="1"/>
    </row>
    <row r="1572" spans="3:11" x14ac:dyDescent="0.3">
      <c r="C1572" s="6"/>
      <c r="G1572" s="2"/>
      <c r="J1572" s="1"/>
      <c r="K1572" s="1"/>
    </row>
    <row r="1573" spans="3:11" x14ac:dyDescent="0.3">
      <c r="C1573" s="6"/>
      <c r="F1573" s="2"/>
      <c r="G1573" s="2"/>
      <c r="J1573" s="1"/>
      <c r="K1573" s="1"/>
    </row>
    <row r="1574" spans="3:11" x14ac:dyDescent="0.3">
      <c r="C1574" s="6"/>
      <c r="J1574" s="1"/>
      <c r="K1574" s="1"/>
    </row>
    <row r="1575" spans="3:11" x14ac:dyDescent="0.3">
      <c r="C1575" s="6"/>
      <c r="J1575" s="1"/>
      <c r="K1575" s="1"/>
    </row>
    <row r="1576" spans="3:11" x14ac:dyDescent="0.3">
      <c r="C1576" s="6"/>
      <c r="J1576" s="1"/>
      <c r="K1576" s="1"/>
    </row>
    <row r="1577" spans="3:11" x14ac:dyDescent="0.3">
      <c r="C1577" s="6"/>
      <c r="G1577" s="2"/>
      <c r="J1577" s="1"/>
      <c r="K1577" s="1"/>
    </row>
    <row r="1578" spans="3:11" x14ac:dyDescent="0.3">
      <c r="C1578" s="6"/>
      <c r="J1578" s="1"/>
      <c r="K1578" s="1"/>
    </row>
    <row r="1579" spans="3:11" x14ac:dyDescent="0.3">
      <c r="C1579" s="6"/>
      <c r="J1579" s="1"/>
      <c r="K1579" s="1"/>
    </row>
    <row r="1580" spans="3:11" x14ac:dyDescent="0.3">
      <c r="C1580" s="6"/>
      <c r="J1580" s="1"/>
      <c r="K1580" s="1"/>
    </row>
    <row r="1581" spans="3:11" x14ac:dyDescent="0.3">
      <c r="C1581" s="6"/>
      <c r="F1581" s="2"/>
      <c r="G1581" s="2"/>
      <c r="J1581" s="1"/>
      <c r="K1581" s="1"/>
    </row>
    <row r="1582" spans="3:11" x14ac:dyDescent="0.3">
      <c r="C1582" s="6"/>
      <c r="J1582" s="1"/>
      <c r="K1582" s="1"/>
    </row>
    <row r="1583" spans="3:11" x14ac:dyDescent="0.3">
      <c r="C1583" s="6"/>
      <c r="J1583" s="1"/>
      <c r="K1583" s="1"/>
    </row>
    <row r="1584" spans="3:11" x14ac:dyDescent="0.3">
      <c r="C1584" s="6"/>
      <c r="J1584" s="1"/>
      <c r="K1584" s="1"/>
    </row>
    <row r="1585" spans="3:11" x14ac:dyDescent="0.3">
      <c r="C1585" s="6"/>
      <c r="J1585" s="1"/>
      <c r="K1585" s="1"/>
    </row>
    <row r="1586" spans="3:11" x14ac:dyDescent="0.3">
      <c r="C1586" s="6"/>
      <c r="J1586" s="1"/>
      <c r="K1586" s="1"/>
    </row>
    <row r="1587" spans="3:11" x14ac:dyDescent="0.3">
      <c r="C1587" s="6"/>
      <c r="J1587" s="1"/>
      <c r="K1587" s="1"/>
    </row>
    <row r="1588" spans="3:11" x14ac:dyDescent="0.3">
      <c r="C1588" s="6"/>
      <c r="J1588" s="1"/>
      <c r="K1588" s="1"/>
    </row>
    <row r="1589" spans="3:11" x14ac:dyDescent="0.3">
      <c r="C1589" s="6"/>
      <c r="J1589" s="1"/>
      <c r="K1589" s="1"/>
    </row>
    <row r="1590" spans="3:11" x14ac:dyDescent="0.3">
      <c r="C1590" s="6"/>
      <c r="J1590" s="1"/>
      <c r="K1590" s="1"/>
    </row>
    <row r="1591" spans="3:11" x14ac:dyDescent="0.3">
      <c r="C1591" s="6"/>
      <c r="J1591" s="1"/>
      <c r="K1591" s="1"/>
    </row>
    <row r="1592" spans="3:11" x14ac:dyDescent="0.3">
      <c r="C1592" s="6"/>
      <c r="J1592" s="1"/>
      <c r="K1592" s="1"/>
    </row>
    <row r="1593" spans="3:11" x14ac:dyDescent="0.3">
      <c r="C1593" s="6"/>
      <c r="J1593" s="1"/>
      <c r="K1593" s="1"/>
    </row>
    <row r="1594" spans="3:11" x14ac:dyDescent="0.3">
      <c r="C1594" s="6"/>
      <c r="J1594" s="1"/>
      <c r="K1594" s="1"/>
    </row>
    <row r="1595" spans="3:11" x14ac:dyDescent="0.3">
      <c r="C1595" s="6"/>
      <c r="J1595" s="1"/>
      <c r="K1595" s="1"/>
    </row>
    <row r="1596" spans="3:11" x14ac:dyDescent="0.3">
      <c r="C1596" s="6"/>
      <c r="J1596" s="1"/>
      <c r="K1596" s="1"/>
    </row>
    <row r="1597" spans="3:11" x14ac:dyDescent="0.3">
      <c r="C1597" s="6"/>
      <c r="G1597" s="2"/>
      <c r="J1597" s="1"/>
      <c r="K1597" s="1"/>
    </row>
    <row r="1598" spans="3:11" x14ac:dyDescent="0.3">
      <c r="C1598" s="6"/>
      <c r="J1598" s="1"/>
      <c r="K1598" s="1"/>
    </row>
    <row r="1599" spans="3:11" x14ac:dyDescent="0.3">
      <c r="C1599" s="6"/>
      <c r="J1599" s="1"/>
      <c r="K1599" s="1"/>
    </row>
    <row r="1600" spans="3:11" x14ac:dyDescent="0.3">
      <c r="C1600" s="6"/>
      <c r="J1600" s="1"/>
      <c r="K1600" s="1"/>
    </row>
    <row r="1601" spans="3:11" x14ac:dyDescent="0.3">
      <c r="C1601" s="6"/>
      <c r="J1601" s="1"/>
      <c r="K1601" s="1"/>
    </row>
    <row r="1602" spans="3:11" x14ac:dyDescent="0.3">
      <c r="C1602" s="6"/>
      <c r="J1602" s="1"/>
      <c r="K1602" s="1"/>
    </row>
    <row r="1603" spans="3:11" x14ac:dyDescent="0.3">
      <c r="C1603" s="6"/>
      <c r="G1603" s="2"/>
      <c r="J1603" s="1"/>
      <c r="K1603" s="1"/>
    </row>
    <row r="1604" spans="3:11" x14ac:dyDescent="0.3">
      <c r="C1604" s="6"/>
      <c r="J1604" s="1"/>
      <c r="K1604" s="1"/>
    </row>
    <row r="1605" spans="3:11" x14ac:dyDescent="0.3">
      <c r="C1605" s="6"/>
      <c r="J1605" s="1"/>
      <c r="K1605" s="1"/>
    </row>
    <row r="1606" spans="3:11" x14ac:dyDescent="0.3">
      <c r="C1606" s="6"/>
      <c r="J1606" s="1"/>
      <c r="K1606" s="1"/>
    </row>
    <row r="1607" spans="3:11" x14ac:dyDescent="0.3">
      <c r="C1607" s="6"/>
      <c r="J1607" s="1"/>
      <c r="K1607" s="1"/>
    </row>
    <row r="1608" spans="3:11" x14ac:dyDescent="0.3">
      <c r="C1608" s="6"/>
      <c r="J1608" s="1"/>
      <c r="K1608" s="1"/>
    </row>
    <row r="1609" spans="3:11" x14ac:dyDescent="0.3">
      <c r="C1609" s="6"/>
      <c r="F1609" s="2"/>
      <c r="G1609" s="2"/>
      <c r="J1609" s="1"/>
      <c r="K1609" s="1"/>
    </row>
    <row r="1610" spans="3:11" x14ac:dyDescent="0.3">
      <c r="C1610" s="6"/>
      <c r="F1610" s="2"/>
      <c r="G1610" s="2"/>
      <c r="J1610" s="1"/>
      <c r="K1610" s="1"/>
    </row>
    <row r="1611" spans="3:11" x14ac:dyDescent="0.3">
      <c r="C1611" s="6"/>
      <c r="J1611" s="1"/>
      <c r="K1611" s="1"/>
    </row>
    <row r="1612" spans="3:11" x14ac:dyDescent="0.3">
      <c r="C1612" s="6"/>
      <c r="J1612" s="1"/>
      <c r="K1612" s="1"/>
    </row>
    <row r="1613" spans="3:11" x14ac:dyDescent="0.3">
      <c r="C1613" s="6"/>
      <c r="J1613" s="1"/>
      <c r="K1613" s="1"/>
    </row>
    <row r="1614" spans="3:11" x14ac:dyDescent="0.3">
      <c r="C1614" s="6"/>
      <c r="J1614" s="1"/>
      <c r="K1614" s="1"/>
    </row>
    <row r="1615" spans="3:11" x14ac:dyDescent="0.3">
      <c r="C1615" s="6"/>
      <c r="J1615" s="1"/>
      <c r="K1615" s="1"/>
    </row>
    <row r="1616" spans="3:11" x14ac:dyDescent="0.3">
      <c r="C1616" s="6"/>
      <c r="F1616" s="2"/>
      <c r="G1616" s="2"/>
      <c r="J1616" s="1"/>
      <c r="K1616" s="1"/>
    </row>
    <row r="1617" spans="3:11" x14ac:dyDescent="0.3">
      <c r="C1617" s="6"/>
      <c r="J1617" s="1"/>
      <c r="K1617" s="1"/>
    </row>
    <row r="1618" spans="3:11" x14ac:dyDescent="0.3">
      <c r="C1618" s="6"/>
      <c r="J1618" s="1"/>
      <c r="K1618" s="1"/>
    </row>
    <row r="1619" spans="3:11" x14ac:dyDescent="0.3">
      <c r="C1619" s="6"/>
      <c r="J1619" s="1"/>
      <c r="K1619" s="1"/>
    </row>
    <row r="1620" spans="3:11" x14ac:dyDescent="0.3">
      <c r="C1620" s="6"/>
      <c r="G1620" s="2"/>
      <c r="J1620" s="1"/>
      <c r="K1620" s="1"/>
    </row>
    <row r="1621" spans="3:11" x14ac:dyDescent="0.3">
      <c r="C1621" s="6"/>
      <c r="J1621" s="1"/>
      <c r="K1621" s="1"/>
    </row>
    <row r="1622" spans="3:11" x14ac:dyDescent="0.3">
      <c r="C1622" s="6"/>
      <c r="J1622" s="1"/>
      <c r="K1622" s="1"/>
    </row>
    <row r="1623" spans="3:11" x14ac:dyDescent="0.3">
      <c r="C1623" s="6"/>
      <c r="J1623" s="1"/>
      <c r="K1623" s="1"/>
    </row>
    <row r="1624" spans="3:11" x14ac:dyDescent="0.3">
      <c r="C1624" s="6"/>
      <c r="F1624" s="2"/>
      <c r="G1624" s="2"/>
      <c r="J1624" s="1"/>
      <c r="K1624" s="1"/>
    </row>
    <row r="1625" spans="3:11" x14ac:dyDescent="0.3">
      <c r="C1625" s="6"/>
      <c r="J1625" s="1"/>
      <c r="K1625" s="1"/>
    </row>
    <row r="1626" spans="3:11" x14ac:dyDescent="0.3">
      <c r="C1626" s="6"/>
      <c r="J1626" s="1"/>
      <c r="K1626" s="1"/>
    </row>
    <row r="1627" spans="3:11" x14ac:dyDescent="0.3">
      <c r="C1627" s="6"/>
      <c r="J1627" s="1"/>
      <c r="K1627" s="1"/>
    </row>
    <row r="1628" spans="3:11" x14ac:dyDescent="0.3">
      <c r="C1628" s="6"/>
      <c r="J1628" s="1"/>
      <c r="K1628" s="1"/>
    </row>
    <row r="1629" spans="3:11" x14ac:dyDescent="0.3">
      <c r="C1629" s="6"/>
      <c r="J1629" s="1"/>
      <c r="K1629" s="1"/>
    </row>
    <row r="1630" spans="3:11" x14ac:dyDescent="0.3">
      <c r="C1630" s="6"/>
      <c r="J1630" s="1"/>
      <c r="K1630" s="1"/>
    </row>
    <row r="1631" spans="3:11" x14ac:dyDescent="0.3">
      <c r="C1631" s="6"/>
      <c r="J1631" s="1"/>
      <c r="K1631" s="1"/>
    </row>
    <row r="1632" spans="3:11" x14ac:dyDescent="0.3">
      <c r="C1632" s="6"/>
      <c r="G1632" s="2"/>
      <c r="J1632" s="1"/>
      <c r="K1632" s="1"/>
    </row>
    <row r="1633" spans="3:11" x14ac:dyDescent="0.3">
      <c r="C1633" s="6"/>
      <c r="J1633" s="1"/>
      <c r="K1633" s="1"/>
    </row>
    <row r="1634" spans="3:11" x14ac:dyDescent="0.3">
      <c r="C1634" s="6"/>
      <c r="J1634" s="1"/>
      <c r="K1634" s="1"/>
    </row>
    <row r="1635" spans="3:11" x14ac:dyDescent="0.3">
      <c r="C1635" s="6"/>
      <c r="J1635" s="1"/>
      <c r="K1635" s="1"/>
    </row>
    <row r="1636" spans="3:11" x14ac:dyDescent="0.3">
      <c r="C1636" s="6"/>
      <c r="J1636" s="1"/>
      <c r="K1636" s="1"/>
    </row>
    <row r="1637" spans="3:11" x14ac:dyDescent="0.3">
      <c r="C1637" s="6"/>
      <c r="J1637" s="1"/>
      <c r="K1637" s="1"/>
    </row>
    <row r="1638" spans="3:11" x14ac:dyDescent="0.3">
      <c r="C1638" s="6"/>
      <c r="J1638" s="1"/>
      <c r="K1638" s="1"/>
    </row>
    <row r="1639" spans="3:11" x14ac:dyDescent="0.3">
      <c r="C1639" s="6"/>
      <c r="F1639" s="2"/>
      <c r="G1639" s="2"/>
      <c r="J1639" s="1"/>
      <c r="K1639" s="1"/>
    </row>
    <row r="1640" spans="3:11" x14ac:dyDescent="0.3">
      <c r="C1640" s="6"/>
      <c r="J1640" s="1"/>
      <c r="K1640" s="1"/>
    </row>
    <row r="1641" spans="3:11" x14ac:dyDescent="0.3">
      <c r="C1641" s="6"/>
      <c r="F1641" s="2"/>
      <c r="G1641" s="2"/>
      <c r="J1641" s="1"/>
      <c r="K1641" s="1"/>
    </row>
    <row r="1642" spans="3:11" x14ac:dyDescent="0.3">
      <c r="C1642" s="6"/>
      <c r="F1642" s="2"/>
      <c r="G1642" s="2"/>
      <c r="J1642" s="1"/>
      <c r="K1642" s="1"/>
    </row>
    <row r="1643" spans="3:11" x14ac:dyDescent="0.3">
      <c r="C1643" s="6"/>
      <c r="J1643" s="1"/>
      <c r="K1643" s="1"/>
    </row>
    <row r="1644" spans="3:11" x14ac:dyDescent="0.3">
      <c r="C1644" s="6"/>
      <c r="J1644" s="1"/>
      <c r="K1644" s="1"/>
    </row>
    <row r="1645" spans="3:11" x14ac:dyDescent="0.3">
      <c r="C1645" s="6"/>
      <c r="J1645" s="1"/>
      <c r="K1645" s="1"/>
    </row>
    <row r="1646" spans="3:11" x14ac:dyDescent="0.3">
      <c r="C1646" s="6"/>
      <c r="F1646" s="2"/>
      <c r="G1646" s="2"/>
      <c r="J1646" s="1"/>
      <c r="K1646" s="1"/>
    </row>
    <row r="1647" spans="3:11" x14ac:dyDescent="0.3">
      <c r="C1647" s="6"/>
      <c r="J1647" s="1"/>
      <c r="K1647" s="1"/>
    </row>
    <row r="1648" spans="3:11" x14ac:dyDescent="0.3">
      <c r="C1648" s="6"/>
      <c r="G1648" s="2"/>
      <c r="J1648" s="1"/>
      <c r="K1648" s="1"/>
    </row>
    <row r="1649" spans="3:11" x14ac:dyDescent="0.3">
      <c r="C1649" s="6"/>
      <c r="J1649" s="1"/>
      <c r="K1649" s="1"/>
    </row>
    <row r="1650" spans="3:11" x14ac:dyDescent="0.3">
      <c r="C1650" s="6"/>
      <c r="F1650" s="2"/>
      <c r="G1650" s="2"/>
      <c r="J1650" s="1"/>
      <c r="K1650" s="1"/>
    </row>
    <row r="1651" spans="3:11" x14ac:dyDescent="0.3">
      <c r="C1651" s="6"/>
      <c r="G1651" s="2"/>
      <c r="J1651" s="1"/>
      <c r="K1651" s="1"/>
    </row>
    <row r="1652" spans="3:11" x14ac:dyDescent="0.3">
      <c r="C1652" s="6"/>
      <c r="J1652" s="1"/>
      <c r="K1652" s="1"/>
    </row>
    <row r="1653" spans="3:11" x14ac:dyDescent="0.3">
      <c r="C1653" s="6"/>
      <c r="F1653" s="2"/>
      <c r="G1653" s="2"/>
      <c r="J1653" s="1"/>
      <c r="K1653" s="1"/>
    </row>
    <row r="1654" spans="3:11" x14ac:dyDescent="0.3">
      <c r="C1654" s="6"/>
      <c r="J1654" s="1"/>
      <c r="K1654" s="1"/>
    </row>
    <row r="1655" spans="3:11" x14ac:dyDescent="0.3">
      <c r="C1655" s="6"/>
      <c r="J1655" s="1"/>
      <c r="K1655" s="1"/>
    </row>
    <row r="1656" spans="3:11" x14ac:dyDescent="0.3">
      <c r="C1656" s="6"/>
      <c r="J1656" s="1"/>
      <c r="K1656" s="1"/>
    </row>
    <row r="1657" spans="3:11" x14ac:dyDescent="0.3">
      <c r="C1657" s="6"/>
      <c r="F1657" s="2"/>
      <c r="G1657" s="2"/>
      <c r="J1657" s="1"/>
      <c r="K1657" s="1"/>
    </row>
    <row r="1658" spans="3:11" x14ac:dyDescent="0.3">
      <c r="C1658" s="6"/>
      <c r="F1658" s="2"/>
      <c r="G1658" s="2"/>
      <c r="J1658" s="1"/>
      <c r="K1658" s="1"/>
    </row>
    <row r="1659" spans="3:11" x14ac:dyDescent="0.3">
      <c r="C1659" s="6"/>
      <c r="J1659" s="1"/>
      <c r="K1659" s="1"/>
    </row>
    <row r="1660" spans="3:11" x14ac:dyDescent="0.3">
      <c r="C1660" s="6"/>
      <c r="J1660" s="1"/>
      <c r="K1660" s="1"/>
    </row>
    <row r="1661" spans="3:11" x14ac:dyDescent="0.3">
      <c r="C1661" s="6"/>
      <c r="G1661" s="2"/>
      <c r="J1661" s="1"/>
      <c r="K1661" s="1"/>
    </row>
    <row r="1662" spans="3:11" x14ac:dyDescent="0.3">
      <c r="C1662" s="6"/>
      <c r="G1662" s="2"/>
      <c r="J1662" s="1"/>
      <c r="K1662" s="1"/>
    </row>
    <row r="1663" spans="3:11" x14ac:dyDescent="0.3">
      <c r="C1663" s="6"/>
      <c r="F1663" s="2"/>
      <c r="G1663" s="2"/>
      <c r="J1663" s="1"/>
      <c r="K1663" s="1"/>
    </row>
    <row r="1664" spans="3:11" x14ac:dyDescent="0.3">
      <c r="C1664" s="6"/>
      <c r="F1664" s="2"/>
      <c r="G1664" s="2"/>
      <c r="J1664" s="1"/>
      <c r="K1664" s="1"/>
    </row>
    <row r="1665" spans="3:11" x14ac:dyDescent="0.3">
      <c r="C1665" s="6"/>
      <c r="J1665" s="1"/>
      <c r="K1665" s="1"/>
    </row>
    <row r="1666" spans="3:11" x14ac:dyDescent="0.3">
      <c r="C1666" s="6"/>
      <c r="F1666" s="2"/>
      <c r="G1666" s="2"/>
      <c r="J1666" s="1"/>
      <c r="K1666" s="1"/>
    </row>
    <row r="1667" spans="3:11" x14ac:dyDescent="0.3">
      <c r="C1667" s="6"/>
      <c r="J1667" s="1"/>
      <c r="K1667" s="1"/>
    </row>
    <row r="1668" spans="3:11" x14ac:dyDescent="0.3">
      <c r="C1668" s="6"/>
      <c r="F1668" s="2"/>
      <c r="G1668" s="2"/>
      <c r="J1668" s="1"/>
      <c r="K1668" s="1"/>
    </row>
    <row r="1669" spans="3:11" x14ac:dyDescent="0.3">
      <c r="C1669" s="6"/>
      <c r="J1669" s="1"/>
      <c r="K1669" s="1"/>
    </row>
    <row r="1670" spans="3:11" x14ac:dyDescent="0.3">
      <c r="C1670" s="6"/>
      <c r="F1670" s="2"/>
      <c r="G1670" s="2"/>
      <c r="J1670" s="1"/>
      <c r="K1670" s="1"/>
    </row>
    <row r="1671" spans="3:11" x14ac:dyDescent="0.3">
      <c r="C1671" s="6"/>
      <c r="F1671" s="2"/>
      <c r="G1671" s="2"/>
      <c r="J1671" s="1"/>
      <c r="K1671" s="1"/>
    </row>
    <row r="1672" spans="3:11" x14ac:dyDescent="0.3">
      <c r="C1672" s="6"/>
      <c r="F1672" s="2"/>
      <c r="G1672" s="2"/>
      <c r="J1672" s="1"/>
      <c r="K1672" s="1"/>
    </row>
    <row r="1673" spans="3:11" x14ac:dyDescent="0.3">
      <c r="C1673" s="6"/>
      <c r="J1673" s="1"/>
      <c r="K1673" s="1"/>
    </row>
    <row r="1674" spans="3:11" x14ac:dyDescent="0.3">
      <c r="C1674" s="6"/>
      <c r="F1674" s="2"/>
      <c r="G1674" s="2"/>
      <c r="J1674" s="1"/>
      <c r="K1674" s="1"/>
    </row>
    <row r="1675" spans="3:11" x14ac:dyDescent="0.3">
      <c r="C1675" s="6"/>
      <c r="F1675" s="2"/>
      <c r="G1675" s="2"/>
      <c r="J1675" s="1"/>
      <c r="K1675" s="1"/>
    </row>
    <row r="1676" spans="3:11" x14ac:dyDescent="0.3">
      <c r="C1676" s="6"/>
      <c r="J1676" s="1"/>
      <c r="K1676" s="1"/>
    </row>
    <row r="1677" spans="3:11" x14ac:dyDescent="0.3">
      <c r="C1677" s="6"/>
      <c r="J1677" s="1"/>
      <c r="K1677" s="1"/>
    </row>
    <row r="1678" spans="3:11" x14ac:dyDescent="0.3">
      <c r="C1678" s="6"/>
      <c r="J1678" s="1"/>
      <c r="K1678" s="1"/>
    </row>
    <row r="1679" spans="3:11" x14ac:dyDescent="0.3">
      <c r="C1679" s="6"/>
      <c r="J1679" s="1"/>
      <c r="K1679" s="1"/>
    </row>
    <row r="1680" spans="3:11" x14ac:dyDescent="0.3">
      <c r="C1680" s="6"/>
      <c r="F1680" s="2"/>
      <c r="G1680" s="2"/>
      <c r="J1680" s="1"/>
      <c r="K1680" s="1"/>
    </row>
    <row r="1681" spans="3:11" x14ac:dyDescent="0.3">
      <c r="C1681" s="6"/>
      <c r="F1681" s="2"/>
      <c r="G1681" s="2"/>
      <c r="J1681" s="1"/>
      <c r="K1681" s="1"/>
    </row>
    <row r="1682" spans="3:11" x14ac:dyDescent="0.3">
      <c r="C1682" s="6"/>
      <c r="J1682" s="1"/>
      <c r="K1682" s="1"/>
    </row>
    <row r="1683" spans="3:11" x14ac:dyDescent="0.3">
      <c r="C1683" s="6"/>
      <c r="J1683" s="1"/>
      <c r="K1683" s="1"/>
    </row>
    <row r="1684" spans="3:11" x14ac:dyDescent="0.3">
      <c r="C1684" s="6"/>
      <c r="J1684" s="1"/>
      <c r="K1684" s="1"/>
    </row>
    <row r="1685" spans="3:11" x14ac:dyDescent="0.3">
      <c r="C1685" s="6"/>
      <c r="J1685" s="1"/>
      <c r="K1685" s="1"/>
    </row>
    <row r="1686" spans="3:11" x14ac:dyDescent="0.3">
      <c r="C1686" s="6"/>
      <c r="J1686" s="1"/>
      <c r="K1686" s="1"/>
    </row>
    <row r="1687" spans="3:11" x14ac:dyDescent="0.3">
      <c r="C1687" s="6"/>
      <c r="J1687" s="1"/>
      <c r="K1687" s="1"/>
    </row>
    <row r="1688" spans="3:11" x14ac:dyDescent="0.3">
      <c r="C1688" s="6"/>
      <c r="F1688" s="2"/>
      <c r="G1688" s="2"/>
      <c r="J1688" s="1"/>
      <c r="K1688" s="1"/>
    </row>
    <row r="1689" spans="3:11" x14ac:dyDescent="0.3">
      <c r="C1689" s="6"/>
      <c r="J1689" s="1"/>
      <c r="K1689" s="1"/>
    </row>
    <row r="1690" spans="3:11" x14ac:dyDescent="0.3">
      <c r="C1690" s="6"/>
      <c r="J1690" s="1"/>
      <c r="K1690" s="1"/>
    </row>
    <row r="1691" spans="3:11" x14ac:dyDescent="0.3">
      <c r="C1691" s="6"/>
      <c r="J1691" s="1"/>
      <c r="K1691" s="1"/>
    </row>
    <row r="1692" spans="3:11" x14ac:dyDescent="0.3">
      <c r="C1692" s="6"/>
      <c r="J1692" s="1"/>
      <c r="K1692" s="1"/>
    </row>
    <row r="1693" spans="3:11" x14ac:dyDescent="0.3">
      <c r="C1693" s="6"/>
      <c r="J1693" s="1"/>
      <c r="K1693" s="1"/>
    </row>
    <row r="1694" spans="3:11" x14ac:dyDescent="0.3">
      <c r="C1694" s="6"/>
      <c r="J1694" s="1"/>
      <c r="K1694" s="1"/>
    </row>
    <row r="1695" spans="3:11" x14ac:dyDescent="0.3">
      <c r="C1695" s="6"/>
      <c r="F1695" s="2"/>
      <c r="G1695" s="2"/>
      <c r="J1695" s="1"/>
      <c r="K1695" s="1"/>
    </row>
    <row r="1696" spans="3:11" x14ac:dyDescent="0.3">
      <c r="C1696" s="6"/>
      <c r="G1696" s="2"/>
      <c r="J1696" s="1"/>
      <c r="K1696" s="1"/>
    </row>
    <row r="1697" spans="3:11" x14ac:dyDescent="0.3">
      <c r="C1697" s="6"/>
      <c r="J1697" s="1"/>
      <c r="K1697" s="1"/>
    </row>
    <row r="1698" spans="3:11" x14ac:dyDescent="0.3">
      <c r="C1698" s="6"/>
      <c r="J1698" s="1"/>
      <c r="K1698" s="1"/>
    </row>
    <row r="1699" spans="3:11" x14ac:dyDescent="0.3">
      <c r="C1699" s="6"/>
      <c r="J1699" s="1"/>
      <c r="K1699" s="1"/>
    </row>
    <row r="1700" spans="3:11" x14ac:dyDescent="0.3">
      <c r="C1700" s="6"/>
      <c r="F1700" s="2"/>
      <c r="G1700" s="2"/>
      <c r="J1700" s="1"/>
      <c r="K1700" s="1"/>
    </row>
    <row r="1701" spans="3:11" x14ac:dyDescent="0.3">
      <c r="C1701" s="6"/>
      <c r="F1701" s="2"/>
      <c r="G1701" s="2"/>
      <c r="J1701" s="1"/>
      <c r="K1701" s="1"/>
    </row>
    <row r="1702" spans="3:11" x14ac:dyDescent="0.3">
      <c r="C1702" s="6"/>
      <c r="G1702" s="2"/>
      <c r="J1702" s="1"/>
      <c r="K1702" s="1"/>
    </row>
    <row r="1703" spans="3:11" x14ac:dyDescent="0.3">
      <c r="C1703" s="6"/>
      <c r="J1703" s="1"/>
      <c r="K1703" s="1"/>
    </row>
    <row r="1704" spans="3:11" x14ac:dyDescent="0.3">
      <c r="C1704" s="6"/>
      <c r="G1704" s="2"/>
      <c r="J1704" s="1"/>
      <c r="K1704" s="1"/>
    </row>
    <row r="1705" spans="3:11" x14ac:dyDescent="0.3">
      <c r="C1705" s="6"/>
      <c r="J1705" s="1"/>
      <c r="K1705" s="1"/>
    </row>
    <row r="1706" spans="3:11" x14ac:dyDescent="0.3">
      <c r="C1706" s="6"/>
      <c r="F1706" s="2"/>
      <c r="G1706" s="2"/>
      <c r="J1706" s="1"/>
      <c r="K1706" s="1"/>
    </row>
    <row r="1707" spans="3:11" x14ac:dyDescent="0.3">
      <c r="C1707" s="6"/>
      <c r="G1707" s="2"/>
      <c r="J1707" s="1"/>
      <c r="K1707" s="1"/>
    </row>
    <row r="1708" spans="3:11" x14ac:dyDescent="0.3">
      <c r="C1708" s="6"/>
      <c r="F1708" s="2"/>
      <c r="G1708" s="2"/>
      <c r="J1708" s="1"/>
      <c r="K1708" s="1"/>
    </row>
    <row r="1709" spans="3:11" x14ac:dyDescent="0.3">
      <c r="C1709" s="6"/>
      <c r="F1709" s="2"/>
      <c r="G1709" s="2"/>
      <c r="J1709" s="1"/>
      <c r="K1709" s="1"/>
    </row>
    <row r="1710" spans="3:11" x14ac:dyDescent="0.3">
      <c r="C1710" s="6"/>
      <c r="F1710" s="2"/>
      <c r="J1710" s="1"/>
      <c r="K1710" s="1"/>
    </row>
    <row r="1711" spans="3:11" x14ac:dyDescent="0.3">
      <c r="C1711" s="6"/>
      <c r="F1711" s="2"/>
      <c r="J1711" s="1"/>
      <c r="K1711" s="1"/>
    </row>
    <row r="1712" spans="3:11" x14ac:dyDescent="0.3">
      <c r="C1712" s="6"/>
      <c r="F1712" s="2"/>
      <c r="G1712" s="2"/>
      <c r="J1712" s="1"/>
      <c r="K1712" s="1"/>
    </row>
    <row r="1713" spans="3:11" x14ac:dyDescent="0.3">
      <c r="C1713" s="6"/>
      <c r="F1713" s="2"/>
      <c r="G1713" s="2"/>
      <c r="J1713" s="1"/>
      <c r="K1713" s="1"/>
    </row>
    <row r="1714" spans="3:11" x14ac:dyDescent="0.3">
      <c r="C1714" s="6"/>
      <c r="J1714" s="1"/>
      <c r="K1714" s="1"/>
    </row>
    <row r="1715" spans="3:11" x14ac:dyDescent="0.3">
      <c r="C1715" s="6"/>
      <c r="G1715" s="2"/>
      <c r="J1715" s="1"/>
      <c r="K1715" s="1"/>
    </row>
    <row r="1716" spans="3:11" x14ac:dyDescent="0.3">
      <c r="C1716" s="6"/>
      <c r="F1716" s="2"/>
      <c r="G1716" s="2"/>
      <c r="J1716" s="1"/>
      <c r="K1716" s="1"/>
    </row>
    <row r="1717" spans="3:11" x14ac:dyDescent="0.3">
      <c r="C1717" s="6"/>
      <c r="J1717" s="1"/>
      <c r="K1717" s="1"/>
    </row>
    <row r="1718" spans="3:11" x14ac:dyDescent="0.3">
      <c r="C1718" s="6"/>
      <c r="J1718" s="1"/>
      <c r="K1718" s="1"/>
    </row>
    <row r="1719" spans="3:11" x14ac:dyDescent="0.3">
      <c r="C1719" s="6"/>
      <c r="J1719" s="1"/>
      <c r="K1719" s="1"/>
    </row>
    <row r="1720" spans="3:11" x14ac:dyDescent="0.3">
      <c r="C1720" s="6"/>
      <c r="J1720" s="1"/>
      <c r="K1720" s="1"/>
    </row>
    <row r="1721" spans="3:11" x14ac:dyDescent="0.3">
      <c r="C1721" s="6"/>
      <c r="F1721" s="2"/>
      <c r="G1721" s="2"/>
      <c r="J1721" s="1"/>
      <c r="K1721" s="1"/>
    </row>
    <row r="1722" spans="3:11" x14ac:dyDescent="0.3">
      <c r="C1722" s="6"/>
      <c r="J1722" s="1"/>
      <c r="K1722" s="1"/>
    </row>
    <row r="1723" spans="3:11" x14ac:dyDescent="0.3">
      <c r="C1723" s="6"/>
      <c r="J1723" s="1"/>
      <c r="K1723" s="1"/>
    </row>
    <row r="1724" spans="3:11" x14ac:dyDescent="0.3">
      <c r="C1724" s="6"/>
      <c r="J1724" s="1"/>
      <c r="K1724" s="1"/>
    </row>
    <row r="1725" spans="3:11" x14ac:dyDescent="0.3">
      <c r="C1725" s="6"/>
      <c r="J1725" s="1"/>
      <c r="K1725" s="1"/>
    </row>
    <row r="1726" spans="3:11" x14ac:dyDescent="0.3">
      <c r="C1726" s="6"/>
      <c r="F1726" s="2"/>
      <c r="G1726" s="2"/>
      <c r="J1726" s="1"/>
      <c r="K1726" s="1"/>
    </row>
    <row r="1727" spans="3:11" x14ac:dyDescent="0.3">
      <c r="C1727" s="6"/>
      <c r="J1727" s="1"/>
      <c r="K1727" s="1"/>
    </row>
    <row r="1728" spans="3:11" x14ac:dyDescent="0.3">
      <c r="C1728" s="6"/>
      <c r="J1728" s="1"/>
      <c r="K1728" s="1"/>
    </row>
    <row r="1729" spans="3:11" x14ac:dyDescent="0.3">
      <c r="C1729" s="6"/>
      <c r="J1729" s="1"/>
      <c r="K1729" s="1"/>
    </row>
    <row r="1730" spans="3:11" x14ac:dyDescent="0.3">
      <c r="C1730" s="6"/>
      <c r="G1730" s="2"/>
      <c r="J1730" s="1"/>
      <c r="K1730" s="1"/>
    </row>
    <row r="1731" spans="3:11" x14ac:dyDescent="0.3">
      <c r="C1731" s="6"/>
      <c r="J1731" s="1"/>
      <c r="K1731" s="1"/>
    </row>
    <row r="1732" spans="3:11" x14ac:dyDescent="0.3">
      <c r="C1732" s="6"/>
      <c r="J1732" s="1"/>
      <c r="K1732" s="1"/>
    </row>
    <row r="1733" spans="3:11" x14ac:dyDescent="0.3">
      <c r="C1733" s="6"/>
      <c r="J1733" s="1"/>
      <c r="K1733" s="1"/>
    </row>
    <row r="1734" spans="3:11" x14ac:dyDescent="0.3">
      <c r="C1734" s="6"/>
      <c r="J1734" s="1"/>
      <c r="K1734" s="1"/>
    </row>
    <row r="1735" spans="3:11" x14ac:dyDescent="0.3">
      <c r="C1735" s="6"/>
      <c r="J1735" s="1"/>
      <c r="K1735" s="1"/>
    </row>
    <row r="1736" spans="3:11" x14ac:dyDescent="0.3">
      <c r="C1736" s="6"/>
      <c r="J1736" s="1"/>
      <c r="K1736" s="1"/>
    </row>
    <row r="1737" spans="3:11" x14ac:dyDescent="0.3">
      <c r="C1737" s="6"/>
      <c r="F1737" s="2"/>
      <c r="G1737" s="2"/>
      <c r="J1737" s="1"/>
      <c r="K1737" s="1"/>
    </row>
    <row r="1738" spans="3:11" x14ac:dyDescent="0.3">
      <c r="C1738" s="6"/>
      <c r="F1738" s="2"/>
      <c r="G1738" s="2"/>
      <c r="J1738" s="1"/>
      <c r="K1738" s="1"/>
    </row>
    <row r="1739" spans="3:11" x14ac:dyDescent="0.3">
      <c r="C1739" s="6"/>
      <c r="J1739" s="1"/>
      <c r="K1739" s="1"/>
    </row>
    <row r="1740" spans="3:11" x14ac:dyDescent="0.3">
      <c r="C1740" s="6"/>
      <c r="J1740" s="1"/>
      <c r="K1740" s="1"/>
    </row>
    <row r="1741" spans="3:11" x14ac:dyDescent="0.3">
      <c r="C1741" s="6"/>
      <c r="J1741" s="1"/>
      <c r="K1741" s="1"/>
    </row>
    <row r="1742" spans="3:11" x14ac:dyDescent="0.3">
      <c r="C1742" s="6"/>
      <c r="J1742" s="1"/>
      <c r="K1742" s="1"/>
    </row>
    <row r="1743" spans="3:11" x14ac:dyDescent="0.3">
      <c r="C1743" s="6"/>
      <c r="J1743" s="1"/>
      <c r="K1743" s="1"/>
    </row>
    <row r="1744" spans="3:11" x14ac:dyDescent="0.3">
      <c r="C1744" s="6"/>
      <c r="J1744" s="1"/>
      <c r="K1744" s="1"/>
    </row>
    <row r="1745" spans="3:11" x14ac:dyDescent="0.3">
      <c r="C1745" s="6"/>
      <c r="F1745" s="2"/>
      <c r="G1745" s="2"/>
      <c r="J1745" s="1"/>
      <c r="K1745" s="1"/>
    </row>
    <row r="1746" spans="3:11" x14ac:dyDescent="0.3">
      <c r="C1746" s="6"/>
      <c r="J1746" s="1"/>
      <c r="K1746" s="1"/>
    </row>
    <row r="1747" spans="3:11" x14ac:dyDescent="0.3">
      <c r="C1747" s="6"/>
      <c r="F1747" s="2"/>
      <c r="G1747" s="2"/>
      <c r="J1747" s="1"/>
      <c r="K1747" s="1"/>
    </row>
    <row r="1748" spans="3:11" x14ac:dyDescent="0.3">
      <c r="C1748" s="6"/>
      <c r="J1748" s="1"/>
      <c r="K1748" s="1"/>
    </row>
    <row r="1749" spans="3:11" x14ac:dyDescent="0.3">
      <c r="C1749" s="6"/>
      <c r="J1749" s="1"/>
      <c r="K1749" s="1"/>
    </row>
    <row r="1750" spans="3:11" x14ac:dyDescent="0.3">
      <c r="C1750" s="6"/>
      <c r="F1750" s="2"/>
      <c r="G1750" s="2"/>
      <c r="J1750" s="1"/>
      <c r="K1750" s="1"/>
    </row>
    <row r="1751" spans="3:11" x14ac:dyDescent="0.3">
      <c r="C1751" s="6"/>
      <c r="F1751" s="2"/>
      <c r="G1751" s="2"/>
      <c r="J1751" s="1"/>
      <c r="K1751" s="1"/>
    </row>
    <row r="1752" spans="3:11" x14ac:dyDescent="0.3">
      <c r="C1752" s="6"/>
      <c r="F1752" s="2"/>
      <c r="G1752" s="2"/>
      <c r="J1752" s="1"/>
      <c r="K1752" s="1"/>
    </row>
    <row r="1753" spans="3:11" x14ac:dyDescent="0.3">
      <c r="C1753" s="6"/>
      <c r="G1753" s="2"/>
      <c r="J1753" s="1"/>
      <c r="K1753" s="1"/>
    </row>
    <row r="1754" spans="3:11" x14ac:dyDescent="0.3">
      <c r="C1754" s="6"/>
      <c r="F1754" s="2"/>
      <c r="G1754" s="2"/>
      <c r="J1754" s="1"/>
      <c r="K1754" s="1"/>
    </row>
    <row r="1755" spans="3:11" x14ac:dyDescent="0.3">
      <c r="C1755" s="6"/>
      <c r="J1755" s="1"/>
      <c r="K1755" s="1"/>
    </row>
    <row r="1756" spans="3:11" x14ac:dyDescent="0.3">
      <c r="C1756" s="6"/>
      <c r="J1756" s="1"/>
      <c r="K1756" s="1"/>
    </row>
    <row r="1757" spans="3:11" x14ac:dyDescent="0.3">
      <c r="C1757" s="6"/>
      <c r="F1757" s="2"/>
      <c r="G1757" s="2"/>
      <c r="J1757" s="1"/>
      <c r="K1757" s="1"/>
    </row>
    <row r="1758" spans="3:11" x14ac:dyDescent="0.3">
      <c r="C1758" s="6"/>
      <c r="J1758" s="1"/>
      <c r="K1758" s="1"/>
    </row>
    <row r="1759" spans="3:11" x14ac:dyDescent="0.3">
      <c r="C1759" s="6"/>
      <c r="J1759" s="1"/>
      <c r="K1759" s="1"/>
    </row>
    <row r="1760" spans="3:11" x14ac:dyDescent="0.3">
      <c r="C1760" s="6"/>
      <c r="F1760" s="2"/>
      <c r="G1760" s="2"/>
      <c r="J1760" s="1"/>
      <c r="K1760" s="1"/>
    </row>
    <row r="1761" spans="3:11" x14ac:dyDescent="0.3">
      <c r="C1761" s="6"/>
      <c r="J1761" s="1"/>
      <c r="K1761" s="1"/>
    </row>
    <row r="1762" spans="3:11" x14ac:dyDescent="0.3">
      <c r="C1762" s="6"/>
      <c r="J1762" s="1"/>
      <c r="K1762" s="1"/>
    </row>
    <row r="1763" spans="3:11" x14ac:dyDescent="0.3">
      <c r="C1763" s="6"/>
      <c r="J1763" s="1"/>
      <c r="K1763" s="1"/>
    </row>
    <row r="1764" spans="3:11" x14ac:dyDescent="0.3">
      <c r="C1764" s="6"/>
      <c r="G1764" s="2"/>
      <c r="J1764" s="1"/>
      <c r="K1764" s="1"/>
    </row>
    <row r="1765" spans="3:11" x14ac:dyDescent="0.3">
      <c r="C1765" s="6"/>
      <c r="J1765" s="1"/>
      <c r="K1765" s="1"/>
    </row>
    <row r="1766" spans="3:11" x14ac:dyDescent="0.3">
      <c r="C1766" s="6"/>
      <c r="F1766" s="2"/>
      <c r="G1766" s="2"/>
      <c r="J1766" s="1"/>
      <c r="K1766" s="1"/>
    </row>
    <row r="1767" spans="3:11" x14ac:dyDescent="0.3">
      <c r="C1767" s="6"/>
      <c r="J1767" s="1"/>
      <c r="K1767" s="1"/>
    </row>
    <row r="1768" spans="3:11" x14ac:dyDescent="0.3">
      <c r="C1768" s="6"/>
      <c r="J1768" s="1"/>
      <c r="K1768" s="1"/>
    </row>
    <row r="1769" spans="3:11" x14ac:dyDescent="0.3">
      <c r="C1769" s="6"/>
      <c r="J1769" s="1"/>
      <c r="K1769" s="1"/>
    </row>
    <row r="1770" spans="3:11" x14ac:dyDescent="0.3">
      <c r="C1770" s="6"/>
      <c r="J1770" s="1"/>
      <c r="K1770" s="1"/>
    </row>
    <row r="1771" spans="3:11" x14ac:dyDescent="0.3">
      <c r="C1771" s="6"/>
      <c r="J1771" s="1"/>
      <c r="K1771" s="1"/>
    </row>
    <row r="1772" spans="3:11" x14ac:dyDescent="0.3">
      <c r="C1772" s="6"/>
      <c r="J1772" s="1"/>
      <c r="K1772" s="1"/>
    </row>
    <row r="1773" spans="3:11" x14ac:dyDescent="0.3">
      <c r="C1773" s="6"/>
      <c r="F1773" s="2"/>
      <c r="G1773" s="2"/>
      <c r="J1773" s="1"/>
      <c r="K1773" s="1"/>
    </row>
    <row r="1774" spans="3:11" x14ac:dyDescent="0.3">
      <c r="C1774" s="6"/>
      <c r="J1774" s="1"/>
      <c r="K1774" s="1"/>
    </row>
    <row r="1775" spans="3:11" x14ac:dyDescent="0.3">
      <c r="C1775" s="6"/>
      <c r="F1775" s="2"/>
      <c r="G1775" s="2"/>
      <c r="J1775" s="1"/>
      <c r="K1775" s="1"/>
    </row>
    <row r="1776" spans="3:11" x14ac:dyDescent="0.3">
      <c r="C1776" s="6"/>
      <c r="G1776" s="2"/>
      <c r="J1776" s="1"/>
      <c r="K1776" s="1"/>
    </row>
    <row r="1777" spans="3:11" x14ac:dyDescent="0.3">
      <c r="C1777" s="6"/>
      <c r="J1777" s="1"/>
      <c r="K1777" s="1"/>
    </row>
    <row r="1778" spans="3:11" x14ac:dyDescent="0.3">
      <c r="C1778" s="6"/>
      <c r="J1778" s="1"/>
      <c r="K1778" s="1"/>
    </row>
    <row r="1779" spans="3:11" x14ac:dyDescent="0.3">
      <c r="C1779" s="6"/>
      <c r="J1779" s="1"/>
      <c r="K1779" s="1"/>
    </row>
    <row r="1780" spans="3:11" x14ac:dyDescent="0.3">
      <c r="C1780" s="6"/>
      <c r="J1780" s="1"/>
      <c r="K1780" s="1"/>
    </row>
    <row r="1781" spans="3:11" x14ac:dyDescent="0.3">
      <c r="C1781" s="6"/>
      <c r="F1781" s="2"/>
      <c r="G1781" s="2"/>
      <c r="J1781" s="1"/>
      <c r="K1781" s="1"/>
    </row>
    <row r="1782" spans="3:11" x14ac:dyDescent="0.3">
      <c r="C1782" s="6"/>
      <c r="F1782" s="2"/>
      <c r="G1782" s="2"/>
      <c r="J1782" s="1"/>
      <c r="K1782" s="1"/>
    </row>
    <row r="1783" spans="3:11" x14ac:dyDescent="0.3">
      <c r="C1783" s="6"/>
      <c r="F1783" s="2"/>
      <c r="G1783" s="2"/>
      <c r="J1783" s="1"/>
      <c r="K1783" s="1"/>
    </row>
    <row r="1784" spans="3:11" x14ac:dyDescent="0.3">
      <c r="C1784" s="6"/>
      <c r="F1784" s="2"/>
      <c r="G1784" s="2"/>
      <c r="J1784" s="1"/>
      <c r="K1784" s="1"/>
    </row>
    <row r="1785" spans="3:11" x14ac:dyDescent="0.3">
      <c r="C1785" s="6"/>
      <c r="F1785" s="2"/>
      <c r="G1785" s="2"/>
      <c r="J1785" s="1"/>
      <c r="K1785" s="1"/>
    </row>
    <row r="1786" spans="3:11" x14ac:dyDescent="0.3">
      <c r="C1786" s="6"/>
      <c r="F1786" s="2"/>
      <c r="G1786" s="2"/>
      <c r="J1786" s="1"/>
      <c r="K1786" s="1"/>
    </row>
    <row r="1787" spans="3:11" x14ac:dyDescent="0.3">
      <c r="C1787" s="6"/>
      <c r="F1787" s="2"/>
      <c r="G1787" s="2"/>
      <c r="J1787" s="1"/>
      <c r="K1787" s="1"/>
    </row>
    <row r="1788" spans="3:11" x14ac:dyDescent="0.3">
      <c r="C1788" s="6"/>
      <c r="F1788" s="2"/>
      <c r="G1788" s="2"/>
      <c r="J1788" s="1"/>
      <c r="K1788" s="1"/>
    </row>
    <row r="1789" spans="3:11" x14ac:dyDescent="0.3">
      <c r="C1789" s="6"/>
      <c r="F1789" s="2"/>
      <c r="G1789" s="2"/>
      <c r="J1789" s="1"/>
      <c r="K1789" s="1"/>
    </row>
    <row r="1790" spans="3:11" x14ac:dyDescent="0.3">
      <c r="C1790" s="6"/>
      <c r="J1790" s="1"/>
      <c r="K1790" s="1"/>
    </row>
    <row r="1791" spans="3:11" x14ac:dyDescent="0.3">
      <c r="C1791" s="6"/>
      <c r="F1791" s="2"/>
      <c r="G1791" s="2"/>
      <c r="J1791" s="1"/>
      <c r="K1791" s="1"/>
    </row>
    <row r="1792" spans="3:11" x14ac:dyDescent="0.3">
      <c r="C1792" s="6"/>
      <c r="F1792" s="2"/>
      <c r="G1792" s="2"/>
      <c r="J1792" s="1"/>
      <c r="K1792" s="1"/>
    </row>
    <row r="1793" spans="3:11" x14ac:dyDescent="0.3">
      <c r="C1793" s="6"/>
      <c r="J1793" s="1"/>
      <c r="K1793" s="1"/>
    </row>
    <row r="1794" spans="3:11" x14ac:dyDescent="0.3">
      <c r="C1794" s="6"/>
      <c r="J1794" s="1"/>
      <c r="K1794" s="1"/>
    </row>
    <row r="1795" spans="3:11" x14ac:dyDescent="0.3">
      <c r="C1795" s="6"/>
      <c r="F1795" s="2"/>
      <c r="G1795" s="2"/>
      <c r="J1795" s="1"/>
      <c r="K1795" s="1"/>
    </row>
    <row r="1796" spans="3:11" x14ac:dyDescent="0.3">
      <c r="C1796" s="6"/>
      <c r="F1796" s="2"/>
      <c r="G1796" s="2"/>
      <c r="J1796" s="1"/>
      <c r="K1796" s="1"/>
    </row>
    <row r="1797" spans="3:11" x14ac:dyDescent="0.3">
      <c r="C1797" s="6"/>
      <c r="G1797" s="2"/>
      <c r="J1797" s="1"/>
      <c r="K1797" s="1"/>
    </row>
    <row r="1798" spans="3:11" x14ac:dyDescent="0.3">
      <c r="C1798" s="6"/>
      <c r="G1798" s="2"/>
      <c r="J1798" s="1"/>
      <c r="K1798" s="1"/>
    </row>
    <row r="1799" spans="3:11" x14ac:dyDescent="0.3">
      <c r="C1799" s="6"/>
      <c r="F1799" s="2"/>
      <c r="G1799" s="2"/>
      <c r="J1799" s="1"/>
      <c r="K1799" s="1"/>
    </row>
    <row r="1800" spans="3:11" x14ac:dyDescent="0.3">
      <c r="C1800" s="6"/>
      <c r="F1800" s="2"/>
      <c r="G1800" s="2"/>
      <c r="J1800" s="1"/>
      <c r="K1800" s="1"/>
    </row>
    <row r="1801" spans="3:11" x14ac:dyDescent="0.3">
      <c r="C1801" s="6"/>
      <c r="J1801" s="1"/>
      <c r="K1801" s="1"/>
    </row>
    <row r="1802" spans="3:11" x14ac:dyDescent="0.3">
      <c r="C1802" s="6"/>
      <c r="J1802" s="1"/>
      <c r="K1802" s="1"/>
    </row>
    <row r="1803" spans="3:11" x14ac:dyDescent="0.3">
      <c r="C1803" s="6"/>
      <c r="F1803" s="2"/>
      <c r="G1803" s="2"/>
      <c r="J1803" s="1"/>
      <c r="K1803" s="1"/>
    </row>
    <row r="1804" spans="3:11" x14ac:dyDescent="0.3">
      <c r="C1804" s="6"/>
      <c r="J1804" s="1"/>
      <c r="K1804" s="1"/>
    </row>
    <row r="1805" spans="3:11" x14ac:dyDescent="0.3">
      <c r="C1805" s="6"/>
      <c r="J1805" s="1"/>
      <c r="K1805" s="1"/>
    </row>
    <row r="1806" spans="3:11" x14ac:dyDescent="0.3">
      <c r="C1806" s="6"/>
      <c r="J1806" s="1"/>
      <c r="K1806" s="1"/>
    </row>
    <row r="1807" spans="3:11" x14ac:dyDescent="0.3">
      <c r="C1807" s="6"/>
      <c r="J1807" s="1"/>
      <c r="K1807" s="1"/>
    </row>
    <row r="1808" spans="3:11" x14ac:dyDescent="0.3">
      <c r="C1808" s="6"/>
      <c r="F1808" s="2"/>
      <c r="G1808" s="2"/>
      <c r="J1808" s="1"/>
      <c r="K1808" s="1"/>
    </row>
    <row r="1809" spans="3:11" x14ac:dyDescent="0.3">
      <c r="C1809" s="6"/>
      <c r="F1809" s="2"/>
      <c r="G1809" s="2"/>
      <c r="J1809" s="1"/>
      <c r="K1809" s="1"/>
    </row>
    <row r="1810" spans="3:11" x14ac:dyDescent="0.3">
      <c r="C1810" s="6"/>
      <c r="J1810" s="1"/>
      <c r="K1810" s="1"/>
    </row>
    <row r="1811" spans="3:11" x14ac:dyDescent="0.3">
      <c r="C1811" s="6"/>
      <c r="J1811" s="1"/>
      <c r="K1811" s="1"/>
    </row>
    <row r="1812" spans="3:11" x14ac:dyDescent="0.3">
      <c r="C1812" s="6"/>
      <c r="J1812" s="1"/>
      <c r="K1812" s="1"/>
    </row>
    <row r="1813" spans="3:11" x14ac:dyDescent="0.3">
      <c r="C1813" s="6"/>
      <c r="J1813" s="1"/>
      <c r="K1813" s="1"/>
    </row>
    <row r="1814" spans="3:11" x14ac:dyDescent="0.3">
      <c r="C1814" s="6"/>
      <c r="F1814" s="2"/>
      <c r="G1814" s="2"/>
      <c r="J1814" s="1"/>
      <c r="K1814" s="1"/>
    </row>
    <row r="1815" spans="3:11" x14ac:dyDescent="0.3">
      <c r="C1815" s="6"/>
      <c r="J1815" s="1"/>
      <c r="K1815" s="1"/>
    </row>
    <row r="1816" spans="3:11" x14ac:dyDescent="0.3">
      <c r="C1816" s="6"/>
      <c r="G1816" s="2"/>
      <c r="J1816" s="1"/>
      <c r="K1816" s="1"/>
    </row>
    <row r="1817" spans="3:11" x14ac:dyDescent="0.3">
      <c r="C1817" s="6"/>
      <c r="G1817" s="2"/>
      <c r="J1817" s="1"/>
      <c r="K1817" s="1"/>
    </row>
    <row r="1818" spans="3:11" x14ac:dyDescent="0.3">
      <c r="C1818" s="6"/>
      <c r="J1818" s="1"/>
      <c r="K1818" s="1"/>
    </row>
    <row r="1819" spans="3:11" x14ac:dyDescent="0.3">
      <c r="C1819" s="6"/>
      <c r="J1819" s="1"/>
      <c r="K1819" s="1"/>
    </row>
    <row r="1820" spans="3:11" x14ac:dyDescent="0.3">
      <c r="C1820" s="6"/>
      <c r="G1820" s="2"/>
      <c r="J1820" s="1"/>
      <c r="K1820" s="1"/>
    </row>
    <row r="1821" spans="3:11" x14ac:dyDescent="0.3">
      <c r="C1821" s="6"/>
      <c r="J1821" s="1"/>
      <c r="K1821" s="1"/>
    </row>
    <row r="1822" spans="3:11" x14ac:dyDescent="0.3">
      <c r="C1822" s="6"/>
      <c r="G1822" s="2"/>
      <c r="J1822" s="1"/>
      <c r="K1822" s="1"/>
    </row>
    <row r="1823" spans="3:11" x14ac:dyDescent="0.3">
      <c r="C1823" s="6"/>
      <c r="J1823" s="1"/>
      <c r="K1823" s="1"/>
    </row>
    <row r="1824" spans="3:11" x14ac:dyDescent="0.3">
      <c r="C1824" s="6"/>
      <c r="F1824" s="2"/>
      <c r="G1824" s="2"/>
      <c r="J1824" s="1"/>
      <c r="K1824" s="1"/>
    </row>
    <row r="1825" spans="3:11" x14ac:dyDescent="0.3">
      <c r="C1825" s="6"/>
      <c r="J1825" s="1"/>
      <c r="K1825" s="1"/>
    </row>
    <row r="1826" spans="3:11" x14ac:dyDescent="0.3">
      <c r="C1826" s="6"/>
      <c r="J1826" s="1"/>
      <c r="K1826" s="1"/>
    </row>
    <row r="1827" spans="3:11" x14ac:dyDescent="0.3">
      <c r="C1827" s="6"/>
      <c r="F1827" s="2"/>
      <c r="G1827" s="2"/>
      <c r="J1827" s="1"/>
      <c r="K1827" s="1"/>
    </row>
    <row r="1828" spans="3:11" x14ac:dyDescent="0.3">
      <c r="C1828" s="6"/>
      <c r="F1828" s="2"/>
      <c r="G1828" s="2"/>
      <c r="J1828" s="1"/>
      <c r="K1828" s="1"/>
    </row>
    <row r="1829" spans="3:11" x14ac:dyDescent="0.3">
      <c r="C1829" s="6"/>
      <c r="J1829" s="1"/>
      <c r="K1829" s="1"/>
    </row>
    <row r="1830" spans="3:11" x14ac:dyDescent="0.3">
      <c r="C1830" s="6"/>
      <c r="J1830" s="1"/>
      <c r="K1830" s="1"/>
    </row>
    <row r="1831" spans="3:11" x14ac:dyDescent="0.3">
      <c r="C1831" s="6"/>
      <c r="J1831" s="1"/>
      <c r="K1831" s="1"/>
    </row>
    <row r="1832" spans="3:11" x14ac:dyDescent="0.3">
      <c r="C1832" s="6"/>
      <c r="J1832" s="1"/>
      <c r="K1832" s="1"/>
    </row>
    <row r="1833" spans="3:11" x14ac:dyDescent="0.3">
      <c r="C1833" s="6"/>
      <c r="J1833" s="1"/>
      <c r="K1833" s="1"/>
    </row>
    <row r="1834" spans="3:11" x14ac:dyDescent="0.3">
      <c r="C1834" s="6"/>
      <c r="J1834" s="1"/>
      <c r="K1834" s="1"/>
    </row>
    <row r="1835" spans="3:11" x14ac:dyDescent="0.3">
      <c r="C1835" s="6"/>
      <c r="F1835" s="2"/>
      <c r="G1835" s="2"/>
      <c r="J1835" s="1"/>
      <c r="K1835" s="1"/>
    </row>
    <row r="1836" spans="3:11" x14ac:dyDescent="0.3">
      <c r="C1836" s="6"/>
      <c r="J1836" s="1"/>
      <c r="K1836" s="1"/>
    </row>
    <row r="1837" spans="3:11" x14ac:dyDescent="0.3">
      <c r="C1837" s="6"/>
      <c r="G1837" s="2"/>
      <c r="J1837" s="1"/>
      <c r="K1837" s="1"/>
    </row>
    <row r="1838" spans="3:11" x14ac:dyDescent="0.3">
      <c r="C1838" s="6"/>
      <c r="J1838" s="1"/>
      <c r="K1838" s="1"/>
    </row>
    <row r="1839" spans="3:11" x14ac:dyDescent="0.3">
      <c r="C1839" s="6"/>
      <c r="J1839" s="1"/>
      <c r="K1839" s="1"/>
    </row>
    <row r="1840" spans="3:11" x14ac:dyDescent="0.3">
      <c r="C1840" s="6"/>
      <c r="J1840" s="1"/>
      <c r="K1840" s="1"/>
    </row>
    <row r="1841" spans="3:11" x14ac:dyDescent="0.3">
      <c r="C1841" s="6"/>
      <c r="F1841" s="2"/>
      <c r="G1841" s="2"/>
      <c r="J1841" s="1"/>
      <c r="K1841" s="1"/>
    </row>
    <row r="1842" spans="3:11" x14ac:dyDescent="0.3">
      <c r="C1842" s="6"/>
      <c r="F1842" s="2"/>
      <c r="G1842" s="2"/>
      <c r="J1842" s="1"/>
      <c r="K1842" s="1"/>
    </row>
    <row r="1843" spans="3:11" x14ac:dyDescent="0.3">
      <c r="C1843" s="6"/>
      <c r="J1843" s="1"/>
      <c r="K1843" s="1"/>
    </row>
    <row r="1844" spans="3:11" x14ac:dyDescent="0.3">
      <c r="C1844" s="6"/>
      <c r="J1844" s="1"/>
      <c r="K1844" s="1"/>
    </row>
    <row r="1845" spans="3:11" x14ac:dyDescent="0.3">
      <c r="C1845" s="6"/>
      <c r="F1845" s="2"/>
      <c r="G1845" s="2"/>
      <c r="J1845" s="1"/>
      <c r="K1845" s="1"/>
    </row>
    <row r="1846" spans="3:11" x14ac:dyDescent="0.3">
      <c r="C1846" s="6"/>
      <c r="F1846" s="2"/>
      <c r="G1846" s="2"/>
      <c r="J1846" s="1"/>
      <c r="K1846" s="1"/>
    </row>
    <row r="1847" spans="3:11" x14ac:dyDescent="0.3">
      <c r="C1847" s="6"/>
      <c r="F1847" s="2"/>
      <c r="G1847" s="2"/>
      <c r="J1847" s="1"/>
      <c r="K1847" s="1"/>
    </row>
    <row r="1848" spans="3:11" x14ac:dyDescent="0.3">
      <c r="C1848" s="6"/>
      <c r="G1848" s="2"/>
      <c r="J1848" s="1"/>
      <c r="K1848" s="1"/>
    </row>
    <row r="1849" spans="3:11" x14ac:dyDescent="0.3">
      <c r="C1849" s="6"/>
      <c r="J1849" s="1"/>
      <c r="K1849" s="1"/>
    </row>
    <row r="1850" spans="3:11" x14ac:dyDescent="0.3">
      <c r="C1850" s="6"/>
      <c r="F1850" s="2"/>
      <c r="G1850" s="2"/>
      <c r="J1850" s="1"/>
      <c r="K1850" s="1"/>
    </row>
    <row r="1851" spans="3:11" x14ac:dyDescent="0.3">
      <c r="C1851" s="6"/>
      <c r="J1851" s="1"/>
      <c r="K1851" s="1"/>
    </row>
    <row r="1852" spans="3:11" x14ac:dyDescent="0.3">
      <c r="C1852" s="6"/>
      <c r="J1852" s="1"/>
      <c r="K1852" s="1"/>
    </row>
    <row r="1853" spans="3:11" x14ac:dyDescent="0.3">
      <c r="C1853" s="6"/>
      <c r="F1853" s="2"/>
      <c r="G1853" s="2"/>
      <c r="J1853" s="1"/>
      <c r="K1853" s="1"/>
    </row>
    <row r="1854" spans="3:11" x14ac:dyDescent="0.3">
      <c r="C1854" s="6"/>
      <c r="F1854" s="2"/>
      <c r="G1854" s="2"/>
      <c r="J1854" s="1"/>
      <c r="K1854" s="1"/>
    </row>
    <row r="1855" spans="3:11" x14ac:dyDescent="0.3">
      <c r="C1855" s="6"/>
      <c r="F1855" s="2"/>
      <c r="G1855" s="2"/>
      <c r="J1855" s="1"/>
      <c r="K1855" s="1"/>
    </row>
    <row r="1856" spans="3:11" x14ac:dyDescent="0.3">
      <c r="C1856" s="6"/>
      <c r="F1856" s="2"/>
      <c r="G1856" s="2"/>
      <c r="J1856" s="1"/>
      <c r="K1856" s="1"/>
    </row>
    <row r="1857" spans="3:11" x14ac:dyDescent="0.3">
      <c r="C1857" s="6"/>
      <c r="J1857" s="1"/>
      <c r="K1857" s="1"/>
    </row>
    <row r="1858" spans="3:11" x14ac:dyDescent="0.3">
      <c r="C1858" s="6"/>
      <c r="J1858" s="1"/>
      <c r="K1858" s="1"/>
    </row>
    <row r="1859" spans="3:11" x14ac:dyDescent="0.3">
      <c r="C1859" s="6"/>
      <c r="J1859" s="1"/>
      <c r="K1859" s="1"/>
    </row>
    <row r="1860" spans="3:11" x14ac:dyDescent="0.3">
      <c r="C1860" s="6"/>
      <c r="F1860" s="2"/>
      <c r="G1860" s="2"/>
      <c r="J1860" s="1"/>
      <c r="K1860" s="1"/>
    </row>
    <row r="1861" spans="3:11" x14ac:dyDescent="0.3">
      <c r="C1861" s="6"/>
      <c r="J1861" s="1"/>
      <c r="K1861" s="1"/>
    </row>
    <row r="1862" spans="3:11" x14ac:dyDescent="0.3">
      <c r="C1862" s="6"/>
      <c r="J1862" s="1"/>
      <c r="K1862" s="1"/>
    </row>
    <row r="1863" spans="3:11" x14ac:dyDescent="0.3">
      <c r="C1863" s="6"/>
      <c r="J1863" s="1"/>
      <c r="K1863" s="1"/>
    </row>
    <row r="1864" spans="3:11" x14ac:dyDescent="0.3">
      <c r="C1864" s="6"/>
      <c r="J1864" s="1"/>
      <c r="K1864" s="1"/>
    </row>
    <row r="1865" spans="3:11" x14ac:dyDescent="0.3">
      <c r="C1865" s="6"/>
      <c r="J1865" s="1"/>
      <c r="K1865" s="1"/>
    </row>
    <row r="1866" spans="3:11" x14ac:dyDescent="0.3">
      <c r="C1866" s="6"/>
      <c r="G1866" s="2"/>
      <c r="J1866" s="1"/>
      <c r="K1866" s="1"/>
    </row>
    <row r="1867" spans="3:11" x14ac:dyDescent="0.3">
      <c r="C1867" s="6"/>
      <c r="J1867" s="1"/>
      <c r="K1867" s="1"/>
    </row>
    <row r="1868" spans="3:11" x14ac:dyDescent="0.3">
      <c r="C1868" s="6"/>
      <c r="J1868" s="1"/>
      <c r="K1868" s="1"/>
    </row>
    <row r="1869" spans="3:11" x14ac:dyDescent="0.3">
      <c r="C1869" s="6"/>
      <c r="J1869" s="1"/>
      <c r="K1869" s="1"/>
    </row>
    <row r="1870" spans="3:11" x14ac:dyDescent="0.3">
      <c r="C1870" s="6"/>
      <c r="G1870" s="2"/>
      <c r="J1870" s="1"/>
      <c r="K1870" s="1"/>
    </row>
    <row r="1871" spans="3:11" x14ac:dyDescent="0.3">
      <c r="C1871" s="6"/>
      <c r="J1871" s="1"/>
      <c r="K1871" s="1"/>
    </row>
    <row r="1872" spans="3:11" x14ac:dyDescent="0.3">
      <c r="C1872" s="6"/>
      <c r="J1872" s="1"/>
      <c r="K1872" s="1"/>
    </row>
    <row r="1873" spans="3:11" x14ac:dyDescent="0.3">
      <c r="C1873" s="6"/>
      <c r="J1873" s="1"/>
      <c r="K1873" s="1"/>
    </row>
    <row r="1874" spans="3:11" x14ac:dyDescent="0.3">
      <c r="C1874" s="6"/>
      <c r="J1874" s="1"/>
      <c r="K1874" s="1"/>
    </row>
    <row r="1875" spans="3:11" x14ac:dyDescent="0.3">
      <c r="C1875" s="6"/>
      <c r="G1875" s="2"/>
      <c r="J1875" s="1"/>
      <c r="K1875" s="1"/>
    </row>
    <row r="1876" spans="3:11" x14ac:dyDescent="0.3">
      <c r="C1876" s="6"/>
      <c r="J1876" s="1"/>
      <c r="K1876" s="1"/>
    </row>
    <row r="1877" spans="3:11" x14ac:dyDescent="0.3">
      <c r="C1877" s="6"/>
      <c r="F1877" s="2"/>
      <c r="G1877" s="2"/>
      <c r="J1877" s="1"/>
      <c r="K1877" s="1"/>
    </row>
    <row r="1878" spans="3:11" x14ac:dyDescent="0.3">
      <c r="C1878" s="6"/>
      <c r="J1878" s="1"/>
      <c r="K1878" s="1"/>
    </row>
    <row r="1879" spans="3:11" x14ac:dyDescent="0.3">
      <c r="C1879" s="6"/>
      <c r="J1879" s="1"/>
      <c r="K1879" s="1"/>
    </row>
    <row r="1880" spans="3:11" x14ac:dyDescent="0.3">
      <c r="C1880" s="6"/>
      <c r="J1880" s="1"/>
      <c r="K1880" s="1"/>
    </row>
    <row r="1881" spans="3:11" x14ac:dyDescent="0.3">
      <c r="C1881" s="6"/>
      <c r="J1881" s="1"/>
      <c r="K1881" s="1"/>
    </row>
    <row r="1882" spans="3:11" x14ac:dyDescent="0.3">
      <c r="C1882" s="6"/>
      <c r="J1882" s="1"/>
      <c r="K1882" s="1"/>
    </row>
    <row r="1883" spans="3:11" x14ac:dyDescent="0.3">
      <c r="C1883" s="6"/>
      <c r="G1883" s="2"/>
      <c r="J1883" s="1"/>
      <c r="K1883" s="1"/>
    </row>
    <row r="1884" spans="3:11" x14ac:dyDescent="0.3">
      <c r="C1884" s="6"/>
      <c r="J1884" s="1"/>
      <c r="K1884" s="1"/>
    </row>
    <row r="1885" spans="3:11" x14ac:dyDescent="0.3">
      <c r="C1885" s="6"/>
      <c r="G1885" s="2"/>
      <c r="J1885" s="1"/>
      <c r="K1885" s="1"/>
    </row>
    <row r="1886" spans="3:11" x14ac:dyDescent="0.3">
      <c r="C1886" s="6"/>
      <c r="J1886" s="1"/>
      <c r="K1886" s="1"/>
    </row>
    <row r="1887" spans="3:11" x14ac:dyDescent="0.3">
      <c r="C1887" s="6"/>
      <c r="J1887" s="1"/>
      <c r="K1887" s="1"/>
    </row>
    <row r="1888" spans="3:11" x14ac:dyDescent="0.3">
      <c r="C1888" s="6"/>
      <c r="J1888" s="1"/>
      <c r="K1888" s="1"/>
    </row>
    <row r="1889" spans="3:11" x14ac:dyDescent="0.3">
      <c r="C1889" s="6"/>
      <c r="F1889" s="2"/>
      <c r="G1889" s="2"/>
      <c r="J1889" s="1"/>
      <c r="K1889" s="1"/>
    </row>
    <row r="1890" spans="3:11" x14ac:dyDescent="0.3">
      <c r="C1890" s="6"/>
      <c r="J1890" s="1"/>
      <c r="K1890" s="1"/>
    </row>
    <row r="1891" spans="3:11" x14ac:dyDescent="0.3">
      <c r="C1891" s="6"/>
      <c r="F1891" s="2"/>
      <c r="G1891" s="2"/>
      <c r="J1891" s="1"/>
      <c r="K1891" s="1"/>
    </row>
    <row r="1892" spans="3:11" x14ac:dyDescent="0.3">
      <c r="C1892" s="6"/>
      <c r="J1892" s="1"/>
      <c r="K1892" s="1"/>
    </row>
    <row r="1893" spans="3:11" x14ac:dyDescent="0.3">
      <c r="C1893" s="6"/>
      <c r="G1893" s="2"/>
      <c r="J1893" s="1"/>
      <c r="K1893" s="1"/>
    </row>
    <row r="1894" spans="3:11" x14ac:dyDescent="0.3">
      <c r="C1894" s="6"/>
      <c r="J1894" s="1"/>
      <c r="K1894" s="1"/>
    </row>
    <row r="1895" spans="3:11" x14ac:dyDescent="0.3">
      <c r="C1895" s="6"/>
      <c r="J1895" s="1"/>
      <c r="K1895" s="1"/>
    </row>
    <row r="1896" spans="3:11" x14ac:dyDescent="0.3">
      <c r="C1896" s="6"/>
      <c r="J1896" s="1"/>
      <c r="K1896" s="1"/>
    </row>
    <row r="1897" spans="3:11" x14ac:dyDescent="0.3">
      <c r="C1897" s="6"/>
      <c r="J1897" s="1"/>
      <c r="K1897" s="1"/>
    </row>
    <row r="1898" spans="3:11" x14ac:dyDescent="0.3">
      <c r="C1898" s="6"/>
      <c r="J1898" s="1"/>
      <c r="K1898" s="1"/>
    </row>
    <row r="1899" spans="3:11" x14ac:dyDescent="0.3">
      <c r="C1899" s="6"/>
      <c r="J1899" s="1"/>
      <c r="K1899" s="1"/>
    </row>
    <row r="1900" spans="3:11" x14ac:dyDescent="0.3">
      <c r="C1900" s="6"/>
      <c r="J1900" s="1"/>
      <c r="K1900" s="1"/>
    </row>
    <row r="1901" spans="3:11" x14ac:dyDescent="0.3">
      <c r="C1901" s="6"/>
      <c r="F1901" s="2"/>
      <c r="G1901" s="2"/>
      <c r="J1901" s="1"/>
      <c r="K1901" s="1"/>
    </row>
    <row r="1902" spans="3:11" x14ac:dyDescent="0.3">
      <c r="C1902" s="6"/>
      <c r="J1902" s="1"/>
      <c r="K1902" s="1"/>
    </row>
    <row r="1903" spans="3:11" x14ac:dyDescent="0.3">
      <c r="C1903" s="6"/>
      <c r="G1903" s="2"/>
      <c r="J1903" s="1"/>
      <c r="K1903" s="1"/>
    </row>
    <row r="1904" spans="3:11" x14ac:dyDescent="0.3">
      <c r="C1904" s="6"/>
      <c r="J1904" s="1"/>
      <c r="K1904" s="1"/>
    </row>
    <row r="1905" spans="3:11" x14ac:dyDescent="0.3">
      <c r="C1905" s="6"/>
      <c r="J1905" s="1"/>
      <c r="K1905" s="1"/>
    </row>
    <row r="1906" spans="3:11" x14ac:dyDescent="0.3">
      <c r="C1906" s="6"/>
      <c r="J1906" s="1"/>
      <c r="K1906" s="1"/>
    </row>
    <row r="1907" spans="3:11" x14ac:dyDescent="0.3">
      <c r="C1907" s="6"/>
      <c r="J1907" s="1"/>
      <c r="K1907" s="1"/>
    </row>
    <row r="1908" spans="3:11" x14ac:dyDescent="0.3">
      <c r="C1908" s="6"/>
      <c r="J1908" s="1"/>
      <c r="K1908" s="1"/>
    </row>
    <row r="1909" spans="3:11" x14ac:dyDescent="0.3">
      <c r="C1909" s="6"/>
      <c r="G1909" s="2"/>
      <c r="J1909" s="1"/>
      <c r="K1909" s="1"/>
    </row>
    <row r="1910" spans="3:11" x14ac:dyDescent="0.3">
      <c r="C1910" s="6"/>
      <c r="F1910" s="2"/>
      <c r="G1910" s="2"/>
      <c r="J1910" s="1"/>
      <c r="K1910" s="1"/>
    </row>
    <row r="1911" spans="3:11" x14ac:dyDescent="0.3">
      <c r="C1911" s="6"/>
      <c r="J1911" s="1"/>
      <c r="K1911" s="1"/>
    </row>
    <row r="1912" spans="3:11" x14ac:dyDescent="0.3">
      <c r="C1912" s="6"/>
      <c r="J1912" s="1"/>
      <c r="K1912" s="1"/>
    </row>
    <row r="1913" spans="3:11" x14ac:dyDescent="0.3">
      <c r="C1913" s="6"/>
      <c r="J1913" s="1"/>
      <c r="K1913" s="1"/>
    </row>
    <row r="1914" spans="3:11" x14ac:dyDescent="0.3">
      <c r="C1914" s="6"/>
      <c r="J1914" s="1"/>
      <c r="K1914" s="1"/>
    </row>
    <row r="1915" spans="3:11" x14ac:dyDescent="0.3">
      <c r="C1915" s="6"/>
      <c r="J1915" s="1"/>
      <c r="K1915" s="1"/>
    </row>
    <row r="1916" spans="3:11" x14ac:dyDescent="0.3">
      <c r="C1916" s="6"/>
      <c r="J1916" s="1"/>
      <c r="K1916" s="1"/>
    </row>
    <row r="1917" spans="3:11" x14ac:dyDescent="0.3">
      <c r="C1917" s="6"/>
      <c r="F1917" s="2"/>
      <c r="G1917" s="2"/>
      <c r="J1917" s="1"/>
      <c r="K1917" s="1"/>
    </row>
    <row r="1918" spans="3:11" x14ac:dyDescent="0.3">
      <c r="C1918" s="6"/>
      <c r="J1918" s="1"/>
      <c r="K1918" s="1"/>
    </row>
    <row r="1919" spans="3:11" x14ac:dyDescent="0.3">
      <c r="C1919" s="6"/>
      <c r="J1919" s="1"/>
      <c r="K1919" s="1"/>
    </row>
    <row r="1920" spans="3:11" x14ac:dyDescent="0.3">
      <c r="C1920" s="6"/>
      <c r="J1920" s="1"/>
      <c r="K1920" s="1"/>
    </row>
    <row r="1921" spans="3:11" x14ac:dyDescent="0.3">
      <c r="C1921" s="6"/>
      <c r="J1921" s="1"/>
      <c r="K1921" s="1"/>
    </row>
    <row r="1922" spans="3:11" x14ac:dyDescent="0.3">
      <c r="C1922" s="6"/>
      <c r="G1922" s="2"/>
      <c r="J1922" s="1"/>
      <c r="K1922" s="1"/>
    </row>
    <row r="1923" spans="3:11" x14ac:dyDescent="0.3">
      <c r="C1923" s="6"/>
      <c r="J1923" s="1"/>
      <c r="K1923" s="1"/>
    </row>
    <row r="1924" spans="3:11" x14ac:dyDescent="0.3">
      <c r="C1924" s="6"/>
      <c r="F1924" s="2"/>
      <c r="G1924" s="2"/>
      <c r="J1924" s="1"/>
      <c r="K1924" s="1"/>
    </row>
    <row r="1925" spans="3:11" x14ac:dyDescent="0.3">
      <c r="C1925" s="6"/>
      <c r="J1925" s="1"/>
      <c r="K1925" s="1"/>
    </row>
    <row r="1926" spans="3:11" x14ac:dyDescent="0.3">
      <c r="C1926" s="6"/>
      <c r="J1926" s="1"/>
      <c r="K1926" s="1"/>
    </row>
    <row r="1927" spans="3:11" x14ac:dyDescent="0.3">
      <c r="C1927" s="6"/>
      <c r="J1927" s="1"/>
      <c r="K1927" s="1"/>
    </row>
    <row r="1928" spans="3:11" x14ac:dyDescent="0.3">
      <c r="C1928" s="6"/>
      <c r="G1928" s="2"/>
      <c r="J1928" s="1"/>
      <c r="K1928" s="1"/>
    </row>
    <row r="1929" spans="3:11" x14ac:dyDescent="0.3">
      <c r="C1929" s="6"/>
      <c r="J1929" s="1"/>
      <c r="K1929" s="1"/>
    </row>
    <row r="1930" spans="3:11" x14ac:dyDescent="0.3">
      <c r="C1930" s="6"/>
      <c r="G1930" s="2"/>
      <c r="J1930" s="1"/>
      <c r="K1930" s="1"/>
    </row>
    <row r="1931" spans="3:11" x14ac:dyDescent="0.3">
      <c r="C1931" s="6"/>
      <c r="J1931" s="1"/>
      <c r="K1931" s="1"/>
    </row>
    <row r="1932" spans="3:11" x14ac:dyDescent="0.3">
      <c r="C1932" s="6"/>
      <c r="J1932" s="1"/>
      <c r="K1932" s="1"/>
    </row>
    <row r="1933" spans="3:11" x14ac:dyDescent="0.3">
      <c r="C1933" s="6"/>
      <c r="J1933" s="1"/>
      <c r="K1933" s="1"/>
    </row>
    <row r="1934" spans="3:11" x14ac:dyDescent="0.3">
      <c r="C1934" s="6"/>
      <c r="J1934" s="1"/>
      <c r="K1934" s="1"/>
    </row>
    <row r="1935" spans="3:11" x14ac:dyDescent="0.3">
      <c r="C1935" s="6"/>
      <c r="J1935" s="1"/>
      <c r="K1935" s="1"/>
    </row>
    <row r="1936" spans="3:11" x14ac:dyDescent="0.3">
      <c r="C1936" s="6"/>
      <c r="J1936" s="1"/>
      <c r="K1936" s="1"/>
    </row>
    <row r="1937" spans="3:11" x14ac:dyDescent="0.3">
      <c r="C1937" s="6"/>
      <c r="F1937" s="2"/>
      <c r="G1937" s="2"/>
      <c r="J1937" s="1"/>
      <c r="K1937" s="1"/>
    </row>
    <row r="1938" spans="3:11" x14ac:dyDescent="0.3">
      <c r="C1938" s="6"/>
      <c r="J1938" s="1"/>
      <c r="K1938" s="1"/>
    </row>
    <row r="1939" spans="3:11" x14ac:dyDescent="0.3">
      <c r="C1939" s="6"/>
      <c r="J1939" s="1"/>
      <c r="K1939" s="1"/>
    </row>
    <row r="1940" spans="3:11" x14ac:dyDescent="0.3">
      <c r="C1940" s="6"/>
      <c r="J1940" s="1"/>
      <c r="K1940" s="1"/>
    </row>
    <row r="1941" spans="3:11" x14ac:dyDescent="0.3">
      <c r="C1941" s="6"/>
      <c r="G1941" s="2"/>
      <c r="J1941" s="1"/>
      <c r="K1941" s="1"/>
    </row>
    <row r="1942" spans="3:11" x14ac:dyDescent="0.3">
      <c r="C1942" s="6"/>
      <c r="J1942" s="1"/>
      <c r="K1942" s="1"/>
    </row>
    <row r="1943" spans="3:11" x14ac:dyDescent="0.3">
      <c r="C1943" s="6"/>
      <c r="J1943" s="1"/>
      <c r="K1943" s="1"/>
    </row>
    <row r="1944" spans="3:11" x14ac:dyDescent="0.3">
      <c r="C1944" s="6"/>
      <c r="J1944" s="1"/>
      <c r="K1944" s="1"/>
    </row>
    <row r="1945" spans="3:11" x14ac:dyDescent="0.3">
      <c r="C1945" s="6"/>
      <c r="J1945" s="1"/>
      <c r="K1945" s="1"/>
    </row>
    <row r="1946" spans="3:11" x14ac:dyDescent="0.3">
      <c r="C1946" s="6"/>
      <c r="F1946" s="2"/>
      <c r="G1946" s="2"/>
      <c r="J1946" s="1"/>
      <c r="K1946" s="1"/>
    </row>
    <row r="1947" spans="3:11" x14ac:dyDescent="0.3">
      <c r="C1947" s="6"/>
      <c r="J1947" s="1"/>
      <c r="K1947" s="1"/>
    </row>
    <row r="1948" spans="3:11" x14ac:dyDescent="0.3">
      <c r="C1948" s="6"/>
      <c r="J1948" s="1"/>
      <c r="K1948" s="1"/>
    </row>
    <row r="1949" spans="3:11" x14ac:dyDescent="0.3">
      <c r="C1949" s="6"/>
      <c r="J1949" s="1"/>
      <c r="K1949" s="1"/>
    </row>
    <row r="1950" spans="3:11" x14ac:dyDescent="0.3">
      <c r="C1950" s="6"/>
      <c r="G1950" s="2"/>
      <c r="J1950" s="1"/>
      <c r="K1950" s="1"/>
    </row>
    <row r="1951" spans="3:11" x14ac:dyDescent="0.3">
      <c r="C1951" s="6"/>
      <c r="F1951" s="2"/>
      <c r="G1951" s="2"/>
      <c r="J1951" s="1"/>
      <c r="K1951" s="1"/>
    </row>
    <row r="1952" spans="3:11" x14ac:dyDescent="0.3">
      <c r="C1952" s="6"/>
      <c r="J1952" s="1"/>
      <c r="K1952" s="1"/>
    </row>
    <row r="1953" spans="3:11" x14ac:dyDescent="0.3">
      <c r="C1953" s="6"/>
      <c r="J1953" s="1"/>
      <c r="K1953" s="1"/>
    </row>
    <row r="1954" spans="3:11" x14ac:dyDescent="0.3">
      <c r="C1954" s="6"/>
      <c r="J1954" s="1"/>
      <c r="K1954" s="1"/>
    </row>
    <row r="1955" spans="3:11" x14ac:dyDescent="0.3">
      <c r="C1955" s="6"/>
      <c r="G1955" s="2"/>
      <c r="J1955" s="1"/>
      <c r="K1955" s="1"/>
    </row>
    <row r="1956" spans="3:11" x14ac:dyDescent="0.3">
      <c r="C1956" s="6"/>
      <c r="J1956" s="1"/>
      <c r="K1956" s="1"/>
    </row>
    <row r="1957" spans="3:11" x14ac:dyDescent="0.3">
      <c r="C1957" s="6"/>
      <c r="J1957" s="1"/>
      <c r="K1957" s="1"/>
    </row>
    <row r="1958" spans="3:11" x14ac:dyDescent="0.3">
      <c r="C1958" s="6"/>
      <c r="J1958" s="1"/>
      <c r="K1958" s="1"/>
    </row>
    <row r="1959" spans="3:11" x14ac:dyDescent="0.3">
      <c r="C1959" s="6"/>
      <c r="J1959" s="1"/>
      <c r="K1959" s="1"/>
    </row>
    <row r="1960" spans="3:11" x14ac:dyDescent="0.3">
      <c r="C1960" s="6"/>
      <c r="J1960" s="1"/>
      <c r="K1960" s="1"/>
    </row>
    <row r="1961" spans="3:11" x14ac:dyDescent="0.3">
      <c r="C1961" s="6"/>
      <c r="F1961" s="2"/>
      <c r="G1961" s="2"/>
      <c r="J1961" s="1"/>
      <c r="K1961" s="1"/>
    </row>
    <row r="1962" spans="3:11" x14ac:dyDescent="0.3">
      <c r="C1962" s="6"/>
      <c r="J1962" s="1"/>
      <c r="K1962" s="1"/>
    </row>
    <row r="1963" spans="3:11" x14ac:dyDescent="0.3">
      <c r="C1963" s="6"/>
      <c r="J1963" s="1"/>
      <c r="K1963" s="1"/>
    </row>
    <row r="1964" spans="3:11" x14ac:dyDescent="0.3">
      <c r="C1964" s="6"/>
      <c r="J1964" s="1"/>
      <c r="K1964" s="1"/>
    </row>
    <row r="1965" spans="3:11" x14ac:dyDescent="0.3">
      <c r="C1965" s="6"/>
      <c r="J1965" s="1"/>
      <c r="K1965" s="1"/>
    </row>
    <row r="1966" spans="3:11" x14ac:dyDescent="0.3">
      <c r="C1966" s="6"/>
      <c r="J1966" s="1"/>
      <c r="K1966" s="1"/>
    </row>
    <row r="1967" spans="3:11" x14ac:dyDescent="0.3">
      <c r="C1967" s="6"/>
      <c r="J1967" s="1"/>
      <c r="K1967" s="1"/>
    </row>
    <row r="1968" spans="3:11" x14ac:dyDescent="0.3">
      <c r="C1968" s="6"/>
      <c r="J1968" s="1"/>
      <c r="K1968" s="1"/>
    </row>
    <row r="1969" spans="3:11" x14ac:dyDescent="0.3">
      <c r="C1969" s="6"/>
      <c r="F1969" s="2"/>
      <c r="G1969" s="2"/>
      <c r="J1969" s="1"/>
      <c r="K1969" s="1"/>
    </row>
    <row r="1970" spans="3:11" x14ac:dyDescent="0.3">
      <c r="C1970" s="6"/>
      <c r="J1970" s="1"/>
      <c r="K1970" s="1"/>
    </row>
    <row r="1971" spans="3:11" x14ac:dyDescent="0.3">
      <c r="C1971" s="6"/>
      <c r="G1971" s="2"/>
      <c r="J1971" s="1"/>
      <c r="K1971" s="1"/>
    </row>
    <row r="1972" spans="3:11" x14ac:dyDescent="0.3">
      <c r="C1972" s="6"/>
      <c r="G1972" s="2"/>
      <c r="J1972" s="1"/>
      <c r="K1972" s="1"/>
    </row>
    <row r="1973" spans="3:11" x14ac:dyDescent="0.3">
      <c r="C1973" s="6"/>
      <c r="J1973" s="1"/>
      <c r="K1973" s="1"/>
    </row>
    <row r="1974" spans="3:11" x14ac:dyDescent="0.3">
      <c r="C1974" s="6"/>
      <c r="J1974" s="1"/>
      <c r="K1974" s="1"/>
    </row>
    <row r="1975" spans="3:11" x14ac:dyDescent="0.3">
      <c r="C1975" s="6"/>
      <c r="J1975" s="1"/>
      <c r="K1975" s="1"/>
    </row>
    <row r="1976" spans="3:11" x14ac:dyDescent="0.3">
      <c r="C1976" s="6"/>
      <c r="J1976" s="1"/>
      <c r="K1976" s="1"/>
    </row>
    <row r="1977" spans="3:11" x14ac:dyDescent="0.3">
      <c r="C1977" s="6"/>
      <c r="F1977" s="2"/>
      <c r="G1977" s="2"/>
      <c r="J1977" s="1"/>
      <c r="K1977" s="1"/>
    </row>
    <row r="1978" spans="3:11" x14ac:dyDescent="0.3">
      <c r="C1978" s="6"/>
      <c r="J1978" s="1"/>
      <c r="K1978" s="1"/>
    </row>
    <row r="1979" spans="3:11" x14ac:dyDescent="0.3">
      <c r="C1979" s="6"/>
      <c r="J1979" s="1"/>
      <c r="K1979" s="1"/>
    </row>
    <row r="1980" spans="3:11" x14ac:dyDescent="0.3">
      <c r="C1980" s="6"/>
      <c r="J1980" s="1"/>
      <c r="K1980" s="1"/>
    </row>
    <row r="1981" spans="3:11" x14ac:dyDescent="0.3">
      <c r="C1981" s="6"/>
      <c r="J1981" s="1"/>
      <c r="K1981" s="1"/>
    </row>
    <row r="1982" spans="3:11" x14ac:dyDescent="0.3">
      <c r="C1982" s="6"/>
      <c r="J1982" s="1"/>
      <c r="K1982" s="1"/>
    </row>
    <row r="1983" spans="3:11" x14ac:dyDescent="0.3">
      <c r="C1983" s="6"/>
      <c r="J1983" s="1"/>
      <c r="K1983" s="1"/>
    </row>
    <row r="1984" spans="3:11" x14ac:dyDescent="0.3">
      <c r="C1984" s="6"/>
      <c r="F1984" s="2"/>
      <c r="G1984" s="2"/>
      <c r="J1984" s="1"/>
      <c r="K1984" s="1"/>
    </row>
    <row r="1985" spans="3:11" x14ac:dyDescent="0.3">
      <c r="C1985" s="6"/>
      <c r="J1985" s="1"/>
      <c r="K1985" s="1"/>
    </row>
    <row r="1986" spans="3:11" x14ac:dyDescent="0.3">
      <c r="C1986" s="6"/>
      <c r="J1986" s="1"/>
      <c r="K1986" s="1"/>
    </row>
    <row r="1987" spans="3:11" x14ac:dyDescent="0.3">
      <c r="C1987" s="6"/>
      <c r="J1987" s="1"/>
      <c r="K1987" s="1"/>
    </row>
    <row r="1988" spans="3:11" x14ac:dyDescent="0.3">
      <c r="C1988" s="6"/>
      <c r="J1988" s="1"/>
      <c r="K1988" s="1"/>
    </row>
    <row r="1989" spans="3:11" x14ac:dyDescent="0.3">
      <c r="C1989" s="6"/>
      <c r="J1989" s="1"/>
      <c r="K1989" s="1"/>
    </row>
    <row r="1990" spans="3:11" x14ac:dyDescent="0.3">
      <c r="C1990" s="6"/>
      <c r="J1990" s="1"/>
      <c r="K1990" s="1"/>
    </row>
    <row r="1991" spans="3:11" x14ac:dyDescent="0.3">
      <c r="C1991" s="6"/>
      <c r="F1991" s="2"/>
      <c r="G1991" s="2"/>
      <c r="J1991" s="1"/>
      <c r="K1991" s="1"/>
    </row>
    <row r="1992" spans="3:11" x14ac:dyDescent="0.3">
      <c r="C1992" s="6"/>
      <c r="J1992" s="1"/>
      <c r="K1992" s="1"/>
    </row>
    <row r="1993" spans="3:11" x14ac:dyDescent="0.3">
      <c r="C1993" s="6"/>
      <c r="J1993" s="1"/>
      <c r="K1993" s="1"/>
    </row>
    <row r="1994" spans="3:11" x14ac:dyDescent="0.3">
      <c r="C1994" s="6"/>
      <c r="G1994" s="2"/>
      <c r="J1994" s="1"/>
      <c r="K1994" s="1"/>
    </row>
    <row r="1995" spans="3:11" x14ac:dyDescent="0.3">
      <c r="C1995" s="6"/>
      <c r="J1995" s="1"/>
      <c r="K1995" s="1"/>
    </row>
    <row r="1996" spans="3:11" x14ac:dyDescent="0.3">
      <c r="C1996" s="6"/>
      <c r="G1996" s="2"/>
      <c r="J1996" s="1"/>
      <c r="K1996" s="1"/>
    </row>
    <row r="1997" spans="3:11" x14ac:dyDescent="0.3">
      <c r="C1997" s="6"/>
      <c r="J1997" s="1"/>
      <c r="K1997" s="1"/>
    </row>
    <row r="1998" spans="3:11" x14ac:dyDescent="0.3">
      <c r="C1998" s="6"/>
      <c r="J1998" s="1"/>
      <c r="K1998" s="1"/>
    </row>
    <row r="1999" spans="3:11" x14ac:dyDescent="0.3">
      <c r="C1999" s="6"/>
      <c r="G1999" s="2"/>
      <c r="J1999" s="1"/>
      <c r="K1999" s="1"/>
    </row>
    <row r="2000" spans="3:11" x14ac:dyDescent="0.3">
      <c r="C2000" s="6"/>
      <c r="J2000" s="1"/>
      <c r="K2000" s="1"/>
    </row>
    <row r="2001" spans="3:11" x14ac:dyDescent="0.3">
      <c r="C2001" s="6"/>
      <c r="J2001" s="1"/>
      <c r="K2001" s="1"/>
    </row>
    <row r="2002" spans="3:11" x14ac:dyDescent="0.3">
      <c r="C2002" s="6"/>
      <c r="J2002" s="1"/>
      <c r="K2002" s="1"/>
    </row>
    <row r="2003" spans="3:11" x14ac:dyDescent="0.3">
      <c r="C2003" s="6"/>
      <c r="J2003" s="1"/>
      <c r="K2003" s="1"/>
    </row>
    <row r="2004" spans="3:11" x14ac:dyDescent="0.3">
      <c r="C2004" s="6"/>
      <c r="J2004" s="1"/>
      <c r="K2004" s="1"/>
    </row>
    <row r="2005" spans="3:11" x14ac:dyDescent="0.3">
      <c r="C2005" s="6"/>
      <c r="J2005" s="1"/>
      <c r="K2005" s="1"/>
    </row>
    <row r="2006" spans="3:11" x14ac:dyDescent="0.3">
      <c r="C2006" s="6"/>
      <c r="J2006" s="1"/>
      <c r="K2006" s="1"/>
    </row>
    <row r="2007" spans="3:11" x14ac:dyDescent="0.3">
      <c r="C2007" s="6"/>
      <c r="F2007" s="2"/>
      <c r="G2007" s="2"/>
      <c r="J2007" s="1"/>
      <c r="K2007" s="1"/>
    </row>
    <row r="2008" spans="3:11" x14ac:dyDescent="0.3">
      <c r="C2008" s="6"/>
      <c r="J2008" s="1"/>
      <c r="K2008" s="1"/>
    </row>
    <row r="2009" spans="3:11" x14ac:dyDescent="0.3">
      <c r="C2009" s="6"/>
      <c r="J2009" s="1"/>
      <c r="K2009" s="1"/>
    </row>
    <row r="2010" spans="3:11" x14ac:dyDescent="0.3">
      <c r="C2010" s="6"/>
      <c r="G2010" s="2"/>
      <c r="J2010" s="1"/>
      <c r="K2010" s="1"/>
    </row>
    <row r="2011" spans="3:11" x14ac:dyDescent="0.3">
      <c r="C2011" s="6"/>
      <c r="J2011" s="1"/>
      <c r="K2011" s="1"/>
    </row>
    <row r="2012" spans="3:11" x14ac:dyDescent="0.3">
      <c r="C2012" s="6"/>
      <c r="J2012" s="1"/>
      <c r="K2012" s="1"/>
    </row>
    <row r="2013" spans="3:11" x14ac:dyDescent="0.3">
      <c r="C2013" s="6"/>
      <c r="J2013" s="1"/>
      <c r="K2013" s="1"/>
    </row>
    <row r="2014" spans="3:11" x14ac:dyDescent="0.3">
      <c r="C2014" s="6"/>
      <c r="J2014" s="1"/>
      <c r="K2014" s="1"/>
    </row>
    <row r="2015" spans="3:11" x14ac:dyDescent="0.3">
      <c r="C2015" s="6"/>
      <c r="J2015" s="1"/>
      <c r="K2015" s="1"/>
    </row>
    <row r="2016" spans="3:11" x14ac:dyDescent="0.3">
      <c r="C2016" s="6"/>
      <c r="J2016" s="1"/>
      <c r="K2016" s="1"/>
    </row>
    <row r="2017" spans="3:11" x14ac:dyDescent="0.3">
      <c r="C2017" s="6"/>
      <c r="G2017" s="2"/>
      <c r="J2017" s="1"/>
      <c r="K2017" s="1"/>
    </row>
    <row r="2018" spans="3:11" x14ac:dyDescent="0.3">
      <c r="C2018" s="6"/>
      <c r="G2018" s="2"/>
      <c r="J2018" s="1"/>
      <c r="K2018" s="1"/>
    </row>
    <row r="2019" spans="3:11" x14ac:dyDescent="0.3">
      <c r="C2019" s="6"/>
      <c r="F2019" s="2"/>
      <c r="G2019" s="2"/>
      <c r="J2019" s="1"/>
      <c r="K2019" s="1"/>
    </row>
    <row r="2020" spans="3:11" x14ac:dyDescent="0.3">
      <c r="C2020" s="6"/>
      <c r="F2020" s="2"/>
      <c r="G2020" s="2"/>
      <c r="J2020" s="1"/>
      <c r="K2020" s="1"/>
    </row>
    <row r="2021" spans="3:11" x14ac:dyDescent="0.3">
      <c r="C2021" s="6"/>
      <c r="J2021" s="1"/>
      <c r="K2021" s="1"/>
    </row>
    <row r="2022" spans="3:11" x14ac:dyDescent="0.3">
      <c r="C2022" s="6"/>
      <c r="J2022" s="1"/>
      <c r="K2022" s="1"/>
    </row>
    <row r="2023" spans="3:11" x14ac:dyDescent="0.3">
      <c r="C2023" s="6"/>
      <c r="J2023" s="1"/>
      <c r="K2023" s="1"/>
    </row>
    <row r="2024" spans="3:11" x14ac:dyDescent="0.3">
      <c r="C2024" s="6"/>
      <c r="F2024" s="2"/>
      <c r="G2024" s="2"/>
      <c r="J2024" s="1"/>
      <c r="K2024" s="1"/>
    </row>
    <row r="2025" spans="3:11" x14ac:dyDescent="0.3">
      <c r="C2025" s="6"/>
      <c r="J2025" s="1"/>
      <c r="K2025" s="1"/>
    </row>
    <row r="2026" spans="3:11" x14ac:dyDescent="0.3">
      <c r="C2026" s="6"/>
      <c r="F2026" s="2"/>
      <c r="G2026" s="2"/>
      <c r="J2026" s="1"/>
      <c r="K2026" s="1"/>
    </row>
    <row r="2027" spans="3:11" x14ac:dyDescent="0.3">
      <c r="C2027" s="6"/>
      <c r="F2027" s="2"/>
      <c r="G2027" s="2"/>
      <c r="J2027" s="1"/>
      <c r="K2027" s="1"/>
    </row>
    <row r="2028" spans="3:11" x14ac:dyDescent="0.3">
      <c r="C2028" s="6"/>
      <c r="J2028" s="1"/>
      <c r="K2028" s="1"/>
    </row>
    <row r="2029" spans="3:11" x14ac:dyDescent="0.3">
      <c r="C2029" s="6"/>
      <c r="F2029" s="2"/>
      <c r="G2029" s="2"/>
      <c r="J2029" s="1"/>
      <c r="K2029" s="1"/>
    </row>
    <row r="2030" spans="3:11" x14ac:dyDescent="0.3">
      <c r="C2030" s="6"/>
      <c r="F2030" s="2"/>
      <c r="G2030" s="2"/>
      <c r="J2030" s="1"/>
      <c r="K2030" s="1"/>
    </row>
    <row r="2031" spans="3:11" x14ac:dyDescent="0.3">
      <c r="C2031" s="6"/>
      <c r="J2031" s="1"/>
      <c r="K2031" s="1"/>
    </row>
    <row r="2032" spans="3:11" x14ac:dyDescent="0.3">
      <c r="C2032" s="6"/>
      <c r="F2032" s="2"/>
      <c r="G2032" s="2"/>
      <c r="J2032" s="1"/>
      <c r="K2032" s="1"/>
    </row>
    <row r="2033" spans="3:11" x14ac:dyDescent="0.3">
      <c r="C2033" s="6"/>
      <c r="J2033" s="1"/>
      <c r="K2033" s="1"/>
    </row>
    <row r="2034" spans="3:11" x14ac:dyDescent="0.3">
      <c r="C2034" s="6"/>
      <c r="F2034" s="2"/>
      <c r="G2034" s="2"/>
      <c r="J2034" s="1"/>
      <c r="K2034" s="1"/>
    </row>
    <row r="2035" spans="3:11" x14ac:dyDescent="0.3">
      <c r="C2035" s="6"/>
      <c r="J2035" s="1"/>
      <c r="K2035" s="1"/>
    </row>
    <row r="2036" spans="3:11" x14ac:dyDescent="0.3">
      <c r="C2036" s="6"/>
      <c r="J2036" s="1"/>
      <c r="K2036" s="1"/>
    </row>
    <row r="2037" spans="3:11" x14ac:dyDescent="0.3">
      <c r="C2037" s="6"/>
      <c r="G2037" s="2"/>
      <c r="J2037" s="1"/>
      <c r="K2037" s="1"/>
    </row>
    <row r="2038" spans="3:11" x14ac:dyDescent="0.3">
      <c r="C2038" s="6"/>
      <c r="F2038" s="2"/>
      <c r="G2038" s="2"/>
      <c r="J2038" s="1"/>
      <c r="K2038" s="1"/>
    </row>
    <row r="2039" spans="3:11" x14ac:dyDescent="0.3">
      <c r="C2039" s="6"/>
      <c r="J2039" s="1"/>
      <c r="K2039" s="1"/>
    </row>
    <row r="2040" spans="3:11" x14ac:dyDescent="0.3">
      <c r="C2040" s="6"/>
      <c r="J2040" s="1"/>
      <c r="K2040" s="1"/>
    </row>
    <row r="2041" spans="3:11" x14ac:dyDescent="0.3">
      <c r="C2041" s="6"/>
      <c r="J2041" s="1"/>
      <c r="K2041" s="1"/>
    </row>
    <row r="2042" spans="3:11" x14ac:dyDescent="0.3">
      <c r="C2042" s="6"/>
      <c r="F2042" s="2"/>
      <c r="G2042" s="2"/>
      <c r="J2042" s="1"/>
      <c r="K2042" s="1"/>
    </row>
    <row r="2043" spans="3:11" x14ac:dyDescent="0.3">
      <c r="C2043" s="6"/>
      <c r="J2043" s="1"/>
      <c r="K2043" s="1"/>
    </row>
    <row r="2044" spans="3:11" x14ac:dyDescent="0.3">
      <c r="C2044" s="6"/>
      <c r="J2044" s="1"/>
      <c r="K2044" s="1"/>
    </row>
    <row r="2045" spans="3:11" x14ac:dyDescent="0.3">
      <c r="C2045" s="6"/>
      <c r="F2045" s="2"/>
      <c r="G2045" s="2"/>
      <c r="J2045" s="1"/>
      <c r="K2045" s="1"/>
    </row>
    <row r="2046" spans="3:11" x14ac:dyDescent="0.3">
      <c r="C2046" s="6"/>
      <c r="G2046" s="2"/>
      <c r="J2046" s="1"/>
      <c r="K2046" s="1"/>
    </row>
    <row r="2047" spans="3:11" x14ac:dyDescent="0.3">
      <c r="C2047" s="6"/>
      <c r="J2047" s="1"/>
      <c r="K2047" s="1"/>
    </row>
    <row r="2048" spans="3:11" x14ac:dyDescent="0.3">
      <c r="C2048" s="6"/>
      <c r="F2048" s="2"/>
      <c r="G2048" s="2"/>
      <c r="J2048" s="1"/>
      <c r="K2048" s="1"/>
    </row>
    <row r="2049" spans="3:11" x14ac:dyDescent="0.3">
      <c r="C2049" s="6"/>
      <c r="J2049" s="1"/>
      <c r="K2049" s="1"/>
    </row>
    <row r="2050" spans="3:11" x14ac:dyDescent="0.3">
      <c r="C2050" s="6"/>
      <c r="J2050" s="1"/>
      <c r="K2050" s="1"/>
    </row>
    <row r="2051" spans="3:11" x14ac:dyDescent="0.3">
      <c r="C2051" s="6"/>
      <c r="J2051" s="1"/>
      <c r="K2051" s="1"/>
    </row>
    <row r="2052" spans="3:11" x14ac:dyDescent="0.3">
      <c r="C2052" s="6"/>
      <c r="J2052" s="1"/>
      <c r="K2052" s="1"/>
    </row>
    <row r="2053" spans="3:11" x14ac:dyDescent="0.3">
      <c r="C2053" s="6"/>
      <c r="J2053" s="1"/>
      <c r="K2053" s="1"/>
    </row>
    <row r="2054" spans="3:11" x14ac:dyDescent="0.3">
      <c r="C2054" s="6"/>
      <c r="J2054" s="1"/>
      <c r="K2054" s="1"/>
    </row>
    <row r="2055" spans="3:11" x14ac:dyDescent="0.3">
      <c r="C2055" s="6"/>
      <c r="J2055" s="1"/>
      <c r="K2055" s="1"/>
    </row>
    <row r="2056" spans="3:11" x14ac:dyDescent="0.3">
      <c r="C2056" s="6"/>
      <c r="J2056" s="1"/>
      <c r="K2056" s="1"/>
    </row>
    <row r="2057" spans="3:11" x14ac:dyDescent="0.3">
      <c r="C2057" s="6"/>
      <c r="J2057" s="1"/>
      <c r="K2057" s="1"/>
    </row>
    <row r="2058" spans="3:11" x14ac:dyDescent="0.3">
      <c r="C2058" s="6"/>
      <c r="J2058" s="1"/>
      <c r="K2058" s="1"/>
    </row>
    <row r="2059" spans="3:11" x14ac:dyDescent="0.3">
      <c r="C2059" s="6"/>
      <c r="J2059" s="1"/>
      <c r="K2059" s="1"/>
    </row>
    <row r="2060" spans="3:11" x14ac:dyDescent="0.3">
      <c r="C2060" s="6"/>
      <c r="J2060" s="1"/>
      <c r="K2060" s="1"/>
    </row>
    <row r="2061" spans="3:11" x14ac:dyDescent="0.3">
      <c r="C2061" s="6"/>
      <c r="J2061" s="1"/>
      <c r="K2061" s="1"/>
    </row>
    <row r="2062" spans="3:11" x14ac:dyDescent="0.3">
      <c r="C2062" s="6"/>
      <c r="J2062" s="1"/>
      <c r="K2062" s="1"/>
    </row>
    <row r="2063" spans="3:11" x14ac:dyDescent="0.3">
      <c r="C2063" s="6"/>
      <c r="G2063" s="2"/>
      <c r="J2063" s="1"/>
      <c r="K2063" s="1"/>
    </row>
    <row r="2064" spans="3:11" x14ac:dyDescent="0.3">
      <c r="C2064" s="6"/>
      <c r="G2064" s="2"/>
      <c r="J2064" s="1"/>
      <c r="K2064" s="1"/>
    </row>
    <row r="2065" spans="3:11" x14ac:dyDescent="0.3">
      <c r="C2065" s="6"/>
      <c r="J2065" s="1"/>
      <c r="K2065" s="1"/>
    </row>
    <row r="2066" spans="3:11" x14ac:dyDescent="0.3">
      <c r="C2066" s="6"/>
      <c r="G2066" s="2"/>
      <c r="J2066" s="1"/>
      <c r="K2066" s="1"/>
    </row>
    <row r="2067" spans="3:11" x14ac:dyDescent="0.3">
      <c r="C2067" s="6"/>
      <c r="G2067" s="2"/>
      <c r="J2067" s="1"/>
      <c r="K2067" s="1"/>
    </row>
    <row r="2068" spans="3:11" x14ac:dyDescent="0.3">
      <c r="C2068" s="6"/>
      <c r="J2068" s="1"/>
      <c r="K2068" s="1"/>
    </row>
    <row r="2069" spans="3:11" x14ac:dyDescent="0.3">
      <c r="C2069" s="6"/>
      <c r="J2069" s="1"/>
      <c r="K2069" s="1"/>
    </row>
    <row r="2070" spans="3:11" x14ac:dyDescent="0.3">
      <c r="C2070" s="6"/>
      <c r="J2070" s="1"/>
      <c r="K2070" s="1"/>
    </row>
    <row r="2071" spans="3:11" x14ac:dyDescent="0.3">
      <c r="C2071" s="6"/>
      <c r="J2071" s="1"/>
      <c r="K2071" s="1"/>
    </row>
    <row r="2072" spans="3:11" x14ac:dyDescent="0.3">
      <c r="C2072" s="6"/>
      <c r="J2072" s="1"/>
      <c r="K2072" s="1"/>
    </row>
    <row r="2073" spans="3:11" x14ac:dyDescent="0.3">
      <c r="C2073" s="6"/>
      <c r="F2073" s="2"/>
      <c r="G2073" s="2"/>
      <c r="J2073" s="1"/>
      <c r="K2073" s="1"/>
    </row>
    <row r="2074" spans="3:11" x14ac:dyDescent="0.3">
      <c r="C2074" s="6"/>
      <c r="J2074" s="1"/>
      <c r="K2074" s="1"/>
    </row>
    <row r="2075" spans="3:11" x14ac:dyDescent="0.3">
      <c r="C2075" s="6"/>
      <c r="J2075" s="1"/>
      <c r="K2075" s="1"/>
    </row>
    <row r="2076" spans="3:11" x14ac:dyDescent="0.3">
      <c r="C2076" s="6"/>
      <c r="J2076" s="1"/>
      <c r="K2076" s="1"/>
    </row>
    <row r="2077" spans="3:11" x14ac:dyDescent="0.3">
      <c r="C2077" s="6"/>
      <c r="J2077" s="1"/>
      <c r="K2077" s="1"/>
    </row>
    <row r="2078" spans="3:11" x14ac:dyDescent="0.3">
      <c r="C2078" s="6"/>
      <c r="G2078" s="2"/>
      <c r="J2078" s="1"/>
      <c r="K2078" s="1"/>
    </row>
    <row r="2079" spans="3:11" x14ac:dyDescent="0.3">
      <c r="C2079" s="6"/>
      <c r="J2079" s="1"/>
      <c r="K2079" s="1"/>
    </row>
    <row r="2080" spans="3:11" x14ac:dyDescent="0.3">
      <c r="C2080" s="6"/>
      <c r="J2080" s="1"/>
      <c r="K2080" s="1"/>
    </row>
    <row r="2081" spans="3:11" x14ac:dyDescent="0.3">
      <c r="C2081" s="6"/>
      <c r="J2081" s="1"/>
      <c r="K2081" s="1"/>
    </row>
    <row r="2082" spans="3:11" x14ac:dyDescent="0.3">
      <c r="C2082" s="6"/>
      <c r="J2082" s="1"/>
      <c r="K2082" s="1"/>
    </row>
    <row r="2083" spans="3:11" x14ac:dyDescent="0.3">
      <c r="C2083" s="6"/>
      <c r="J2083" s="1"/>
      <c r="K2083" s="1"/>
    </row>
    <row r="2084" spans="3:11" x14ac:dyDescent="0.3">
      <c r="C2084" s="6"/>
      <c r="J2084" s="1"/>
      <c r="K2084" s="1"/>
    </row>
    <row r="2085" spans="3:11" x14ac:dyDescent="0.3">
      <c r="C2085" s="6"/>
      <c r="J2085" s="1"/>
      <c r="K2085" s="1"/>
    </row>
    <row r="2086" spans="3:11" x14ac:dyDescent="0.3">
      <c r="C2086" s="6"/>
      <c r="J2086" s="1"/>
      <c r="K2086" s="1"/>
    </row>
    <row r="2087" spans="3:11" x14ac:dyDescent="0.3">
      <c r="C2087" s="6"/>
      <c r="J2087" s="1"/>
      <c r="K2087" s="1"/>
    </row>
    <row r="2088" spans="3:11" x14ac:dyDescent="0.3">
      <c r="C2088" s="6"/>
      <c r="J2088" s="1"/>
      <c r="K2088" s="1"/>
    </row>
    <row r="2089" spans="3:11" x14ac:dyDescent="0.3">
      <c r="C2089" s="6"/>
      <c r="G2089" s="2"/>
      <c r="J2089" s="1"/>
      <c r="K2089" s="1"/>
    </row>
    <row r="2090" spans="3:11" x14ac:dyDescent="0.3">
      <c r="C2090" s="6"/>
      <c r="J2090" s="1"/>
      <c r="K2090" s="1"/>
    </row>
    <row r="2091" spans="3:11" x14ac:dyDescent="0.3">
      <c r="C2091" s="6"/>
      <c r="J2091" s="1"/>
      <c r="K2091" s="1"/>
    </row>
    <row r="2092" spans="3:11" x14ac:dyDescent="0.3">
      <c r="C2092" s="6"/>
      <c r="J2092" s="1"/>
      <c r="K2092" s="1"/>
    </row>
    <row r="2093" spans="3:11" x14ac:dyDescent="0.3">
      <c r="C2093" s="6"/>
      <c r="F2093" s="2"/>
      <c r="G2093" s="2"/>
      <c r="J2093" s="1"/>
      <c r="K2093" s="1"/>
    </row>
    <row r="2094" spans="3:11" x14ac:dyDescent="0.3">
      <c r="C2094" s="6"/>
      <c r="F2094" s="2"/>
      <c r="G2094" s="2"/>
      <c r="J2094" s="1"/>
      <c r="K2094" s="1"/>
    </row>
    <row r="2095" spans="3:11" x14ac:dyDescent="0.3">
      <c r="C2095" s="6"/>
      <c r="J2095" s="1"/>
      <c r="K2095" s="1"/>
    </row>
    <row r="2096" spans="3:11" x14ac:dyDescent="0.3">
      <c r="C2096" s="6"/>
      <c r="G2096" s="2"/>
      <c r="J2096" s="1"/>
      <c r="K2096" s="1"/>
    </row>
    <row r="2097" spans="3:11" x14ac:dyDescent="0.3">
      <c r="C2097" s="6"/>
      <c r="F2097" s="2"/>
      <c r="G2097" s="2"/>
      <c r="J2097" s="1"/>
      <c r="K2097" s="1"/>
    </row>
    <row r="2098" spans="3:11" x14ac:dyDescent="0.3">
      <c r="C2098" s="6"/>
      <c r="J2098" s="1"/>
      <c r="K2098" s="1"/>
    </row>
    <row r="2099" spans="3:11" x14ac:dyDescent="0.3">
      <c r="C2099" s="6"/>
      <c r="F2099" s="2"/>
      <c r="G2099" s="2"/>
      <c r="J2099" s="1"/>
      <c r="K2099" s="1"/>
    </row>
    <row r="2100" spans="3:11" x14ac:dyDescent="0.3">
      <c r="C2100" s="6"/>
      <c r="J2100" s="1"/>
      <c r="K2100" s="1"/>
    </row>
    <row r="2101" spans="3:11" x14ac:dyDescent="0.3">
      <c r="C2101" s="6"/>
      <c r="J2101" s="1"/>
      <c r="K2101" s="1"/>
    </row>
    <row r="2102" spans="3:11" x14ac:dyDescent="0.3">
      <c r="C2102" s="6"/>
      <c r="J2102" s="1"/>
      <c r="K2102" s="1"/>
    </row>
    <row r="2103" spans="3:11" x14ac:dyDescent="0.3">
      <c r="C2103" s="6"/>
      <c r="F2103" s="2"/>
      <c r="G2103" s="2"/>
      <c r="J2103" s="1"/>
      <c r="K2103" s="1"/>
    </row>
    <row r="2104" spans="3:11" x14ac:dyDescent="0.3">
      <c r="C2104" s="6"/>
      <c r="J2104" s="1"/>
      <c r="K2104" s="1"/>
    </row>
    <row r="2105" spans="3:11" x14ac:dyDescent="0.3">
      <c r="C2105" s="6"/>
      <c r="F2105" s="2"/>
      <c r="G2105" s="2"/>
      <c r="J2105" s="1"/>
      <c r="K2105" s="1"/>
    </row>
    <row r="2106" spans="3:11" x14ac:dyDescent="0.3">
      <c r="C2106" s="6"/>
      <c r="G2106" s="2"/>
      <c r="J2106" s="1"/>
      <c r="K2106" s="1"/>
    </row>
    <row r="2107" spans="3:11" x14ac:dyDescent="0.3">
      <c r="C2107" s="6"/>
      <c r="J2107" s="1"/>
      <c r="K2107" s="1"/>
    </row>
    <row r="2108" spans="3:11" x14ac:dyDescent="0.3">
      <c r="C2108" s="6"/>
      <c r="F2108" s="2"/>
      <c r="G2108" s="2"/>
      <c r="J2108" s="1"/>
      <c r="K2108" s="1"/>
    </row>
    <row r="2109" spans="3:11" x14ac:dyDescent="0.3">
      <c r="C2109" s="6"/>
      <c r="J2109" s="1"/>
      <c r="K2109" s="1"/>
    </row>
    <row r="2110" spans="3:11" x14ac:dyDescent="0.3">
      <c r="C2110" s="6"/>
      <c r="F2110" s="2"/>
      <c r="G2110" s="2"/>
      <c r="J2110" s="1"/>
      <c r="K2110" s="1"/>
    </row>
    <row r="2111" spans="3:11" x14ac:dyDescent="0.3">
      <c r="C2111" s="6"/>
      <c r="J2111" s="1"/>
      <c r="K2111" s="1"/>
    </row>
    <row r="2112" spans="3:11" x14ac:dyDescent="0.3">
      <c r="C2112" s="6"/>
      <c r="J2112" s="1"/>
      <c r="K2112" s="1"/>
    </row>
    <row r="2113" spans="3:11" x14ac:dyDescent="0.3">
      <c r="C2113" s="6"/>
      <c r="G2113" s="2"/>
      <c r="J2113" s="1"/>
      <c r="K2113" s="1"/>
    </row>
    <row r="2114" spans="3:11" x14ac:dyDescent="0.3">
      <c r="C2114" s="6"/>
      <c r="G2114" s="2"/>
      <c r="J2114" s="1"/>
      <c r="K2114" s="1"/>
    </row>
    <row r="2115" spans="3:11" x14ac:dyDescent="0.3">
      <c r="C2115" s="6"/>
      <c r="J2115" s="1"/>
      <c r="K2115" s="1"/>
    </row>
    <row r="2116" spans="3:11" x14ac:dyDescent="0.3">
      <c r="C2116" s="6"/>
      <c r="F2116" s="2"/>
      <c r="G2116" s="2"/>
      <c r="J2116" s="1"/>
      <c r="K2116" s="1"/>
    </row>
    <row r="2117" spans="3:11" x14ac:dyDescent="0.3">
      <c r="C2117" s="6"/>
      <c r="F2117" s="2"/>
      <c r="G2117" s="2"/>
      <c r="J2117" s="1"/>
      <c r="K2117" s="1"/>
    </row>
    <row r="2118" spans="3:11" x14ac:dyDescent="0.3">
      <c r="C2118" s="6"/>
      <c r="J2118" s="1"/>
      <c r="K2118" s="1"/>
    </row>
    <row r="2119" spans="3:11" x14ac:dyDescent="0.3">
      <c r="C2119" s="6"/>
      <c r="F2119" s="2"/>
      <c r="G2119" s="2"/>
      <c r="J2119" s="1"/>
      <c r="K2119" s="1"/>
    </row>
    <row r="2120" spans="3:11" x14ac:dyDescent="0.3">
      <c r="C2120" s="6"/>
      <c r="J2120" s="1"/>
      <c r="K2120" s="1"/>
    </row>
    <row r="2121" spans="3:11" x14ac:dyDescent="0.3">
      <c r="C2121" s="6"/>
      <c r="J2121" s="1"/>
      <c r="K2121" s="1"/>
    </row>
    <row r="2122" spans="3:11" x14ac:dyDescent="0.3">
      <c r="C2122" s="6"/>
      <c r="J2122" s="1"/>
      <c r="K2122" s="1"/>
    </row>
    <row r="2123" spans="3:11" x14ac:dyDescent="0.3">
      <c r="C2123" s="6"/>
      <c r="J2123" s="1"/>
      <c r="K2123" s="1"/>
    </row>
    <row r="2124" spans="3:11" x14ac:dyDescent="0.3">
      <c r="C2124" s="6"/>
      <c r="J2124" s="1"/>
      <c r="K2124" s="1"/>
    </row>
    <row r="2125" spans="3:11" x14ac:dyDescent="0.3">
      <c r="C2125" s="6"/>
      <c r="J2125" s="1"/>
      <c r="K2125" s="1"/>
    </row>
    <row r="2126" spans="3:11" x14ac:dyDescent="0.3">
      <c r="C2126" s="6"/>
      <c r="J2126" s="1"/>
      <c r="K2126" s="1"/>
    </row>
    <row r="2127" spans="3:11" x14ac:dyDescent="0.3">
      <c r="C2127" s="6"/>
      <c r="G2127" s="2"/>
      <c r="J2127" s="1"/>
      <c r="K2127" s="1"/>
    </row>
    <row r="2128" spans="3:11" x14ac:dyDescent="0.3">
      <c r="C2128" s="6"/>
      <c r="J2128" s="1"/>
      <c r="K2128" s="1"/>
    </row>
    <row r="2129" spans="3:11" x14ac:dyDescent="0.3">
      <c r="C2129" s="6"/>
      <c r="F2129" s="2"/>
      <c r="G2129" s="2"/>
      <c r="J2129" s="1"/>
      <c r="K2129" s="1"/>
    </row>
    <row r="2130" spans="3:11" x14ac:dyDescent="0.3">
      <c r="C2130" s="6"/>
      <c r="J2130" s="1"/>
      <c r="K2130" s="1"/>
    </row>
    <row r="2131" spans="3:11" x14ac:dyDescent="0.3">
      <c r="C2131" s="6"/>
      <c r="J2131" s="1"/>
      <c r="K2131" s="1"/>
    </row>
    <row r="2132" spans="3:11" x14ac:dyDescent="0.3">
      <c r="C2132" s="6"/>
      <c r="J2132" s="1"/>
      <c r="K2132" s="1"/>
    </row>
    <row r="2133" spans="3:11" x14ac:dyDescent="0.3">
      <c r="C2133" s="6"/>
      <c r="F2133" s="2"/>
      <c r="G2133" s="2"/>
      <c r="J2133" s="1"/>
      <c r="K2133" s="1"/>
    </row>
    <row r="2134" spans="3:11" x14ac:dyDescent="0.3">
      <c r="C2134" s="6"/>
      <c r="J2134" s="1"/>
      <c r="K2134" s="1"/>
    </row>
    <row r="2135" spans="3:11" x14ac:dyDescent="0.3">
      <c r="C2135" s="6"/>
      <c r="G2135" s="2"/>
      <c r="J2135" s="1"/>
      <c r="K2135" s="1"/>
    </row>
    <row r="2136" spans="3:11" x14ac:dyDescent="0.3">
      <c r="C2136" s="6"/>
      <c r="J2136" s="1"/>
      <c r="K2136" s="1"/>
    </row>
    <row r="2137" spans="3:11" x14ac:dyDescent="0.3">
      <c r="C2137" s="6"/>
      <c r="J2137" s="1"/>
      <c r="K2137" s="1"/>
    </row>
    <row r="2138" spans="3:11" x14ac:dyDescent="0.3">
      <c r="C2138" s="6"/>
      <c r="F2138" s="2"/>
      <c r="G2138" s="2"/>
      <c r="J2138" s="1"/>
      <c r="K2138" s="1"/>
    </row>
    <row r="2139" spans="3:11" x14ac:dyDescent="0.3">
      <c r="C2139" s="6"/>
      <c r="F2139" s="2"/>
      <c r="G2139" s="2"/>
      <c r="J2139" s="1"/>
      <c r="K2139" s="1"/>
    </row>
    <row r="2140" spans="3:11" x14ac:dyDescent="0.3">
      <c r="C2140" s="6"/>
      <c r="J2140" s="1"/>
      <c r="K2140" s="1"/>
    </row>
    <row r="2141" spans="3:11" x14ac:dyDescent="0.3">
      <c r="C2141" s="6"/>
      <c r="F2141" s="2"/>
      <c r="G2141" s="2"/>
      <c r="J2141" s="1"/>
      <c r="K2141" s="1"/>
    </row>
    <row r="2142" spans="3:11" x14ac:dyDescent="0.3">
      <c r="C2142" s="6"/>
      <c r="J2142" s="1"/>
      <c r="K2142" s="1"/>
    </row>
    <row r="2143" spans="3:11" x14ac:dyDescent="0.3">
      <c r="C2143" s="6"/>
      <c r="J2143" s="1"/>
      <c r="K2143" s="1"/>
    </row>
    <row r="2144" spans="3:11" x14ac:dyDescent="0.3">
      <c r="C2144" s="6"/>
      <c r="J2144" s="1"/>
      <c r="K2144" s="1"/>
    </row>
    <row r="2145" spans="3:11" x14ac:dyDescent="0.3">
      <c r="C2145" s="6"/>
      <c r="G2145" s="2"/>
      <c r="J2145" s="1"/>
      <c r="K2145" s="1"/>
    </row>
    <row r="2146" spans="3:11" x14ac:dyDescent="0.3">
      <c r="C2146" s="6"/>
      <c r="J2146" s="1"/>
      <c r="K2146" s="1"/>
    </row>
    <row r="2147" spans="3:11" x14ac:dyDescent="0.3">
      <c r="C2147" s="6"/>
      <c r="F2147" s="2"/>
      <c r="G2147" s="2"/>
      <c r="J2147" s="1"/>
      <c r="K2147" s="1"/>
    </row>
    <row r="2148" spans="3:11" x14ac:dyDescent="0.3">
      <c r="C2148" s="6"/>
      <c r="J2148" s="1"/>
      <c r="K2148" s="1"/>
    </row>
    <row r="2149" spans="3:11" x14ac:dyDescent="0.3">
      <c r="C2149" s="6"/>
      <c r="F2149" s="2"/>
      <c r="G2149" s="2"/>
      <c r="J2149" s="1"/>
      <c r="K2149" s="1"/>
    </row>
    <row r="2150" spans="3:11" x14ac:dyDescent="0.3">
      <c r="C2150" s="6"/>
      <c r="J2150" s="1"/>
      <c r="K2150" s="1"/>
    </row>
    <row r="2151" spans="3:11" x14ac:dyDescent="0.3">
      <c r="C2151" s="6"/>
      <c r="J2151" s="1"/>
      <c r="K2151" s="1"/>
    </row>
    <row r="2152" spans="3:11" x14ac:dyDescent="0.3">
      <c r="C2152" s="6"/>
      <c r="J2152" s="1"/>
      <c r="K2152" s="1"/>
    </row>
    <row r="2153" spans="3:11" x14ac:dyDescent="0.3">
      <c r="C2153" s="6"/>
      <c r="J2153" s="1"/>
      <c r="K2153" s="1"/>
    </row>
    <row r="2154" spans="3:11" x14ac:dyDescent="0.3">
      <c r="C2154" s="6"/>
      <c r="G2154" s="2"/>
      <c r="J2154" s="1"/>
      <c r="K2154" s="1"/>
    </row>
    <row r="2155" spans="3:11" x14ac:dyDescent="0.3">
      <c r="C2155" s="6"/>
      <c r="J2155" s="1"/>
      <c r="K2155" s="1"/>
    </row>
    <row r="2156" spans="3:11" x14ac:dyDescent="0.3">
      <c r="C2156" s="6"/>
      <c r="J2156" s="1"/>
      <c r="K2156" s="1"/>
    </row>
    <row r="2157" spans="3:11" x14ac:dyDescent="0.3">
      <c r="C2157" s="6"/>
      <c r="F2157" s="2"/>
      <c r="G2157" s="2"/>
      <c r="J2157" s="1"/>
      <c r="K2157" s="1"/>
    </row>
    <row r="2158" spans="3:11" x14ac:dyDescent="0.3">
      <c r="C2158" s="6"/>
      <c r="J2158" s="1"/>
      <c r="K2158" s="1"/>
    </row>
    <row r="2159" spans="3:11" x14ac:dyDescent="0.3">
      <c r="C2159" s="6"/>
      <c r="J2159" s="1"/>
      <c r="K2159" s="1"/>
    </row>
    <row r="2160" spans="3:11" x14ac:dyDescent="0.3">
      <c r="C2160" s="6"/>
      <c r="J2160" s="1"/>
      <c r="K2160" s="1"/>
    </row>
    <row r="2161" spans="3:11" x14ac:dyDescent="0.3">
      <c r="C2161" s="6"/>
      <c r="F2161" s="2"/>
      <c r="G2161" s="2"/>
      <c r="J2161" s="1"/>
      <c r="K2161" s="1"/>
    </row>
    <row r="2162" spans="3:11" x14ac:dyDescent="0.3">
      <c r="C2162" s="6"/>
      <c r="G2162" s="2"/>
      <c r="J2162" s="1"/>
      <c r="K2162" s="1"/>
    </row>
    <row r="2163" spans="3:11" x14ac:dyDescent="0.3">
      <c r="C2163" s="6"/>
      <c r="J2163" s="1"/>
      <c r="K2163" s="1"/>
    </row>
    <row r="2164" spans="3:11" x14ac:dyDescent="0.3">
      <c r="C2164" s="6"/>
      <c r="J2164" s="1"/>
      <c r="K2164" s="1"/>
    </row>
    <row r="2165" spans="3:11" x14ac:dyDescent="0.3">
      <c r="C2165" s="6"/>
      <c r="F2165" s="2"/>
      <c r="G2165" s="2"/>
      <c r="J2165" s="1"/>
      <c r="K2165" s="1"/>
    </row>
    <row r="2166" spans="3:11" x14ac:dyDescent="0.3">
      <c r="C2166" s="6"/>
      <c r="F2166" s="2"/>
      <c r="G2166" s="2"/>
      <c r="J2166" s="1"/>
      <c r="K2166" s="1"/>
    </row>
    <row r="2167" spans="3:11" x14ac:dyDescent="0.3">
      <c r="C2167" s="6"/>
      <c r="J2167" s="1"/>
      <c r="K2167" s="1"/>
    </row>
    <row r="2168" spans="3:11" x14ac:dyDescent="0.3">
      <c r="C2168" s="6"/>
      <c r="F2168" s="2"/>
      <c r="G2168" s="2"/>
      <c r="J2168" s="1"/>
      <c r="K2168" s="1"/>
    </row>
    <row r="2169" spans="3:11" x14ac:dyDescent="0.3">
      <c r="C2169" s="6"/>
      <c r="F2169" s="2"/>
      <c r="G2169" s="2"/>
      <c r="J2169" s="1"/>
      <c r="K2169" s="1"/>
    </row>
    <row r="2170" spans="3:11" x14ac:dyDescent="0.3">
      <c r="C2170" s="6"/>
      <c r="J2170" s="1"/>
      <c r="K2170" s="1"/>
    </row>
    <row r="2171" spans="3:11" x14ac:dyDescent="0.3">
      <c r="C2171" s="6"/>
      <c r="J2171" s="1"/>
      <c r="K2171" s="1"/>
    </row>
    <row r="2172" spans="3:11" x14ac:dyDescent="0.3">
      <c r="C2172" s="6"/>
      <c r="J2172" s="1"/>
      <c r="K2172" s="1"/>
    </row>
    <row r="2173" spans="3:11" x14ac:dyDescent="0.3">
      <c r="C2173" s="6"/>
      <c r="F2173" s="2"/>
      <c r="G2173" s="2"/>
      <c r="J2173" s="1"/>
      <c r="K2173" s="1"/>
    </row>
    <row r="2174" spans="3:11" x14ac:dyDescent="0.3">
      <c r="C2174" s="6"/>
      <c r="J2174" s="1"/>
      <c r="K2174" s="1"/>
    </row>
    <row r="2175" spans="3:11" x14ac:dyDescent="0.3">
      <c r="C2175" s="6"/>
      <c r="F2175" s="2"/>
      <c r="G2175" s="2"/>
      <c r="J2175" s="1"/>
      <c r="K2175" s="1"/>
    </row>
    <row r="2176" spans="3:11" x14ac:dyDescent="0.3">
      <c r="C2176" s="6"/>
      <c r="J2176" s="1"/>
      <c r="K2176" s="1"/>
    </row>
    <row r="2177" spans="3:11" x14ac:dyDescent="0.3">
      <c r="C2177" s="6"/>
      <c r="G2177" s="2"/>
      <c r="J2177" s="1"/>
      <c r="K2177" s="1"/>
    </row>
    <row r="2178" spans="3:11" x14ac:dyDescent="0.3">
      <c r="C2178" s="6"/>
      <c r="F2178" s="2"/>
      <c r="G2178" s="2"/>
      <c r="J2178" s="1"/>
      <c r="K2178" s="1"/>
    </row>
    <row r="2179" spans="3:11" x14ac:dyDescent="0.3">
      <c r="C2179" s="6"/>
      <c r="J2179" s="1"/>
      <c r="K2179" s="1"/>
    </row>
    <row r="2180" spans="3:11" x14ac:dyDescent="0.3">
      <c r="C2180" s="6"/>
      <c r="J2180" s="1"/>
      <c r="K2180" s="1"/>
    </row>
    <row r="2181" spans="3:11" x14ac:dyDescent="0.3">
      <c r="C2181" s="6"/>
      <c r="F2181" s="2"/>
      <c r="G2181" s="2"/>
      <c r="J2181" s="1"/>
      <c r="K2181" s="1"/>
    </row>
    <row r="2182" spans="3:11" x14ac:dyDescent="0.3">
      <c r="C2182" s="6"/>
      <c r="G2182" s="2"/>
      <c r="J2182" s="1"/>
      <c r="K2182" s="1"/>
    </row>
    <row r="2183" spans="3:11" x14ac:dyDescent="0.3">
      <c r="C2183" s="6"/>
      <c r="J2183" s="1"/>
      <c r="K2183" s="1"/>
    </row>
    <row r="2184" spans="3:11" x14ac:dyDescent="0.3">
      <c r="C2184" s="6"/>
      <c r="J2184" s="1"/>
      <c r="K2184" s="1"/>
    </row>
    <row r="2185" spans="3:11" x14ac:dyDescent="0.3">
      <c r="C2185" s="6"/>
      <c r="J2185" s="1"/>
      <c r="K2185" s="1"/>
    </row>
    <row r="2186" spans="3:11" x14ac:dyDescent="0.3">
      <c r="C2186" s="6"/>
      <c r="J2186" s="1"/>
      <c r="K2186" s="1"/>
    </row>
    <row r="2187" spans="3:11" x14ac:dyDescent="0.3">
      <c r="C2187" s="6"/>
      <c r="J2187" s="1"/>
      <c r="K2187" s="1"/>
    </row>
    <row r="2188" spans="3:11" x14ac:dyDescent="0.3">
      <c r="C2188" s="6"/>
      <c r="J2188" s="1"/>
      <c r="K2188" s="1"/>
    </row>
    <row r="2189" spans="3:11" x14ac:dyDescent="0.3">
      <c r="C2189" s="6"/>
      <c r="J2189" s="1"/>
      <c r="K2189" s="1"/>
    </row>
    <row r="2190" spans="3:11" x14ac:dyDescent="0.3">
      <c r="C2190" s="6"/>
      <c r="G2190" s="2"/>
      <c r="J2190" s="1"/>
      <c r="K2190" s="1"/>
    </row>
    <row r="2191" spans="3:11" x14ac:dyDescent="0.3">
      <c r="C2191" s="6"/>
      <c r="J2191" s="1"/>
      <c r="K2191" s="1"/>
    </row>
    <row r="2192" spans="3:11" x14ac:dyDescent="0.3">
      <c r="C2192" s="6"/>
      <c r="G2192" s="2"/>
      <c r="J2192" s="1"/>
      <c r="K2192" s="1"/>
    </row>
    <row r="2193" spans="3:11" x14ac:dyDescent="0.3">
      <c r="C2193" s="6"/>
      <c r="J2193" s="1"/>
      <c r="K2193" s="1"/>
    </row>
    <row r="2194" spans="3:11" x14ac:dyDescent="0.3">
      <c r="C2194" s="6"/>
      <c r="J2194" s="1"/>
      <c r="K2194" s="1"/>
    </row>
    <row r="2195" spans="3:11" x14ac:dyDescent="0.3">
      <c r="C2195" s="6"/>
      <c r="J2195" s="1"/>
      <c r="K2195" s="1"/>
    </row>
    <row r="2196" spans="3:11" x14ac:dyDescent="0.3">
      <c r="C2196" s="6"/>
      <c r="F2196" s="2"/>
      <c r="G2196" s="2"/>
      <c r="J2196" s="1"/>
      <c r="K2196" s="1"/>
    </row>
    <row r="2197" spans="3:11" x14ac:dyDescent="0.3">
      <c r="C2197" s="6"/>
      <c r="J2197" s="1"/>
      <c r="K2197" s="1"/>
    </row>
    <row r="2198" spans="3:11" x14ac:dyDescent="0.3">
      <c r="C2198" s="6"/>
      <c r="J2198" s="1"/>
      <c r="K2198" s="1"/>
    </row>
    <row r="2199" spans="3:11" x14ac:dyDescent="0.3">
      <c r="C2199" s="6"/>
      <c r="F2199" s="2"/>
      <c r="G2199" s="2"/>
      <c r="J2199" s="1"/>
      <c r="K2199" s="1"/>
    </row>
    <row r="2200" spans="3:11" x14ac:dyDescent="0.3">
      <c r="C2200" s="6"/>
      <c r="J2200" s="1"/>
      <c r="K2200" s="1"/>
    </row>
    <row r="2201" spans="3:11" x14ac:dyDescent="0.3">
      <c r="C2201" s="6"/>
      <c r="F2201" s="2"/>
      <c r="G2201" s="2"/>
      <c r="J2201" s="1"/>
      <c r="K2201" s="1"/>
    </row>
    <row r="2202" spans="3:11" x14ac:dyDescent="0.3">
      <c r="C2202" s="6"/>
      <c r="J2202" s="1"/>
      <c r="K2202" s="1"/>
    </row>
    <row r="2203" spans="3:11" x14ac:dyDescent="0.3">
      <c r="C2203" s="6"/>
      <c r="J2203" s="1"/>
      <c r="K2203" s="1"/>
    </row>
    <row r="2204" spans="3:11" x14ac:dyDescent="0.3">
      <c r="C2204" s="6"/>
      <c r="J2204" s="1"/>
      <c r="K2204" s="1"/>
    </row>
    <row r="2205" spans="3:11" x14ac:dyDescent="0.3">
      <c r="C2205" s="6"/>
      <c r="G2205" s="2"/>
      <c r="J2205" s="1"/>
      <c r="K2205" s="1"/>
    </row>
    <row r="2206" spans="3:11" x14ac:dyDescent="0.3">
      <c r="C2206" s="6"/>
      <c r="J2206" s="1"/>
      <c r="K2206" s="1"/>
    </row>
    <row r="2207" spans="3:11" x14ac:dyDescent="0.3">
      <c r="C2207" s="6"/>
      <c r="J2207" s="1"/>
      <c r="K2207" s="1"/>
    </row>
    <row r="2208" spans="3:11" x14ac:dyDescent="0.3">
      <c r="C2208" s="6"/>
      <c r="J2208" s="1"/>
      <c r="K2208" s="1"/>
    </row>
    <row r="2209" spans="3:11" x14ac:dyDescent="0.3">
      <c r="C2209" s="6"/>
      <c r="G2209" s="2"/>
      <c r="J2209" s="1"/>
      <c r="K2209" s="1"/>
    </row>
    <row r="2210" spans="3:11" x14ac:dyDescent="0.3">
      <c r="C2210" s="6"/>
      <c r="J2210" s="1"/>
      <c r="K2210" s="1"/>
    </row>
    <row r="2211" spans="3:11" x14ac:dyDescent="0.3">
      <c r="C2211" s="6"/>
      <c r="J2211" s="1"/>
      <c r="K2211" s="1"/>
    </row>
    <row r="2212" spans="3:11" x14ac:dyDescent="0.3">
      <c r="C2212" s="6"/>
      <c r="J2212" s="1"/>
      <c r="K2212" s="1"/>
    </row>
    <row r="2213" spans="3:11" x14ac:dyDescent="0.3">
      <c r="C2213" s="6"/>
      <c r="F2213" s="2"/>
      <c r="G2213" s="2"/>
      <c r="J2213" s="1"/>
      <c r="K2213" s="1"/>
    </row>
    <row r="2214" spans="3:11" x14ac:dyDescent="0.3">
      <c r="C2214" s="6"/>
      <c r="J2214" s="1"/>
      <c r="K2214" s="1"/>
    </row>
    <row r="2215" spans="3:11" x14ac:dyDescent="0.3">
      <c r="C2215" s="6"/>
      <c r="J2215" s="1"/>
      <c r="K2215" s="1"/>
    </row>
    <row r="2216" spans="3:11" x14ac:dyDescent="0.3">
      <c r="C2216" s="6"/>
      <c r="J2216" s="1"/>
      <c r="K2216" s="1"/>
    </row>
    <row r="2217" spans="3:11" x14ac:dyDescent="0.3">
      <c r="C2217" s="6"/>
      <c r="G2217" s="2"/>
      <c r="J2217" s="1"/>
      <c r="K2217" s="1"/>
    </row>
    <row r="2218" spans="3:11" x14ac:dyDescent="0.3">
      <c r="C2218" s="6"/>
      <c r="J2218" s="1"/>
      <c r="K2218" s="1"/>
    </row>
    <row r="2219" spans="3:11" x14ac:dyDescent="0.3">
      <c r="C2219" s="6"/>
      <c r="J2219" s="1"/>
      <c r="K2219" s="1"/>
    </row>
    <row r="2220" spans="3:11" x14ac:dyDescent="0.3">
      <c r="C2220" s="6"/>
      <c r="J2220" s="1"/>
      <c r="K2220" s="1"/>
    </row>
    <row r="2221" spans="3:11" x14ac:dyDescent="0.3">
      <c r="C2221" s="6"/>
      <c r="J2221" s="1"/>
      <c r="K2221" s="1"/>
    </row>
    <row r="2222" spans="3:11" x14ac:dyDescent="0.3">
      <c r="C2222" s="6"/>
      <c r="G2222" s="2"/>
      <c r="J2222" s="1"/>
      <c r="K2222" s="1"/>
    </row>
    <row r="2223" spans="3:11" x14ac:dyDescent="0.3">
      <c r="C2223" s="6"/>
      <c r="J2223" s="1"/>
      <c r="K2223" s="1"/>
    </row>
    <row r="2224" spans="3:11" x14ac:dyDescent="0.3">
      <c r="C2224" s="6"/>
      <c r="J2224" s="1"/>
      <c r="K2224" s="1"/>
    </row>
    <row r="2225" spans="3:11" x14ac:dyDescent="0.3">
      <c r="C2225" s="6"/>
      <c r="J2225" s="1"/>
      <c r="K2225" s="1"/>
    </row>
    <row r="2226" spans="3:11" x14ac:dyDescent="0.3">
      <c r="C2226" s="6"/>
      <c r="J2226" s="1"/>
      <c r="K2226" s="1"/>
    </row>
    <row r="2227" spans="3:11" x14ac:dyDescent="0.3">
      <c r="C2227" s="6"/>
      <c r="G2227" s="2"/>
      <c r="J2227" s="1"/>
      <c r="K2227" s="1"/>
    </row>
    <row r="2228" spans="3:11" x14ac:dyDescent="0.3">
      <c r="C2228" s="6"/>
      <c r="G2228" s="2"/>
      <c r="J2228" s="1"/>
      <c r="K2228" s="1"/>
    </row>
    <row r="2229" spans="3:11" x14ac:dyDescent="0.3">
      <c r="C2229" s="6"/>
      <c r="J2229" s="1"/>
      <c r="K2229" s="1"/>
    </row>
    <row r="2230" spans="3:11" x14ac:dyDescent="0.3">
      <c r="C2230" s="6"/>
      <c r="G2230" s="2"/>
      <c r="J2230" s="1"/>
      <c r="K2230" s="1"/>
    </row>
    <row r="2231" spans="3:11" x14ac:dyDescent="0.3">
      <c r="C2231" s="6"/>
      <c r="J2231" s="1"/>
      <c r="K2231" s="1"/>
    </row>
    <row r="2232" spans="3:11" x14ac:dyDescent="0.3">
      <c r="C2232" s="6"/>
      <c r="J2232" s="1"/>
      <c r="K2232" s="1"/>
    </row>
    <row r="2233" spans="3:11" x14ac:dyDescent="0.3">
      <c r="C2233" s="6"/>
      <c r="J2233" s="1"/>
      <c r="K2233" s="1"/>
    </row>
    <row r="2234" spans="3:11" x14ac:dyDescent="0.3">
      <c r="C2234" s="6"/>
      <c r="F2234" s="2"/>
      <c r="G2234" s="2"/>
      <c r="J2234" s="1"/>
      <c r="K2234" s="1"/>
    </row>
    <row r="2235" spans="3:11" x14ac:dyDescent="0.3">
      <c r="C2235" s="6"/>
      <c r="J2235" s="1"/>
      <c r="K2235" s="1"/>
    </row>
    <row r="2236" spans="3:11" x14ac:dyDescent="0.3">
      <c r="C2236" s="6"/>
      <c r="G2236" s="2"/>
      <c r="J2236" s="1"/>
      <c r="K2236" s="1"/>
    </row>
    <row r="2237" spans="3:11" x14ac:dyDescent="0.3">
      <c r="C2237" s="6"/>
      <c r="J2237" s="1"/>
      <c r="K2237" s="1"/>
    </row>
    <row r="2238" spans="3:11" x14ac:dyDescent="0.3">
      <c r="C2238" s="6"/>
      <c r="J2238" s="1"/>
      <c r="K2238" s="1"/>
    </row>
    <row r="2239" spans="3:11" x14ac:dyDescent="0.3">
      <c r="C2239" s="6"/>
      <c r="F2239" s="2"/>
      <c r="G2239" s="2"/>
      <c r="J2239" s="1"/>
      <c r="K2239" s="1"/>
    </row>
    <row r="2240" spans="3:11" x14ac:dyDescent="0.3">
      <c r="C2240" s="6"/>
      <c r="J2240" s="1"/>
      <c r="K2240" s="1"/>
    </row>
    <row r="2241" spans="3:11" x14ac:dyDescent="0.3">
      <c r="C2241" s="6"/>
      <c r="J2241" s="1"/>
      <c r="K2241" s="1"/>
    </row>
    <row r="2242" spans="3:11" x14ac:dyDescent="0.3">
      <c r="C2242" s="6"/>
      <c r="J2242" s="1"/>
      <c r="K2242" s="1"/>
    </row>
    <row r="2243" spans="3:11" x14ac:dyDescent="0.3">
      <c r="C2243" s="6"/>
      <c r="J2243" s="1"/>
      <c r="K2243" s="1"/>
    </row>
    <row r="2244" spans="3:11" x14ac:dyDescent="0.3">
      <c r="C2244" s="6"/>
      <c r="J2244" s="1"/>
      <c r="K2244" s="1"/>
    </row>
    <row r="2245" spans="3:11" x14ac:dyDescent="0.3">
      <c r="C2245" s="6"/>
      <c r="J2245" s="1"/>
      <c r="K2245" s="1"/>
    </row>
    <row r="2246" spans="3:11" x14ac:dyDescent="0.3">
      <c r="C2246" s="6"/>
      <c r="G2246" s="2"/>
      <c r="J2246" s="1"/>
      <c r="K2246" s="1"/>
    </row>
    <row r="2247" spans="3:11" x14ac:dyDescent="0.3">
      <c r="C2247" s="6"/>
      <c r="J2247" s="1"/>
      <c r="K2247" s="1"/>
    </row>
    <row r="2248" spans="3:11" x14ac:dyDescent="0.3">
      <c r="C2248" s="6"/>
      <c r="J2248" s="1"/>
      <c r="K2248" s="1"/>
    </row>
    <row r="2249" spans="3:11" x14ac:dyDescent="0.3">
      <c r="C2249" s="6"/>
      <c r="J2249" s="1"/>
      <c r="K2249" s="1"/>
    </row>
    <row r="2250" spans="3:11" x14ac:dyDescent="0.3">
      <c r="C2250" s="6"/>
      <c r="J2250" s="1"/>
      <c r="K2250" s="1"/>
    </row>
    <row r="2251" spans="3:11" x14ac:dyDescent="0.3">
      <c r="C2251" s="6"/>
      <c r="J2251" s="1"/>
      <c r="K2251" s="1"/>
    </row>
    <row r="2252" spans="3:11" x14ac:dyDescent="0.3">
      <c r="C2252" s="6"/>
      <c r="J2252" s="1"/>
      <c r="K2252" s="1"/>
    </row>
    <row r="2253" spans="3:11" x14ac:dyDescent="0.3">
      <c r="C2253" s="6"/>
      <c r="F2253" s="2"/>
      <c r="G2253" s="2"/>
      <c r="J2253" s="1"/>
      <c r="K2253" s="1"/>
    </row>
    <row r="2254" spans="3:11" x14ac:dyDescent="0.3">
      <c r="C2254" s="6"/>
      <c r="F2254" s="2"/>
      <c r="G2254" s="2"/>
      <c r="J2254" s="1"/>
      <c r="K2254" s="1"/>
    </row>
    <row r="2255" spans="3:11" x14ac:dyDescent="0.3">
      <c r="C2255" s="6"/>
      <c r="F2255" s="2"/>
      <c r="G2255" s="2"/>
      <c r="J2255" s="1"/>
      <c r="K2255" s="1"/>
    </row>
    <row r="2256" spans="3:11" x14ac:dyDescent="0.3">
      <c r="C2256" s="6"/>
      <c r="F2256" s="2"/>
      <c r="G2256" s="2"/>
      <c r="J2256" s="1"/>
      <c r="K2256" s="1"/>
    </row>
    <row r="2257" spans="3:11" x14ac:dyDescent="0.3">
      <c r="C2257" s="6"/>
      <c r="F2257" s="2"/>
      <c r="G2257" s="2"/>
      <c r="J2257" s="1"/>
      <c r="K2257" s="1"/>
    </row>
    <row r="2258" spans="3:11" x14ac:dyDescent="0.3">
      <c r="C2258" s="6"/>
      <c r="J2258" s="1"/>
      <c r="K2258" s="1"/>
    </row>
    <row r="2259" spans="3:11" x14ac:dyDescent="0.3">
      <c r="C2259" s="6"/>
      <c r="G2259" s="2"/>
      <c r="J2259" s="1"/>
      <c r="K2259" s="1"/>
    </row>
    <row r="2260" spans="3:11" x14ac:dyDescent="0.3">
      <c r="C2260" s="6"/>
      <c r="J2260" s="1"/>
      <c r="K2260" s="1"/>
    </row>
    <row r="2261" spans="3:11" x14ac:dyDescent="0.3">
      <c r="C2261" s="6"/>
      <c r="F2261" s="2"/>
      <c r="G2261" s="2"/>
      <c r="J2261" s="1"/>
      <c r="K2261" s="1"/>
    </row>
    <row r="2262" spans="3:11" x14ac:dyDescent="0.3">
      <c r="C2262" s="6"/>
      <c r="J2262" s="1"/>
      <c r="K2262" s="1"/>
    </row>
    <row r="2263" spans="3:11" x14ac:dyDescent="0.3">
      <c r="C2263" s="6"/>
      <c r="J2263" s="1"/>
      <c r="K2263" s="1"/>
    </row>
    <row r="2264" spans="3:11" x14ac:dyDescent="0.3">
      <c r="C2264" s="6"/>
      <c r="F2264" s="2"/>
      <c r="G2264" s="2"/>
      <c r="J2264" s="1"/>
      <c r="K2264" s="1"/>
    </row>
    <row r="2265" spans="3:11" x14ac:dyDescent="0.3">
      <c r="C2265" s="6"/>
      <c r="J2265" s="1"/>
      <c r="K2265" s="1"/>
    </row>
    <row r="2266" spans="3:11" x14ac:dyDescent="0.3">
      <c r="C2266" s="6"/>
      <c r="F2266" s="2"/>
      <c r="G2266" s="2"/>
      <c r="J2266" s="1"/>
      <c r="K2266" s="1"/>
    </row>
    <row r="2267" spans="3:11" x14ac:dyDescent="0.3">
      <c r="C2267" s="6"/>
      <c r="J2267" s="1"/>
      <c r="K2267" s="1"/>
    </row>
    <row r="2268" spans="3:11" x14ac:dyDescent="0.3">
      <c r="C2268" s="6"/>
      <c r="J2268" s="1"/>
      <c r="K2268" s="1"/>
    </row>
    <row r="2269" spans="3:11" x14ac:dyDescent="0.3">
      <c r="C2269" s="6"/>
      <c r="J2269" s="1"/>
      <c r="K2269" s="1"/>
    </row>
    <row r="2270" spans="3:11" x14ac:dyDescent="0.3">
      <c r="C2270" s="6"/>
      <c r="J2270" s="1"/>
      <c r="K2270" s="1"/>
    </row>
    <row r="2271" spans="3:11" x14ac:dyDescent="0.3">
      <c r="C2271" s="6"/>
      <c r="J2271" s="1"/>
      <c r="K2271" s="1"/>
    </row>
    <row r="2272" spans="3:11" x14ac:dyDescent="0.3">
      <c r="C2272" s="6"/>
      <c r="J2272" s="1"/>
      <c r="K2272" s="1"/>
    </row>
    <row r="2273" spans="3:11" x14ac:dyDescent="0.3">
      <c r="C2273" s="6"/>
      <c r="G2273" s="2"/>
      <c r="J2273" s="1"/>
      <c r="K2273" s="1"/>
    </row>
    <row r="2274" spans="3:11" x14ac:dyDescent="0.3">
      <c r="C2274" s="6"/>
      <c r="J2274" s="1"/>
      <c r="K2274" s="1"/>
    </row>
    <row r="2275" spans="3:11" x14ac:dyDescent="0.3">
      <c r="C2275" s="6"/>
      <c r="J2275" s="1"/>
      <c r="K2275" s="1"/>
    </row>
    <row r="2276" spans="3:11" x14ac:dyDescent="0.3">
      <c r="C2276" s="6"/>
      <c r="F2276" s="2"/>
      <c r="G2276" s="2"/>
      <c r="J2276" s="1"/>
      <c r="K2276" s="1"/>
    </row>
    <row r="2277" spans="3:11" x14ac:dyDescent="0.3">
      <c r="C2277" s="6"/>
      <c r="J2277" s="1"/>
      <c r="K2277" s="1"/>
    </row>
    <row r="2278" spans="3:11" x14ac:dyDescent="0.3">
      <c r="C2278" s="6"/>
      <c r="J2278" s="1"/>
      <c r="K2278" s="1"/>
    </row>
    <row r="2279" spans="3:11" x14ac:dyDescent="0.3">
      <c r="C2279" s="6"/>
      <c r="F2279" s="2"/>
      <c r="G2279" s="2"/>
      <c r="J2279" s="1"/>
      <c r="K2279" s="1"/>
    </row>
    <row r="2280" spans="3:11" x14ac:dyDescent="0.3">
      <c r="C2280" s="6"/>
      <c r="J2280" s="1"/>
      <c r="K2280" s="1"/>
    </row>
    <row r="2281" spans="3:11" x14ac:dyDescent="0.3">
      <c r="C2281" s="6"/>
      <c r="J2281" s="1"/>
      <c r="K2281" s="1"/>
    </row>
    <row r="2282" spans="3:11" x14ac:dyDescent="0.3">
      <c r="C2282" s="6"/>
      <c r="J2282" s="1"/>
      <c r="K2282" s="1"/>
    </row>
    <row r="2283" spans="3:11" x14ac:dyDescent="0.3">
      <c r="C2283" s="6"/>
      <c r="G2283" s="2"/>
      <c r="J2283" s="1"/>
      <c r="K2283" s="1"/>
    </row>
    <row r="2284" spans="3:11" x14ac:dyDescent="0.3">
      <c r="C2284" s="6"/>
      <c r="J2284" s="1"/>
      <c r="K2284" s="1"/>
    </row>
    <row r="2285" spans="3:11" x14ac:dyDescent="0.3">
      <c r="C2285" s="6"/>
      <c r="F2285" s="2"/>
      <c r="G2285" s="2"/>
      <c r="J2285" s="1"/>
      <c r="K2285" s="1"/>
    </row>
    <row r="2286" spans="3:11" x14ac:dyDescent="0.3">
      <c r="C2286" s="6"/>
      <c r="J2286" s="1"/>
      <c r="K2286" s="1"/>
    </row>
    <row r="2287" spans="3:11" x14ac:dyDescent="0.3">
      <c r="C2287" s="6"/>
      <c r="F2287" s="2"/>
      <c r="G2287" s="2"/>
      <c r="J2287" s="1"/>
      <c r="K2287" s="1"/>
    </row>
    <row r="2288" spans="3:11" x14ac:dyDescent="0.3">
      <c r="C2288" s="6"/>
      <c r="F2288" s="2"/>
      <c r="G2288" s="2"/>
      <c r="J2288" s="1"/>
      <c r="K2288" s="1"/>
    </row>
    <row r="2289" spans="3:11" x14ac:dyDescent="0.3">
      <c r="C2289" s="6"/>
      <c r="J2289" s="1"/>
      <c r="K2289" s="1"/>
    </row>
    <row r="2290" spans="3:11" x14ac:dyDescent="0.3">
      <c r="C2290" s="6"/>
      <c r="J2290" s="1"/>
      <c r="K2290" s="1"/>
    </row>
    <row r="2291" spans="3:11" x14ac:dyDescent="0.3">
      <c r="C2291" s="6"/>
      <c r="J2291" s="1"/>
      <c r="K2291" s="1"/>
    </row>
    <row r="2292" spans="3:11" x14ac:dyDescent="0.3">
      <c r="C2292" s="6"/>
      <c r="J2292" s="1"/>
      <c r="K2292" s="1"/>
    </row>
    <row r="2293" spans="3:11" x14ac:dyDescent="0.3">
      <c r="C2293" s="6"/>
      <c r="F2293" s="2"/>
      <c r="G2293" s="2"/>
      <c r="J2293" s="1"/>
      <c r="K2293" s="1"/>
    </row>
    <row r="2294" spans="3:11" x14ac:dyDescent="0.3">
      <c r="C2294" s="6"/>
      <c r="J2294" s="1"/>
      <c r="K2294" s="1"/>
    </row>
    <row r="2295" spans="3:11" x14ac:dyDescent="0.3">
      <c r="C2295" s="6"/>
      <c r="J2295" s="1"/>
      <c r="K2295" s="1"/>
    </row>
    <row r="2296" spans="3:11" x14ac:dyDescent="0.3">
      <c r="C2296" s="6"/>
      <c r="G2296" s="2"/>
      <c r="J2296" s="1"/>
      <c r="K2296" s="1"/>
    </row>
    <row r="2297" spans="3:11" x14ac:dyDescent="0.3">
      <c r="C2297" s="6"/>
      <c r="J2297" s="1"/>
      <c r="K2297" s="1"/>
    </row>
    <row r="2298" spans="3:11" x14ac:dyDescent="0.3">
      <c r="C2298" s="6"/>
      <c r="J2298" s="1"/>
      <c r="K2298" s="1"/>
    </row>
    <row r="2299" spans="3:11" x14ac:dyDescent="0.3">
      <c r="C2299" s="6"/>
      <c r="G2299" s="2"/>
      <c r="J2299" s="1"/>
      <c r="K2299" s="1"/>
    </row>
    <row r="2300" spans="3:11" x14ac:dyDescent="0.3">
      <c r="C2300" s="6"/>
      <c r="J2300" s="1"/>
      <c r="K2300" s="1"/>
    </row>
    <row r="2301" spans="3:11" x14ac:dyDescent="0.3">
      <c r="C2301" s="6"/>
      <c r="J2301" s="1"/>
      <c r="K2301" s="1"/>
    </row>
    <row r="2302" spans="3:11" x14ac:dyDescent="0.3">
      <c r="C2302" s="6"/>
      <c r="F2302" s="2"/>
      <c r="G2302" s="2"/>
      <c r="J2302" s="1"/>
      <c r="K2302" s="1"/>
    </row>
    <row r="2303" spans="3:11" x14ac:dyDescent="0.3">
      <c r="C2303" s="6"/>
      <c r="F2303" s="2"/>
      <c r="G2303" s="2"/>
      <c r="J2303" s="1"/>
      <c r="K2303" s="1"/>
    </row>
    <row r="2304" spans="3:11" x14ac:dyDescent="0.3">
      <c r="C2304" s="6"/>
      <c r="F2304" s="2"/>
      <c r="G2304" s="2"/>
      <c r="J2304" s="1"/>
      <c r="K2304" s="1"/>
    </row>
    <row r="2305" spans="3:11" x14ac:dyDescent="0.3">
      <c r="C2305" s="6"/>
      <c r="J2305" s="1"/>
      <c r="K2305" s="1"/>
    </row>
    <row r="2306" spans="3:11" x14ac:dyDescent="0.3">
      <c r="C2306" s="6"/>
      <c r="J2306" s="1"/>
      <c r="K2306" s="1"/>
    </row>
    <row r="2307" spans="3:11" x14ac:dyDescent="0.3">
      <c r="C2307" s="6"/>
      <c r="J2307" s="1"/>
      <c r="K2307" s="1"/>
    </row>
    <row r="2308" spans="3:11" x14ac:dyDescent="0.3">
      <c r="C2308" s="6"/>
      <c r="F2308" s="2"/>
      <c r="G2308" s="2"/>
      <c r="J2308" s="1"/>
      <c r="K2308" s="1"/>
    </row>
    <row r="2309" spans="3:11" x14ac:dyDescent="0.3">
      <c r="C2309" s="6"/>
      <c r="F2309" s="2"/>
      <c r="G2309" s="2"/>
      <c r="J2309" s="1"/>
      <c r="K2309" s="1"/>
    </row>
    <row r="2310" spans="3:11" x14ac:dyDescent="0.3">
      <c r="C2310" s="6"/>
      <c r="F2310" s="2"/>
      <c r="G2310" s="2"/>
      <c r="J2310" s="1"/>
      <c r="K2310" s="1"/>
    </row>
    <row r="2311" spans="3:11" x14ac:dyDescent="0.3">
      <c r="C2311" s="6"/>
      <c r="J2311" s="1"/>
      <c r="K2311" s="1"/>
    </row>
    <row r="2312" spans="3:11" x14ac:dyDescent="0.3">
      <c r="C2312" s="6"/>
      <c r="J2312" s="1"/>
      <c r="K2312" s="1"/>
    </row>
    <row r="2313" spans="3:11" x14ac:dyDescent="0.3">
      <c r="C2313" s="6"/>
      <c r="F2313" s="2"/>
      <c r="G2313" s="2"/>
      <c r="J2313" s="1"/>
      <c r="K2313" s="1"/>
    </row>
    <row r="2314" spans="3:11" x14ac:dyDescent="0.3">
      <c r="C2314" s="6"/>
      <c r="F2314" s="2"/>
      <c r="G2314" s="2"/>
      <c r="J2314" s="1"/>
      <c r="K2314" s="1"/>
    </row>
    <row r="2315" spans="3:11" x14ac:dyDescent="0.3">
      <c r="C2315" s="6"/>
      <c r="F2315" s="2"/>
      <c r="G2315" s="2"/>
      <c r="J2315" s="1"/>
      <c r="K2315" s="1"/>
    </row>
    <row r="2316" spans="3:11" x14ac:dyDescent="0.3">
      <c r="C2316" s="6"/>
      <c r="J2316" s="1"/>
      <c r="K2316" s="1"/>
    </row>
    <row r="2317" spans="3:11" x14ac:dyDescent="0.3">
      <c r="C2317" s="6"/>
      <c r="F2317" s="2"/>
      <c r="G2317" s="2"/>
      <c r="J2317" s="1"/>
      <c r="K2317" s="1"/>
    </row>
    <row r="2318" spans="3:11" x14ac:dyDescent="0.3">
      <c r="C2318" s="6"/>
      <c r="G2318" s="2"/>
      <c r="J2318" s="1"/>
      <c r="K2318" s="1"/>
    </row>
    <row r="2319" spans="3:11" x14ac:dyDescent="0.3">
      <c r="C2319" s="6"/>
      <c r="F2319" s="2"/>
      <c r="G2319" s="2"/>
      <c r="J2319" s="1"/>
      <c r="K2319" s="1"/>
    </row>
    <row r="2320" spans="3:11" x14ac:dyDescent="0.3">
      <c r="C2320" s="6"/>
      <c r="J2320" s="1"/>
      <c r="K2320" s="1"/>
    </row>
    <row r="2321" spans="3:11" x14ac:dyDescent="0.3">
      <c r="C2321" s="6"/>
      <c r="F2321" s="2"/>
      <c r="G2321" s="2"/>
      <c r="J2321" s="1"/>
      <c r="K2321" s="1"/>
    </row>
    <row r="2322" spans="3:11" x14ac:dyDescent="0.3">
      <c r="C2322" s="6"/>
      <c r="F2322" s="2"/>
      <c r="G2322" s="2"/>
      <c r="J2322" s="1"/>
      <c r="K2322" s="1"/>
    </row>
    <row r="2323" spans="3:11" x14ac:dyDescent="0.3">
      <c r="C2323" s="6"/>
      <c r="F2323" s="2"/>
      <c r="G2323" s="2"/>
      <c r="J2323" s="1"/>
      <c r="K2323" s="1"/>
    </row>
    <row r="2324" spans="3:11" x14ac:dyDescent="0.3">
      <c r="C2324" s="6"/>
      <c r="F2324" s="2"/>
      <c r="G2324" s="2"/>
      <c r="J2324" s="1"/>
      <c r="K2324" s="1"/>
    </row>
    <row r="2325" spans="3:11" x14ac:dyDescent="0.3">
      <c r="C2325" s="6"/>
      <c r="J2325" s="1"/>
      <c r="K2325" s="1"/>
    </row>
    <row r="2326" spans="3:11" x14ac:dyDescent="0.3">
      <c r="C2326" s="6"/>
      <c r="J2326" s="1"/>
      <c r="K2326" s="1"/>
    </row>
    <row r="2327" spans="3:11" x14ac:dyDescent="0.3">
      <c r="C2327" s="6"/>
      <c r="J2327" s="1"/>
      <c r="K2327" s="1"/>
    </row>
    <row r="2328" spans="3:11" x14ac:dyDescent="0.3">
      <c r="C2328" s="6"/>
      <c r="F2328" s="2"/>
      <c r="G2328" s="2"/>
      <c r="J2328" s="1"/>
      <c r="K2328" s="1"/>
    </row>
    <row r="2329" spans="3:11" x14ac:dyDescent="0.3">
      <c r="C2329" s="6"/>
      <c r="J2329" s="1"/>
      <c r="K2329" s="1"/>
    </row>
    <row r="2330" spans="3:11" x14ac:dyDescent="0.3">
      <c r="C2330" s="6"/>
      <c r="J2330" s="1"/>
      <c r="K2330" s="1"/>
    </row>
    <row r="2331" spans="3:11" x14ac:dyDescent="0.3">
      <c r="C2331" s="6"/>
      <c r="J2331" s="1"/>
      <c r="K2331" s="1"/>
    </row>
    <row r="2332" spans="3:11" x14ac:dyDescent="0.3">
      <c r="C2332" s="6"/>
      <c r="F2332" s="2"/>
      <c r="G2332" s="2"/>
      <c r="J2332" s="1"/>
      <c r="K2332" s="1"/>
    </row>
    <row r="2333" spans="3:11" x14ac:dyDescent="0.3">
      <c r="C2333" s="6"/>
      <c r="F2333" s="2"/>
      <c r="G2333" s="2"/>
      <c r="J2333" s="1"/>
      <c r="K2333" s="1"/>
    </row>
    <row r="2334" spans="3:11" x14ac:dyDescent="0.3">
      <c r="C2334" s="6"/>
      <c r="F2334" s="2"/>
      <c r="G2334" s="2"/>
      <c r="J2334" s="1"/>
      <c r="K2334" s="1"/>
    </row>
    <row r="2335" spans="3:11" x14ac:dyDescent="0.3">
      <c r="C2335" s="6"/>
      <c r="F2335" s="2"/>
      <c r="G2335" s="2"/>
      <c r="J2335" s="1"/>
      <c r="K2335" s="1"/>
    </row>
    <row r="2336" spans="3:11" x14ac:dyDescent="0.3">
      <c r="C2336" s="6"/>
      <c r="F2336" s="2"/>
      <c r="G2336" s="2"/>
      <c r="J2336" s="1"/>
      <c r="K2336" s="1"/>
    </row>
    <row r="2337" spans="3:11" x14ac:dyDescent="0.3">
      <c r="C2337" s="6"/>
      <c r="F2337" s="2"/>
      <c r="G2337" s="2"/>
      <c r="J2337" s="1"/>
      <c r="K2337" s="1"/>
    </row>
    <row r="2338" spans="3:11" x14ac:dyDescent="0.3">
      <c r="C2338" s="6"/>
      <c r="J2338" s="1"/>
      <c r="K2338" s="1"/>
    </row>
    <row r="2339" spans="3:11" x14ac:dyDescent="0.3">
      <c r="C2339" s="6"/>
      <c r="F2339" s="2"/>
      <c r="G2339" s="2"/>
      <c r="J2339" s="1"/>
      <c r="K2339" s="1"/>
    </row>
    <row r="2340" spans="3:11" x14ac:dyDescent="0.3">
      <c r="C2340" s="6"/>
      <c r="F2340" s="2"/>
      <c r="G2340" s="2"/>
      <c r="J2340" s="1"/>
      <c r="K2340" s="1"/>
    </row>
    <row r="2341" spans="3:11" x14ac:dyDescent="0.3">
      <c r="C2341" s="6"/>
      <c r="J2341" s="1"/>
      <c r="K2341" s="1"/>
    </row>
    <row r="2342" spans="3:11" x14ac:dyDescent="0.3">
      <c r="C2342" s="6"/>
      <c r="F2342" s="2"/>
      <c r="G2342" s="2"/>
      <c r="J2342" s="1"/>
      <c r="K2342" s="1"/>
    </row>
    <row r="2343" spans="3:11" x14ac:dyDescent="0.3">
      <c r="C2343" s="6"/>
      <c r="F2343" s="2"/>
      <c r="G2343" s="2"/>
      <c r="J2343" s="1"/>
      <c r="K2343" s="1"/>
    </row>
    <row r="2344" spans="3:11" x14ac:dyDescent="0.3">
      <c r="C2344" s="6"/>
      <c r="F2344" s="2"/>
      <c r="G2344" s="2"/>
      <c r="J2344" s="1"/>
      <c r="K2344" s="1"/>
    </row>
    <row r="2345" spans="3:11" x14ac:dyDescent="0.3">
      <c r="C2345" s="6"/>
      <c r="F2345" s="2"/>
      <c r="G2345" s="2"/>
      <c r="J2345" s="1"/>
      <c r="K2345" s="1"/>
    </row>
    <row r="2346" spans="3:11" x14ac:dyDescent="0.3">
      <c r="C2346" s="6"/>
      <c r="F2346" s="2"/>
      <c r="G2346" s="2"/>
      <c r="J2346" s="1"/>
      <c r="K2346" s="1"/>
    </row>
    <row r="2347" spans="3:11" x14ac:dyDescent="0.3">
      <c r="C2347" s="6"/>
      <c r="F2347" s="2"/>
      <c r="G2347" s="2"/>
      <c r="J2347" s="1"/>
      <c r="K2347" s="1"/>
    </row>
    <row r="2348" spans="3:11" x14ac:dyDescent="0.3">
      <c r="C2348" s="6"/>
      <c r="F2348" s="2"/>
      <c r="G2348" s="2"/>
      <c r="J2348" s="1"/>
      <c r="K2348" s="1"/>
    </row>
    <row r="2349" spans="3:11" x14ac:dyDescent="0.3">
      <c r="C2349" s="6"/>
      <c r="F2349" s="2"/>
      <c r="G2349" s="2"/>
      <c r="J2349" s="1"/>
      <c r="K2349" s="1"/>
    </row>
    <row r="2350" spans="3:11" x14ac:dyDescent="0.3">
      <c r="C2350" s="6"/>
      <c r="F2350" s="2"/>
      <c r="G2350" s="2"/>
      <c r="J2350" s="1"/>
      <c r="K2350" s="1"/>
    </row>
    <row r="2351" spans="3:11" x14ac:dyDescent="0.3">
      <c r="C2351" s="6"/>
      <c r="F2351" s="2"/>
      <c r="G2351" s="2"/>
      <c r="J2351" s="1"/>
      <c r="K2351" s="1"/>
    </row>
    <row r="2352" spans="3:11" x14ac:dyDescent="0.3">
      <c r="C2352" s="6"/>
      <c r="F2352" s="2"/>
      <c r="G2352" s="2"/>
      <c r="J2352" s="1"/>
      <c r="K2352" s="1"/>
    </row>
    <row r="2353" spans="3:11" x14ac:dyDescent="0.3">
      <c r="C2353" s="6"/>
      <c r="F2353" s="2"/>
      <c r="G2353" s="2"/>
      <c r="J2353" s="1"/>
      <c r="K2353" s="1"/>
    </row>
    <row r="2354" spans="3:11" x14ac:dyDescent="0.3">
      <c r="C2354" s="6"/>
      <c r="F2354" s="2"/>
      <c r="G2354" s="2"/>
      <c r="J2354" s="1"/>
      <c r="K2354" s="1"/>
    </row>
    <row r="2355" spans="3:11" x14ac:dyDescent="0.3">
      <c r="C2355" s="6"/>
      <c r="F2355" s="2"/>
      <c r="G2355" s="2"/>
      <c r="J2355" s="1"/>
      <c r="K2355" s="1"/>
    </row>
    <row r="2356" spans="3:11" x14ac:dyDescent="0.3">
      <c r="C2356" s="6"/>
      <c r="F2356" s="2"/>
      <c r="G2356" s="2"/>
      <c r="J2356" s="1"/>
      <c r="K2356" s="1"/>
    </row>
    <row r="2357" spans="3:11" x14ac:dyDescent="0.3">
      <c r="C2357" s="6"/>
      <c r="J2357" s="1"/>
      <c r="K2357" s="1"/>
    </row>
    <row r="2358" spans="3:11" x14ac:dyDescent="0.3">
      <c r="C2358" s="6"/>
      <c r="F2358" s="2"/>
      <c r="G2358" s="2"/>
      <c r="J2358" s="1"/>
      <c r="K2358" s="1"/>
    </row>
    <row r="2359" spans="3:11" x14ac:dyDescent="0.3">
      <c r="C2359" s="6"/>
      <c r="F2359" s="2"/>
      <c r="G2359" s="2"/>
      <c r="J2359" s="1"/>
      <c r="K2359" s="1"/>
    </row>
    <row r="2360" spans="3:11" x14ac:dyDescent="0.3">
      <c r="C2360" s="6"/>
      <c r="F2360" s="2"/>
      <c r="G2360" s="2"/>
      <c r="J2360" s="1"/>
      <c r="K2360" s="1"/>
    </row>
    <row r="2361" spans="3:11" x14ac:dyDescent="0.3">
      <c r="C2361" s="6"/>
      <c r="F2361" s="2"/>
      <c r="G2361" s="2"/>
      <c r="J2361" s="1"/>
      <c r="K2361" s="1"/>
    </row>
    <row r="2362" spans="3:11" x14ac:dyDescent="0.3">
      <c r="C2362" s="6"/>
      <c r="F2362" s="2"/>
      <c r="G2362" s="2"/>
      <c r="J2362" s="1"/>
      <c r="K2362" s="1"/>
    </row>
    <row r="2363" spans="3:11" x14ac:dyDescent="0.3">
      <c r="C2363" s="6"/>
      <c r="F2363" s="2"/>
      <c r="G2363" s="2"/>
      <c r="J2363" s="1"/>
      <c r="K2363" s="1"/>
    </row>
    <row r="2364" spans="3:11" x14ac:dyDescent="0.3">
      <c r="C2364" s="6"/>
      <c r="F2364" s="2"/>
      <c r="G2364" s="2"/>
      <c r="J2364" s="1"/>
      <c r="K2364" s="1"/>
    </row>
    <row r="2365" spans="3:11" x14ac:dyDescent="0.3">
      <c r="C2365" s="6"/>
      <c r="F2365" s="2"/>
      <c r="G2365" s="2"/>
      <c r="J2365" s="1"/>
      <c r="K2365" s="1"/>
    </row>
    <row r="2366" spans="3:11" x14ac:dyDescent="0.3">
      <c r="C2366" s="6"/>
      <c r="J2366" s="1"/>
      <c r="K2366" s="1"/>
    </row>
    <row r="2367" spans="3:11" x14ac:dyDescent="0.3">
      <c r="C2367" s="6"/>
      <c r="F2367" s="2"/>
      <c r="G2367" s="2"/>
      <c r="J2367" s="1"/>
      <c r="K2367" s="1"/>
    </row>
    <row r="2368" spans="3:11" x14ac:dyDescent="0.3">
      <c r="C2368" s="6"/>
      <c r="F2368" s="2"/>
      <c r="G2368" s="2"/>
      <c r="J2368" s="1"/>
      <c r="K2368" s="1"/>
    </row>
    <row r="2369" spans="3:11" x14ac:dyDescent="0.3">
      <c r="C2369" s="6"/>
      <c r="F2369" s="2"/>
      <c r="G2369" s="2"/>
      <c r="J2369" s="1"/>
      <c r="K2369" s="1"/>
    </row>
    <row r="2370" spans="3:11" x14ac:dyDescent="0.3">
      <c r="C2370" s="6"/>
      <c r="F2370" s="2"/>
      <c r="G2370" s="2"/>
      <c r="J2370" s="1"/>
      <c r="K2370" s="1"/>
    </row>
    <row r="2371" spans="3:11" x14ac:dyDescent="0.3">
      <c r="C2371" s="6"/>
      <c r="F2371" s="2"/>
      <c r="G2371" s="2"/>
      <c r="J2371" s="1"/>
      <c r="K2371" s="1"/>
    </row>
    <row r="2372" spans="3:11" x14ac:dyDescent="0.3">
      <c r="C2372" s="6"/>
      <c r="F2372" s="2"/>
      <c r="G2372" s="2"/>
      <c r="J2372" s="1"/>
      <c r="K2372" s="1"/>
    </row>
    <row r="2373" spans="3:11" x14ac:dyDescent="0.3">
      <c r="C2373" s="6"/>
      <c r="F2373" s="2"/>
      <c r="G2373" s="2"/>
      <c r="J2373" s="1"/>
      <c r="K2373" s="1"/>
    </row>
    <row r="2374" spans="3:11" x14ac:dyDescent="0.3">
      <c r="C2374" s="6"/>
      <c r="F2374" s="2"/>
      <c r="G2374" s="2"/>
      <c r="J2374" s="1"/>
      <c r="K2374" s="1"/>
    </row>
    <row r="2375" spans="3:11" x14ac:dyDescent="0.3">
      <c r="C2375" s="6"/>
      <c r="J2375" s="1"/>
      <c r="K2375" s="1"/>
    </row>
    <row r="2376" spans="3:11" x14ac:dyDescent="0.3">
      <c r="C2376" s="6"/>
      <c r="J2376" s="1"/>
      <c r="K2376" s="1"/>
    </row>
    <row r="2377" spans="3:11" x14ac:dyDescent="0.3">
      <c r="C2377" s="6"/>
      <c r="F2377" s="2"/>
      <c r="G2377" s="2"/>
      <c r="J2377" s="1"/>
      <c r="K2377" s="1"/>
    </row>
    <row r="2378" spans="3:11" x14ac:dyDescent="0.3">
      <c r="C2378" s="6"/>
      <c r="F2378" s="2"/>
      <c r="G2378" s="2"/>
      <c r="J2378" s="1"/>
      <c r="K2378" s="1"/>
    </row>
    <row r="2379" spans="3:11" x14ac:dyDescent="0.3">
      <c r="C2379" s="6"/>
      <c r="F2379" s="2"/>
      <c r="G2379" s="2"/>
      <c r="J2379" s="1"/>
      <c r="K2379" s="1"/>
    </row>
    <row r="2380" spans="3:11" x14ac:dyDescent="0.3">
      <c r="C2380" s="6"/>
      <c r="F2380" s="2"/>
      <c r="G2380" s="2"/>
      <c r="J2380" s="1"/>
      <c r="K2380" s="1"/>
    </row>
    <row r="2381" spans="3:11" x14ac:dyDescent="0.3">
      <c r="C2381" s="6"/>
      <c r="F2381" s="2"/>
      <c r="G2381" s="2"/>
      <c r="J2381" s="1"/>
      <c r="K2381" s="1"/>
    </row>
    <row r="2382" spans="3:11" x14ac:dyDescent="0.3">
      <c r="C2382" s="6"/>
      <c r="J2382" s="1"/>
      <c r="K2382" s="1"/>
    </row>
    <row r="2383" spans="3:11" x14ac:dyDescent="0.3">
      <c r="C2383" s="6"/>
      <c r="G2383" s="2"/>
      <c r="J2383" s="1"/>
      <c r="K2383" s="1"/>
    </row>
    <row r="2384" spans="3:11" x14ac:dyDescent="0.3">
      <c r="C2384" s="6"/>
      <c r="G2384" s="2"/>
      <c r="J2384" s="1"/>
      <c r="K2384" s="1"/>
    </row>
    <row r="2385" spans="3:11" x14ac:dyDescent="0.3">
      <c r="C2385" s="6"/>
      <c r="F2385" s="2"/>
      <c r="G2385" s="2"/>
      <c r="J2385" s="1"/>
      <c r="K2385" s="1"/>
    </row>
    <row r="2386" spans="3:11" x14ac:dyDescent="0.3">
      <c r="C2386" s="6"/>
      <c r="F2386" s="2"/>
      <c r="G2386" s="2"/>
      <c r="J2386" s="1"/>
      <c r="K2386" s="1"/>
    </row>
    <row r="2387" spans="3:11" x14ac:dyDescent="0.3">
      <c r="C2387" s="6"/>
      <c r="F2387" s="2"/>
      <c r="G2387" s="2"/>
      <c r="J2387" s="1"/>
      <c r="K2387" s="1"/>
    </row>
    <row r="2388" spans="3:11" x14ac:dyDescent="0.3">
      <c r="C2388" s="6"/>
      <c r="J2388" s="1"/>
      <c r="K2388" s="1"/>
    </row>
    <row r="2389" spans="3:11" x14ac:dyDescent="0.3">
      <c r="C2389" s="6"/>
      <c r="F2389" s="2"/>
      <c r="G2389" s="2"/>
      <c r="J2389" s="1"/>
      <c r="K2389" s="1"/>
    </row>
    <row r="2390" spans="3:11" x14ac:dyDescent="0.3">
      <c r="C2390" s="6"/>
      <c r="F2390" s="2"/>
      <c r="G2390" s="2"/>
      <c r="J2390" s="1"/>
      <c r="K2390" s="1"/>
    </row>
    <row r="2391" spans="3:11" x14ac:dyDescent="0.3">
      <c r="C2391" s="6"/>
      <c r="F2391" s="2"/>
      <c r="G2391" s="2"/>
      <c r="J2391" s="1"/>
      <c r="K2391" s="1"/>
    </row>
    <row r="2392" spans="3:11" x14ac:dyDescent="0.3">
      <c r="C2392" s="6"/>
      <c r="F2392" s="2"/>
      <c r="G2392" s="2"/>
      <c r="J2392" s="1"/>
      <c r="K2392" s="1"/>
    </row>
    <row r="2393" spans="3:11" x14ac:dyDescent="0.3">
      <c r="C2393" s="6"/>
      <c r="F2393" s="2"/>
      <c r="G2393" s="2"/>
      <c r="J2393" s="1"/>
      <c r="K2393" s="1"/>
    </row>
    <row r="2394" spans="3:11" x14ac:dyDescent="0.3">
      <c r="C2394" s="6"/>
      <c r="F2394" s="2"/>
      <c r="G2394" s="2"/>
      <c r="J2394" s="1"/>
      <c r="K2394" s="1"/>
    </row>
    <row r="2395" spans="3:11" x14ac:dyDescent="0.3">
      <c r="C2395" s="6"/>
      <c r="F2395" s="2"/>
      <c r="G2395" s="2"/>
      <c r="J2395" s="1"/>
      <c r="K2395" s="1"/>
    </row>
    <row r="2396" spans="3:11" x14ac:dyDescent="0.3">
      <c r="C2396" s="6"/>
      <c r="J2396" s="1"/>
      <c r="K2396" s="1"/>
    </row>
    <row r="2397" spans="3:11" x14ac:dyDescent="0.3">
      <c r="C2397" s="6"/>
      <c r="F2397" s="2"/>
      <c r="G2397" s="2"/>
      <c r="J2397" s="1"/>
      <c r="K2397" s="1"/>
    </row>
    <row r="2398" spans="3:11" x14ac:dyDescent="0.3">
      <c r="C2398" s="6"/>
      <c r="F2398" s="2"/>
      <c r="G2398" s="2"/>
      <c r="J2398" s="1"/>
      <c r="K2398" s="1"/>
    </row>
    <row r="2399" spans="3:11" x14ac:dyDescent="0.3">
      <c r="C2399" s="6"/>
      <c r="F2399" s="2"/>
      <c r="G2399" s="2"/>
      <c r="J2399" s="1"/>
      <c r="K2399" s="1"/>
    </row>
    <row r="2400" spans="3:11" x14ac:dyDescent="0.3">
      <c r="C2400" s="6"/>
      <c r="J2400" s="1"/>
      <c r="K2400" s="1"/>
    </row>
    <row r="2401" spans="3:11" x14ac:dyDescent="0.3">
      <c r="C2401" s="6"/>
      <c r="F2401" s="2"/>
      <c r="G2401" s="2"/>
      <c r="J2401" s="1"/>
      <c r="K2401" s="1"/>
    </row>
    <row r="2402" spans="3:11" x14ac:dyDescent="0.3">
      <c r="C2402" s="6"/>
      <c r="F2402" s="2"/>
      <c r="G2402" s="2"/>
      <c r="J2402" s="1"/>
      <c r="K2402" s="1"/>
    </row>
    <row r="2403" spans="3:11" x14ac:dyDescent="0.3">
      <c r="C2403" s="6"/>
      <c r="F2403" s="2"/>
      <c r="G2403" s="2"/>
      <c r="J2403" s="1"/>
      <c r="K2403" s="1"/>
    </row>
    <row r="2404" spans="3:11" x14ac:dyDescent="0.3">
      <c r="C2404" s="6"/>
      <c r="F2404" s="2"/>
      <c r="G2404" s="2"/>
      <c r="J2404" s="1"/>
      <c r="K2404" s="1"/>
    </row>
    <row r="2405" spans="3:11" x14ac:dyDescent="0.3">
      <c r="C2405" s="6"/>
      <c r="F2405" s="2"/>
      <c r="G2405" s="2"/>
      <c r="J2405" s="1"/>
      <c r="K2405" s="1"/>
    </row>
    <row r="2406" spans="3:11" x14ac:dyDescent="0.3">
      <c r="C2406" s="6"/>
      <c r="F2406" s="2"/>
      <c r="G2406" s="2"/>
      <c r="J2406" s="1"/>
      <c r="K2406" s="1"/>
    </row>
    <row r="2407" spans="3:11" x14ac:dyDescent="0.3">
      <c r="C2407" s="6"/>
      <c r="F2407" s="2"/>
      <c r="G2407" s="2"/>
      <c r="J2407" s="1"/>
      <c r="K2407" s="1"/>
    </row>
    <row r="2408" spans="3:11" x14ac:dyDescent="0.3">
      <c r="C2408" s="6"/>
      <c r="F2408" s="2"/>
      <c r="G2408" s="2"/>
      <c r="J2408" s="1"/>
      <c r="K2408" s="1"/>
    </row>
    <row r="2409" spans="3:11" x14ac:dyDescent="0.3">
      <c r="C2409" s="6"/>
      <c r="F2409" s="2"/>
      <c r="G2409" s="2"/>
      <c r="J2409" s="1"/>
      <c r="K2409" s="1"/>
    </row>
    <row r="2410" spans="3:11" x14ac:dyDescent="0.3">
      <c r="C2410" s="6"/>
      <c r="J2410" s="1"/>
      <c r="K2410" s="1"/>
    </row>
    <row r="2411" spans="3:11" x14ac:dyDescent="0.3">
      <c r="C2411" s="6"/>
      <c r="F2411" s="2"/>
      <c r="G2411" s="2"/>
      <c r="J2411" s="1"/>
      <c r="K2411" s="1"/>
    </row>
    <row r="2412" spans="3:11" x14ac:dyDescent="0.3">
      <c r="C2412" s="6"/>
      <c r="F2412" s="2"/>
      <c r="G2412" s="2"/>
      <c r="J2412" s="1"/>
      <c r="K2412" s="1"/>
    </row>
    <row r="2413" spans="3:11" x14ac:dyDescent="0.3">
      <c r="C2413" s="6"/>
      <c r="J2413" s="1"/>
      <c r="K2413" s="1"/>
    </row>
    <row r="2414" spans="3:11" x14ac:dyDescent="0.3">
      <c r="C2414" s="6"/>
      <c r="J2414" s="1"/>
      <c r="K2414" s="1"/>
    </row>
    <row r="2415" spans="3:11" x14ac:dyDescent="0.3">
      <c r="C2415" s="6"/>
      <c r="J2415" s="1"/>
      <c r="K2415" s="1"/>
    </row>
    <row r="2416" spans="3:11" x14ac:dyDescent="0.3">
      <c r="C2416" s="6"/>
      <c r="F2416" s="2"/>
      <c r="G2416" s="2"/>
      <c r="J2416" s="1"/>
      <c r="K2416" s="1"/>
    </row>
    <row r="2417" spans="3:11" x14ac:dyDescent="0.3">
      <c r="C2417" s="6"/>
      <c r="J2417" s="1"/>
      <c r="K2417" s="1"/>
    </row>
    <row r="2418" spans="3:11" x14ac:dyDescent="0.3">
      <c r="C2418" s="6"/>
      <c r="J2418" s="1"/>
      <c r="K2418" s="1"/>
    </row>
    <row r="2419" spans="3:11" x14ac:dyDescent="0.3">
      <c r="C2419" s="6"/>
      <c r="J2419" s="1"/>
      <c r="K2419" s="1"/>
    </row>
    <row r="2420" spans="3:11" x14ac:dyDescent="0.3">
      <c r="C2420" s="6"/>
      <c r="J2420" s="1"/>
      <c r="K2420" s="1"/>
    </row>
    <row r="2421" spans="3:11" x14ac:dyDescent="0.3">
      <c r="C2421" s="6"/>
      <c r="J2421" s="1"/>
      <c r="K2421" s="1"/>
    </row>
    <row r="2422" spans="3:11" x14ac:dyDescent="0.3">
      <c r="C2422" s="6"/>
      <c r="J2422" s="1"/>
      <c r="K2422" s="1"/>
    </row>
    <row r="2423" spans="3:11" x14ac:dyDescent="0.3">
      <c r="C2423" s="6"/>
      <c r="G2423" s="2"/>
      <c r="J2423" s="1"/>
      <c r="K2423" s="1"/>
    </row>
    <row r="2424" spans="3:11" x14ac:dyDescent="0.3">
      <c r="C2424" s="6"/>
      <c r="J2424" s="1"/>
      <c r="K2424" s="1"/>
    </row>
    <row r="2425" spans="3:11" x14ac:dyDescent="0.3">
      <c r="C2425" s="6"/>
      <c r="F2425" s="2"/>
      <c r="G2425" s="2"/>
      <c r="J2425" s="1"/>
      <c r="K2425" s="1"/>
    </row>
    <row r="2426" spans="3:11" x14ac:dyDescent="0.3">
      <c r="C2426" s="6"/>
      <c r="J2426" s="1"/>
      <c r="K2426" s="1"/>
    </row>
    <row r="2427" spans="3:11" x14ac:dyDescent="0.3">
      <c r="C2427" s="6"/>
      <c r="G2427" s="2"/>
      <c r="J2427" s="1"/>
      <c r="K2427" s="1"/>
    </row>
    <row r="2428" spans="3:11" x14ac:dyDescent="0.3">
      <c r="C2428" s="6"/>
      <c r="J2428" s="1"/>
      <c r="K2428" s="1"/>
    </row>
    <row r="2429" spans="3:11" x14ac:dyDescent="0.3">
      <c r="C2429" s="6"/>
      <c r="J2429" s="1"/>
      <c r="K2429" s="1"/>
    </row>
    <row r="2430" spans="3:11" x14ac:dyDescent="0.3">
      <c r="C2430" s="6"/>
      <c r="J2430" s="1"/>
      <c r="K2430" s="1"/>
    </row>
    <row r="2431" spans="3:11" x14ac:dyDescent="0.3">
      <c r="C2431" s="6"/>
      <c r="J2431" s="1"/>
      <c r="K2431" s="1"/>
    </row>
    <row r="2432" spans="3:11" x14ac:dyDescent="0.3">
      <c r="C2432" s="6"/>
      <c r="J2432" s="1"/>
      <c r="K2432" s="1"/>
    </row>
    <row r="2433" spans="3:11" x14ac:dyDescent="0.3">
      <c r="C2433" s="6"/>
      <c r="J2433" s="1"/>
      <c r="K2433" s="1"/>
    </row>
    <row r="2434" spans="3:11" x14ac:dyDescent="0.3">
      <c r="C2434" s="6"/>
      <c r="J2434" s="1"/>
      <c r="K2434" s="1"/>
    </row>
    <row r="2435" spans="3:11" x14ac:dyDescent="0.3">
      <c r="C2435" s="6"/>
      <c r="F2435" s="2"/>
      <c r="G2435" s="2"/>
      <c r="J2435" s="1"/>
      <c r="K2435" s="1"/>
    </row>
    <row r="2436" spans="3:11" x14ac:dyDescent="0.3">
      <c r="C2436" s="6"/>
      <c r="J2436" s="1"/>
      <c r="K2436" s="1"/>
    </row>
    <row r="2437" spans="3:11" x14ac:dyDescent="0.3">
      <c r="C2437" s="6"/>
      <c r="J2437" s="1"/>
      <c r="K2437" s="1"/>
    </row>
    <row r="2438" spans="3:11" x14ac:dyDescent="0.3">
      <c r="C2438" s="6"/>
      <c r="G2438" s="2"/>
      <c r="J2438" s="1"/>
      <c r="K2438" s="1"/>
    </row>
    <row r="2439" spans="3:11" x14ac:dyDescent="0.3">
      <c r="C2439" s="6"/>
      <c r="J2439" s="1"/>
      <c r="K2439" s="1"/>
    </row>
    <row r="2440" spans="3:11" x14ac:dyDescent="0.3">
      <c r="C2440" s="6"/>
      <c r="G2440" s="2"/>
      <c r="J2440" s="1"/>
      <c r="K2440" s="1"/>
    </row>
    <row r="2441" spans="3:11" x14ac:dyDescent="0.3">
      <c r="C2441" s="6"/>
      <c r="J2441" s="1"/>
      <c r="K2441" s="1"/>
    </row>
    <row r="2442" spans="3:11" x14ac:dyDescent="0.3">
      <c r="C2442" s="6"/>
      <c r="F2442" s="2"/>
      <c r="G2442" s="2"/>
      <c r="J2442" s="1"/>
      <c r="K2442" s="1"/>
    </row>
    <row r="2443" spans="3:11" x14ac:dyDescent="0.3">
      <c r="C2443" s="6"/>
      <c r="F2443" s="2"/>
      <c r="G2443" s="2"/>
      <c r="J2443" s="1"/>
      <c r="K2443" s="1"/>
    </row>
    <row r="2444" spans="3:11" x14ac:dyDescent="0.3">
      <c r="C2444" s="6"/>
      <c r="F2444" s="2"/>
      <c r="G2444" s="2"/>
      <c r="J2444" s="1"/>
      <c r="K2444" s="1"/>
    </row>
    <row r="2445" spans="3:11" x14ac:dyDescent="0.3">
      <c r="C2445" s="6"/>
      <c r="F2445" s="2"/>
      <c r="G2445" s="2"/>
      <c r="J2445" s="1"/>
      <c r="K2445" s="1"/>
    </row>
    <row r="2446" spans="3:11" x14ac:dyDescent="0.3">
      <c r="C2446" s="6"/>
      <c r="J2446" s="1"/>
      <c r="K2446" s="1"/>
    </row>
    <row r="2447" spans="3:11" x14ac:dyDescent="0.3">
      <c r="C2447" s="6"/>
      <c r="F2447" s="2"/>
      <c r="G2447" s="2"/>
      <c r="J2447" s="1"/>
      <c r="K2447" s="1"/>
    </row>
    <row r="2448" spans="3:11" x14ac:dyDescent="0.3">
      <c r="C2448" s="6"/>
      <c r="F2448" s="2"/>
      <c r="G2448" s="2"/>
      <c r="J2448" s="1"/>
      <c r="K2448" s="1"/>
    </row>
    <row r="2449" spans="3:11" x14ac:dyDescent="0.3">
      <c r="C2449" s="6"/>
      <c r="F2449" s="2"/>
      <c r="G2449" s="2"/>
      <c r="J2449" s="1"/>
      <c r="K2449" s="1"/>
    </row>
    <row r="2450" spans="3:11" x14ac:dyDescent="0.3">
      <c r="C2450" s="6"/>
      <c r="F2450" s="2"/>
      <c r="G2450" s="2"/>
      <c r="J2450" s="1"/>
      <c r="K2450" s="1"/>
    </row>
    <row r="2451" spans="3:11" x14ac:dyDescent="0.3">
      <c r="C2451" s="6"/>
      <c r="J2451" s="1"/>
      <c r="K2451" s="1"/>
    </row>
    <row r="2452" spans="3:11" x14ac:dyDescent="0.3">
      <c r="C2452" s="6"/>
      <c r="F2452" s="2"/>
      <c r="G2452" s="2"/>
      <c r="J2452" s="1"/>
      <c r="K2452" s="1"/>
    </row>
    <row r="2453" spans="3:11" x14ac:dyDescent="0.3">
      <c r="C2453" s="6"/>
      <c r="F2453" s="2"/>
      <c r="G2453" s="2"/>
      <c r="J2453" s="1"/>
      <c r="K2453" s="1"/>
    </row>
    <row r="2454" spans="3:11" x14ac:dyDescent="0.3">
      <c r="C2454" s="6"/>
      <c r="F2454" s="2"/>
      <c r="G2454" s="2"/>
      <c r="J2454" s="1"/>
      <c r="K2454" s="1"/>
    </row>
    <row r="2455" spans="3:11" x14ac:dyDescent="0.3">
      <c r="C2455" s="6"/>
      <c r="J2455" s="1"/>
      <c r="K2455" s="1"/>
    </row>
    <row r="2456" spans="3:11" x14ac:dyDescent="0.3">
      <c r="C2456" s="6"/>
      <c r="F2456" s="2"/>
      <c r="G2456" s="2"/>
      <c r="J2456" s="1"/>
      <c r="K2456" s="1"/>
    </row>
    <row r="2457" spans="3:11" x14ac:dyDescent="0.3">
      <c r="C2457" s="6"/>
      <c r="J2457" s="1"/>
      <c r="K2457" s="1"/>
    </row>
    <row r="2458" spans="3:11" x14ac:dyDescent="0.3">
      <c r="C2458" s="6"/>
      <c r="F2458" s="2"/>
      <c r="G2458" s="2"/>
      <c r="J2458" s="1"/>
      <c r="K2458" s="1"/>
    </row>
    <row r="2459" spans="3:11" x14ac:dyDescent="0.3">
      <c r="C2459" s="6"/>
      <c r="F2459" s="2"/>
      <c r="G2459" s="2"/>
      <c r="J2459" s="1"/>
      <c r="K2459" s="1"/>
    </row>
    <row r="2460" spans="3:11" x14ac:dyDescent="0.3">
      <c r="C2460" s="6"/>
      <c r="F2460" s="2"/>
      <c r="G2460" s="2"/>
      <c r="J2460" s="1"/>
      <c r="K2460" s="1"/>
    </row>
    <row r="2461" spans="3:11" x14ac:dyDescent="0.3">
      <c r="C2461" s="6"/>
      <c r="J2461" s="1"/>
      <c r="K2461" s="1"/>
    </row>
    <row r="2462" spans="3:11" x14ac:dyDescent="0.3">
      <c r="C2462" s="6"/>
      <c r="F2462" s="2"/>
      <c r="G2462" s="2"/>
      <c r="J2462" s="1"/>
      <c r="K2462" s="1"/>
    </row>
    <row r="2463" spans="3:11" x14ac:dyDescent="0.3">
      <c r="C2463" s="6"/>
      <c r="F2463" s="2"/>
      <c r="G2463" s="2"/>
      <c r="J2463" s="1"/>
      <c r="K2463" s="1"/>
    </row>
    <row r="2464" spans="3:11" x14ac:dyDescent="0.3">
      <c r="C2464" s="6"/>
      <c r="F2464" s="2"/>
      <c r="G2464" s="2"/>
      <c r="J2464" s="1"/>
      <c r="K2464" s="1"/>
    </row>
    <row r="2465" spans="3:11" x14ac:dyDescent="0.3">
      <c r="C2465" s="6"/>
      <c r="F2465" s="2"/>
      <c r="G2465" s="2"/>
      <c r="J2465" s="1"/>
      <c r="K2465" s="1"/>
    </row>
    <row r="2466" spans="3:11" x14ac:dyDescent="0.3">
      <c r="C2466" s="6"/>
      <c r="F2466" s="2"/>
      <c r="G2466" s="2"/>
      <c r="J2466" s="1"/>
      <c r="K2466" s="1"/>
    </row>
    <row r="2467" spans="3:11" x14ac:dyDescent="0.3">
      <c r="C2467" s="6"/>
      <c r="F2467" s="2"/>
      <c r="G2467" s="2"/>
      <c r="J2467" s="1"/>
      <c r="K2467" s="1"/>
    </row>
    <row r="2468" spans="3:11" x14ac:dyDescent="0.3">
      <c r="C2468" s="6"/>
      <c r="F2468" s="2"/>
      <c r="G2468" s="2"/>
      <c r="J2468" s="1"/>
      <c r="K2468" s="1"/>
    </row>
    <row r="2469" spans="3:11" x14ac:dyDescent="0.3">
      <c r="C2469" s="6"/>
      <c r="J2469" s="1"/>
      <c r="K2469" s="1"/>
    </row>
    <row r="2470" spans="3:11" x14ac:dyDescent="0.3">
      <c r="C2470" s="6"/>
      <c r="F2470" s="2"/>
      <c r="G2470" s="2"/>
      <c r="J2470" s="1"/>
      <c r="K2470" s="1"/>
    </row>
    <row r="2471" spans="3:11" x14ac:dyDescent="0.3">
      <c r="C2471" s="6"/>
      <c r="J2471" s="1"/>
      <c r="K2471" s="1"/>
    </row>
    <row r="2472" spans="3:11" x14ac:dyDescent="0.3">
      <c r="C2472" s="6"/>
      <c r="J2472" s="1"/>
      <c r="K2472" s="1"/>
    </row>
    <row r="2473" spans="3:11" x14ac:dyDescent="0.3">
      <c r="C2473" s="6"/>
      <c r="F2473" s="2"/>
      <c r="G2473" s="2"/>
      <c r="J2473" s="1"/>
      <c r="K2473" s="1"/>
    </row>
    <row r="2474" spans="3:11" x14ac:dyDescent="0.3">
      <c r="C2474" s="6"/>
      <c r="F2474" s="2"/>
      <c r="G2474" s="2"/>
      <c r="J2474" s="1"/>
      <c r="K2474" s="1"/>
    </row>
    <row r="2475" spans="3:11" x14ac:dyDescent="0.3">
      <c r="C2475" s="6"/>
      <c r="F2475" s="2"/>
      <c r="G2475" s="2"/>
      <c r="J2475" s="1"/>
      <c r="K2475" s="1"/>
    </row>
    <row r="2476" spans="3:11" x14ac:dyDescent="0.3">
      <c r="C2476" s="6"/>
      <c r="F2476" s="2"/>
      <c r="G2476" s="2"/>
      <c r="J2476" s="1"/>
      <c r="K2476" s="1"/>
    </row>
    <row r="2477" spans="3:11" x14ac:dyDescent="0.3">
      <c r="C2477" s="6"/>
      <c r="F2477" s="2"/>
      <c r="G2477" s="2"/>
      <c r="J2477" s="1"/>
      <c r="K2477" s="1"/>
    </row>
    <row r="2478" spans="3:11" x14ac:dyDescent="0.3">
      <c r="C2478" s="6"/>
      <c r="F2478" s="2"/>
      <c r="G2478" s="2"/>
      <c r="J2478" s="1"/>
      <c r="K2478" s="1"/>
    </row>
    <row r="2479" spans="3:11" x14ac:dyDescent="0.3">
      <c r="C2479" s="6"/>
      <c r="F2479" s="2"/>
      <c r="G2479" s="2"/>
      <c r="J2479" s="1"/>
      <c r="K2479" s="1"/>
    </row>
    <row r="2480" spans="3:11" x14ac:dyDescent="0.3">
      <c r="C2480" s="6"/>
      <c r="J2480" s="1"/>
      <c r="K2480" s="1"/>
    </row>
    <row r="2481" spans="3:11" x14ac:dyDescent="0.3">
      <c r="C2481" s="6"/>
      <c r="F2481" s="2"/>
      <c r="G2481" s="2"/>
      <c r="J2481" s="1"/>
      <c r="K2481" s="1"/>
    </row>
    <row r="2482" spans="3:11" x14ac:dyDescent="0.3">
      <c r="C2482" s="6"/>
      <c r="G2482" s="2"/>
      <c r="J2482" s="1"/>
      <c r="K2482" s="1"/>
    </row>
    <row r="2483" spans="3:11" x14ac:dyDescent="0.3">
      <c r="C2483" s="6"/>
      <c r="J2483" s="1"/>
      <c r="K2483" s="1"/>
    </row>
    <row r="2484" spans="3:11" x14ac:dyDescent="0.3">
      <c r="C2484" s="6"/>
      <c r="F2484" s="2"/>
      <c r="G2484" s="2"/>
      <c r="J2484" s="1"/>
      <c r="K2484" s="1"/>
    </row>
    <row r="2485" spans="3:11" x14ac:dyDescent="0.3">
      <c r="C2485" s="6"/>
      <c r="J2485" s="1"/>
      <c r="K2485" s="1"/>
    </row>
    <row r="2486" spans="3:11" x14ac:dyDescent="0.3">
      <c r="C2486" s="6"/>
      <c r="F2486" s="2"/>
      <c r="G2486" s="2"/>
      <c r="J2486" s="1"/>
      <c r="K2486" s="1"/>
    </row>
    <row r="2487" spans="3:11" x14ac:dyDescent="0.3">
      <c r="C2487" s="6"/>
      <c r="F2487" s="2"/>
      <c r="G2487" s="2"/>
      <c r="J2487" s="1"/>
      <c r="K2487" s="1"/>
    </row>
    <row r="2488" spans="3:11" x14ac:dyDescent="0.3">
      <c r="C2488" s="6"/>
      <c r="F2488" s="2"/>
      <c r="G2488" s="2"/>
      <c r="J2488" s="1"/>
      <c r="K2488" s="1"/>
    </row>
    <row r="2489" spans="3:11" x14ac:dyDescent="0.3">
      <c r="C2489" s="6"/>
      <c r="G2489" s="2"/>
      <c r="J2489" s="1"/>
      <c r="K2489" s="1"/>
    </row>
    <row r="2490" spans="3:11" x14ac:dyDescent="0.3">
      <c r="C2490" s="6"/>
      <c r="F2490" s="2"/>
      <c r="G2490" s="2"/>
      <c r="J2490" s="1"/>
      <c r="K2490" s="1"/>
    </row>
    <row r="2491" spans="3:11" x14ac:dyDescent="0.3">
      <c r="C2491" s="6"/>
      <c r="J2491" s="1"/>
      <c r="K2491" s="1"/>
    </row>
    <row r="2492" spans="3:11" x14ac:dyDescent="0.3">
      <c r="C2492" s="6"/>
      <c r="G2492" s="2"/>
      <c r="J2492" s="1"/>
      <c r="K2492" s="1"/>
    </row>
    <row r="2493" spans="3:11" x14ac:dyDescent="0.3">
      <c r="C2493" s="6"/>
      <c r="J2493" s="1"/>
      <c r="K2493" s="1"/>
    </row>
    <row r="2494" spans="3:11" x14ac:dyDescent="0.3">
      <c r="C2494" s="6"/>
      <c r="F2494" s="2"/>
      <c r="G2494" s="2"/>
      <c r="J2494" s="1"/>
      <c r="K2494" s="1"/>
    </row>
    <row r="2495" spans="3:11" x14ac:dyDescent="0.3">
      <c r="C2495" s="6"/>
      <c r="G2495" s="2"/>
      <c r="J2495" s="1"/>
      <c r="K2495" s="1"/>
    </row>
    <row r="2496" spans="3:11" x14ac:dyDescent="0.3">
      <c r="C2496" s="6"/>
      <c r="J2496" s="1"/>
      <c r="K2496" s="1"/>
    </row>
    <row r="2497" spans="3:11" x14ac:dyDescent="0.3">
      <c r="C2497" s="6"/>
      <c r="J2497" s="1"/>
      <c r="K2497" s="1"/>
    </row>
    <row r="2498" spans="3:11" x14ac:dyDescent="0.3">
      <c r="C2498" s="6"/>
      <c r="J2498" s="1"/>
      <c r="K2498" s="1"/>
    </row>
    <row r="2499" spans="3:11" x14ac:dyDescent="0.3">
      <c r="C2499" s="6"/>
      <c r="J2499" s="1"/>
      <c r="K2499" s="1"/>
    </row>
    <row r="2500" spans="3:11" x14ac:dyDescent="0.3">
      <c r="C2500" s="6"/>
      <c r="J2500" s="1"/>
      <c r="K2500" s="1"/>
    </row>
    <row r="2501" spans="3:11" x14ac:dyDescent="0.3">
      <c r="C2501" s="6"/>
      <c r="J2501" s="1"/>
      <c r="K2501" s="1"/>
    </row>
    <row r="2502" spans="3:11" x14ac:dyDescent="0.3">
      <c r="C2502" s="6"/>
      <c r="J2502" s="1"/>
      <c r="K2502" s="1"/>
    </row>
    <row r="2503" spans="3:11" x14ac:dyDescent="0.3">
      <c r="C2503" s="6"/>
      <c r="F2503" s="2"/>
      <c r="G2503" s="2"/>
      <c r="J2503" s="1"/>
      <c r="K2503" s="1"/>
    </row>
    <row r="2504" spans="3:11" x14ac:dyDescent="0.3">
      <c r="C2504" s="6"/>
      <c r="J2504" s="1"/>
      <c r="K2504" s="1"/>
    </row>
    <row r="2505" spans="3:11" x14ac:dyDescent="0.3">
      <c r="C2505" s="6"/>
      <c r="F2505" s="2"/>
      <c r="G2505" s="2"/>
      <c r="J2505" s="1"/>
      <c r="K2505" s="1"/>
    </row>
    <row r="2506" spans="3:11" x14ac:dyDescent="0.3">
      <c r="C2506" s="6"/>
      <c r="F2506" s="2"/>
      <c r="G2506" s="2"/>
      <c r="J2506" s="1"/>
      <c r="K2506" s="1"/>
    </row>
    <row r="2507" spans="3:11" x14ac:dyDescent="0.3">
      <c r="C2507" s="6"/>
      <c r="J2507" s="1"/>
      <c r="K2507" s="1"/>
    </row>
    <row r="2508" spans="3:11" x14ac:dyDescent="0.3">
      <c r="C2508" s="6"/>
      <c r="J2508" s="1"/>
      <c r="K2508" s="1"/>
    </row>
    <row r="2509" spans="3:11" x14ac:dyDescent="0.3">
      <c r="C2509" s="6"/>
      <c r="J2509" s="1"/>
      <c r="K2509" s="1"/>
    </row>
    <row r="2510" spans="3:11" x14ac:dyDescent="0.3">
      <c r="C2510" s="6"/>
      <c r="J2510" s="1"/>
      <c r="K2510" s="1"/>
    </row>
    <row r="2511" spans="3:11" x14ac:dyDescent="0.3">
      <c r="C2511" s="6"/>
      <c r="F2511" s="2"/>
      <c r="G2511" s="2"/>
      <c r="J2511" s="1"/>
      <c r="K2511" s="1"/>
    </row>
    <row r="2512" spans="3:11" x14ac:dyDescent="0.3">
      <c r="C2512" s="6"/>
      <c r="F2512" s="2"/>
      <c r="G2512" s="2"/>
      <c r="J2512" s="1"/>
      <c r="K2512" s="1"/>
    </row>
    <row r="2513" spans="3:11" x14ac:dyDescent="0.3">
      <c r="C2513" s="6"/>
      <c r="G2513" s="2"/>
      <c r="J2513" s="1"/>
      <c r="K2513" s="1"/>
    </row>
    <row r="2514" spans="3:11" x14ac:dyDescent="0.3">
      <c r="C2514" s="6"/>
      <c r="F2514" s="2"/>
      <c r="G2514" s="2"/>
      <c r="J2514" s="1"/>
      <c r="K2514" s="1"/>
    </row>
    <row r="2515" spans="3:11" x14ac:dyDescent="0.3">
      <c r="C2515" s="6"/>
      <c r="J2515" s="1"/>
      <c r="K2515" s="1"/>
    </row>
    <row r="2516" spans="3:11" x14ac:dyDescent="0.3">
      <c r="C2516" s="6"/>
      <c r="J2516" s="1"/>
      <c r="K2516" s="1"/>
    </row>
    <row r="2517" spans="3:11" x14ac:dyDescent="0.3">
      <c r="C2517" s="6"/>
      <c r="F2517" s="2"/>
      <c r="G2517" s="2"/>
      <c r="J2517" s="1"/>
      <c r="K2517" s="1"/>
    </row>
    <row r="2518" spans="3:11" x14ac:dyDescent="0.3">
      <c r="C2518" s="6"/>
      <c r="F2518" s="2"/>
      <c r="G2518" s="2"/>
      <c r="J2518" s="1"/>
      <c r="K2518" s="1"/>
    </row>
    <row r="2519" spans="3:11" x14ac:dyDescent="0.3">
      <c r="C2519" s="6"/>
      <c r="F2519" s="2"/>
      <c r="G2519" s="2"/>
      <c r="J2519" s="1"/>
      <c r="K2519" s="1"/>
    </row>
    <row r="2520" spans="3:11" x14ac:dyDescent="0.3">
      <c r="C2520" s="6"/>
      <c r="J2520" s="1"/>
      <c r="K2520" s="1"/>
    </row>
    <row r="2521" spans="3:11" x14ac:dyDescent="0.3">
      <c r="C2521" s="6"/>
      <c r="F2521" s="2"/>
      <c r="G2521" s="2"/>
      <c r="J2521" s="1"/>
      <c r="K2521" s="1"/>
    </row>
    <row r="2522" spans="3:11" x14ac:dyDescent="0.3">
      <c r="C2522" s="6"/>
      <c r="F2522" s="2"/>
      <c r="G2522" s="2"/>
      <c r="J2522" s="1"/>
      <c r="K2522" s="1"/>
    </row>
    <row r="2523" spans="3:11" x14ac:dyDescent="0.3">
      <c r="C2523" s="6"/>
      <c r="J2523" s="1"/>
      <c r="K2523" s="1"/>
    </row>
    <row r="2524" spans="3:11" x14ac:dyDescent="0.3">
      <c r="C2524" s="6"/>
      <c r="F2524" s="2"/>
      <c r="G2524" s="2"/>
      <c r="J2524" s="1"/>
      <c r="K2524" s="1"/>
    </row>
    <row r="2525" spans="3:11" x14ac:dyDescent="0.3">
      <c r="C2525" s="6"/>
      <c r="J2525" s="1"/>
      <c r="K2525" s="1"/>
    </row>
    <row r="2526" spans="3:11" x14ac:dyDescent="0.3">
      <c r="C2526" s="6"/>
      <c r="G2526" s="2"/>
      <c r="J2526" s="1"/>
      <c r="K2526" s="1"/>
    </row>
    <row r="2527" spans="3:11" x14ac:dyDescent="0.3">
      <c r="C2527" s="6"/>
      <c r="F2527" s="2"/>
      <c r="G2527" s="2"/>
      <c r="J2527" s="1"/>
      <c r="K2527" s="1"/>
    </row>
    <row r="2528" spans="3:11" x14ac:dyDescent="0.3">
      <c r="C2528" s="6"/>
      <c r="F2528" s="2"/>
      <c r="G2528" s="2"/>
      <c r="J2528" s="1"/>
      <c r="K2528" s="1"/>
    </row>
    <row r="2529" spans="3:11" x14ac:dyDescent="0.3">
      <c r="C2529" s="6"/>
      <c r="F2529" s="2"/>
      <c r="G2529" s="2"/>
      <c r="J2529" s="1"/>
      <c r="K2529" s="1"/>
    </row>
    <row r="2530" spans="3:11" x14ac:dyDescent="0.3">
      <c r="C2530" s="6"/>
      <c r="J2530" s="1"/>
      <c r="K2530" s="1"/>
    </row>
    <row r="2531" spans="3:11" x14ac:dyDescent="0.3">
      <c r="C2531" s="6"/>
      <c r="F2531" s="2"/>
      <c r="G2531" s="2"/>
      <c r="J2531" s="1"/>
      <c r="K2531" s="1"/>
    </row>
    <row r="2532" spans="3:11" x14ac:dyDescent="0.3">
      <c r="C2532" s="6"/>
      <c r="J2532" s="1"/>
      <c r="K2532" s="1"/>
    </row>
    <row r="2533" spans="3:11" x14ac:dyDescent="0.3">
      <c r="C2533" s="6"/>
      <c r="J2533" s="1"/>
      <c r="K2533" s="1"/>
    </row>
    <row r="2534" spans="3:11" x14ac:dyDescent="0.3">
      <c r="C2534" s="6"/>
      <c r="F2534" s="2"/>
      <c r="G2534" s="2"/>
      <c r="J2534" s="1"/>
      <c r="K2534" s="1"/>
    </row>
    <row r="2535" spans="3:11" x14ac:dyDescent="0.3">
      <c r="C2535" s="6"/>
      <c r="F2535" s="2"/>
      <c r="G2535" s="2"/>
      <c r="J2535" s="1"/>
      <c r="K2535" s="1"/>
    </row>
    <row r="2536" spans="3:11" x14ac:dyDescent="0.3">
      <c r="C2536" s="6"/>
      <c r="F2536" s="2"/>
      <c r="G2536" s="2"/>
      <c r="J2536" s="1"/>
      <c r="K2536" s="1"/>
    </row>
    <row r="2537" spans="3:11" x14ac:dyDescent="0.3">
      <c r="C2537" s="6"/>
      <c r="J2537" s="1"/>
      <c r="K2537" s="1"/>
    </row>
    <row r="2538" spans="3:11" x14ac:dyDescent="0.3">
      <c r="C2538" s="6"/>
      <c r="J2538" s="1"/>
      <c r="K2538" s="1"/>
    </row>
    <row r="2539" spans="3:11" x14ac:dyDescent="0.3">
      <c r="C2539" s="6"/>
      <c r="J2539" s="1"/>
      <c r="K2539" s="1"/>
    </row>
    <row r="2540" spans="3:11" x14ac:dyDescent="0.3">
      <c r="C2540" s="6"/>
      <c r="G2540" s="2"/>
      <c r="J2540" s="1"/>
      <c r="K2540" s="1"/>
    </row>
    <row r="2541" spans="3:11" x14ac:dyDescent="0.3">
      <c r="C2541" s="6"/>
      <c r="J2541" s="1"/>
      <c r="K2541" s="1"/>
    </row>
    <row r="2542" spans="3:11" x14ac:dyDescent="0.3">
      <c r="C2542" s="6"/>
      <c r="F2542" s="2"/>
      <c r="G2542" s="2"/>
      <c r="J2542" s="1"/>
      <c r="K2542" s="1"/>
    </row>
    <row r="2543" spans="3:11" x14ac:dyDescent="0.3">
      <c r="C2543" s="6"/>
      <c r="F2543" s="2"/>
      <c r="G2543" s="2"/>
      <c r="J2543" s="1"/>
      <c r="K2543" s="1"/>
    </row>
    <row r="2544" spans="3:11" x14ac:dyDescent="0.3">
      <c r="C2544" s="6"/>
      <c r="J2544" s="1"/>
      <c r="K2544" s="1"/>
    </row>
    <row r="2545" spans="3:11" x14ac:dyDescent="0.3">
      <c r="C2545" s="6"/>
      <c r="J2545" s="1"/>
      <c r="K2545" s="1"/>
    </row>
    <row r="2546" spans="3:11" x14ac:dyDescent="0.3">
      <c r="C2546" s="6"/>
      <c r="J2546" s="1"/>
      <c r="K2546" s="1"/>
    </row>
    <row r="2547" spans="3:11" x14ac:dyDescent="0.3">
      <c r="C2547" s="6"/>
      <c r="F2547" s="2"/>
      <c r="G2547" s="2"/>
      <c r="J2547" s="1"/>
      <c r="K2547" s="1"/>
    </row>
    <row r="2548" spans="3:11" x14ac:dyDescent="0.3">
      <c r="C2548" s="6"/>
      <c r="G2548" s="2"/>
      <c r="J2548" s="1"/>
      <c r="K2548" s="1"/>
    </row>
    <row r="2549" spans="3:11" x14ac:dyDescent="0.3">
      <c r="C2549" s="6"/>
      <c r="F2549" s="2"/>
      <c r="G2549" s="2"/>
      <c r="J2549" s="1"/>
      <c r="K2549" s="1"/>
    </row>
    <row r="2550" spans="3:11" x14ac:dyDescent="0.3">
      <c r="C2550" s="6"/>
      <c r="J2550" s="1"/>
      <c r="K2550" s="1"/>
    </row>
    <row r="2551" spans="3:11" x14ac:dyDescent="0.3">
      <c r="C2551" s="6"/>
      <c r="F2551" s="2"/>
      <c r="G2551" s="2"/>
      <c r="J2551" s="1"/>
      <c r="K2551" s="1"/>
    </row>
    <row r="2552" spans="3:11" x14ac:dyDescent="0.3">
      <c r="C2552" s="6"/>
      <c r="J2552" s="1"/>
      <c r="K2552" s="1"/>
    </row>
    <row r="2553" spans="3:11" x14ac:dyDescent="0.3">
      <c r="C2553" s="6"/>
      <c r="J2553" s="1"/>
      <c r="K2553" s="1"/>
    </row>
    <row r="2554" spans="3:11" x14ac:dyDescent="0.3">
      <c r="C2554" s="6"/>
      <c r="J2554" s="1"/>
      <c r="K2554" s="1"/>
    </row>
    <row r="2555" spans="3:11" x14ac:dyDescent="0.3">
      <c r="C2555" s="6"/>
      <c r="F2555" s="2"/>
      <c r="G2555" s="2"/>
      <c r="J2555" s="1"/>
      <c r="K2555" s="1"/>
    </row>
    <row r="2556" spans="3:11" x14ac:dyDescent="0.3">
      <c r="C2556" s="6"/>
      <c r="J2556" s="1"/>
      <c r="K2556" s="1"/>
    </row>
    <row r="2557" spans="3:11" x14ac:dyDescent="0.3">
      <c r="C2557" s="6"/>
      <c r="J2557" s="1"/>
      <c r="K2557" s="1"/>
    </row>
    <row r="2558" spans="3:11" x14ac:dyDescent="0.3">
      <c r="C2558" s="6"/>
      <c r="J2558" s="1"/>
      <c r="K2558" s="1"/>
    </row>
    <row r="2559" spans="3:11" x14ac:dyDescent="0.3">
      <c r="C2559" s="6"/>
      <c r="F2559" s="2"/>
      <c r="G2559" s="2"/>
      <c r="J2559" s="1"/>
      <c r="K2559" s="1"/>
    </row>
    <row r="2560" spans="3:11" x14ac:dyDescent="0.3">
      <c r="C2560" s="6"/>
      <c r="F2560" s="2"/>
      <c r="G2560" s="2"/>
      <c r="J2560" s="1"/>
      <c r="K2560" s="1"/>
    </row>
    <row r="2561" spans="3:11" x14ac:dyDescent="0.3">
      <c r="C2561" s="6"/>
      <c r="J2561" s="1"/>
      <c r="K2561" s="1"/>
    </row>
    <row r="2562" spans="3:11" x14ac:dyDescent="0.3">
      <c r="C2562" s="6"/>
      <c r="J2562" s="1"/>
      <c r="K2562" s="1"/>
    </row>
    <row r="2563" spans="3:11" x14ac:dyDescent="0.3">
      <c r="C2563" s="6"/>
      <c r="J2563" s="1"/>
      <c r="K2563" s="1"/>
    </row>
    <row r="2564" spans="3:11" x14ac:dyDescent="0.3">
      <c r="C2564" s="6"/>
      <c r="G2564" s="2"/>
      <c r="J2564" s="1"/>
      <c r="K2564" s="1"/>
    </row>
    <row r="2565" spans="3:11" x14ac:dyDescent="0.3">
      <c r="C2565" s="6"/>
      <c r="G2565" s="2"/>
      <c r="J2565" s="1"/>
      <c r="K2565" s="1"/>
    </row>
    <row r="2566" spans="3:11" x14ac:dyDescent="0.3">
      <c r="C2566" s="6"/>
      <c r="J2566" s="1"/>
      <c r="K2566" s="1"/>
    </row>
    <row r="2567" spans="3:11" x14ac:dyDescent="0.3">
      <c r="C2567" s="6"/>
      <c r="J2567" s="1"/>
      <c r="K2567" s="1"/>
    </row>
    <row r="2568" spans="3:11" x14ac:dyDescent="0.3">
      <c r="C2568" s="6"/>
      <c r="F2568" s="2"/>
      <c r="G2568" s="2"/>
      <c r="J2568" s="1"/>
      <c r="K2568" s="1"/>
    </row>
    <row r="2569" spans="3:11" x14ac:dyDescent="0.3">
      <c r="C2569" s="6"/>
      <c r="J2569" s="1"/>
      <c r="K2569" s="1"/>
    </row>
    <row r="2570" spans="3:11" x14ac:dyDescent="0.3">
      <c r="C2570" s="6"/>
      <c r="J2570" s="1"/>
      <c r="K2570" s="1"/>
    </row>
    <row r="2571" spans="3:11" x14ac:dyDescent="0.3">
      <c r="C2571" s="6"/>
      <c r="F2571" s="2"/>
      <c r="G2571" s="2"/>
      <c r="J2571" s="1"/>
      <c r="K2571" s="1"/>
    </row>
    <row r="2572" spans="3:11" x14ac:dyDescent="0.3">
      <c r="C2572" s="6"/>
      <c r="J2572" s="1"/>
      <c r="K2572" s="1"/>
    </row>
    <row r="2573" spans="3:11" x14ac:dyDescent="0.3">
      <c r="C2573" s="6"/>
      <c r="F2573" s="2"/>
      <c r="G2573" s="2"/>
      <c r="J2573" s="1"/>
      <c r="K2573" s="1"/>
    </row>
    <row r="2574" spans="3:11" x14ac:dyDescent="0.3">
      <c r="C2574" s="6"/>
      <c r="J2574" s="1"/>
      <c r="K2574" s="1"/>
    </row>
    <row r="2575" spans="3:11" x14ac:dyDescent="0.3">
      <c r="C2575" s="6"/>
      <c r="J2575" s="1"/>
      <c r="K2575" s="1"/>
    </row>
    <row r="2576" spans="3:11" x14ac:dyDescent="0.3">
      <c r="C2576" s="6"/>
      <c r="F2576" s="2"/>
      <c r="G2576" s="2"/>
      <c r="J2576" s="1"/>
      <c r="K2576" s="1"/>
    </row>
    <row r="2577" spans="3:11" x14ac:dyDescent="0.3">
      <c r="C2577" s="6"/>
      <c r="J2577" s="1"/>
      <c r="K2577" s="1"/>
    </row>
    <row r="2578" spans="3:11" x14ac:dyDescent="0.3">
      <c r="C2578" s="6"/>
      <c r="F2578" s="2"/>
      <c r="G2578" s="2"/>
      <c r="J2578" s="1"/>
      <c r="K2578" s="1"/>
    </row>
    <row r="2579" spans="3:11" x14ac:dyDescent="0.3">
      <c r="C2579" s="6"/>
      <c r="G2579" s="2"/>
      <c r="J2579" s="1"/>
      <c r="K2579" s="1"/>
    </row>
    <row r="2580" spans="3:11" x14ac:dyDescent="0.3">
      <c r="C2580" s="6"/>
      <c r="J2580" s="1"/>
      <c r="K2580" s="1"/>
    </row>
    <row r="2581" spans="3:11" x14ac:dyDescent="0.3">
      <c r="C2581" s="6"/>
      <c r="F2581" s="2"/>
      <c r="G2581" s="2"/>
      <c r="J2581" s="1"/>
      <c r="K2581" s="1"/>
    </row>
    <row r="2582" spans="3:11" x14ac:dyDescent="0.3">
      <c r="C2582" s="6"/>
      <c r="F2582" s="2"/>
      <c r="G2582" s="2"/>
      <c r="J2582" s="1"/>
      <c r="K2582" s="1"/>
    </row>
    <row r="2583" spans="3:11" x14ac:dyDescent="0.3">
      <c r="C2583" s="6"/>
      <c r="J2583" s="1"/>
      <c r="K2583" s="1"/>
    </row>
    <row r="2584" spans="3:11" x14ac:dyDescent="0.3">
      <c r="C2584" s="6"/>
      <c r="F2584" s="2"/>
      <c r="G2584" s="2"/>
      <c r="J2584" s="1"/>
      <c r="K2584" s="1"/>
    </row>
    <row r="2585" spans="3:11" x14ac:dyDescent="0.3">
      <c r="C2585" s="6"/>
      <c r="F2585" s="2"/>
      <c r="G2585" s="2"/>
      <c r="J2585" s="1"/>
      <c r="K2585" s="1"/>
    </row>
    <row r="2586" spans="3:11" x14ac:dyDescent="0.3">
      <c r="C2586" s="6"/>
      <c r="F2586" s="2"/>
      <c r="G2586" s="2"/>
      <c r="J2586" s="1"/>
      <c r="K2586" s="1"/>
    </row>
    <row r="2587" spans="3:11" x14ac:dyDescent="0.3">
      <c r="C2587" s="6"/>
      <c r="J2587" s="1"/>
      <c r="K2587" s="1"/>
    </row>
    <row r="2588" spans="3:11" x14ac:dyDescent="0.3">
      <c r="C2588" s="6"/>
      <c r="J2588" s="1"/>
      <c r="K2588" s="1"/>
    </row>
    <row r="2589" spans="3:11" x14ac:dyDescent="0.3">
      <c r="C2589" s="6"/>
      <c r="J2589" s="1"/>
      <c r="K2589" s="1"/>
    </row>
    <row r="2590" spans="3:11" x14ac:dyDescent="0.3">
      <c r="C2590" s="6"/>
      <c r="G2590" s="2"/>
      <c r="J2590" s="1"/>
      <c r="K2590" s="1"/>
    </row>
    <row r="2591" spans="3:11" x14ac:dyDescent="0.3">
      <c r="C2591" s="6"/>
      <c r="J2591" s="1"/>
      <c r="K2591" s="1"/>
    </row>
    <row r="2592" spans="3:11" x14ac:dyDescent="0.3">
      <c r="C2592" s="6"/>
      <c r="J2592" s="1"/>
      <c r="K2592" s="1"/>
    </row>
    <row r="2593" spans="3:11" x14ac:dyDescent="0.3">
      <c r="C2593" s="6"/>
      <c r="J2593" s="1"/>
      <c r="K2593" s="1"/>
    </row>
    <row r="2594" spans="3:11" x14ac:dyDescent="0.3">
      <c r="C2594" s="6"/>
      <c r="J2594" s="1"/>
      <c r="K2594" s="1"/>
    </row>
    <row r="2595" spans="3:11" x14ac:dyDescent="0.3">
      <c r="C2595" s="6"/>
      <c r="J2595" s="1"/>
      <c r="K2595" s="1"/>
    </row>
    <row r="2596" spans="3:11" x14ac:dyDescent="0.3">
      <c r="C2596" s="6"/>
      <c r="G2596" s="2"/>
      <c r="J2596" s="1"/>
      <c r="K2596" s="1"/>
    </row>
    <row r="2597" spans="3:11" x14ac:dyDescent="0.3">
      <c r="C2597" s="6"/>
      <c r="G2597" s="2"/>
      <c r="J2597" s="1"/>
      <c r="K2597" s="1"/>
    </row>
    <row r="2598" spans="3:11" x14ac:dyDescent="0.3">
      <c r="C2598" s="6"/>
      <c r="J2598" s="1"/>
      <c r="K2598" s="1"/>
    </row>
    <row r="2599" spans="3:11" x14ac:dyDescent="0.3">
      <c r="C2599" s="6"/>
      <c r="G2599" s="2"/>
      <c r="J2599" s="1"/>
      <c r="K2599" s="1"/>
    </row>
    <row r="2600" spans="3:11" x14ac:dyDescent="0.3">
      <c r="C2600" s="6"/>
      <c r="J2600" s="1"/>
      <c r="K2600" s="1"/>
    </row>
    <row r="2601" spans="3:11" x14ac:dyDescent="0.3">
      <c r="C2601" s="6"/>
      <c r="J2601" s="1"/>
      <c r="K2601" s="1"/>
    </row>
    <row r="2602" spans="3:11" x14ac:dyDescent="0.3">
      <c r="C2602" s="6"/>
      <c r="F2602" s="2"/>
      <c r="G2602" s="2"/>
      <c r="J2602" s="1"/>
      <c r="K2602" s="1"/>
    </row>
    <row r="2603" spans="3:11" x14ac:dyDescent="0.3">
      <c r="C2603" s="6"/>
      <c r="J2603" s="1"/>
      <c r="K2603" s="1"/>
    </row>
    <row r="2604" spans="3:11" x14ac:dyDescent="0.3">
      <c r="C2604" s="6"/>
      <c r="J2604" s="1"/>
      <c r="K2604" s="1"/>
    </row>
    <row r="2605" spans="3:11" x14ac:dyDescent="0.3">
      <c r="C2605" s="6"/>
      <c r="J2605" s="1"/>
      <c r="K2605" s="1"/>
    </row>
    <row r="2606" spans="3:11" x14ac:dyDescent="0.3">
      <c r="C2606" s="6"/>
      <c r="G2606" s="2"/>
      <c r="J2606" s="1"/>
      <c r="K2606" s="1"/>
    </row>
    <row r="2607" spans="3:11" x14ac:dyDescent="0.3">
      <c r="C2607" s="6"/>
      <c r="G2607" s="2"/>
      <c r="J2607" s="1"/>
      <c r="K2607" s="1"/>
    </row>
    <row r="2608" spans="3:11" x14ac:dyDescent="0.3">
      <c r="C2608" s="6"/>
      <c r="J2608" s="1"/>
      <c r="K2608" s="1"/>
    </row>
    <row r="2609" spans="3:11" x14ac:dyDescent="0.3">
      <c r="C2609" s="6"/>
      <c r="G2609" s="2"/>
      <c r="J2609" s="1"/>
      <c r="K2609" s="1"/>
    </row>
    <row r="2610" spans="3:11" x14ac:dyDescent="0.3">
      <c r="C2610" s="6"/>
      <c r="J2610" s="1"/>
      <c r="K2610" s="1"/>
    </row>
    <row r="2611" spans="3:11" x14ac:dyDescent="0.3">
      <c r="C2611" s="6"/>
      <c r="J2611" s="1"/>
      <c r="K2611" s="1"/>
    </row>
    <row r="2612" spans="3:11" x14ac:dyDescent="0.3">
      <c r="C2612" s="6"/>
      <c r="G2612" s="2"/>
      <c r="J2612" s="1"/>
      <c r="K2612" s="1"/>
    </row>
    <row r="2613" spans="3:11" x14ac:dyDescent="0.3">
      <c r="C2613" s="6"/>
      <c r="J2613" s="1"/>
      <c r="K2613" s="1"/>
    </row>
    <row r="2614" spans="3:11" x14ac:dyDescent="0.3">
      <c r="C2614" s="6"/>
      <c r="J2614" s="1"/>
      <c r="K2614" s="1"/>
    </row>
    <row r="2615" spans="3:11" x14ac:dyDescent="0.3">
      <c r="C2615" s="6"/>
      <c r="J2615" s="1"/>
      <c r="K2615" s="1"/>
    </row>
    <row r="2616" spans="3:11" x14ac:dyDescent="0.3">
      <c r="C2616" s="6"/>
      <c r="J2616" s="1"/>
      <c r="K2616" s="1"/>
    </row>
    <row r="2617" spans="3:11" x14ac:dyDescent="0.3">
      <c r="C2617" s="6"/>
      <c r="J2617" s="1"/>
      <c r="K2617" s="1"/>
    </row>
    <row r="2618" spans="3:11" x14ac:dyDescent="0.3">
      <c r="C2618" s="6"/>
      <c r="J2618" s="1"/>
      <c r="K2618" s="1"/>
    </row>
    <row r="2619" spans="3:11" x14ac:dyDescent="0.3">
      <c r="C2619" s="6"/>
      <c r="J2619" s="1"/>
      <c r="K2619" s="1"/>
    </row>
    <row r="2620" spans="3:11" x14ac:dyDescent="0.3">
      <c r="C2620" s="6"/>
      <c r="J2620" s="1"/>
      <c r="K2620" s="1"/>
    </row>
    <row r="2621" spans="3:11" x14ac:dyDescent="0.3">
      <c r="C2621" s="6"/>
      <c r="G2621" s="2"/>
      <c r="J2621" s="1"/>
      <c r="K2621" s="1"/>
    </row>
    <row r="2622" spans="3:11" x14ac:dyDescent="0.3">
      <c r="C2622" s="6"/>
      <c r="J2622" s="1"/>
      <c r="K2622" s="1"/>
    </row>
    <row r="2623" spans="3:11" x14ac:dyDescent="0.3">
      <c r="C2623" s="6"/>
      <c r="G2623" s="2"/>
      <c r="J2623" s="1"/>
      <c r="K2623" s="1"/>
    </row>
    <row r="2624" spans="3:11" x14ac:dyDescent="0.3">
      <c r="C2624" s="6"/>
      <c r="G2624" s="2"/>
      <c r="J2624" s="1"/>
      <c r="K2624" s="1"/>
    </row>
    <row r="2625" spans="3:11" x14ac:dyDescent="0.3">
      <c r="C2625" s="6"/>
      <c r="J2625" s="1"/>
      <c r="K2625" s="1"/>
    </row>
    <row r="2626" spans="3:11" x14ac:dyDescent="0.3">
      <c r="C2626" s="6"/>
      <c r="J2626" s="1"/>
      <c r="K2626" s="1"/>
    </row>
    <row r="2627" spans="3:11" x14ac:dyDescent="0.3">
      <c r="C2627" s="6"/>
      <c r="J2627" s="1"/>
      <c r="K2627" s="1"/>
    </row>
    <row r="2628" spans="3:11" x14ac:dyDescent="0.3">
      <c r="C2628" s="6"/>
      <c r="J2628" s="1"/>
      <c r="K2628" s="1"/>
    </row>
    <row r="2629" spans="3:11" x14ac:dyDescent="0.3">
      <c r="C2629" s="6"/>
      <c r="G2629" s="2"/>
      <c r="J2629" s="1"/>
      <c r="K2629" s="1"/>
    </row>
    <row r="2630" spans="3:11" x14ac:dyDescent="0.3">
      <c r="C2630" s="6"/>
      <c r="J2630" s="1"/>
      <c r="K2630" s="1"/>
    </row>
    <row r="2631" spans="3:11" x14ac:dyDescent="0.3">
      <c r="C2631" s="6"/>
      <c r="J2631" s="1"/>
      <c r="K2631" s="1"/>
    </row>
    <row r="2632" spans="3:11" x14ac:dyDescent="0.3">
      <c r="C2632" s="6"/>
      <c r="J2632" s="1"/>
      <c r="K2632" s="1"/>
    </row>
    <row r="2633" spans="3:11" x14ac:dyDescent="0.3">
      <c r="C2633" s="6"/>
      <c r="G2633" s="2"/>
      <c r="J2633" s="1"/>
      <c r="K2633" s="1"/>
    </row>
    <row r="2634" spans="3:11" x14ac:dyDescent="0.3">
      <c r="C2634" s="6"/>
      <c r="J2634" s="1"/>
      <c r="K2634" s="1"/>
    </row>
    <row r="2635" spans="3:11" x14ac:dyDescent="0.3">
      <c r="C2635" s="6"/>
      <c r="F2635" s="2"/>
      <c r="G2635" s="2"/>
      <c r="J2635" s="1"/>
      <c r="K2635" s="1"/>
    </row>
    <row r="2636" spans="3:11" x14ac:dyDescent="0.3">
      <c r="C2636" s="6"/>
      <c r="J2636" s="1"/>
      <c r="K2636" s="1"/>
    </row>
    <row r="2637" spans="3:11" x14ac:dyDescent="0.3">
      <c r="C2637" s="6"/>
      <c r="J2637" s="1"/>
      <c r="K2637" s="1"/>
    </row>
    <row r="2638" spans="3:11" x14ac:dyDescent="0.3">
      <c r="C2638" s="6"/>
      <c r="G2638" s="2"/>
      <c r="J2638" s="1"/>
      <c r="K2638" s="1"/>
    </row>
    <row r="2639" spans="3:11" x14ac:dyDescent="0.3">
      <c r="C2639" s="6"/>
      <c r="J2639" s="1"/>
      <c r="K2639" s="1"/>
    </row>
    <row r="2640" spans="3:11" x14ac:dyDescent="0.3">
      <c r="C2640" s="6"/>
      <c r="J2640" s="1"/>
      <c r="K2640" s="1"/>
    </row>
    <row r="2641" spans="3:11" x14ac:dyDescent="0.3">
      <c r="C2641" s="6"/>
      <c r="J2641" s="1"/>
      <c r="K2641" s="1"/>
    </row>
    <row r="2642" spans="3:11" x14ac:dyDescent="0.3">
      <c r="C2642" s="6"/>
      <c r="F2642" s="2"/>
      <c r="G2642" s="2"/>
      <c r="J2642" s="1"/>
      <c r="K2642" s="1"/>
    </row>
    <row r="2643" spans="3:11" x14ac:dyDescent="0.3">
      <c r="C2643" s="6"/>
      <c r="F2643" s="2"/>
      <c r="G2643" s="2"/>
      <c r="J2643" s="1"/>
      <c r="K2643" s="1"/>
    </row>
    <row r="2644" spans="3:11" x14ac:dyDescent="0.3">
      <c r="C2644" s="6"/>
      <c r="J2644" s="1"/>
      <c r="K2644" s="1"/>
    </row>
    <row r="2645" spans="3:11" x14ac:dyDescent="0.3">
      <c r="C2645" s="6"/>
      <c r="F2645" s="2"/>
      <c r="G2645" s="2"/>
      <c r="J2645" s="1"/>
      <c r="K2645" s="1"/>
    </row>
    <row r="2646" spans="3:11" x14ac:dyDescent="0.3">
      <c r="C2646" s="6"/>
      <c r="F2646" s="2"/>
      <c r="G2646" s="2"/>
      <c r="J2646" s="1"/>
      <c r="K2646" s="1"/>
    </row>
    <row r="2647" spans="3:11" x14ac:dyDescent="0.3">
      <c r="C2647" s="6"/>
      <c r="J2647" s="1"/>
      <c r="K2647" s="1"/>
    </row>
    <row r="2648" spans="3:11" x14ac:dyDescent="0.3">
      <c r="C2648" s="6"/>
      <c r="J2648" s="1"/>
      <c r="K2648" s="1"/>
    </row>
    <row r="2649" spans="3:11" x14ac:dyDescent="0.3">
      <c r="C2649" s="6"/>
      <c r="J2649" s="1"/>
      <c r="K2649" s="1"/>
    </row>
    <row r="2650" spans="3:11" x14ac:dyDescent="0.3">
      <c r="C2650" s="6"/>
      <c r="J2650" s="1"/>
      <c r="K2650" s="1"/>
    </row>
    <row r="2651" spans="3:11" x14ac:dyDescent="0.3">
      <c r="C2651" s="6"/>
      <c r="G2651" s="2"/>
      <c r="J2651" s="1"/>
      <c r="K2651" s="1"/>
    </row>
    <row r="2652" spans="3:11" x14ac:dyDescent="0.3">
      <c r="C2652" s="6"/>
      <c r="G2652" s="2"/>
      <c r="J2652" s="1"/>
      <c r="K2652" s="1"/>
    </row>
    <row r="2653" spans="3:11" x14ac:dyDescent="0.3">
      <c r="C2653" s="6"/>
      <c r="J2653" s="1"/>
      <c r="K2653" s="1"/>
    </row>
    <row r="2654" spans="3:11" x14ac:dyDescent="0.3">
      <c r="C2654" s="6"/>
      <c r="J2654" s="1"/>
      <c r="K2654" s="1"/>
    </row>
    <row r="2655" spans="3:11" x14ac:dyDescent="0.3">
      <c r="C2655" s="6"/>
      <c r="J2655" s="1"/>
      <c r="K2655" s="1"/>
    </row>
    <row r="2656" spans="3:11" x14ac:dyDescent="0.3">
      <c r="C2656" s="6"/>
      <c r="F2656" s="2"/>
      <c r="G2656" s="2"/>
      <c r="J2656" s="1"/>
      <c r="K2656" s="1"/>
    </row>
    <row r="2657" spans="3:11" x14ac:dyDescent="0.3">
      <c r="C2657" s="6"/>
      <c r="F2657" s="2"/>
      <c r="G2657" s="2"/>
      <c r="J2657" s="1"/>
      <c r="K2657" s="1"/>
    </row>
    <row r="2658" spans="3:11" x14ac:dyDescent="0.3">
      <c r="C2658" s="6"/>
      <c r="J2658" s="1"/>
      <c r="K2658" s="1"/>
    </row>
    <row r="2659" spans="3:11" x14ac:dyDescent="0.3">
      <c r="C2659" s="6"/>
      <c r="J2659" s="1"/>
      <c r="K2659" s="1"/>
    </row>
    <row r="2660" spans="3:11" x14ac:dyDescent="0.3">
      <c r="C2660" s="6"/>
      <c r="J2660" s="1"/>
      <c r="K2660" s="1"/>
    </row>
    <row r="2661" spans="3:11" x14ac:dyDescent="0.3">
      <c r="C2661" s="6"/>
      <c r="F2661" s="2"/>
      <c r="G2661" s="2"/>
      <c r="J2661" s="1"/>
      <c r="K2661" s="1"/>
    </row>
    <row r="2662" spans="3:11" x14ac:dyDescent="0.3">
      <c r="C2662" s="6"/>
      <c r="J2662" s="1"/>
      <c r="K2662" s="1"/>
    </row>
    <row r="2663" spans="3:11" x14ac:dyDescent="0.3">
      <c r="C2663" s="6"/>
      <c r="G2663" s="2"/>
      <c r="J2663" s="1"/>
      <c r="K2663" s="1"/>
    </row>
    <row r="2664" spans="3:11" x14ac:dyDescent="0.3">
      <c r="C2664" s="6"/>
      <c r="J2664" s="1"/>
      <c r="K2664" s="1"/>
    </row>
    <row r="2665" spans="3:11" x14ac:dyDescent="0.3">
      <c r="C2665" s="6"/>
      <c r="J2665" s="1"/>
      <c r="K2665" s="1"/>
    </row>
    <row r="2666" spans="3:11" x14ac:dyDescent="0.3">
      <c r="C2666" s="6"/>
      <c r="J2666" s="1"/>
      <c r="K2666" s="1"/>
    </row>
    <row r="2667" spans="3:11" x14ac:dyDescent="0.3">
      <c r="C2667" s="6"/>
      <c r="J2667" s="1"/>
      <c r="K2667" s="1"/>
    </row>
    <row r="2668" spans="3:11" x14ac:dyDescent="0.3">
      <c r="C2668" s="6"/>
      <c r="J2668" s="1"/>
      <c r="K2668" s="1"/>
    </row>
    <row r="2669" spans="3:11" x14ac:dyDescent="0.3">
      <c r="C2669" s="6"/>
      <c r="J2669" s="1"/>
      <c r="K2669" s="1"/>
    </row>
    <row r="2670" spans="3:11" x14ac:dyDescent="0.3">
      <c r="C2670" s="6"/>
      <c r="J2670" s="1"/>
      <c r="K2670" s="1"/>
    </row>
    <row r="2671" spans="3:11" x14ac:dyDescent="0.3">
      <c r="C2671" s="6"/>
      <c r="J2671" s="1"/>
      <c r="K2671" s="1"/>
    </row>
    <row r="2672" spans="3:11" x14ac:dyDescent="0.3">
      <c r="C2672" s="6"/>
      <c r="J2672" s="1"/>
      <c r="K2672" s="1"/>
    </row>
    <row r="2673" spans="3:11" x14ac:dyDescent="0.3">
      <c r="C2673" s="6"/>
      <c r="J2673" s="1"/>
      <c r="K2673" s="1"/>
    </row>
    <row r="2674" spans="3:11" x14ac:dyDescent="0.3">
      <c r="C2674" s="6"/>
      <c r="G2674" s="2"/>
      <c r="J2674" s="1"/>
      <c r="K2674" s="1"/>
    </row>
    <row r="2675" spans="3:11" x14ac:dyDescent="0.3">
      <c r="C2675" s="6"/>
      <c r="G2675" s="2"/>
      <c r="J2675" s="1"/>
      <c r="K2675" s="1"/>
    </row>
    <row r="2676" spans="3:11" x14ac:dyDescent="0.3">
      <c r="C2676" s="6"/>
      <c r="J2676" s="1"/>
      <c r="K2676" s="1"/>
    </row>
    <row r="2677" spans="3:11" x14ac:dyDescent="0.3">
      <c r="C2677" s="6"/>
      <c r="J2677" s="1"/>
      <c r="K2677" s="1"/>
    </row>
    <row r="2678" spans="3:11" x14ac:dyDescent="0.3">
      <c r="C2678" s="6"/>
      <c r="J2678" s="1"/>
      <c r="K2678" s="1"/>
    </row>
    <row r="2679" spans="3:11" x14ac:dyDescent="0.3">
      <c r="C2679" s="6"/>
      <c r="G2679" s="2"/>
      <c r="J2679" s="1"/>
      <c r="K2679" s="1"/>
    </row>
    <row r="2680" spans="3:11" x14ac:dyDescent="0.3">
      <c r="C2680" s="6"/>
      <c r="J2680" s="1"/>
      <c r="K2680" s="1"/>
    </row>
    <row r="2681" spans="3:11" x14ac:dyDescent="0.3">
      <c r="C2681" s="6"/>
      <c r="J2681" s="1"/>
      <c r="K2681" s="1"/>
    </row>
    <row r="2682" spans="3:11" x14ac:dyDescent="0.3">
      <c r="C2682" s="6"/>
      <c r="J2682" s="1"/>
      <c r="K2682" s="1"/>
    </row>
    <row r="2683" spans="3:11" x14ac:dyDescent="0.3">
      <c r="C2683" s="6"/>
      <c r="G2683" s="2"/>
      <c r="J2683" s="1"/>
      <c r="K2683" s="1"/>
    </row>
    <row r="2684" spans="3:11" x14ac:dyDescent="0.3">
      <c r="C2684" s="6"/>
      <c r="J2684" s="1"/>
      <c r="K2684" s="1"/>
    </row>
    <row r="2685" spans="3:11" x14ac:dyDescent="0.3">
      <c r="C2685" s="6"/>
      <c r="F2685" s="2"/>
      <c r="G2685" s="2"/>
      <c r="J2685" s="1"/>
      <c r="K2685" s="1"/>
    </row>
    <row r="2686" spans="3:11" x14ac:dyDescent="0.3">
      <c r="C2686" s="6"/>
      <c r="J2686" s="1"/>
      <c r="K2686" s="1"/>
    </row>
    <row r="2687" spans="3:11" x14ac:dyDescent="0.3">
      <c r="C2687" s="6"/>
      <c r="J2687" s="1"/>
      <c r="K2687" s="1"/>
    </row>
    <row r="2688" spans="3:11" x14ac:dyDescent="0.3">
      <c r="C2688" s="6"/>
      <c r="J2688" s="1"/>
      <c r="K2688" s="1"/>
    </row>
    <row r="2689" spans="3:11" x14ac:dyDescent="0.3">
      <c r="C2689" s="6"/>
      <c r="J2689" s="1"/>
      <c r="K2689" s="1"/>
    </row>
    <row r="2690" spans="3:11" x14ac:dyDescent="0.3">
      <c r="C2690" s="6"/>
      <c r="J2690" s="1"/>
      <c r="K2690" s="1"/>
    </row>
    <row r="2691" spans="3:11" x14ac:dyDescent="0.3">
      <c r="C2691" s="6"/>
      <c r="F2691" s="2"/>
      <c r="G2691" s="2"/>
      <c r="J2691" s="1"/>
      <c r="K2691" s="1"/>
    </row>
    <row r="2692" spans="3:11" x14ac:dyDescent="0.3">
      <c r="C2692" s="6"/>
      <c r="G2692" s="2"/>
      <c r="J2692" s="1"/>
      <c r="K2692" s="1"/>
    </row>
    <row r="2693" spans="3:11" x14ac:dyDescent="0.3">
      <c r="C2693" s="6"/>
      <c r="J2693" s="1"/>
      <c r="K2693" s="1"/>
    </row>
    <row r="2694" spans="3:11" x14ac:dyDescent="0.3">
      <c r="C2694" s="6"/>
      <c r="F2694" s="2"/>
      <c r="G2694" s="2"/>
      <c r="J2694" s="1"/>
      <c r="K2694" s="1"/>
    </row>
    <row r="2695" spans="3:11" x14ac:dyDescent="0.3">
      <c r="C2695" s="6"/>
      <c r="J2695" s="1"/>
      <c r="K2695" s="1"/>
    </row>
    <row r="2696" spans="3:11" x14ac:dyDescent="0.3">
      <c r="C2696" s="6"/>
      <c r="J2696" s="1"/>
      <c r="K2696" s="1"/>
    </row>
    <row r="2697" spans="3:11" x14ac:dyDescent="0.3">
      <c r="C2697" s="6"/>
      <c r="J2697" s="1"/>
      <c r="K2697" s="1"/>
    </row>
    <row r="2698" spans="3:11" x14ac:dyDescent="0.3">
      <c r="C2698" s="6"/>
      <c r="J2698" s="1"/>
      <c r="K2698" s="1"/>
    </row>
    <row r="2699" spans="3:11" x14ac:dyDescent="0.3">
      <c r="C2699" s="6"/>
      <c r="J2699" s="1"/>
      <c r="K2699" s="1"/>
    </row>
    <row r="2700" spans="3:11" x14ac:dyDescent="0.3">
      <c r="C2700" s="6"/>
      <c r="F2700" s="2"/>
      <c r="G2700" s="2"/>
      <c r="J2700" s="1"/>
      <c r="K2700" s="1"/>
    </row>
    <row r="2701" spans="3:11" x14ac:dyDescent="0.3">
      <c r="C2701" s="6"/>
      <c r="F2701" s="2"/>
      <c r="G2701" s="2"/>
      <c r="J2701" s="1"/>
      <c r="K2701" s="1"/>
    </row>
    <row r="2702" spans="3:11" x14ac:dyDescent="0.3">
      <c r="C2702" s="6"/>
      <c r="J2702" s="1"/>
      <c r="K2702" s="1"/>
    </row>
    <row r="2703" spans="3:11" x14ac:dyDescent="0.3">
      <c r="C2703" s="6"/>
      <c r="J2703" s="1"/>
      <c r="K2703" s="1"/>
    </row>
    <row r="2704" spans="3:11" x14ac:dyDescent="0.3">
      <c r="C2704" s="6"/>
      <c r="J2704" s="1"/>
      <c r="K2704" s="1"/>
    </row>
    <row r="2705" spans="3:11" x14ac:dyDescent="0.3">
      <c r="C2705" s="6"/>
      <c r="J2705" s="1"/>
      <c r="K2705" s="1"/>
    </row>
    <row r="2706" spans="3:11" x14ac:dyDescent="0.3">
      <c r="C2706" s="6"/>
      <c r="J2706" s="1"/>
      <c r="K2706" s="1"/>
    </row>
    <row r="2707" spans="3:11" x14ac:dyDescent="0.3">
      <c r="C2707" s="6"/>
      <c r="J2707" s="1"/>
      <c r="K2707" s="1"/>
    </row>
    <row r="2708" spans="3:11" x14ac:dyDescent="0.3">
      <c r="C2708" s="6"/>
      <c r="G2708" s="2"/>
      <c r="J2708" s="1"/>
      <c r="K2708" s="1"/>
    </row>
    <row r="2709" spans="3:11" x14ac:dyDescent="0.3">
      <c r="C2709" s="6"/>
      <c r="F2709" s="2"/>
      <c r="G2709" s="2"/>
      <c r="J2709" s="1"/>
      <c r="K2709" s="1"/>
    </row>
    <row r="2710" spans="3:11" x14ac:dyDescent="0.3">
      <c r="C2710" s="6"/>
      <c r="J2710" s="1"/>
      <c r="K2710" s="1"/>
    </row>
    <row r="2711" spans="3:11" x14ac:dyDescent="0.3">
      <c r="C2711" s="6"/>
      <c r="J2711" s="1"/>
      <c r="K2711" s="1"/>
    </row>
    <row r="2712" spans="3:11" x14ac:dyDescent="0.3">
      <c r="C2712" s="6"/>
      <c r="J2712" s="1"/>
      <c r="K2712" s="1"/>
    </row>
    <row r="2713" spans="3:11" x14ac:dyDescent="0.3">
      <c r="C2713" s="6"/>
      <c r="F2713" s="2"/>
      <c r="G2713" s="2"/>
      <c r="J2713" s="1"/>
      <c r="K2713" s="1"/>
    </row>
    <row r="2714" spans="3:11" x14ac:dyDescent="0.3">
      <c r="C2714" s="6"/>
      <c r="F2714" s="2"/>
      <c r="G2714" s="2"/>
      <c r="J2714" s="1"/>
      <c r="K2714" s="1"/>
    </row>
    <row r="2715" spans="3:11" x14ac:dyDescent="0.3">
      <c r="C2715" s="6"/>
      <c r="J2715" s="1"/>
      <c r="K2715" s="1"/>
    </row>
    <row r="2716" spans="3:11" x14ac:dyDescent="0.3">
      <c r="C2716" s="6"/>
      <c r="J2716" s="1"/>
      <c r="K2716" s="1"/>
    </row>
    <row r="2717" spans="3:11" x14ac:dyDescent="0.3">
      <c r="C2717" s="6"/>
      <c r="J2717" s="1"/>
      <c r="K2717" s="1"/>
    </row>
    <row r="2718" spans="3:11" x14ac:dyDescent="0.3">
      <c r="C2718" s="6"/>
      <c r="G2718" s="2"/>
      <c r="J2718" s="1"/>
      <c r="K2718" s="1"/>
    </row>
    <row r="2719" spans="3:11" x14ac:dyDescent="0.3">
      <c r="C2719" s="6"/>
      <c r="J2719" s="1"/>
      <c r="K2719" s="1"/>
    </row>
    <row r="2720" spans="3:11" x14ac:dyDescent="0.3">
      <c r="C2720" s="6"/>
      <c r="J2720" s="1"/>
      <c r="K2720" s="1"/>
    </row>
    <row r="2721" spans="3:11" x14ac:dyDescent="0.3">
      <c r="C2721" s="6"/>
      <c r="J2721" s="1"/>
      <c r="K2721" s="1"/>
    </row>
    <row r="2722" spans="3:11" x14ac:dyDescent="0.3">
      <c r="C2722" s="6"/>
      <c r="J2722" s="1"/>
      <c r="K2722" s="1"/>
    </row>
    <row r="2723" spans="3:11" x14ac:dyDescent="0.3">
      <c r="C2723" s="6"/>
      <c r="F2723" s="2"/>
      <c r="G2723" s="2"/>
      <c r="J2723" s="1"/>
      <c r="K2723" s="1"/>
    </row>
    <row r="2724" spans="3:11" x14ac:dyDescent="0.3">
      <c r="C2724" s="6"/>
      <c r="F2724" s="2"/>
      <c r="G2724" s="2"/>
      <c r="J2724" s="1"/>
      <c r="K2724" s="1"/>
    </row>
    <row r="2725" spans="3:11" x14ac:dyDescent="0.3">
      <c r="C2725" s="6"/>
      <c r="J2725" s="1"/>
      <c r="K2725" s="1"/>
    </row>
    <row r="2726" spans="3:11" x14ac:dyDescent="0.3">
      <c r="C2726" s="6"/>
      <c r="J2726" s="1"/>
      <c r="K2726" s="1"/>
    </row>
    <row r="2727" spans="3:11" x14ac:dyDescent="0.3">
      <c r="C2727" s="6"/>
      <c r="F2727" s="2"/>
      <c r="G2727" s="2"/>
      <c r="J2727" s="1"/>
      <c r="K2727" s="1"/>
    </row>
    <row r="2728" spans="3:11" x14ac:dyDescent="0.3">
      <c r="C2728" s="6"/>
      <c r="J2728" s="1"/>
      <c r="K2728" s="1"/>
    </row>
    <row r="2729" spans="3:11" x14ac:dyDescent="0.3">
      <c r="C2729" s="6"/>
      <c r="J2729" s="1"/>
      <c r="K2729" s="1"/>
    </row>
    <row r="2730" spans="3:11" x14ac:dyDescent="0.3">
      <c r="C2730" s="6"/>
      <c r="J2730" s="1"/>
      <c r="K2730" s="1"/>
    </row>
    <row r="2731" spans="3:11" x14ac:dyDescent="0.3">
      <c r="C2731" s="6"/>
      <c r="G2731" s="2"/>
      <c r="J2731" s="1"/>
      <c r="K2731" s="1"/>
    </row>
    <row r="2732" spans="3:11" x14ac:dyDescent="0.3">
      <c r="C2732" s="6"/>
      <c r="J2732" s="1"/>
      <c r="K2732" s="1"/>
    </row>
    <row r="2733" spans="3:11" x14ac:dyDescent="0.3">
      <c r="C2733" s="6"/>
      <c r="J2733" s="1"/>
      <c r="K2733" s="1"/>
    </row>
    <row r="2734" spans="3:11" x14ac:dyDescent="0.3">
      <c r="C2734" s="6"/>
      <c r="F2734" s="2"/>
      <c r="G2734" s="2"/>
      <c r="J2734" s="1"/>
      <c r="K2734" s="1"/>
    </row>
    <row r="2735" spans="3:11" x14ac:dyDescent="0.3">
      <c r="C2735" s="6"/>
      <c r="J2735" s="1"/>
      <c r="K2735" s="1"/>
    </row>
    <row r="2736" spans="3:11" x14ac:dyDescent="0.3">
      <c r="C2736" s="6"/>
      <c r="J2736" s="1"/>
      <c r="K2736" s="1"/>
    </row>
    <row r="2737" spans="3:11" x14ac:dyDescent="0.3">
      <c r="C2737" s="6"/>
      <c r="F2737" s="2"/>
      <c r="G2737" s="2"/>
      <c r="J2737" s="1"/>
      <c r="K2737" s="1"/>
    </row>
    <row r="2738" spans="3:11" x14ac:dyDescent="0.3">
      <c r="C2738" s="6"/>
      <c r="F2738" s="2"/>
      <c r="G2738" s="2"/>
      <c r="J2738" s="1"/>
      <c r="K2738" s="1"/>
    </row>
    <row r="2739" spans="3:11" x14ac:dyDescent="0.3">
      <c r="C2739" s="6"/>
      <c r="J2739" s="1"/>
      <c r="K2739" s="1"/>
    </row>
    <row r="2740" spans="3:11" x14ac:dyDescent="0.3">
      <c r="C2740" s="6"/>
      <c r="F2740" s="2"/>
      <c r="G2740" s="2"/>
      <c r="J2740" s="1"/>
      <c r="K2740" s="1"/>
    </row>
    <row r="2741" spans="3:11" x14ac:dyDescent="0.3">
      <c r="C2741" s="6"/>
      <c r="J2741" s="1"/>
      <c r="K2741" s="1"/>
    </row>
    <row r="2742" spans="3:11" x14ac:dyDescent="0.3">
      <c r="C2742" s="6"/>
      <c r="J2742" s="1"/>
      <c r="K2742" s="1"/>
    </row>
    <row r="2743" spans="3:11" x14ac:dyDescent="0.3">
      <c r="C2743" s="6"/>
      <c r="J2743" s="1"/>
      <c r="K2743" s="1"/>
    </row>
    <row r="2744" spans="3:11" x14ac:dyDescent="0.3">
      <c r="C2744" s="6"/>
      <c r="F2744" s="2"/>
      <c r="G2744" s="2"/>
      <c r="J2744" s="1"/>
      <c r="K2744" s="1"/>
    </row>
    <row r="2745" spans="3:11" x14ac:dyDescent="0.3">
      <c r="C2745" s="6"/>
      <c r="J2745" s="1"/>
      <c r="K2745" s="1"/>
    </row>
    <row r="2746" spans="3:11" x14ac:dyDescent="0.3">
      <c r="C2746" s="6"/>
      <c r="F2746" s="2"/>
      <c r="G2746" s="2"/>
      <c r="J2746" s="1"/>
      <c r="K2746" s="1"/>
    </row>
    <row r="2747" spans="3:11" x14ac:dyDescent="0.3">
      <c r="C2747" s="6"/>
      <c r="J2747" s="1"/>
      <c r="K2747" s="1"/>
    </row>
    <row r="2748" spans="3:11" x14ac:dyDescent="0.3">
      <c r="C2748" s="6"/>
      <c r="G2748" s="2"/>
      <c r="J2748" s="1"/>
      <c r="K2748" s="1"/>
    </row>
    <row r="2749" spans="3:11" x14ac:dyDescent="0.3">
      <c r="C2749" s="6"/>
      <c r="J2749" s="1"/>
      <c r="K2749" s="1"/>
    </row>
    <row r="2750" spans="3:11" x14ac:dyDescent="0.3">
      <c r="C2750" s="6"/>
      <c r="J2750" s="1"/>
      <c r="K2750" s="1"/>
    </row>
    <row r="2751" spans="3:11" x14ac:dyDescent="0.3">
      <c r="C2751" s="6"/>
      <c r="J2751" s="1"/>
      <c r="K2751" s="1"/>
    </row>
    <row r="2752" spans="3:11" x14ac:dyDescent="0.3">
      <c r="C2752" s="6"/>
      <c r="J2752" s="1"/>
      <c r="K2752" s="1"/>
    </row>
    <row r="2753" spans="3:11" x14ac:dyDescent="0.3">
      <c r="C2753" s="6"/>
      <c r="J2753" s="1"/>
      <c r="K2753" s="1"/>
    </row>
    <row r="2754" spans="3:11" x14ac:dyDescent="0.3">
      <c r="C2754" s="6"/>
      <c r="J2754" s="1"/>
      <c r="K2754" s="1"/>
    </row>
    <row r="2755" spans="3:11" x14ac:dyDescent="0.3">
      <c r="C2755" s="6"/>
      <c r="G2755" s="2"/>
      <c r="J2755" s="1"/>
      <c r="K2755" s="1"/>
    </row>
    <row r="2756" spans="3:11" x14ac:dyDescent="0.3">
      <c r="C2756" s="6"/>
      <c r="F2756" s="2"/>
      <c r="G2756" s="2"/>
      <c r="J2756" s="1"/>
      <c r="K2756" s="1"/>
    </row>
    <row r="2757" spans="3:11" x14ac:dyDescent="0.3">
      <c r="C2757" s="6"/>
      <c r="J2757" s="1"/>
      <c r="K2757" s="1"/>
    </row>
    <row r="2758" spans="3:11" x14ac:dyDescent="0.3">
      <c r="C2758" s="6"/>
      <c r="F2758" s="2"/>
      <c r="G2758" s="2"/>
      <c r="J2758" s="1"/>
      <c r="K2758" s="1"/>
    </row>
    <row r="2759" spans="3:11" x14ac:dyDescent="0.3">
      <c r="C2759" s="6"/>
      <c r="F2759" s="2"/>
      <c r="G2759" s="2"/>
      <c r="J2759" s="1"/>
      <c r="K2759" s="1"/>
    </row>
    <row r="2760" spans="3:11" x14ac:dyDescent="0.3">
      <c r="C2760" s="6"/>
      <c r="F2760" s="2"/>
      <c r="G2760" s="2"/>
      <c r="J2760" s="1"/>
      <c r="K2760" s="1"/>
    </row>
    <row r="2761" spans="3:11" x14ac:dyDescent="0.3">
      <c r="C2761" s="6"/>
      <c r="J2761" s="1"/>
      <c r="K2761" s="1"/>
    </row>
    <row r="2762" spans="3:11" x14ac:dyDescent="0.3">
      <c r="C2762" s="6"/>
      <c r="F2762" s="2"/>
      <c r="G2762" s="2"/>
      <c r="J2762" s="1"/>
      <c r="K2762" s="1"/>
    </row>
    <row r="2763" spans="3:11" x14ac:dyDescent="0.3">
      <c r="C2763" s="6"/>
      <c r="J2763" s="1"/>
      <c r="K2763" s="1"/>
    </row>
    <row r="2764" spans="3:11" x14ac:dyDescent="0.3">
      <c r="C2764" s="6"/>
      <c r="J2764" s="1"/>
      <c r="K2764" s="1"/>
    </row>
    <row r="2765" spans="3:11" x14ac:dyDescent="0.3">
      <c r="C2765" s="6"/>
      <c r="J2765" s="1"/>
      <c r="K2765" s="1"/>
    </row>
    <row r="2766" spans="3:11" x14ac:dyDescent="0.3">
      <c r="C2766" s="6"/>
      <c r="J2766" s="1"/>
      <c r="K2766" s="1"/>
    </row>
    <row r="2767" spans="3:11" x14ac:dyDescent="0.3">
      <c r="C2767" s="6"/>
      <c r="J2767" s="1"/>
      <c r="K2767" s="1"/>
    </row>
    <row r="2768" spans="3:11" x14ac:dyDescent="0.3">
      <c r="C2768" s="6"/>
      <c r="J2768" s="1"/>
      <c r="K2768" s="1"/>
    </row>
    <row r="2769" spans="3:11" x14ac:dyDescent="0.3">
      <c r="C2769" s="6"/>
      <c r="F2769" s="2"/>
      <c r="G2769" s="2"/>
      <c r="J2769" s="1"/>
      <c r="K2769" s="1"/>
    </row>
    <row r="2770" spans="3:11" x14ac:dyDescent="0.3">
      <c r="C2770" s="6"/>
      <c r="J2770" s="1"/>
      <c r="K2770" s="1"/>
    </row>
    <row r="2771" spans="3:11" x14ac:dyDescent="0.3">
      <c r="C2771" s="6"/>
      <c r="J2771" s="1"/>
      <c r="K2771" s="1"/>
    </row>
    <row r="2772" spans="3:11" x14ac:dyDescent="0.3">
      <c r="C2772" s="6"/>
      <c r="J2772" s="1"/>
      <c r="K2772" s="1"/>
    </row>
    <row r="2773" spans="3:11" x14ac:dyDescent="0.3">
      <c r="C2773" s="6"/>
      <c r="J2773" s="1"/>
      <c r="K2773" s="1"/>
    </row>
    <row r="2774" spans="3:11" x14ac:dyDescent="0.3">
      <c r="C2774" s="6"/>
      <c r="G2774" s="2"/>
      <c r="J2774" s="1"/>
      <c r="K2774" s="1"/>
    </row>
    <row r="2775" spans="3:11" x14ac:dyDescent="0.3">
      <c r="C2775" s="6"/>
      <c r="J2775" s="1"/>
      <c r="K2775" s="1"/>
    </row>
    <row r="2776" spans="3:11" x14ac:dyDescent="0.3">
      <c r="C2776" s="6"/>
      <c r="J2776" s="1"/>
      <c r="K2776" s="1"/>
    </row>
    <row r="2777" spans="3:11" x14ac:dyDescent="0.3">
      <c r="C2777" s="6"/>
      <c r="J2777" s="1"/>
      <c r="K2777" s="1"/>
    </row>
    <row r="2778" spans="3:11" x14ac:dyDescent="0.3">
      <c r="C2778" s="6"/>
      <c r="J2778" s="1"/>
      <c r="K2778" s="1"/>
    </row>
    <row r="2779" spans="3:11" x14ac:dyDescent="0.3">
      <c r="C2779" s="6"/>
      <c r="F2779" s="2"/>
      <c r="G2779" s="2"/>
      <c r="J2779" s="1"/>
      <c r="K2779" s="1"/>
    </row>
    <row r="2780" spans="3:11" x14ac:dyDescent="0.3">
      <c r="C2780" s="6"/>
      <c r="F2780" s="2"/>
      <c r="G2780" s="2"/>
      <c r="J2780" s="1"/>
      <c r="K2780" s="1"/>
    </row>
    <row r="2781" spans="3:11" x14ac:dyDescent="0.3">
      <c r="C2781" s="6"/>
      <c r="F2781" s="2"/>
      <c r="G2781" s="2"/>
      <c r="J2781" s="1"/>
      <c r="K2781" s="1"/>
    </row>
    <row r="2782" spans="3:11" x14ac:dyDescent="0.3">
      <c r="C2782" s="6"/>
      <c r="J2782" s="1"/>
      <c r="K2782" s="1"/>
    </row>
    <row r="2783" spans="3:11" x14ac:dyDescent="0.3">
      <c r="C2783" s="6"/>
      <c r="G2783" s="2"/>
      <c r="J2783" s="1"/>
      <c r="K2783" s="1"/>
    </row>
    <row r="2784" spans="3:11" x14ac:dyDescent="0.3">
      <c r="C2784" s="6"/>
      <c r="F2784" s="2"/>
      <c r="G2784" s="2"/>
      <c r="J2784" s="1"/>
      <c r="K2784" s="1"/>
    </row>
    <row r="2785" spans="3:11" x14ac:dyDescent="0.3">
      <c r="C2785" s="6"/>
      <c r="J2785" s="1"/>
      <c r="K2785" s="1"/>
    </row>
    <row r="2786" spans="3:11" x14ac:dyDescent="0.3">
      <c r="C2786" s="6"/>
      <c r="J2786" s="1"/>
      <c r="K2786" s="1"/>
    </row>
    <row r="2787" spans="3:11" x14ac:dyDescent="0.3">
      <c r="C2787" s="6"/>
      <c r="J2787" s="1"/>
      <c r="K2787" s="1"/>
    </row>
    <row r="2788" spans="3:11" x14ac:dyDescent="0.3">
      <c r="C2788" s="6"/>
      <c r="J2788" s="1"/>
      <c r="K2788" s="1"/>
    </row>
    <row r="2789" spans="3:11" x14ac:dyDescent="0.3">
      <c r="C2789" s="6"/>
      <c r="J2789" s="1"/>
      <c r="K2789" s="1"/>
    </row>
    <row r="2790" spans="3:11" x14ac:dyDescent="0.3">
      <c r="C2790" s="6"/>
      <c r="F2790" s="2"/>
      <c r="G2790" s="2"/>
      <c r="J2790" s="1"/>
      <c r="K2790" s="1"/>
    </row>
    <row r="2791" spans="3:11" x14ac:dyDescent="0.3">
      <c r="C2791" s="6"/>
      <c r="J2791" s="1"/>
      <c r="K2791" s="1"/>
    </row>
    <row r="2792" spans="3:11" x14ac:dyDescent="0.3">
      <c r="C2792" s="6"/>
      <c r="F2792" s="2"/>
      <c r="G2792" s="2"/>
      <c r="J2792" s="1"/>
      <c r="K2792" s="1"/>
    </row>
    <row r="2793" spans="3:11" x14ac:dyDescent="0.3">
      <c r="C2793" s="6"/>
      <c r="J2793" s="1"/>
      <c r="K2793" s="1"/>
    </row>
    <row r="2794" spans="3:11" x14ac:dyDescent="0.3">
      <c r="C2794" s="6"/>
      <c r="J2794" s="1"/>
      <c r="K2794" s="1"/>
    </row>
    <row r="2795" spans="3:11" x14ac:dyDescent="0.3">
      <c r="C2795" s="6"/>
      <c r="J2795" s="1"/>
      <c r="K2795" s="1"/>
    </row>
    <row r="2796" spans="3:11" x14ac:dyDescent="0.3">
      <c r="C2796" s="6"/>
      <c r="J2796" s="1"/>
      <c r="K2796" s="1"/>
    </row>
    <row r="2797" spans="3:11" x14ac:dyDescent="0.3">
      <c r="C2797" s="6"/>
      <c r="J2797" s="1"/>
      <c r="K2797" s="1"/>
    </row>
    <row r="2798" spans="3:11" x14ac:dyDescent="0.3">
      <c r="C2798" s="6"/>
      <c r="F2798" s="2"/>
      <c r="G2798" s="2"/>
      <c r="J2798" s="1"/>
      <c r="K2798" s="1"/>
    </row>
    <row r="2799" spans="3:11" x14ac:dyDescent="0.3">
      <c r="C2799" s="6"/>
      <c r="G2799" s="2"/>
      <c r="J2799" s="1"/>
      <c r="K2799" s="1"/>
    </row>
    <row r="2800" spans="3:11" x14ac:dyDescent="0.3">
      <c r="C2800" s="6"/>
      <c r="F2800" s="2"/>
      <c r="G2800" s="2"/>
      <c r="J2800" s="1"/>
      <c r="K2800" s="1"/>
    </row>
    <row r="2801" spans="3:11" x14ac:dyDescent="0.3">
      <c r="C2801" s="6"/>
      <c r="J2801" s="1"/>
      <c r="K2801" s="1"/>
    </row>
    <row r="2802" spans="3:11" x14ac:dyDescent="0.3">
      <c r="C2802" s="6"/>
      <c r="J2802" s="1"/>
      <c r="K2802" s="1"/>
    </row>
    <row r="2803" spans="3:11" x14ac:dyDescent="0.3">
      <c r="C2803" s="6"/>
      <c r="J2803" s="1"/>
      <c r="K2803" s="1"/>
    </row>
    <row r="2804" spans="3:11" x14ac:dyDescent="0.3">
      <c r="C2804" s="6"/>
      <c r="J2804" s="1"/>
      <c r="K2804" s="1"/>
    </row>
    <row r="2805" spans="3:11" x14ac:dyDescent="0.3">
      <c r="C2805" s="6"/>
      <c r="J2805" s="1"/>
      <c r="K2805" s="1"/>
    </row>
    <row r="2806" spans="3:11" x14ac:dyDescent="0.3">
      <c r="C2806" s="6"/>
      <c r="F2806" s="2"/>
      <c r="G2806" s="2"/>
      <c r="J2806" s="1"/>
      <c r="K2806" s="1"/>
    </row>
    <row r="2807" spans="3:11" x14ac:dyDescent="0.3">
      <c r="C2807" s="6"/>
      <c r="F2807" s="2"/>
      <c r="G2807" s="2"/>
      <c r="J2807" s="1"/>
      <c r="K2807" s="1"/>
    </row>
    <row r="2808" spans="3:11" x14ac:dyDescent="0.3">
      <c r="C2808" s="6"/>
      <c r="G2808" s="2"/>
      <c r="J2808" s="1"/>
      <c r="K2808" s="1"/>
    </row>
    <row r="2809" spans="3:11" x14ac:dyDescent="0.3">
      <c r="C2809" s="6"/>
      <c r="J2809" s="1"/>
      <c r="K2809" s="1"/>
    </row>
    <row r="2810" spans="3:11" x14ac:dyDescent="0.3">
      <c r="C2810" s="6"/>
      <c r="F2810" s="2"/>
      <c r="G2810" s="2"/>
      <c r="J2810" s="1"/>
      <c r="K2810" s="1"/>
    </row>
    <row r="2811" spans="3:11" x14ac:dyDescent="0.3">
      <c r="C2811" s="6"/>
      <c r="J2811" s="1"/>
      <c r="K2811" s="1"/>
    </row>
    <row r="2812" spans="3:11" x14ac:dyDescent="0.3">
      <c r="C2812" s="6"/>
      <c r="J2812" s="1"/>
      <c r="K2812" s="1"/>
    </row>
    <row r="2813" spans="3:11" x14ac:dyDescent="0.3">
      <c r="C2813" s="6"/>
      <c r="J2813" s="1"/>
      <c r="K2813" s="1"/>
    </row>
    <row r="2814" spans="3:11" x14ac:dyDescent="0.3">
      <c r="C2814" s="6"/>
      <c r="F2814" s="2"/>
      <c r="G2814" s="2"/>
      <c r="J2814" s="1"/>
      <c r="K2814" s="1"/>
    </row>
    <row r="2815" spans="3:11" x14ac:dyDescent="0.3">
      <c r="C2815" s="6"/>
      <c r="J2815" s="1"/>
      <c r="K2815" s="1"/>
    </row>
    <row r="2816" spans="3:11" x14ac:dyDescent="0.3">
      <c r="C2816" s="6"/>
      <c r="J2816" s="1"/>
      <c r="K2816" s="1"/>
    </row>
    <row r="2817" spans="3:11" x14ac:dyDescent="0.3">
      <c r="C2817" s="6"/>
      <c r="J2817" s="1"/>
      <c r="K2817" s="1"/>
    </row>
    <row r="2818" spans="3:11" x14ac:dyDescent="0.3">
      <c r="C2818" s="6"/>
      <c r="F2818" s="2"/>
      <c r="G2818" s="2"/>
      <c r="J2818" s="1"/>
      <c r="K2818" s="1"/>
    </row>
    <row r="2819" spans="3:11" x14ac:dyDescent="0.3">
      <c r="C2819" s="6"/>
      <c r="G2819" s="2"/>
      <c r="J2819" s="1"/>
      <c r="K2819" s="1"/>
    </row>
    <row r="2820" spans="3:11" x14ac:dyDescent="0.3">
      <c r="C2820" s="6"/>
      <c r="J2820" s="1"/>
      <c r="K2820" s="1"/>
    </row>
    <row r="2821" spans="3:11" x14ac:dyDescent="0.3">
      <c r="C2821" s="6"/>
      <c r="F2821" s="2"/>
      <c r="G2821" s="2"/>
      <c r="J2821" s="1"/>
      <c r="K2821" s="1"/>
    </row>
    <row r="2822" spans="3:11" x14ac:dyDescent="0.3">
      <c r="C2822" s="6"/>
      <c r="G2822" s="2"/>
      <c r="J2822" s="1"/>
      <c r="K2822" s="1"/>
    </row>
    <row r="2823" spans="3:11" x14ac:dyDescent="0.3">
      <c r="C2823" s="6"/>
      <c r="J2823" s="1"/>
      <c r="K2823" s="1"/>
    </row>
    <row r="2824" spans="3:11" x14ac:dyDescent="0.3">
      <c r="C2824" s="6"/>
      <c r="J2824" s="1"/>
      <c r="K2824" s="1"/>
    </row>
    <row r="2825" spans="3:11" x14ac:dyDescent="0.3">
      <c r="C2825" s="6"/>
      <c r="J2825" s="1"/>
      <c r="K2825" s="1"/>
    </row>
    <row r="2826" spans="3:11" x14ac:dyDescent="0.3">
      <c r="C2826" s="6"/>
      <c r="J2826" s="1"/>
      <c r="K2826" s="1"/>
    </row>
    <row r="2827" spans="3:11" x14ac:dyDescent="0.3">
      <c r="C2827" s="6"/>
      <c r="F2827" s="2"/>
      <c r="G2827" s="2"/>
      <c r="J2827" s="1"/>
      <c r="K2827" s="1"/>
    </row>
    <row r="2828" spans="3:11" x14ac:dyDescent="0.3">
      <c r="C2828" s="6"/>
      <c r="J2828" s="1"/>
      <c r="K2828" s="1"/>
    </row>
    <row r="2829" spans="3:11" x14ac:dyDescent="0.3">
      <c r="C2829" s="6"/>
      <c r="F2829" s="2"/>
      <c r="G2829" s="2"/>
      <c r="J2829" s="1"/>
      <c r="K2829" s="1"/>
    </row>
    <row r="2830" spans="3:11" x14ac:dyDescent="0.3">
      <c r="C2830" s="6"/>
      <c r="J2830" s="1"/>
      <c r="K2830" s="1"/>
    </row>
    <row r="2831" spans="3:11" x14ac:dyDescent="0.3">
      <c r="C2831" s="6"/>
      <c r="J2831" s="1"/>
      <c r="K2831" s="1"/>
    </row>
    <row r="2832" spans="3:11" x14ac:dyDescent="0.3">
      <c r="C2832" s="6"/>
      <c r="J2832" s="1"/>
      <c r="K2832" s="1"/>
    </row>
    <row r="2833" spans="3:11" x14ac:dyDescent="0.3">
      <c r="C2833" s="6"/>
      <c r="F2833" s="2"/>
      <c r="G2833" s="2"/>
      <c r="J2833" s="1"/>
      <c r="K2833" s="1"/>
    </row>
    <row r="2834" spans="3:11" x14ac:dyDescent="0.3">
      <c r="C2834" s="6"/>
      <c r="J2834" s="1"/>
      <c r="K2834" s="1"/>
    </row>
    <row r="2835" spans="3:11" x14ac:dyDescent="0.3">
      <c r="C2835" s="6"/>
      <c r="J2835" s="1"/>
      <c r="K2835" s="1"/>
    </row>
    <row r="2836" spans="3:11" x14ac:dyDescent="0.3">
      <c r="C2836" s="6"/>
      <c r="J2836" s="1"/>
      <c r="K2836" s="1"/>
    </row>
    <row r="2837" spans="3:11" x14ac:dyDescent="0.3">
      <c r="C2837" s="6"/>
      <c r="J2837" s="1"/>
      <c r="K2837" s="1"/>
    </row>
    <row r="2838" spans="3:11" x14ac:dyDescent="0.3">
      <c r="C2838" s="6"/>
      <c r="J2838" s="1"/>
      <c r="K2838" s="1"/>
    </row>
    <row r="2839" spans="3:11" x14ac:dyDescent="0.3">
      <c r="C2839" s="6"/>
      <c r="F2839" s="2"/>
      <c r="G2839" s="2"/>
      <c r="J2839" s="1"/>
      <c r="K2839" s="1"/>
    </row>
    <row r="2840" spans="3:11" x14ac:dyDescent="0.3">
      <c r="C2840" s="6"/>
      <c r="F2840" s="2"/>
      <c r="G2840" s="2"/>
      <c r="J2840" s="1"/>
      <c r="K2840" s="1"/>
    </row>
    <row r="2841" spans="3:11" x14ac:dyDescent="0.3">
      <c r="C2841" s="6"/>
      <c r="J2841" s="1"/>
      <c r="K2841" s="1"/>
    </row>
    <row r="2842" spans="3:11" x14ac:dyDescent="0.3">
      <c r="C2842" s="6"/>
      <c r="J2842" s="1"/>
      <c r="K2842" s="1"/>
    </row>
    <row r="2843" spans="3:11" x14ac:dyDescent="0.3">
      <c r="C2843" s="6"/>
      <c r="F2843" s="2"/>
      <c r="G2843" s="2"/>
      <c r="J2843" s="1"/>
      <c r="K2843" s="1"/>
    </row>
    <row r="2844" spans="3:11" x14ac:dyDescent="0.3">
      <c r="C2844" s="6"/>
      <c r="J2844" s="1"/>
      <c r="K2844" s="1"/>
    </row>
    <row r="2845" spans="3:11" x14ac:dyDescent="0.3">
      <c r="C2845" s="6"/>
      <c r="J2845" s="1"/>
      <c r="K2845" s="1"/>
    </row>
    <row r="2846" spans="3:11" x14ac:dyDescent="0.3">
      <c r="C2846" s="6"/>
      <c r="F2846" s="2"/>
      <c r="G2846" s="2"/>
      <c r="J2846" s="1"/>
      <c r="K2846" s="1"/>
    </row>
    <row r="2847" spans="3:11" x14ac:dyDescent="0.3">
      <c r="C2847" s="6"/>
      <c r="J2847" s="1"/>
      <c r="K2847" s="1"/>
    </row>
    <row r="2848" spans="3:11" x14ac:dyDescent="0.3">
      <c r="C2848" s="6"/>
      <c r="J2848" s="1"/>
      <c r="K2848" s="1"/>
    </row>
    <row r="2849" spans="3:11" x14ac:dyDescent="0.3">
      <c r="C2849" s="6"/>
      <c r="J2849" s="1"/>
      <c r="K2849" s="1"/>
    </row>
    <row r="2850" spans="3:11" x14ac:dyDescent="0.3">
      <c r="C2850" s="6"/>
      <c r="J2850" s="1"/>
      <c r="K2850" s="1"/>
    </row>
    <row r="2851" spans="3:11" x14ac:dyDescent="0.3">
      <c r="C2851" s="6"/>
      <c r="J2851" s="1"/>
      <c r="K2851" s="1"/>
    </row>
    <row r="2852" spans="3:11" x14ac:dyDescent="0.3">
      <c r="C2852" s="6"/>
      <c r="J2852" s="1"/>
      <c r="K2852" s="1"/>
    </row>
    <row r="2853" spans="3:11" x14ac:dyDescent="0.3">
      <c r="C2853" s="6"/>
      <c r="J2853" s="1"/>
      <c r="K2853" s="1"/>
    </row>
    <row r="2854" spans="3:11" x14ac:dyDescent="0.3">
      <c r="C2854" s="6"/>
      <c r="F2854" s="2"/>
      <c r="G2854" s="2"/>
      <c r="J2854" s="1"/>
      <c r="K2854" s="1"/>
    </row>
    <row r="2855" spans="3:11" x14ac:dyDescent="0.3">
      <c r="C2855" s="6"/>
      <c r="J2855" s="1"/>
      <c r="K2855" s="1"/>
    </row>
    <row r="2856" spans="3:11" x14ac:dyDescent="0.3">
      <c r="C2856" s="6"/>
      <c r="F2856" s="2"/>
      <c r="G2856" s="2"/>
      <c r="J2856" s="1"/>
      <c r="K2856" s="1"/>
    </row>
    <row r="2857" spans="3:11" x14ac:dyDescent="0.3">
      <c r="C2857" s="6"/>
      <c r="F2857" s="2"/>
      <c r="G2857" s="2"/>
      <c r="J2857" s="1"/>
      <c r="K2857" s="1"/>
    </row>
    <row r="2858" spans="3:11" x14ac:dyDescent="0.3">
      <c r="C2858" s="6"/>
      <c r="F2858" s="2"/>
      <c r="G2858" s="2"/>
      <c r="J2858" s="1"/>
      <c r="K2858" s="1"/>
    </row>
    <row r="2859" spans="3:11" x14ac:dyDescent="0.3">
      <c r="C2859" s="6"/>
      <c r="G2859" s="2"/>
      <c r="J2859" s="1"/>
      <c r="K2859" s="1"/>
    </row>
    <row r="2860" spans="3:11" x14ac:dyDescent="0.3">
      <c r="C2860" s="6"/>
      <c r="J2860" s="1"/>
      <c r="K2860" s="1"/>
    </row>
    <row r="2861" spans="3:11" x14ac:dyDescent="0.3">
      <c r="C2861" s="6"/>
      <c r="J2861" s="1"/>
      <c r="K2861" s="1"/>
    </row>
    <row r="2862" spans="3:11" x14ac:dyDescent="0.3">
      <c r="C2862" s="6"/>
      <c r="J2862" s="1"/>
      <c r="K2862" s="1"/>
    </row>
    <row r="2863" spans="3:11" x14ac:dyDescent="0.3">
      <c r="C2863" s="6"/>
      <c r="G2863" s="2"/>
      <c r="J2863" s="1"/>
      <c r="K2863" s="1"/>
    </row>
    <row r="2864" spans="3:11" x14ac:dyDescent="0.3">
      <c r="C2864" s="6"/>
      <c r="J2864" s="1"/>
      <c r="K2864" s="1"/>
    </row>
    <row r="2865" spans="3:11" x14ac:dyDescent="0.3">
      <c r="C2865" s="6"/>
      <c r="J2865" s="1"/>
      <c r="K2865" s="1"/>
    </row>
    <row r="2866" spans="3:11" x14ac:dyDescent="0.3">
      <c r="C2866" s="6"/>
      <c r="J2866" s="1"/>
      <c r="K2866" s="1"/>
    </row>
    <row r="2867" spans="3:11" x14ac:dyDescent="0.3">
      <c r="C2867" s="6"/>
      <c r="F2867" s="2"/>
      <c r="G2867" s="2"/>
      <c r="J2867" s="1"/>
      <c r="K2867" s="1"/>
    </row>
    <row r="2868" spans="3:11" x14ac:dyDescent="0.3">
      <c r="C2868" s="6"/>
      <c r="F2868" s="2"/>
      <c r="G2868" s="2"/>
      <c r="J2868" s="1"/>
      <c r="K2868" s="1"/>
    </row>
    <row r="2869" spans="3:11" x14ac:dyDescent="0.3">
      <c r="C2869" s="6"/>
      <c r="F2869" s="2"/>
      <c r="G2869" s="2"/>
      <c r="J2869" s="1"/>
      <c r="K2869" s="1"/>
    </row>
    <row r="2870" spans="3:11" x14ac:dyDescent="0.3">
      <c r="C2870" s="6"/>
      <c r="J2870" s="1"/>
      <c r="K2870" s="1"/>
    </row>
    <row r="2871" spans="3:11" x14ac:dyDescent="0.3">
      <c r="C2871" s="6"/>
      <c r="J2871" s="1"/>
      <c r="K2871" s="1"/>
    </row>
    <row r="2872" spans="3:11" x14ac:dyDescent="0.3">
      <c r="C2872" s="6"/>
      <c r="J2872" s="1"/>
      <c r="K2872" s="1"/>
    </row>
    <row r="2873" spans="3:11" x14ac:dyDescent="0.3">
      <c r="C2873" s="6"/>
      <c r="F2873" s="2"/>
      <c r="G2873" s="2"/>
      <c r="J2873" s="1"/>
      <c r="K2873" s="1"/>
    </row>
    <row r="2874" spans="3:11" x14ac:dyDescent="0.3">
      <c r="C2874" s="6"/>
      <c r="J2874" s="1"/>
      <c r="K2874" s="1"/>
    </row>
    <row r="2875" spans="3:11" x14ac:dyDescent="0.3">
      <c r="C2875" s="6"/>
      <c r="J2875" s="1"/>
      <c r="K2875" s="1"/>
    </row>
    <row r="2876" spans="3:11" x14ac:dyDescent="0.3">
      <c r="C2876" s="6"/>
      <c r="J2876" s="1"/>
      <c r="K2876" s="1"/>
    </row>
    <row r="2877" spans="3:11" x14ac:dyDescent="0.3">
      <c r="C2877" s="6"/>
      <c r="J2877" s="1"/>
      <c r="K2877" s="1"/>
    </row>
    <row r="2878" spans="3:11" x14ac:dyDescent="0.3">
      <c r="C2878" s="6"/>
      <c r="F2878" s="2"/>
      <c r="G2878" s="2"/>
      <c r="J2878" s="1"/>
      <c r="K2878" s="1"/>
    </row>
    <row r="2879" spans="3:11" x14ac:dyDescent="0.3">
      <c r="C2879" s="6"/>
      <c r="J2879" s="1"/>
      <c r="K2879" s="1"/>
    </row>
    <row r="2880" spans="3:11" x14ac:dyDescent="0.3">
      <c r="C2880" s="6"/>
      <c r="J2880" s="1"/>
      <c r="K2880" s="1"/>
    </row>
    <row r="2881" spans="3:11" x14ac:dyDescent="0.3">
      <c r="C2881" s="6"/>
      <c r="J2881" s="1"/>
      <c r="K2881" s="1"/>
    </row>
    <row r="2882" spans="3:11" x14ac:dyDescent="0.3">
      <c r="C2882" s="6"/>
      <c r="J2882" s="1"/>
      <c r="K2882" s="1"/>
    </row>
    <row r="2883" spans="3:11" x14ac:dyDescent="0.3">
      <c r="C2883" s="6"/>
      <c r="G2883" s="2"/>
      <c r="J2883" s="1"/>
      <c r="K2883" s="1"/>
    </row>
    <row r="2884" spans="3:11" x14ac:dyDescent="0.3">
      <c r="C2884" s="6"/>
      <c r="F2884" s="2"/>
      <c r="G2884" s="2"/>
      <c r="J2884" s="1"/>
      <c r="K2884" s="1"/>
    </row>
    <row r="2885" spans="3:11" x14ac:dyDescent="0.3">
      <c r="C2885" s="6"/>
      <c r="J2885" s="1"/>
      <c r="K2885" s="1"/>
    </row>
    <row r="2886" spans="3:11" x14ac:dyDescent="0.3">
      <c r="C2886" s="6"/>
      <c r="G2886" s="2"/>
      <c r="J2886" s="1"/>
      <c r="K2886" s="1"/>
    </row>
    <row r="2887" spans="3:11" x14ac:dyDescent="0.3">
      <c r="C2887" s="6"/>
      <c r="F2887" s="2"/>
      <c r="G2887" s="2"/>
      <c r="J2887" s="1"/>
      <c r="K2887" s="1"/>
    </row>
    <row r="2888" spans="3:11" x14ac:dyDescent="0.3">
      <c r="C2888" s="6"/>
      <c r="J2888" s="1"/>
      <c r="K2888" s="1"/>
    </row>
    <row r="2889" spans="3:11" x14ac:dyDescent="0.3">
      <c r="C2889" s="6"/>
      <c r="J2889" s="1"/>
      <c r="K2889" s="1"/>
    </row>
    <row r="2890" spans="3:11" x14ac:dyDescent="0.3">
      <c r="C2890" s="6"/>
      <c r="F2890" s="2"/>
      <c r="G2890" s="2"/>
      <c r="J2890" s="1"/>
      <c r="K2890" s="1"/>
    </row>
    <row r="2891" spans="3:11" x14ac:dyDescent="0.3">
      <c r="C2891" s="6"/>
      <c r="F2891" s="2"/>
      <c r="G2891" s="2"/>
      <c r="J2891" s="1"/>
      <c r="K2891" s="1"/>
    </row>
    <row r="2892" spans="3:11" x14ac:dyDescent="0.3">
      <c r="C2892" s="6"/>
      <c r="J2892" s="1"/>
      <c r="K2892" s="1"/>
    </row>
    <row r="2893" spans="3:11" x14ac:dyDescent="0.3">
      <c r="C2893" s="6"/>
      <c r="J2893" s="1"/>
      <c r="K2893" s="1"/>
    </row>
    <row r="2894" spans="3:11" x14ac:dyDescent="0.3">
      <c r="C2894" s="6"/>
      <c r="F2894" s="2"/>
      <c r="G2894" s="2"/>
      <c r="J2894" s="1"/>
      <c r="K2894" s="1"/>
    </row>
    <row r="2895" spans="3:11" x14ac:dyDescent="0.3">
      <c r="C2895" s="6"/>
      <c r="G2895" s="2"/>
      <c r="J2895" s="1"/>
      <c r="K2895" s="1"/>
    </row>
    <row r="2896" spans="3:11" x14ac:dyDescent="0.3">
      <c r="C2896" s="6"/>
      <c r="J2896" s="1"/>
      <c r="K2896" s="1"/>
    </row>
    <row r="2897" spans="3:11" x14ac:dyDescent="0.3">
      <c r="C2897" s="6"/>
      <c r="G2897" s="2"/>
      <c r="J2897" s="1"/>
      <c r="K2897" s="1"/>
    </row>
    <row r="2898" spans="3:11" x14ac:dyDescent="0.3">
      <c r="C2898" s="6"/>
      <c r="J2898" s="1"/>
      <c r="K2898" s="1"/>
    </row>
    <row r="2899" spans="3:11" x14ac:dyDescent="0.3">
      <c r="C2899" s="6"/>
      <c r="J2899" s="1"/>
      <c r="K2899" s="1"/>
    </row>
    <row r="2900" spans="3:11" x14ac:dyDescent="0.3">
      <c r="C2900" s="6"/>
      <c r="J2900" s="1"/>
      <c r="K2900" s="1"/>
    </row>
    <row r="2901" spans="3:11" x14ac:dyDescent="0.3">
      <c r="C2901" s="6"/>
      <c r="F2901" s="2"/>
      <c r="G2901" s="2"/>
      <c r="J2901" s="1"/>
      <c r="K2901" s="1"/>
    </row>
    <row r="2902" spans="3:11" x14ac:dyDescent="0.3">
      <c r="C2902" s="6"/>
      <c r="F2902" s="2"/>
      <c r="G2902" s="2"/>
      <c r="J2902" s="1"/>
      <c r="K2902" s="1"/>
    </row>
    <row r="2903" spans="3:11" x14ac:dyDescent="0.3">
      <c r="C2903" s="6"/>
      <c r="J2903" s="1"/>
      <c r="K2903" s="1"/>
    </row>
    <row r="2904" spans="3:11" x14ac:dyDescent="0.3">
      <c r="C2904" s="6"/>
      <c r="F2904" s="2"/>
      <c r="G2904" s="2"/>
      <c r="J2904" s="1"/>
      <c r="K2904" s="1"/>
    </row>
    <row r="2905" spans="3:11" x14ac:dyDescent="0.3">
      <c r="C2905" s="6"/>
      <c r="J2905" s="1"/>
      <c r="K2905" s="1"/>
    </row>
    <row r="2906" spans="3:11" x14ac:dyDescent="0.3">
      <c r="C2906" s="6"/>
      <c r="F2906" s="2"/>
      <c r="G2906" s="2"/>
      <c r="J2906" s="1"/>
      <c r="K2906" s="1"/>
    </row>
    <row r="2907" spans="3:11" x14ac:dyDescent="0.3">
      <c r="C2907" s="6"/>
      <c r="J2907" s="1"/>
      <c r="K2907" s="1"/>
    </row>
    <row r="2908" spans="3:11" x14ac:dyDescent="0.3">
      <c r="C2908" s="6"/>
      <c r="J2908" s="1"/>
      <c r="K2908" s="1"/>
    </row>
    <row r="2909" spans="3:11" x14ac:dyDescent="0.3">
      <c r="C2909" s="6"/>
      <c r="J2909" s="1"/>
      <c r="K2909" s="1"/>
    </row>
    <row r="2910" spans="3:11" x14ac:dyDescent="0.3">
      <c r="C2910" s="6"/>
      <c r="J2910" s="1"/>
      <c r="K2910" s="1"/>
    </row>
    <row r="2911" spans="3:11" x14ac:dyDescent="0.3">
      <c r="C2911" s="6"/>
      <c r="J2911" s="1"/>
      <c r="K2911" s="1"/>
    </row>
    <row r="2912" spans="3:11" x14ac:dyDescent="0.3">
      <c r="C2912" s="6"/>
      <c r="J2912" s="1"/>
      <c r="K2912" s="1"/>
    </row>
    <row r="2913" spans="3:11" x14ac:dyDescent="0.3">
      <c r="C2913" s="6"/>
      <c r="F2913" s="2"/>
      <c r="G2913" s="2"/>
      <c r="J2913" s="1"/>
      <c r="K2913" s="1"/>
    </row>
    <row r="2914" spans="3:11" x14ac:dyDescent="0.3">
      <c r="C2914" s="6"/>
      <c r="J2914" s="1"/>
      <c r="K2914" s="1"/>
    </row>
    <row r="2915" spans="3:11" x14ac:dyDescent="0.3">
      <c r="C2915" s="6"/>
      <c r="J2915" s="1"/>
      <c r="K2915" s="1"/>
    </row>
    <row r="2916" spans="3:11" x14ac:dyDescent="0.3">
      <c r="C2916" s="6"/>
      <c r="J2916" s="1"/>
      <c r="K2916" s="1"/>
    </row>
    <row r="2917" spans="3:11" x14ac:dyDescent="0.3">
      <c r="C2917" s="6"/>
      <c r="F2917" s="2"/>
      <c r="G2917" s="2"/>
      <c r="J2917" s="1"/>
      <c r="K2917" s="1"/>
    </row>
    <row r="2918" spans="3:11" x14ac:dyDescent="0.3">
      <c r="C2918" s="6"/>
      <c r="J2918" s="1"/>
      <c r="K2918" s="1"/>
    </row>
    <row r="2919" spans="3:11" x14ac:dyDescent="0.3">
      <c r="C2919" s="6"/>
      <c r="G2919" s="2"/>
      <c r="J2919" s="1"/>
      <c r="K2919" s="1"/>
    </row>
    <row r="2920" spans="3:11" x14ac:dyDescent="0.3">
      <c r="C2920" s="6"/>
      <c r="J2920" s="1"/>
      <c r="K2920" s="1"/>
    </row>
    <row r="2921" spans="3:11" x14ac:dyDescent="0.3">
      <c r="C2921" s="6"/>
      <c r="J2921" s="1"/>
      <c r="K2921" s="1"/>
    </row>
    <row r="2922" spans="3:11" x14ac:dyDescent="0.3">
      <c r="C2922" s="6"/>
      <c r="J2922" s="1"/>
      <c r="K2922" s="1"/>
    </row>
    <row r="2923" spans="3:11" x14ac:dyDescent="0.3">
      <c r="C2923" s="6"/>
      <c r="J2923" s="1"/>
      <c r="K2923" s="1"/>
    </row>
    <row r="2924" spans="3:11" x14ac:dyDescent="0.3">
      <c r="C2924" s="6"/>
      <c r="J2924" s="1"/>
      <c r="K2924" s="1"/>
    </row>
    <row r="2925" spans="3:11" x14ac:dyDescent="0.3">
      <c r="C2925" s="6"/>
      <c r="J2925" s="1"/>
      <c r="K2925" s="1"/>
    </row>
    <row r="2926" spans="3:11" x14ac:dyDescent="0.3">
      <c r="C2926" s="6"/>
      <c r="J2926" s="1"/>
      <c r="K2926" s="1"/>
    </row>
    <row r="2927" spans="3:11" x14ac:dyDescent="0.3">
      <c r="C2927" s="6"/>
      <c r="J2927" s="1"/>
      <c r="K2927" s="1"/>
    </row>
    <row r="2928" spans="3:11" x14ac:dyDescent="0.3">
      <c r="C2928" s="6"/>
      <c r="F2928" s="2"/>
      <c r="G2928" s="2"/>
      <c r="J2928" s="1"/>
      <c r="K2928" s="1"/>
    </row>
    <row r="2929" spans="3:11" x14ac:dyDescent="0.3">
      <c r="C2929" s="6"/>
      <c r="F2929" s="2"/>
      <c r="G2929" s="2"/>
      <c r="J2929" s="1"/>
      <c r="K2929" s="1"/>
    </row>
    <row r="2930" spans="3:11" x14ac:dyDescent="0.3">
      <c r="C2930" s="6"/>
      <c r="J2930" s="1"/>
      <c r="K2930" s="1"/>
    </row>
    <row r="2931" spans="3:11" x14ac:dyDescent="0.3">
      <c r="C2931" s="6"/>
      <c r="G2931" s="2"/>
      <c r="J2931" s="1"/>
      <c r="K2931" s="1"/>
    </row>
    <row r="2932" spans="3:11" x14ac:dyDescent="0.3">
      <c r="C2932" s="6"/>
      <c r="F2932" s="2"/>
      <c r="G2932" s="2"/>
      <c r="J2932" s="1"/>
      <c r="K2932" s="1"/>
    </row>
    <row r="2933" spans="3:11" x14ac:dyDescent="0.3">
      <c r="C2933" s="6"/>
      <c r="F2933" s="2"/>
      <c r="G2933" s="2"/>
      <c r="J2933" s="1"/>
      <c r="K2933" s="1"/>
    </row>
    <row r="2934" spans="3:11" x14ac:dyDescent="0.3">
      <c r="C2934" s="6"/>
      <c r="J2934" s="1"/>
      <c r="K2934" s="1"/>
    </row>
    <row r="2935" spans="3:11" x14ac:dyDescent="0.3">
      <c r="C2935" s="6"/>
      <c r="F2935" s="2"/>
      <c r="G2935" s="2"/>
      <c r="J2935" s="1"/>
      <c r="K2935" s="1"/>
    </row>
    <row r="2936" spans="3:11" x14ac:dyDescent="0.3">
      <c r="C2936" s="6"/>
      <c r="F2936" s="2"/>
      <c r="G2936" s="2"/>
      <c r="J2936" s="1"/>
      <c r="K2936" s="1"/>
    </row>
    <row r="2937" spans="3:11" x14ac:dyDescent="0.3">
      <c r="C2937" s="6"/>
      <c r="J2937" s="1"/>
      <c r="K2937" s="1"/>
    </row>
    <row r="2938" spans="3:11" x14ac:dyDescent="0.3">
      <c r="C2938" s="6"/>
      <c r="F2938" s="2"/>
      <c r="G2938" s="2"/>
      <c r="J2938" s="1"/>
      <c r="K2938" s="1"/>
    </row>
    <row r="2939" spans="3:11" x14ac:dyDescent="0.3">
      <c r="C2939" s="6"/>
      <c r="F2939" s="2"/>
      <c r="G2939" s="2"/>
      <c r="J2939" s="1"/>
      <c r="K2939" s="1"/>
    </row>
    <row r="2940" spans="3:11" x14ac:dyDescent="0.3">
      <c r="C2940" s="6"/>
      <c r="J2940" s="1"/>
      <c r="K2940" s="1"/>
    </row>
    <row r="2941" spans="3:11" x14ac:dyDescent="0.3">
      <c r="C2941" s="6"/>
      <c r="F2941" s="2"/>
      <c r="G2941" s="2"/>
      <c r="J2941" s="1"/>
      <c r="K2941" s="1"/>
    </row>
    <row r="2942" spans="3:11" x14ac:dyDescent="0.3">
      <c r="C2942" s="6"/>
      <c r="J2942" s="1"/>
      <c r="K2942" s="1"/>
    </row>
    <row r="2943" spans="3:11" x14ac:dyDescent="0.3">
      <c r="C2943" s="6"/>
      <c r="J2943" s="1"/>
      <c r="K2943" s="1"/>
    </row>
    <row r="2944" spans="3:11" x14ac:dyDescent="0.3">
      <c r="C2944" s="6"/>
      <c r="J2944" s="1"/>
      <c r="K2944" s="1"/>
    </row>
    <row r="2945" spans="3:11" x14ac:dyDescent="0.3">
      <c r="C2945" s="6"/>
      <c r="G2945" s="2"/>
      <c r="J2945" s="1"/>
      <c r="K2945" s="1"/>
    </row>
    <row r="2946" spans="3:11" x14ac:dyDescent="0.3">
      <c r="C2946" s="6"/>
      <c r="F2946" s="2"/>
      <c r="G2946" s="2"/>
      <c r="J2946" s="1"/>
      <c r="K2946" s="1"/>
    </row>
    <row r="2947" spans="3:11" x14ac:dyDescent="0.3">
      <c r="C2947" s="6"/>
      <c r="F2947" s="2"/>
      <c r="G2947" s="2"/>
      <c r="J2947" s="1"/>
      <c r="K2947" s="1"/>
    </row>
    <row r="2948" spans="3:11" x14ac:dyDescent="0.3">
      <c r="C2948" s="6"/>
      <c r="J2948" s="1"/>
      <c r="K2948" s="1"/>
    </row>
    <row r="2949" spans="3:11" x14ac:dyDescent="0.3">
      <c r="C2949" s="6"/>
      <c r="G2949" s="2"/>
      <c r="J2949" s="1"/>
      <c r="K2949" s="1"/>
    </row>
    <row r="2950" spans="3:11" x14ac:dyDescent="0.3">
      <c r="C2950" s="6"/>
      <c r="J2950" s="1"/>
      <c r="K2950" s="1"/>
    </row>
    <row r="2951" spans="3:11" x14ac:dyDescent="0.3">
      <c r="C2951" s="6"/>
      <c r="J2951" s="1"/>
      <c r="K2951" s="1"/>
    </row>
    <row r="2952" spans="3:11" x14ac:dyDescent="0.3">
      <c r="C2952" s="6"/>
      <c r="J2952" s="1"/>
      <c r="K2952" s="1"/>
    </row>
    <row r="2953" spans="3:11" x14ac:dyDescent="0.3">
      <c r="C2953" s="6"/>
      <c r="F2953" s="2"/>
      <c r="G2953" s="2"/>
      <c r="J2953" s="1"/>
      <c r="K2953" s="1"/>
    </row>
    <row r="2954" spans="3:11" x14ac:dyDescent="0.3">
      <c r="C2954" s="6"/>
      <c r="F2954" s="2"/>
      <c r="G2954" s="2"/>
      <c r="J2954" s="1"/>
      <c r="K2954" s="1"/>
    </row>
    <row r="2955" spans="3:11" x14ac:dyDescent="0.3">
      <c r="C2955" s="6"/>
      <c r="J2955" s="1"/>
      <c r="K2955" s="1"/>
    </row>
    <row r="2956" spans="3:11" x14ac:dyDescent="0.3">
      <c r="C2956" s="6"/>
      <c r="J2956" s="1"/>
      <c r="K2956" s="1"/>
    </row>
    <row r="2957" spans="3:11" x14ac:dyDescent="0.3">
      <c r="C2957" s="6"/>
      <c r="G2957" s="2"/>
      <c r="J2957" s="1"/>
      <c r="K2957" s="1"/>
    </row>
    <row r="2958" spans="3:11" x14ac:dyDescent="0.3">
      <c r="C2958" s="6"/>
      <c r="J2958" s="1"/>
      <c r="K2958" s="1"/>
    </row>
    <row r="2959" spans="3:11" x14ac:dyDescent="0.3">
      <c r="C2959" s="6"/>
      <c r="J2959" s="1"/>
      <c r="K2959" s="1"/>
    </row>
    <row r="2960" spans="3:11" x14ac:dyDescent="0.3">
      <c r="C2960" s="6"/>
      <c r="J2960" s="1"/>
      <c r="K2960" s="1"/>
    </row>
    <row r="2961" spans="3:11" x14ac:dyDescent="0.3">
      <c r="C2961" s="6"/>
      <c r="J2961" s="1"/>
      <c r="K2961" s="1"/>
    </row>
    <row r="2962" spans="3:11" x14ac:dyDescent="0.3">
      <c r="C2962" s="6"/>
      <c r="G2962" s="2"/>
      <c r="J2962" s="1"/>
      <c r="K2962" s="1"/>
    </row>
    <row r="2963" spans="3:11" x14ac:dyDescent="0.3">
      <c r="C2963" s="6"/>
      <c r="J2963" s="1"/>
      <c r="K2963" s="1"/>
    </row>
    <row r="2964" spans="3:11" x14ac:dyDescent="0.3">
      <c r="C2964" s="6"/>
      <c r="J2964" s="1"/>
      <c r="K2964" s="1"/>
    </row>
    <row r="2965" spans="3:11" x14ac:dyDescent="0.3">
      <c r="C2965" s="6"/>
      <c r="J2965" s="1"/>
      <c r="K2965" s="1"/>
    </row>
    <row r="2966" spans="3:11" x14ac:dyDescent="0.3">
      <c r="C2966" s="6"/>
      <c r="J2966" s="1"/>
      <c r="K2966" s="1"/>
    </row>
    <row r="2967" spans="3:11" x14ac:dyDescent="0.3">
      <c r="C2967" s="6"/>
      <c r="J2967" s="1"/>
      <c r="K2967" s="1"/>
    </row>
    <row r="2968" spans="3:11" x14ac:dyDescent="0.3">
      <c r="C2968" s="6"/>
      <c r="J2968" s="1"/>
      <c r="K2968" s="1"/>
    </row>
    <row r="2969" spans="3:11" x14ac:dyDescent="0.3">
      <c r="C2969" s="6"/>
      <c r="J2969" s="1"/>
      <c r="K2969" s="1"/>
    </row>
    <row r="2970" spans="3:11" x14ac:dyDescent="0.3">
      <c r="C2970" s="6"/>
      <c r="F2970" s="2"/>
      <c r="G2970" s="2"/>
      <c r="J2970" s="1"/>
      <c r="K2970" s="1"/>
    </row>
    <row r="2971" spans="3:11" x14ac:dyDescent="0.3">
      <c r="C2971" s="6"/>
      <c r="J2971" s="1"/>
      <c r="K2971" s="1"/>
    </row>
    <row r="2972" spans="3:11" x14ac:dyDescent="0.3">
      <c r="C2972" s="6"/>
      <c r="J2972" s="1"/>
      <c r="K2972" s="1"/>
    </row>
    <row r="2973" spans="3:11" x14ac:dyDescent="0.3">
      <c r="C2973" s="6"/>
      <c r="F2973" s="2"/>
      <c r="G2973" s="2"/>
      <c r="J2973" s="1"/>
      <c r="K2973" s="1"/>
    </row>
    <row r="2974" spans="3:11" x14ac:dyDescent="0.3">
      <c r="C2974" s="6"/>
      <c r="G2974" s="2"/>
      <c r="J2974" s="1"/>
      <c r="K2974" s="1"/>
    </row>
    <row r="2975" spans="3:11" x14ac:dyDescent="0.3">
      <c r="C2975" s="6"/>
      <c r="G2975" s="2"/>
      <c r="J2975" s="1"/>
      <c r="K2975" s="1"/>
    </row>
    <row r="2976" spans="3:11" x14ac:dyDescent="0.3">
      <c r="C2976" s="6"/>
      <c r="J2976" s="1"/>
      <c r="K2976" s="1"/>
    </row>
    <row r="2977" spans="3:11" x14ac:dyDescent="0.3">
      <c r="C2977" s="6"/>
      <c r="F2977" s="2"/>
      <c r="G2977" s="2"/>
      <c r="J2977" s="1"/>
      <c r="K2977" s="1"/>
    </row>
    <row r="2978" spans="3:11" x14ac:dyDescent="0.3">
      <c r="C2978" s="6"/>
      <c r="J2978" s="1"/>
      <c r="K2978" s="1"/>
    </row>
    <row r="2979" spans="3:11" x14ac:dyDescent="0.3">
      <c r="C2979" s="6"/>
      <c r="J2979" s="1"/>
      <c r="K2979" s="1"/>
    </row>
    <row r="2980" spans="3:11" x14ac:dyDescent="0.3">
      <c r="C2980" s="6"/>
      <c r="J2980" s="1"/>
      <c r="K2980" s="1"/>
    </row>
    <row r="2981" spans="3:11" x14ac:dyDescent="0.3">
      <c r="C2981" s="6"/>
      <c r="J2981" s="1"/>
      <c r="K2981" s="1"/>
    </row>
    <row r="2982" spans="3:11" x14ac:dyDescent="0.3">
      <c r="C2982" s="6"/>
      <c r="F2982" s="2"/>
      <c r="G2982" s="2"/>
      <c r="J2982" s="1"/>
      <c r="K2982" s="1"/>
    </row>
    <row r="2983" spans="3:11" x14ac:dyDescent="0.3">
      <c r="C2983" s="6"/>
      <c r="J2983" s="1"/>
      <c r="K2983" s="1"/>
    </row>
    <row r="2984" spans="3:11" x14ac:dyDescent="0.3">
      <c r="C2984" s="6"/>
      <c r="J2984" s="1"/>
      <c r="K2984" s="1"/>
    </row>
    <row r="2985" spans="3:11" x14ac:dyDescent="0.3">
      <c r="C2985" s="6"/>
      <c r="J2985" s="1"/>
      <c r="K2985" s="1"/>
    </row>
    <row r="2986" spans="3:11" x14ac:dyDescent="0.3">
      <c r="C2986" s="6"/>
      <c r="F2986" s="2"/>
      <c r="G2986" s="2"/>
      <c r="J2986" s="1"/>
      <c r="K2986" s="1"/>
    </row>
    <row r="2987" spans="3:11" x14ac:dyDescent="0.3">
      <c r="C2987" s="6"/>
      <c r="J2987" s="1"/>
      <c r="K2987" s="1"/>
    </row>
    <row r="2988" spans="3:11" x14ac:dyDescent="0.3">
      <c r="C2988" s="6"/>
      <c r="F2988" s="2"/>
      <c r="G2988" s="2"/>
      <c r="J2988" s="1"/>
      <c r="K2988" s="1"/>
    </row>
    <row r="2989" spans="3:11" x14ac:dyDescent="0.3">
      <c r="C2989" s="6"/>
      <c r="J2989" s="1"/>
      <c r="K2989" s="1"/>
    </row>
    <row r="2990" spans="3:11" x14ac:dyDescent="0.3">
      <c r="C2990" s="6"/>
      <c r="F2990" s="2"/>
      <c r="G2990" s="2"/>
      <c r="J2990" s="1"/>
      <c r="K2990" s="1"/>
    </row>
    <row r="2991" spans="3:11" x14ac:dyDescent="0.3">
      <c r="C2991" s="6"/>
      <c r="J2991" s="1"/>
      <c r="K2991" s="1"/>
    </row>
    <row r="2992" spans="3:11" x14ac:dyDescent="0.3">
      <c r="C2992" s="6"/>
      <c r="F2992" s="2"/>
      <c r="G2992" s="2"/>
      <c r="J2992" s="1"/>
      <c r="K2992" s="1"/>
    </row>
    <row r="2993" spans="3:11" x14ac:dyDescent="0.3">
      <c r="C2993" s="6"/>
      <c r="G2993" s="2"/>
      <c r="J2993" s="1"/>
      <c r="K2993" s="1"/>
    </row>
    <row r="2994" spans="3:11" x14ac:dyDescent="0.3">
      <c r="C2994" s="6"/>
      <c r="J2994" s="1"/>
      <c r="K2994" s="1"/>
    </row>
    <row r="2995" spans="3:11" x14ac:dyDescent="0.3">
      <c r="C2995" s="6"/>
      <c r="J2995" s="1"/>
      <c r="K2995" s="1"/>
    </row>
    <row r="2996" spans="3:11" x14ac:dyDescent="0.3">
      <c r="C2996" s="6"/>
      <c r="F2996" s="2"/>
      <c r="G2996" s="2"/>
      <c r="J2996" s="1"/>
      <c r="K2996" s="1"/>
    </row>
    <row r="2997" spans="3:11" x14ac:dyDescent="0.3">
      <c r="C2997" s="6"/>
      <c r="J2997" s="1"/>
      <c r="K2997" s="1"/>
    </row>
    <row r="2998" spans="3:11" x14ac:dyDescent="0.3">
      <c r="C2998" s="6"/>
      <c r="G2998" s="2"/>
      <c r="J2998" s="1"/>
      <c r="K2998" s="1"/>
    </row>
    <row r="2999" spans="3:11" x14ac:dyDescent="0.3">
      <c r="C2999" s="6"/>
      <c r="J2999" s="1"/>
      <c r="K2999" s="1"/>
    </row>
    <row r="3000" spans="3:11" x14ac:dyDescent="0.3">
      <c r="C3000" s="6"/>
      <c r="F3000" s="2"/>
      <c r="G3000" s="2"/>
      <c r="J3000" s="1"/>
      <c r="K3000" s="1"/>
    </row>
    <row r="3001" spans="3:11" x14ac:dyDescent="0.3">
      <c r="C3001" s="6"/>
      <c r="F3001" s="2"/>
      <c r="G3001" s="2"/>
      <c r="J3001" s="1"/>
      <c r="K3001" s="1"/>
    </row>
    <row r="3002" spans="3:11" x14ac:dyDescent="0.3">
      <c r="C3002" s="6"/>
      <c r="G3002" s="2"/>
      <c r="J3002" s="1"/>
      <c r="K3002" s="1"/>
    </row>
    <row r="3003" spans="3:11" x14ac:dyDescent="0.3">
      <c r="C3003" s="6"/>
      <c r="J3003" s="1"/>
      <c r="K3003" s="1"/>
    </row>
    <row r="3004" spans="3:11" x14ac:dyDescent="0.3">
      <c r="C3004" s="6"/>
      <c r="J3004" s="1"/>
      <c r="K3004" s="1"/>
    </row>
    <row r="3005" spans="3:11" x14ac:dyDescent="0.3">
      <c r="C3005" s="6"/>
      <c r="F3005" s="2"/>
      <c r="G3005" s="2"/>
      <c r="J3005" s="1"/>
      <c r="K3005" s="1"/>
    </row>
    <row r="3006" spans="3:11" x14ac:dyDescent="0.3">
      <c r="C3006" s="6"/>
      <c r="J3006" s="1"/>
      <c r="K3006" s="1"/>
    </row>
    <row r="3007" spans="3:11" x14ac:dyDescent="0.3">
      <c r="C3007" s="6"/>
      <c r="J3007" s="1"/>
      <c r="K3007" s="1"/>
    </row>
    <row r="3008" spans="3:11" x14ac:dyDescent="0.3">
      <c r="C3008" s="6"/>
      <c r="F3008" s="2"/>
      <c r="G3008" s="2"/>
      <c r="J3008" s="1"/>
      <c r="K3008" s="1"/>
    </row>
    <row r="3009" spans="3:11" x14ac:dyDescent="0.3">
      <c r="C3009" s="6"/>
      <c r="F3009" s="2"/>
      <c r="G3009" s="2"/>
      <c r="J3009" s="1"/>
      <c r="K3009" s="1"/>
    </row>
    <row r="3010" spans="3:11" x14ac:dyDescent="0.3">
      <c r="C3010" s="6"/>
      <c r="J3010" s="1"/>
      <c r="K3010" s="1"/>
    </row>
    <row r="3011" spans="3:11" x14ac:dyDescent="0.3">
      <c r="C3011" s="6"/>
      <c r="G3011" s="2"/>
      <c r="J3011" s="1"/>
      <c r="K3011" s="1"/>
    </row>
    <row r="3012" spans="3:11" x14ac:dyDescent="0.3">
      <c r="C3012" s="6"/>
      <c r="J3012" s="1"/>
      <c r="K3012" s="1"/>
    </row>
    <row r="3013" spans="3:11" x14ac:dyDescent="0.3">
      <c r="C3013" s="6"/>
      <c r="J3013" s="1"/>
      <c r="K3013" s="1"/>
    </row>
    <row r="3014" spans="3:11" x14ac:dyDescent="0.3">
      <c r="C3014" s="6"/>
      <c r="J3014" s="1"/>
      <c r="K3014" s="1"/>
    </row>
    <row r="3015" spans="3:11" x14ac:dyDescent="0.3">
      <c r="C3015" s="6"/>
      <c r="J3015" s="1"/>
      <c r="K3015" s="1"/>
    </row>
    <row r="3016" spans="3:11" x14ac:dyDescent="0.3">
      <c r="C3016" s="6"/>
      <c r="J3016" s="1"/>
      <c r="K3016" s="1"/>
    </row>
    <row r="3017" spans="3:11" x14ac:dyDescent="0.3">
      <c r="C3017" s="6"/>
      <c r="J3017" s="1"/>
      <c r="K3017" s="1"/>
    </row>
    <row r="3018" spans="3:11" x14ac:dyDescent="0.3">
      <c r="C3018" s="6"/>
      <c r="G3018" s="2"/>
      <c r="J3018" s="1"/>
      <c r="K3018" s="1"/>
    </row>
    <row r="3019" spans="3:11" x14ac:dyDescent="0.3">
      <c r="C3019" s="6"/>
      <c r="J3019" s="1"/>
      <c r="K3019" s="1"/>
    </row>
    <row r="3020" spans="3:11" x14ac:dyDescent="0.3">
      <c r="C3020" s="6"/>
      <c r="J3020" s="1"/>
      <c r="K3020" s="1"/>
    </row>
    <row r="3021" spans="3:11" x14ac:dyDescent="0.3">
      <c r="C3021" s="6"/>
      <c r="J3021" s="1"/>
      <c r="K3021" s="1"/>
    </row>
    <row r="3022" spans="3:11" x14ac:dyDescent="0.3">
      <c r="C3022" s="6"/>
      <c r="G3022" s="2"/>
      <c r="J3022" s="1"/>
      <c r="K3022" s="1"/>
    </row>
    <row r="3023" spans="3:11" x14ac:dyDescent="0.3">
      <c r="C3023" s="6"/>
      <c r="J3023" s="1"/>
      <c r="K3023" s="1"/>
    </row>
    <row r="3024" spans="3:11" x14ac:dyDescent="0.3">
      <c r="C3024" s="6"/>
      <c r="J3024" s="1"/>
      <c r="K3024" s="1"/>
    </row>
    <row r="3025" spans="3:11" x14ac:dyDescent="0.3">
      <c r="C3025" s="6"/>
      <c r="J3025" s="1"/>
      <c r="K3025" s="1"/>
    </row>
    <row r="3026" spans="3:11" x14ac:dyDescent="0.3">
      <c r="C3026" s="6"/>
      <c r="J3026" s="1"/>
      <c r="K3026" s="1"/>
    </row>
    <row r="3027" spans="3:11" x14ac:dyDescent="0.3">
      <c r="C3027" s="6"/>
      <c r="J3027" s="1"/>
      <c r="K3027" s="1"/>
    </row>
    <row r="3028" spans="3:11" x14ac:dyDescent="0.3">
      <c r="C3028" s="6"/>
      <c r="J3028" s="1"/>
      <c r="K3028" s="1"/>
    </row>
    <row r="3029" spans="3:11" x14ac:dyDescent="0.3">
      <c r="C3029" s="6"/>
      <c r="J3029" s="1"/>
      <c r="K3029" s="1"/>
    </row>
    <row r="3030" spans="3:11" x14ac:dyDescent="0.3">
      <c r="C3030" s="6"/>
      <c r="F3030" s="2"/>
      <c r="G3030" s="2"/>
      <c r="J3030" s="1"/>
      <c r="K3030" s="1"/>
    </row>
    <row r="3031" spans="3:11" x14ac:dyDescent="0.3">
      <c r="C3031" s="6"/>
      <c r="J3031" s="1"/>
      <c r="K3031" s="1"/>
    </row>
    <row r="3032" spans="3:11" x14ac:dyDescent="0.3">
      <c r="C3032" s="6"/>
      <c r="F3032" s="2"/>
      <c r="G3032" s="2"/>
      <c r="J3032" s="1"/>
      <c r="K3032" s="1"/>
    </row>
    <row r="3033" spans="3:11" x14ac:dyDescent="0.3">
      <c r="C3033" s="6"/>
      <c r="J3033" s="1"/>
      <c r="K3033" s="1"/>
    </row>
    <row r="3034" spans="3:11" x14ac:dyDescent="0.3">
      <c r="C3034" s="6"/>
      <c r="F3034" s="2"/>
      <c r="G3034" s="2"/>
      <c r="J3034" s="1"/>
      <c r="K3034" s="1"/>
    </row>
    <row r="3035" spans="3:11" x14ac:dyDescent="0.3">
      <c r="C3035" s="6"/>
      <c r="F3035" s="2"/>
      <c r="G3035" s="2"/>
      <c r="J3035" s="1"/>
      <c r="K3035" s="1"/>
    </row>
    <row r="3036" spans="3:11" x14ac:dyDescent="0.3">
      <c r="C3036" s="6"/>
      <c r="G3036" s="2"/>
      <c r="J3036" s="1"/>
      <c r="K3036" s="1"/>
    </row>
    <row r="3037" spans="3:11" x14ac:dyDescent="0.3">
      <c r="C3037" s="6"/>
      <c r="J3037" s="1"/>
      <c r="K3037" s="1"/>
    </row>
    <row r="3038" spans="3:11" x14ac:dyDescent="0.3">
      <c r="C3038" s="6"/>
      <c r="J3038" s="1"/>
      <c r="K3038" s="1"/>
    </row>
    <row r="3039" spans="3:11" x14ac:dyDescent="0.3">
      <c r="C3039" s="6"/>
      <c r="J3039" s="1"/>
      <c r="K3039" s="1"/>
    </row>
    <row r="3040" spans="3:11" x14ac:dyDescent="0.3">
      <c r="C3040" s="6"/>
      <c r="J3040" s="1"/>
      <c r="K3040" s="1"/>
    </row>
    <row r="3041" spans="3:11" x14ac:dyDescent="0.3">
      <c r="C3041" s="6"/>
      <c r="F3041" s="2"/>
      <c r="G3041" s="2"/>
      <c r="J3041" s="1"/>
      <c r="K3041" s="1"/>
    </row>
    <row r="3042" spans="3:11" x14ac:dyDescent="0.3">
      <c r="C3042" s="6"/>
      <c r="F3042" s="2"/>
      <c r="G3042" s="2"/>
      <c r="J3042" s="1"/>
      <c r="K3042" s="1"/>
    </row>
    <row r="3043" spans="3:11" x14ac:dyDescent="0.3">
      <c r="C3043" s="6"/>
      <c r="G3043" s="2"/>
      <c r="J3043" s="1"/>
      <c r="K3043" s="1"/>
    </row>
    <row r="3044" spans="3:11" x14ac:dyDescent="0.3">
      <c r="C3044" s="6"/>
      <c r="J3044" s="1"/>
      <c r="K3044" s="1"/>
    </row>
    <row r="3045" spans="3:11" x14ac:dyDescent="0.3">
      <c r="C3045" s="6"/>
      <c r="F3045" s="2"/>
      <c r="G3045" s="2"/>
      <c r="J3045" s="1"/>
      <c r="K3045" s="1"/>
    </row>
    <row r="3046" spans="3:11" x14ac:dyDescent="0.3">
      <c r="C3046" s="6"/>
      <c r="J3046" s="1"/>
      <c r="K3046" s="1"/>
    </row>
    <row r="3047" spans="3:11" x14ac:dyDescent="0.3">
      <c r="C3047" s="6"/>
      <c r="F3047" s="2"/>
      <c r="G3047" s="2"/>
      <c r="J3047" s="1"/>
      <c r="K3047" s="1"/>
    </row>
    <row r="3048" spans="3:11" x14ac:dyDescent="0.3">
      <c r="C3048" s="6"/>
      <c r="J3048" s="1"/>
      <c r="K3048" s="1"/>
    </row>
    <row r="3049" spans="3:11" x14ac:dyDescent="0.3">
      <c r="C3049" s="6"/>
      <c r="J3049" s="1"/>
      <c r="K3049" s="1"/>
    </row>
    <row r="3050" spans="3:11" x14ac:dyDescent="0.3">
      <c r="C3050" s="6"/>
      <c r="J3050" s="1"/>
      <c r="K3050" s="1"/>
    </row>
    <row r="3051" spans="3:11" x14ac:dyDescent="0.3">
      <c r="C3051" s="6"/>
      <c r="J3051" s="1"/>
      <c r="K3051" s="1"/>
    </row>
    <row r="3052" spans="3:11" x14ac:dyDescent="0.3">
      <c r="C3052" s="6"/>
      <c r="J3052" s="1"/>
      <c r="K3052" s="1"/>
    </row>
    <row r="3053" spans="3:11" x14ac:dyDescent="0.3">
      <c r="C3053" s="6"/>
      <c r="F3053" s="2"/>
      <c r="G3053" s="2"/>
      <c r="J3053" s="1"/>
      <c r="K3053" s="1"/>
    </row>
    <row r="3054" spans="3:11" x14ac:dyDescent="0.3">
      <c r="C3054" s="6"/>
      <c r="J3054" s="1"/>
      <c r="K3054" s="1"/>
    </row>
    <row r="3055" spans="3:11" x14ac:dyDescent="0.3">
      <c r="C3055" s="6"/>
      <c r="J3055" s="1"/>
      <c r="K3055" s="1"/>
    </row>
    <row r="3056" spans="3:11" x14ac:dyDescent="0.3">
      <c r="C3056" s="6"/>
      <c r="J3056" s="1"/>
      <c r="K3056" s="1"/>
    </row>
    <row r="3057" spans="3:11" x14ac:dyDescent="0.3">
      <c r="C3057" s="6"/>
      <c r="J3057" s="1"/>
      <c r="K3057" s="1"/>
    </row>
    <row r="3058" spans="3:11" x14ac:dyDescent="0.3">
      <c r="C3058" s="6"/>
      <c r="J3058" s="1"/>
      <c r="K3058" s="1"/>
    </row>
    <row r="3059" spans="3:11" x14ac:dyDescent="0.3">
      <c r="C3059" s="6"/>
      <c r="J3059" s="1"/>
      <c r="K3059" s="1"/>
    </row>
    <row r="3060" spans="3:11" x14ac:dyDescent="0.3">
      <c r="C3060" s="6"/>
      <c r="J3060" s="1"/>
      <c r="K3060" s="1"/>
    </row>
    <row r="3061" spans="3:11" x14ac:dyDescent="0.3">
      <c r="C3061" s="6"/>
      <c r="J3061" s="1"/>
      <c r="K3061" s="1"/>
    </row>
    <row r="3062" spans="3:11" x14ac:dyDescent="0.3">
      <c r="C3062" s="6"/>
      <c r="J3062" s="1"/>
      <c r="K3062" s="1"/>
    </row>
    <row r="3063" spans="3:11" x14ac:dyDescent="0.3">
      <c r="C3063" s="6"/>
      <c r="F3063" s="2"/>
      <c r="G3063" s="2"/>
      <c r="J3063" s="1"/>
      <c r="K3063" s="1"/>
    </row>
    <row r="3064" spans="3:11" x14ac:dyDescent="0.3">
      <c r="C3064" s="6"/>
      <c r="F3064" s="2"/>
      <c r="G3064" s="2"/>
      <c r="J3064" s="1"/>
      <c r="K3064" s="1"/>
    </row>
    <row r="3065" spans="3:11" x14ac:dyDescent="0.3">
      <c r="C3065" s="6"/>
      <c r="F3065" s="2"/>
      <c r="G3065" s="2"/>
      <c r="J3065" s="1"/>
      <c r="K3065" s="1"/>
    </row>
    <row r="3066" spans="3:11" x14ac:dyDescent="0.3">
      <c r="C3066" s="6"/>
      <c r="J3066" s="1"/>
      <c r="K3066" s="1"/>
    </row>
    <row r="3067" spans="3:11" x14ac:dyDescent="0.3">
      <c r="C3067" s="6"/>
      <c r="G3067" s="2"/>
      <c r="J3067" s="1"/>
      <c r="K3067" s="1"/>
    </row>
    <row r="3068" spans="3:11" x14ac:dyDescent="0.3">
      <c r="C3068" s="6"/>
      <c r="J3068" s="1"/>
      <c r="K3068" s="1"/>
    </row>
    <row r="3069" spans="3:11" x14ac:dyDescent="0.3">
      <c r="C3069" s="6"/>
      <c r="J3069" s="1"/>
      <c r="K3069" s="1"/>
    </row>
    <row r="3070" spans="3:11" x14ac:dyDescent="0.3">
      <c r="C3070" s="6"/>
      <c r="F3070" s="2"/>
      <c r="G3070" s="2"/>
      <c r="J3070" s="1"/>
      <c r="K3070" s="1"/>
    </row>
    <row r="3071" spans="3:11" x14ac:dyDescent="0.3">
      <c r="C3071" s="6"/>
      <c r="J3071" s="1"/>
      <c r="K3071" s="1"/>
    </row>
    <row r="3072" spans="3:11" x14ac:dyDescent="0.3">
      <c r="C3072" s="6"/>
      <c r="J3072" s="1"/>
      <c r="K3072" s="1"/>
    </row>
    <row r="3073" spans="3:11" x14ac:dyDescent="0.3">
      <c r="C3073" s="6"/>
      <c r="F3073" s="2"/>
      <c r="G3073" s="2"/>
      <c r="J3073" s="1"/>
      <c r="K3073" s="1"/>
    </row>
    <row r="3074" spans="3:11" x14ac:dyDescent="0.3">
      <c r="C3074" s="6"/>
      <c r="F3074" s="2"/>
      <c r="G3074" s="2"/>
      <c r="J3074" s="1"/>
      <c r="K3074" s="1"/>
    </row>
    <row r="3075" spans="3:11" x14ac:dyDescent="0.3">
      <c r="C3075" s="6"/>
      <c r="F3075" s="2"/>
      <c r="G3075" s="2"/>
      <c r="J3075" s="1"/>
      <c r="K3075" s="1"/>
    </row>
    <row r="3076" spans="3:11" x14ac:dyDescent="0.3">
      <c r="C3076" s="6"/>
      <c r="J3076" s="1"/>
      <c r="K3076" s="1"/>
    </row>
    <row r="3077" spans="3:11" x14ac:dyDescent="0.3">
      <c r="C3077" s="6"/>
      <c r="J3077" s="1"/>
      <c r="K3077" s="1"/>
    </row>
    <row r="3078" spans="3:11" x14ac:dyDescent="0.3">
      <c r="C3078" s="6"/>
      <c r="J3078" s="1"/>
      <c r="K3078" s="1"/>
    </row>
    <row r="3079" spans="3:11" x14ac:dyDescent="0.3">
      <c r="C3079" s="6"/>
      <c r="F3079" s="2"/>
      <c r="G3079" s="2"/>
      <c r="J3079" s="1"/>
      <c r="K3079" s="1"/>
    </row>
    <row r="3080" spans="3:11" x14ac:dyDescent="0.3">
      <c r="C3080" s="6"/>
      <c r="J3080" s="1"/>
      <c r="K3080" s="1"/>
    </row>
    <row r="3081" spans="3:11" x14ac:dyDescent="0.3">
      <c r="C3081" s="6"/>
      <c r="J3081" s="1"/>
      <c r="K3081" s="1"/>
    </row>
    <row r="3082" spans="3:11" x14ac:dyDescent="0.3">
      <c r="C3082" s="6"/>
      <c r="J3082" s="1"/>
      <c r="K3082" s="1"/>
    </row>
    <row r="3083" spans="3:11" x14ac:dyDescent="0.3">
      <c r="C3083" s="6"/>
      <c r="J3083" s="1"/>
      <c r="K3083" s="1"/>
    </row>
    <row r="3084" spans="3:11" x14ac:dyDescent="0.3">
      <c r="C3084" s="6"/>
      <c r="J3084" s="1"/>
      <c r="K3084" s="1"/>
    </row>
    <row r="3085" spans="3:11" x14ac:dyDescent="0.3">
      <c r="C3085" s="6"/>
      <c r="J3085" s="1"/>
      <c r="K3085" s="1"/>
    </row>
    <row r="3086" spans="3:11" x14ac:dyDescent="0.3">
      <c r="C3086" s="6"/>
      <c r="F3086" s="2"/>
      <c r="G3086" s="2"/>
      <c r="J3086" s="1"/>
      <c r="K3086" s="1"/>
    </row>
    <row r="3087" spans="3:11" x14ac:dyDescent="0.3">
      <c r="C3087" s="6"/>
      <c r="J3087" s="1"/>
      <c r="K3087" s="1"/>
    </row>
    <row r="3088" spans="3:11" x14ac:dyDescent="0.3">
      <c r="C3088" s="6"/>
      <c r="G3088" s="2"/>
      <c r="J3088" s="1"/>
      <c r="K3088" s="1"/>
    </row>
    <row r="3089" spans="3:11" x14ac:dyDescent="0.3">
      <c r="C3089" s="6"/>
      <c r="G3089" s="2"/>
      <c r="J3089" s="1"/>
      <c r="K3089" s="1"/>
    </row>
    <row r="3090" spans="3:11" x14ac:dyDescent="0.3">
      <c r="C3090" s="6"/>
      <c r="J3090" s="1"/>
      <c r="K3090" s="1"/>
    </row>
    <row r="3091" spans="3:11" x14ac:dyDescent="0.3">
      <c r="C3091" s="6"/>
      <c r="F3091" s="2"/>
      <c r="G3091" s="2"/>
      <c r="J3091" s="1"/>
      <c r="K3091" s="1"/>
    </row>
    <row r="3092" spans="3:11" x14ac:dyDescent="0.3">
      <c r="C3092" s="6"/>
      <c r="J3092" s="1"/>
      <c r="K3092" s="1"/>
    </row>
    <row r="3093" spans="3:11" x14ac:dyDescent="0.3">
      <c r="C3093" s="6"/>
      <c r="J3093" s="1"/>
      <c r="K3093" s="1"/>
    </row>
    <row r="3094" spans="3:11" x14ac:dyDescent="0.3">
      <c r="C3094" s="6"/>
      <c r="J3094" s="1"/>
      <c r="K3094" s="1"/>
    </row>
    <row r="3095" spans="3:11" x14ac:dyDescent="0.3">
      <c r="C3095" s="6"/>
      <c r="J3095" s="1"/>
      <c r="K3095" s="1"/>
    </row>
    <row r="3096" spans="3:11" x14ac:dyDescent="0.3">
      <c r="C3096" s="6"/>
      <c r="J3096" s="1"/>
      <c r="K3096" s="1"/>
    </row>
    <row r="3097" spans="3:11" x14ac:dyDescent="0.3">
      <c r="C3097" s="6"/>
      <c r="J3097" s="1"/>
      <c r="K3097" s="1"/>
    </row>
    <row r="3098" spans="3:11" x14ac:dyDescent="0.3">
      <c r="C3098" s="6"/>
      <c r="F3098" s="2"/>
      <c r="G3098" s="2"/>
      <c r="J3098" s="1"/>
      <c r="K3098" s="1"/>
    </row>
    <row r="3099" spans="3:11" x14ac:dyDescent="0.3">
      <c r="C3099" s="6"/>
      <c r="J3099" s="1"/>
      <c r="K3099" s="1"/>
    </row>
    <row r="3100" spans="3:11" x14ac:dyDescent="0.3">
      <c r="C3100" s="6"/>
      <c r="J3100" s="1"/>
      <c r="K3100" s="1"/>
    </row>
    <row r="3101" spans="3:11" x14ac:dyDescent="0.3">
      <c r="C3101" s="6"/>
      <c r="G3101" s="2"/>
      <c r="J3101" s="1"/>
      <c r="K3101" s="1"/>
    </row>
    <row r="3102" spans="3:11" x14ac:dyDescent="0.3">
      <c r="C3102" s="6"/>
      <c r="J3102" s="1"/>
      <c r="K3102" s="1"/>
    </row>
    <row r="3103" spans="3:11" x14ac:dyDescent="0.3">
      <c r="C3103" s="6"/>
      <c r="J3103" s="1"/>
      <c r="K3103" s="1"/>
    </row>
    <row r="3104" spans="3:11" x14ac:dyDescent="0.3">
      <c r="C3104" s="6"/>
      <c r="J3104" s="1"/>
      <c r="K3104" s="1"/>
    </row>
    <row r="3105" spans="3:11" x14ac:dyDescent="0.3">
      <c r="C3105" s="6"/>
      <c r="J3105" s="1"/>
      <c r="K3105" s="1"/>
    </row>
    <row r="3106" spans="3:11" x14ac:dyDescent="0.3">
      <c r="C3106" s="6"/>
      <c r="J3106" s="1"/>
      <c r="K3106" s="1"/>
    </row>
    <row r="3107" spans="3:11" x14ac:dyDescent="0.3">
      <c r="C3107" s="6"/>
      <c r="J3107" s="1"/>
      <c r="K3107" s="1"/>
    </row>
    <row r="3108" spans="3:11" x14ac:dyDescent="0.3">
      <c r="C3108" s="6"/>
      <c r="F3108" s="2"/>
      <c r="G3108" s="2"/>
      <c r="J3108" s="1"/>
      <c r="K3108" s="1"/>
    </row>
    <row r="3109" spans="3:11" x14ac:dyDescent="0.3">
      <c r="C3109" s="6"/>
      <c r="J3109" s="1"/>
      <c r="K3109" s="1"/>
    </row>
    <row r="3110" spans="3:11" x14ac:dyDescent="0.3">
      <c r="C3110" s="6"/>
      <c r="G3110" s="2"/>
      <c r="J3110" s="1"/>
      <c r="K3110" s="1"/>
    </row>
    <row r="3111" spans="3:11" x14ac:dyDescent="0.3">
      <c r="C3111" s="6"/>
      <c r="J3111" s="1"/>
      <c r="K3111" s="1"/>
    </row>
    <row r="3112" spans="3:11" x14ac:dyDescent="0.3">
      <c r="C3112" s="6"/>
      <c r="J3112" s="1"/>
      <c r="K3112" s="1"/>
    </row>
    <row r="3113" spans="3:11" x14ac:dyDescent="0.3">
      <c r="C3113" s="6"/>
      <c r="J3113" s="1"/>
      <c r="K3113" s="1"/>
    </row>
    <row r="3114" spans="3:11" x14ac:dyDescent="0.3">
      <c r="C3114" s="6"/>
      <c r="J3114" s="1"/>
      <c r="K3114" s="1"/>
    </row>
    <row r="3115" spans="3:11" x14ac:dyDescent="0.3">
      <c r="C3115" s="6"/>
      <c r="J3115" s="1"/>
      <c r="K3115" s="1"/>
    </row>
    <row r="3116" spans="3:11" x14ac:dyDescent="0.3">
      <c r="C3116" s="6"/>
      <c r="J3116" s="1"/>
      <c r="K3116" s="1"/>
    </row>
    <row r="3117" spans="3:11" x14ac:dyDescent="0.3">
      <c r="C3117" s="6"/>
      <c r="J3117" s="1"/>
      <c r="K3117" s="1"/>
    </row>
    <row r="3118" spans="3:11" x14ac:dyDescent="0.3">
      <c r="C3118" s="6"/>
      <c r="J3118" s="1"/>
      <c r="K3118" s="1"/>
    </row>
    <row r="3119" spans="3:11" x14ac:dyDescent="0.3">
      <c r="C3119" s="6"/>
      <c r="F3119" s="2"/>
      <c r="G3119" s="2"/>
      <c r="J3119" s="1"/>
      <c r="K3119" s="1"/>
    </row>
    <row r="3120" spans="3:11" x14ac:dyDescent="0.3">
      <c r="C3120" s="6"/>
      <c r="G3120" s="2"/>
      <c r="J3120" s="1"/>
      <c r="K3120" s="1"/>
    </row>
    <row r="3121" spans="3:11" x14ac:dyDescent="0.3">
      <c r="C3121" s="6"/>
      <c r="F3121" s="2"/>
      <c r="G3121" s="2"/>
      <c r="J3121" s="1"/>
      <c r="K3121" s="1"/>
    </row>
    <row r="3122" spans="3:11" x14ac:dyDescent="0.3">
      <c r="C3122" s="6"/>
      <c r="J3122" s="1"/>
      <c r="K3122" s="1"/>
    </row>
    <row r="3123" spans="3:11" x14ac:dyDescent="0.3">
      <c r="C3123" s="6"/>
      <c r="F3123" s="2"/>
      <c r="G3123" s="2"/>
      <c r="J3123" s="1"/>
      <c r="K3123" s="1"/>
    </row>
    <row r="3124" spans="3:11" x14ac:dyDescent="0.3">
      <c r="C3124" s="6"/>
      <c r="F3124" s="2"/>
      <c r="G3124" s="2"/>
      <c r="J3124" s="1"/>
      <c r="K3124" s="1"/>
    </row>
    <row r="3125" spans="3:11" x14ac:dyDescent="0.3">
      <c r="C3125" s="6"/>
      <c r="J3125" s="1"/>
      <c r="K3125" s="1"/>
    </row>
    <row r="3126" spans="3:11" x14ac:dyDescent="0.3">
      <c r="C3126" s="6"/>
      <c r="J3126" s="1"/>
      <c r="K3126" s="1"/>
    </row>
    <row r="3127" spans="3:11" x14ac:dyDescent="0.3">
      <c r="C3127" s="6"/>
      <c r="J3127" s="1"/>
      <c r="K3127" s="1"/>
    </row>
    <row r="3128" spans="3:11" x14ac:dyDescent="0.3">
      <c r="C3128" s="6"/>
      <c r="G3128" s="2"/>
      <c r="J3128" s="1"/>
      <c r="K3128" s="1"/>
    </row>
    <row r="3129" spans="3:11" x14ac:dyDescent="0.3">
      <c r="C3129" s="6"/>
      <c r="F3129" s="2"/>
      <c r="G3129" s="2"/>
      <c r="J3129" s="1"/>
      <c r="K3129" s="1"/>
    </row>
    <row r="3130" spans="3:11" x14ac:dyDescent="0.3">
      <c r="C3130" s="6"/>
      <c r="J3130" s="1"/>
      <c r="K3130" s="1"/>
    </row>
    <row r="3131" spans="3:11" x14ac:dyDescent="0.3">
      <c r="C3131" s="6"/>
      <c r="J3131" s="1"/>
      <c r="K3131" s="1"/>
    </row>
    <row r="3132" spans="3:11" x14ac:dyDescent="0.3">
      <c r="C3132" s="6"/>
      <c r="J3132" s="1"/>
      <c r="K3132" s="1"/>
    </row>
    <row r="3133" spans="3:11" x14ac:dyDescent="0.3">
      <c r="C3133" s="6"/>
      <c r="F3133" s="2"/>
      <c r="G3133" s="2"/>
      <c r="J3133" s="1"/>
      <c r="K3133" s="1"/>
    </row>
    <row r="3134" spans="3:11" x14ac:dyDescent="0.3">
      <c r="C3134" s="6"/>
      <c r="J3134" s="1"/>
      <c r="K3134" s="1"/>
    </row>
    <row r="3135" spans="3:11" x14ac:dyDescent="0.3">
      <c r="C3135" s="6"/>
      <c r="G3135" s="2"/>
      <c r="J3135" s="1"/>
      <c r="K3135" s="1"/>
    </row>
    <row r="3136" spans="3:11" x14ac:dyDescent="0.3">
      <c r="C3136" s="6"/>
      <c r="J3136" s="1"/>
      <c r="K3136" s="1"/>
    </row>
    <row r="3137" spans="3:11" x14ac:dyDescent="0.3">
      <c r="C3137" s="6"/>
      <c r="J3137" s="1"/>
      <c r="K3137" s="1"/>
    </row>
    <row r="3138" spans="3:11" x14ac:dyDescent="0.3">
      <c r="C3138" s="6"/>
      <c r="F3138" s="2"/>
      <c r="G3138" s="2"/>
      <c r="J3138" s="1"/>
      <c r="K3138" s="1"/>
    </row>
    <row r="3139" spans="3:11" x14ac:dyDescent="0.3">
      <c r="C3139" s="6"/>
      <c r="G3139" s="2"/>
      <c r="J3139" s="1"/>
      <c r="K3139" s="1"/>
    </row>
    <row r="3140" spans="3:11" x14ac:dyDescent="0.3">
      <c r="C3140" s="6"/>
      <c r="J3140" s="1"/>
      <c r="K3140" s="1"/>
    </row>
    <row r="3141" spans="3:11" x14ac:dyDescent="0.3">
      <c r="C3141" s="6"/>
      <c r="F3141" s="2"/>
      <c r="G3141" s="2"/>
      <c r="J3141" s="1"/>
      <c r="K3141" s="1"/>
    </row>
    <row r="3142" spans="3:11" x14ac:dyDescent="0.3">
      <c r="C3142" s="6"/>
      <c r="F3142" s="2"/>
      <c r="G3142" s="2"/>
      <c r="J3142" s="1"/>
      <c r="K3142" s="1"/>
    </row>
    <row r="3143" spans="3:11" x14ac:dyDescent="0.3">
      <c r="C3143" s="6"/>
      <c r="J3143" s="1"/>
      <c r="K3143" s="1"/>
    </row>
    <row r="3144" spans="3:11" x14ac:dyDescent="0.3">
      <c r="C3144" s="6"/>
      <c r="J3144" s="1"/>
      <c r="K3144" s="1"/>
    </row>
    <row r="3145" spans="3:11" x14ac:dyDescent="0.3">
      <c r="C3145" s="6"/>
      <c r="J3145" s="1"/>
      <c r="K3145" s="1"/>
    </row>
    <row r="3146" spans="3:11" x14ac:dyDescent="0.3">
      <c r="C3146" s="6"/>
      <c r="F3146" s="2"/>
      <c r="G3146" s="2"/>
      <c r="J3146" s="1"/>
      <c r="K3146" s="1"/>
    </row>
    <row r="3147" spans="3:11" x14ac:dyDescent="0.3">
      <c r="C3147" s="6"/>
      <c r="F3147" s="2"/>
      <c r="G3147" s="2"/>
      <c r="J3147" s="1"/>
      <c r="K3147" s="1"/>
    </row>
    <row r="3148" spans="3:11" x14ac:dyDescent="0.3">
      <c r="C3148" s="6"/>
      <c r="F3148" s="2"/>
      <c r="G3148" s="2"/>
      <c r="J3148" s="1"/>
      <c r="K3148" s="1"/>
    </row>
    <row r="3149" spans="3:11" x14ac:dyDescent="0.3">
      <c r="C3149" s="6"/>
      <c r="J3149" s="1"/>
      <c r="K3149" s="1"/>
    </row>
    <row r="3150" spans="3:11" x14ac:dyDescent="0.3">
      <c r="C3150" s="6"/>
      <c r="F3150" s="2"/>
      <c r="G3150" s="2"/>
      <c r="J3150" s="1"/>
      <c r="K3150" s="1"/>
    </row>
    <row r="3151" spans="3:11" x14ac:dyDescent="0.3">
      <c r="C3151" s="6"/>
      <c r="F3151" s="2"/>
      <c r="G3151" s="2"/>
      <c r="J3151" s="1"/>
      <c r="K3151" s="1"/>
    </row>
    <row r="3152" spans="3:11" x14ac:dyDescent="0.3">
      <c r="C3152" s="6"/>
      <c r="F3152" s="2"/>
      <c r="G3152" s="2"/>
      <c r="J3152" s="1"/>
      <c r="K3152" s="1"/>
    </row>
    <row r="3153" spans="3:11" x14ac:dyDescent="0.3">
      <c r="C3153" s="6"/>
      <c r="J3153" s="1"/>
      <c r="K3153" s="1"/>
    </row>
    <row r="3154" spans="3:11" x14ac:dyDescent="0.3">
      <c r="C3154" s="6"/>
      <c r="J3154" s="1"/>
      <c r="K3154" s="1"/>
    </row>
    <row r="3155" spans="3:11" x14ac:dyDescent="0.3">
      <c r="C3155" s="6"/>
      <c r="J3155" s="1"/>
      <c r="K3155" s="1"/>
    </row>
    <row r="3156" spans="3:11" x14ac:dyDescent="0.3">
      <c r="C3156" s="6"/>
      <c r="J3156" s="1"/>
      <c r="K3156" s="1"/>
    </row>
    <row r="3157" spans="3:11" x14ac:dyDescent="0.3">
      <c r="C3157" s="6"/>
      <c r="F3157" s="2"/>
      <c r="G3157" s="2"/>
      <c r="J3157" s="1"/>
      <c r="K3157" s="1"/>
    </row>
    <row r="3158" spans="3:11" x14ac:dyDescent="0.3">
      <c r="C3158" s="6"/>
      <c r="J3158" s="1"/>
      <c r="K3158" s="1"/>
    </row>
    <row r="3159" spans="3:11" x14ac:dyDescent="0.3">
      <c r="C3159" s="6"/>
      <c r="F3159" s="2"/>
      <c r="G3159" s="2"/>
      <c r="J3159" s="1"/>
      <c r="K3159" s="1"/>
    </row>
    <row r="3160" spans="3:11" x14ac:dyDescent="0.3">
      <c r="C3160" s="6"/>
      <c r="J3160" s="1"/>
      <c r="K3160" s="1"/>
    </row>
    <row r="3161" spans="3:11" x14ac:dyDescent="0.3">
      <c r="C3161" s="6"/>
      <c r="G3161" s="2"/>
      <c r="J3161" s="1"/>
      <c r="K3161" s="1"/>
    </row>
    <row r="3162" spans="3:11" x14ac:dyDescent="0.3">
      <c r="C3162" s="6"/>
      <c r="F3162" s="2"/>
      <c r="G3162" s="2"/>
      <c r="J3162" s="1"/>
      <c r="K3162" s="1"/>
    </row>
    <row r="3163" spans="3:11" x14ac:dyDescent="0.3">
      <c r="C3163" s="6"/>
      <c r="F3163" s="2"/>
      <c r="G3163" s="2"/>
      <c r="J3163" s="1"/>
      <c r="K3163" s="1"/>
    </row>
    <row r="3164" spans="3:11" x14ac:dyDescent="0.3">
      <c r="C3164" s="6"/>
      <c r="G3164" s="2"/>
      <c r="J3164" s="1"/>
      <c r="K3164" s="1"/>
    </row>
    <row r="3165" spans="3:11" x14ac:dyDescent="0.3">
      <c r="C3165" s="6"/>
      <c r="F3165" s="2"/>
      <c r="G3165" s="2"/>
      <c r="J3165" s="1"/>
      <c r="K3165" s="1"/>
    </row>
    <row r="3166" spans="3:11" x14ac:dyDescent="0.3">
      <c r="C3166" s="6"/>
      <c r="F3166" s="2"/>
      <c r="G3166" s="2"/>
      <c r="J3166" s="1"/>
      <c r="K3166" s="1"/>
    </row>
    <row r="3167" spans="3:11" x14ac:dyDescent="0.3">
      <c r="C3167" s="6"/>
      <c r="J3167" s="1"/>
      <c r="K3167" s="1"/>
    </row>
    <row r="3168" spans="3:11" x14ac:dyDescent="0.3">
      <c r="C3168" s="6"/>
      <c r="J3168" s="1"/>
      <c r="K3168" s="1"/>
    </row>
    <row r="3169" spans="3:11" x14ac:dyDescent="0.3">
      <c r="C3169" s="6"/>
      <c r="J3169" s="1"/>
      <c r="K3169" s="1"/>
    </row>
    <row r="3170" spans="3:11" x14ac:dyDescent="0.3">
      <c r="C3170" s="6"/>
      <c r="J3170" s="1"/>
      <c r="K3170" s="1"/>
    </row>
    <row r="3171" spans="3:11" x14ac:dyDescent="0.3">
      <c r="C3171" s="6"/>
      <c r="F3171" s="2"/>
      <c r="G3171" s="2"/>
      <c r="J3171" s="1"/>
      <c r="K3171" s="1"/>
    </row>
    <row r="3172" spans="3:11" x14ac:dyDescent="0.3">
      <c r="C3172" s="6"/>
      <c r="J3172" s="1"/>
      <c r="K3172" s="1"/>
    </row>
    <row r="3173" spans="3:11" x14ac:dyDescent="0.3">
      <c r="C3173" s="6"/>
      <c r="J3173" s="1"/>
      <c r="K3173" s="1"/>
    </row>
    <row r="3174" spans="3:11" x14ac:dyDescent="0.3">
      <c r="C3174" s="6"/>
      <c r="G3174" s="2"/>
      <c r="J3174" s="1"/>
      <c r="K3174" s="1"/>
    </row>
    <row r="3175" spans="3:11" x14ac:dyDescent="0.3">
      <c r="C3175" s="6"/>
      <c r="J3175" s="1"/>
      <c r="K3175" s="1"/>
    </row>
    <row r="3176" spans="3:11" x14ac:dyDescent="0.3">
      <c r="C3176" s="6"/>
      <c r="F3176" s="2"/>
      <c r="G3176" s="2"/>
      <c r="J3176" s="1"/>
      <c r="K3176" s="1"/>
    </row>
    <row r="3177" spans="3:11" x14ac:dyDescent="0.3">
      <c r="C3177" s="6"/>
      <c r="F3177" s="2"/>
      <c r="G3177" s="2"/>
      <c r="J3177" s="1"/>
      <c r="K3177" s="1"/>
    </row>
    <row r="3178" spans="3:11" x14ac:dyDescent="0.3">
      <c r="C3178" s="6"/>
      <c r="J3178" s="1"/>
      <c r="K3178" s="1"/>
    </row>
    <row r="3179" spans="3:11" x14ac:dyDescent="0.3">
      <c r="C3179" s="6"/>
      <c r="G3179" s="2"/>
      <c r="J3179" s="1"/>
      <c r="K3179" s="1"/>
    </row>
    <row r="3180" spans="3:11" x14ac:dyDescent="0.3">
      <c r="C3180" s="6"/>
      <c r="F3180" s="2"/>
      <c r="G3180" s="2"/>
      <c r="J3180" s="1"/>
      <c r="K3180" s="1"/>
    </row>
    <row r="3181" spans="3:11" x14ac:dyDescent="0.3">
      <c r="C3181" s="6"/>
      <c r="F3181" s="2"/>
      <c r="G3181" s="2"/>
      <c r="J3181" s="1"/>
      <c r="K3181" s="1"/>
    </row>
    <row r="3182" spans="3:11" x14ac:dyDescent="0.3">
      <c r="C3182" s="6"/>
      <c r="F3182" s="2"/>
      <c r="G3182" s="2"/>
      <c r="J3182" s="1"/>
      <c r="K3182" s="1"/>
    </row>
    <row r="3183" spans="3:11" x14ac:dyDescent="0.3">
      <c r="C3183" s="6"/>
      <c r="F3183" s="2"/>
      <c r="G3183" s="2"/>
      <c r="J3183" s="1"/>
      <c r="K3183" s="1"/>
    </row>
    <row r="3184" spans="3:11" x14ac:dyDescent="0.3">
      <c r="C3184" s="6"/>
      <c r="J3184" s="1"/>
      <c r="K3184" s="1"/>
    </row>
    <row r="3185" spans="3:11" x14ac:dyDescent="0.3">
      <c r="C3185" s="6"/>
      <c r="F3185" s="2"/>
      <c r="G3185" s="2"/>
      <c r="J3185" s="1"/>
      <c r="K3185" s="1"/>
    </row>
    <row r="3186" spans="3:11" x14ac:dyDescent="0.3">
      <c r="C3186" s="6"/>
      <c r="F3186" s="2"/>
      <c r="G3186" s="2"/>
      <c r="J3186" s="1"/>
      <c r="K3186" s="1"/>
    </row>
    <row r="3187" spans="3:11" x14ac:dyDescent="0.3">
      <c r="C3187" s="6"/>
      <c r="F3187" s="2"/>
      <c r="G3187" s="2"/>
      <c r="J3187" s="1"/>
      <c r="K3187" s="1"/>
    </row>
    <row r="3188" spans="3:11" x14ac:dyDescent="0.3">
      <c r="C3188" s="6"/>
      <c r="F3188" s="2"/>
      <c r="G3188" s="2"/>
      <c r="J3188" s="1"/>
      <c r="K3188" s="1"/>
    </row>
    <row r="3189" spans="3:11" x14ac:dyDescent="0.3">
      <c r="C3189" s="6"/>
      <c r="J3189" s="1"/>
      <c r="K3189" s="1"/>
    </row>
    <row r="3190" spans="3:11" x14ac:dyDescent="0.3">
      <c r="C3190" s="6"/>
      <c r="J3190" s="1"/>
      <c r="K3190" s="1"/>
    </row>
    <row r="3191" spans="3:11" x14ac:dyDescent="0.3">
      <c r="C3191" s="6"/>
      <c r="J3191" s="1"/>
      <c r="K3191" s="1"/>
    </row>
    <row r="3192" spans="3:11" x14ac:dyDescent="0.3">
      <c r="C3192" s="6"/>
      <c r="J3192" s="1"/>
      <c r="K3192" s="1"/>
    </row>
    <row r="3193" spans="3:11" x14ac:dyDescent="0.3">
      <c r="C3193" s="6"/>
      <c r="J3193" s="1"/>
      <c r="K3193" s="1"/>
    </row>
    <row r="3194" spans="3:11" x14ac:dyDescent="0.3">
      <c r="C3194" s="6"/>
      <c r="G3194" s="2"/>
      <c r="J3194" s="1"/>
      <c r="K3194" s="1"/>
    </row>
    <row r="3195" spans="3:11" x14ac:dyDescent="0.3">
      <c r="C3195" s="6"/>
      <c r="J3195" s="1"/>
      <c r="K3195" s="1"/>
    </row>
    <row r="3196" spans="3:11" x14ac:dyDescent="0.3">
      <c r="C3196" s="6"/>
      <c r="J3196" s="1"/>
      <c r="K3196" s="1"/>
    </row>
    <row r="3197" spans="3:11" x14ac:dyDescent="0.3">
      <c r="C3197" s="6"/>
      <c r="J3197" s="1"/>
      <c r="K3197" s="1"/>
    </row>
    <row r="3198" spans="3:11" x14ac:dyDescent="0.3">
      <c r="C3198" s="6"/>
      <c r="J3198" s="1"/>
      <c r="K3198" s="1"/>
    </row>
    <row r="3199" spans="3:11" x14ac:dyDescent="0.3">
      <c r="C3199" s="6"/>
      <c r="J3199" s="1"/>
      <c r="K3199" s="1"/>
    </row>
    <row r="3200" spans="3:11" x14ac:dyDescent="0.3">
      <c r="C3200" s="6"/>
      <c r="J3200" s="1"/>
      <c r="K3200" s="1"/>
    </row>
    <row r="3201" spans="3:11" x14ac:dyDescent="0.3">
      <c r="C3201" s="6"/>
      <c r="J3201" s="1"/>
      <c r="K3201" s="1"/>
    </row>
    <row r="3202" spans="3:11" x14ac:dyDescent="0.3">
      <c r="C3202" s="6"/>
      <c r="G3202" s="2"/>
      <c r="J3202" s="1"/>
      <c r="K3202" s="1"/>
    </row>
    <row r="3203" spans="3:11" x14ac:dyDescent="0.3">
      <c r="C3203" s="6"/>
      <c r="J3203" s="1"/>
      <c r="K3203" s="1"/>
    </row>
    <row r="3204" spans="3:11" x14ac:dyDescent="0.3">
      <c r="C3204" s="6"/>
      <c r="J3204" s="1"/>
      <c r="K3204" s="1"/>
    </row>
    <row r="3205" spans="3:11" x14ac:dyDescent="0.3">
      <c r="C3205" s="6"/>
      <c r="J3205" s="1"/>
      <c r="K3205" s="1"/>
    </row>
    <row r="3206" spans="3:11" x14ac:dyDescent="0.3">
      <c r="C3206" s="6"/>
      <c r="J3206" s="1"/>
      <c r="K3206" s="1"/>
    </row>
    <row r="3207" spans="3:11" x14ac:dyDescent="0.3">
      <c r="C3207" s="6"/>
      <c r="F3207" s="2"/>
      <c r="G3207" s="2"/>
      <c r="J3207" s="1"/>
      <c r="K3207" s="1"/>
    </row>
    <row r="3208" spans="3:11" x14ac:dyDescent="0.3">
      <c r="C3208" s="6"/>
      <c r="J3208" s="1"/>
      <c r="K3208" s="1"/>
    </row>
    <row r="3209" spans="3:11" x14ac:dyDescent="0.3">
      <c r="C3209" s="6"/>
      <c r="J3209" s="1"/>
      <c r="K3209" s="1"/>
    </row>
    <row r="3210" spans="3:11" x14ac:dyDescent="0.3">
      <c r="C3210" s="6"/>
      <c r="J3210" s="1"/>
      <c r="K3210" s="1"/>
    </row>
    <row r="3211" spans="3:11" x14ac:dyDescent="0.3">
      <c r="C3211" s="6"/>
      <c r="F3211" s="2"/>
      <c r="G3211" s="2"/>
      <c r="J3211" s="1"/>
      <c r="K3211" s="1"/>
    </row>
    <row r="3212" spans="3:11" x14ac:dyDescent="0.3">
      <c r="C3212" s="6"/>
      <c r="F3212" s="2"/>
      <c r="G3212" s="2"/>
      <c r="J3212" s="1"/>
      <c r="K3212" s="1"/>
    </row>
    <row r="3213" spans="3:11" x14ac:dyDescent="0.3">
      <c r="C3213" s="6"/>
      <c r="F3213" s="2"/>
      <c r="G3213" s="2"/>
      <c r="J3213" s="1"/>
      <c r="K3213" s="1"/>
    </row>
    <row r="3214" spans="3:11" x14ac:dyDescent="0.3">
      <c r="C3214" s="6"/>
      <c r="F3214" s="2"/>
      <c r="G3214" s="2"/>
      <c r="J3214" s="1"/>
      <c r="K3214" s="1"/>
    </row>
    <row r="3215" spans="3:11" x14ac:dyDescent="0.3">
      <c r="C3215" s="6"/>
      <c r="F3215" s="2"/>
      <c r="G3215" s="2"/>
      <c r="J3215" s="1"/>
      <c r="K3215" s="1"/>
    </row>
    <row r="3216" spans="3:11" x14ac:dyDescent="0.3">
      <c r="C3216" s="6"/>
      <c r="F3216" s="2"/>
      <c r="G3216" s="2"/>
      <c r="J3216" s="1"/>
      <c r="K3216" s="1"/>
    </row>
    <row r="3217" spans="3:11" x14ac:dyDescent="0.3">
      <c r="C3217" s="6"/>
      <c r="F3217" s="2"/>
      <c r="G3217" s="2"/>
      <c r="J3217" s="1"/>
      <c r="K3217" s="1"/>
    </row>
    <row r="3218" spans="3:11" x14ac:dyDescent="0.3">
      <c r="C3218" s="6"/>
      <c r="F3218" s="2"/>
      <c r="G3218" s="2"/>
      <c r="J3218" s="1"/>
      <c r="K3218" s="1"/>
    </row>
    <row r="3219" spans="3:11" x14ac:dyDescent="0.3">
      <c r="C3219" s="6"/>
      <c r="F3219" s="2"/>
      <c r="G3219" s="2"/>
      <c r="J3219" s="1"/>
      <c r="K3219" s="1"/>
    </row>
    <row r="3220" spans="3:11" x14ac:dyDescent="0.3">
      <c r="C3220" s="6"/>
      <c r="F3220" s="2"/>
      <c r="G3220" s="2"/>
      <c r="J3220" s="1"/>
      <c r="K3220" s="1"/>
    </row>
    <row r="3221" spans="3:11" x14ac:dyDescent="0.3">
      <c r="C3221" s="6"/>
      <c r="J3221" s="1"/>
      <c r="K3221" s="1"/>
    </row>
    <row r="3222" spans="3:11" x14ac:dyDescent="0.3">
      <c r="C3222" s="6"/>
      <c r="F3222" s="2"/>
      <c r="G3222" s="2"/>
      <c r="J3222" s="1"/>
      <c r="K3222" s="1"/>
    </row>
    <row r="3223" spans="3:11" x14ac:dyDescent="0.3">
      <c r="C3223" s="6"/>
      <c r="F3223" s="2"/>
      <c r="G3223" s="2"/>
      <c r="J3223" s="1"/>
      <c r="K3223" s="1"/>
    </row>
    <row r="3224" spans="3:11" x14ac:dyDescent="0.3">
      <c r="C3224" s="6"/>
      <c r="F3224" s="2"/>
      <c r="G3224" s="2"/>
      <c r="J3224" s="1"/>
      <c r="K3224" s="1"/>
    </row>
    <row r="3225" spans="3:11" x14ac:dyDescent="0.3">
      <c r="C3225" s="6"/>
      <c r="J3225" s="1"/>
      <c r="K3225" s="1"/>
    </row>
    <row r="3226" spans="3:11" x14ac:dyDescent="0.3">
      <c r="C3226" s="6"/>
      <c r="F3226" s="2"/>
      <c r="G3226" s="2"/>
      <c r="J3226" s="1"/>
      <c r="K3226" s="1"/>
    </row>
    <row r="3227" spans="3:11" x14ac:dyDescent="0.3">
      <c r="C3227" s="6"/>
      <c r="F3227" s="2"/>
      <c r="G3227" s="2"/>
      <c r="J3227" s="1"/>
      <c r="K3227" s="1"/>
    </row>
    <row r="3228" spans="3:11" x14ac:dyDescent="0.3">
      <c r="C3228" s="6"/>
      <c r="J3228" s="1"/>
      <c r="K3228" s="1"/>
    </row>
    <row r="3229" spans="3:11" x14ac:dyDescent="0.3">
      <c r="C3229" s="6"/>
      <c r="G3229" s="2"/>
      <c r="J3229" s="1"/>
      <c r="K3229" s="1"/>
    </row>
    <row r="3230" spans="3:11" x14ac:dyDescent="0.3">
      <c r="C3230" s="6"/>
      <c r="F3230" s="2"/>
      <c r="G3230" s="2"/>
      <c r="J3230" s="1"/>
      <c r="K3230" s="1"/>
    </row>
    <row r="3231" spans="3:11" x14ac:dyDescent="0.3">
      <c r="C3231" s="6"/>
      <c r="G3231" s="2"/>
      <c r="J3231" s="1"/>
      <c r="K3231" s="1"/>
    </row>
    <row r="3232" spans="3:11" x14ac:dyDescent="0.3">
      <c r="C3232" s="6"/>
      <c r="F3232" s="2"/>
      <c r="G3232" s="2"/>
      <c r="J3232" s="1"/>
      <c r="K3232" s="1"/>
    </row>
    <row r="3233" spans="3:11" x14ac:dyDescent="0.3">
      <c r="C3233" s="6"/>
      <c r="J3233" s="1"/>
      <c r="K3233" s="1"/>
    </row>
    <row r="3234" spans="3:11" x14ac:dyDescent="0.3">
      <c r="C3234" s="6"/>
      <c r="F3234" s="2"/>
      <c r="G3234" s="2"/>
      <c r="J3234" s="1"/>
      <c r="K3234" s="1"/>
    </row>
    <row r="3235" spans="3:11" x14ac:dyDescent="0.3">
      <c r="C3235" s="6"/>
      <c r="J3235" s="1"/>
      <c r="K3235" s="1"/>
    </row>
    <row r="3236" spans="3:11" x14ac:dyDescent="0.3">
      <c r="C3236" s="6"/>
      <c r="J3236" s="1"/>
      <c r="K3236" s="1"/>
    </row>
    <row r="3237" spans="3:11" x14ac:dyDescent="0.3">
      <c r="C3237" s="6"/>
      <c r="F3237" s="2"/>
      <c r="G3237" s="2"/>
      <c r="J3237" s="1"/>
      <c r="K3237" s="1"/>
    </row>
    <row r="3238" spans="3:11" x14ac:dyDescent="0.3">
      <c r="C3238" s="6"/>
      <c r="F3238" s="2"/>
      <c r="G3238" s="2"/>
      <c r="J3238" s="1"/>
      <c r="K3238" s="1"/>
    </row>
    <row r="3239" spans="3:11" x14ac:dyDescent="0.3">
      <c r="C3239" s="6"/>
      <c r="F3239" s="2"/>
      <c r="G3239" s="2"/>
      <c r="J3239" s="1"/>
      <c r="K3239" s="1"/>
    </row>
    <row r="3240" spans="3:11" x14ac:dyDescent="0.3">
      <c r="C3240" s="6"/>
      <c r="F3240" s="2"/>
      <c r="G3240" s="2"/>
      <c r="J3240" s="1"/>
      <c r="K3240" s="1"/>
    </row>
    <row r="3241" spans="3:11" x14ac:dyDescent="0.3">
      <c r="C3241" s="6"/>
      <c r="F3241" s="2"/>
      <c r="G3241" s="2"/>
      <c r="J3241" s="1"/>
      <c r="K3241" s="1"/>
    </row>
    <row r="3242" spans="3:11" x14ac:dyDescent="0.3">
      <c r="C3242" s="6"/>
      <c r="J3242" s="1"/>
      <c r="K3242" s="1"/>
    </row>
    <row r="3243" spans="3:11" x14ac:dyDescent="0.3">
      <c r="C3243" s="6"/>
      <c r="F3243" s="2"/>
      <c r="G3243" s="2"/>
      <c r="J3243" s="1"/>
      <c r="K3243" s="1"/>
    </row>
    <row r="3244" spans="3:11" x14ac:dyDescent="0.3">
      <c r="C3244" s="6"/>
      <c r="J3244" s="1"/>
      <c r="K3244" s="1"/>
    </row>
    <row r="3245" spans="3:11" x14ac:dyDescent="0.3">
      <c r="C3245" s="6"/>
      <c r="J3245" s="1"/>
      <c r="K3245" s="1"/>
    </row>
    <row r="3246" spans="3:11" x14ac:dyDescent="0.3">
      <c r="C3246" s="6"/>
      <c r="G3246" s="2"/>
      <c r="J3246" s="1"/>
      <c r="K3246" s="1"/>
    </row>
    <row r="3247" spans="3:11" x14ac:dyDescent="0.3">
      <c r="C3247" s="6"/>
      <c r="J3247" s="1"/>
      <c r="K3247" s="1"/>
    </row>
    <row r="3248" spans="3:11" x14ac:dyDescent="0.3">
      <c r="C3248" s="6"/>
      <c r="G3248" s="2"/>
      <c r="J3248" s="1"/>
      <c r="K3248" s="1"/>
    </row>
    <row r="3249" spans="3:11" x14ac:dyDescent="0.3">
      <c r="C3249" s="6"/>
      <c r="F3249" s="2"/>
      <c r="G3249" s="2"/>
      <c r="J3249" s="1"/>
      <c r="K3249" s="1"/>
    </row>
    <row r="3250" spans="3:11" x14ac:dyDescent="0.3">
      <c r="C3250" s="6"/>
      <c r="J3250" s="1"/>
      <c r="K3250" s="1"/>
    </row>
    <row r="3251" spans="3:11" x14ac:dyDescent="0.3">
      <c r="C3251" s="6"/>
      <c r="J3251" s="1"/>
      <c r="K3251" s="1"/>
    </row>
    <row r="3252" spans="3:11" x14ac:dyDescent="0.3">
      <c r="C3252" s="6"/>
      <c r="J3252" s="1"/>
      <c r="K3252" s="1"/>
    </row>
    <row r="3253" spans="3:11" x14ac:dyDescent="0.3">
      <c r="C3253" s="6"/>
      <c r="J3253" s="1"/>
      <c r="K3253" s="1"/>
    </row>
    <row r="3254" spans="3:11" x14ac:dyDescent="0.3">
      <c r="C3254" s="6"/>
      <c r="J3254" s="1"/>
      <c r="K3254" s="1"/>
    </row>
    <row r="3255" spans="3:11" x14ac:dyDescent="0.3">
      <c r="C3255" s="6"/>
      <c r="J3255" s="1"/>
      <c r="K3255" s="1"/>
    </row>
    <row r="3256" spans="3:11" x14ac:dyDescent="0.3">
      <c r="C3256" s="6"/>
      <c r="J3256" s="1"/>
      <c r="K3256" s="1"/>
    </row>
    <row r="3257" spans="3:11" x14ac:dyDescent="0.3">
      <c r="C3257" s="6"/>
      <c r="J3257" s="1"/>
      <c r="K3257" s="1"/>
    </row>
    <row r="3258" spans="3:11" x14ac:dyDescent="0.3">
      <c r="C3258" s="6"/>
      <c r="J3258" s="1"/>
      <c r="K3258" s="1"/>
    </row>
    <row r="3259" spans="3:11" x14ac:dyDescent="0.3">
      <c r="C3259" s="6"/>
      <c r="J3259" s="1"/>
      <c r="K3259" s="1"/>
    </row>
    <row r="3260" spans="3:11" x14ac:dyDescent="0.3">
      <c r="C3260" s="6"/>
      <c r="J3260" s="1"/>
      <c r="K3260" s="1"/>
    </row>
    <row r="3261" spans="3:11" x14ac:dyDescent="0.3">
      <c r="C3261" s="6"/>
      <c r="G3261" s="2"/>
      <c r="J3261" s="1"/>
      <c r="K3261" s="1"/>
    </row>
    <row r="3262" spans="3:11" x14ac:dyDescent="0.3">
      <c r="C3262" s="6"/>
      <c r="J3262" s="1"/>
      <c r="K3262" s="1"/>
    </row>
    <row r="3263" spans="3:11" x14ac:dyDescent="0.3">
      <c r="C3263" s="6"/>
      <c r="J3263" s="1"/>
      <c r="K3263" s="1"/>
    </row>
    <row r="3264" spans="3:11" x14ac:dyDescent="0.3">
      <c r="C3264" s="6"/>
      <c r="G3264" s="2"/>
      <c r="J3264" s="1"/>
      <c r="K3264" s="1"/>
    </row>
    <row r="3265" spans="3:11" x14ac:dyDescent="0.3">
      <c r="C3265" s="6"/>
      <c r="F3265" s="2"/>
      <c r="G3265" s="2"/>
      <c r="J3265" s="1"/>
      <c r="K3265" s="1"/>
    </row>
    <row r="3266" spans="3:11" x14ac:dyDescent="0.3">
      <c r="C3266" s="6"/>
      <c r="J3266" s="1"/>
      <c r="K3266" s="1"/>
    </row>
    <row r="3267" spans="3:11" x14ac:dyDescent="0.3">
      <c r="C3267" s="6"/>
      <c r="J3267" s="1"/>
      <c r="K3267" s="1"/>
    </row>
    <row r="3268" spans="3:11" x14ac:dyDescent="0.3">
      <c r="C3268" s="6"/>
      <c r="J3268" s="1"/>
      <c r="K3268" s="1"/>
    </row>
    <row r="3269" spans="3:11" x14ac:dyDescent="0.3">
      <c r="C3269" s="6"/>
      <c r="J3269" s="1"/>
      <c r="K3269" s="1"/>
    </row>
    <row r="3270" spans="3:11" x14ac:dyDescent="0.3">
      <c r="C3270" s="6"/>
      <c r="J3270" s="1"/>
      <c r="K3270" s="1"/>
    </row>
    <row r="3271" spans="3:11" x14ac:dyDescent="0.3">
      <c r="C3271" s="6"/>
      <c r="F3271" s="2"/>
      <c r="G3271" s="2"/>
      <c r="J3271" s="1"/>
      <c r="K3271" s="1"/>
    </row>
    <row r="3272" spans="3:11" x14ac:dyDescent="0.3">
      <c r="C3272" s="6"/>
      <c r="J3272" s="1"/>
      <c r="K3272" s="1"/>
    </row>
    <row r="3273" spans="3:11" x14ac:dyDescent="0.3">
      <c r="C3273" s="6"/>
      <c r="G3273" s="2"/>
      <c r="J3273" s="1"/>
      <c r="K3273" s="1"/>
    </row>
    <row r="3274" spans="3:11" x14ac:dyDescent="0.3">
      <c r="C3274" s="6"/>
      <c r="J3274" s="1"/>
      <c r="K3274" s="1"/>
    </row>
    <row r="3275" spans="3:11" x14ac:dyDescent="0.3">
      <c r="C3275" s="6"/>
      <c r="F3275" s="2"/>
      <c r="G3275" s="2"/>
      <c r="J3275" s="1"/>
      <c r="K3275" s="1"/>
    </row>
    <row r="3276" spans="3:11" x14ac:dyDescent="0.3">
      <c r="C3276" s="6"/>
      <c r="F3276" s="2"/>
      <c r="G3276" s="2"/>
      <c r="J3276" s="1"/>
      <c r="K3276" s="1"/>
    </row>
    <row r="3277" spans="3:11" x14ac:dyDescent="0.3">
      <c r="C3277" s="6"/>
      <c r="J3277" s="1"/>
      <c r="K3277" s="1"/>
    </row>
    <row r="3278" spans="3:11" x14ac:dyDescent="0.3">
      <c r="C3278" s="6"/>
      <c r="F3278" s="2"/>
      <c r="G3278" s="2"/>
      <c r="J3278" s="1"/>
      <c r="K3278" s="1"/>
    </row>
    <row r="3279" spans="3:11" x14ac:dyDescent="0.3">
      <c r="C3279" s="6"/>
      <c r="G3279" s="2"/>
      <c r="J3279" s="1"/>
      <c r="K3279" s="1"/>
    </row>
    <row r="3280" spans="3:11" x14ac:dyDescent="0.3">
      <c r="C3280" s="6"/>
      <c r="F3280" s="2"/>
      <c r="G3280" s="2"/>
      <c r="J3280" s="1"/>
      <c r="K3280" s="1"/>
    </row>
    <row r="3281" spans="3:11" x14ac:dyDescent="0.3">
      <c r="C3281" s="6"/>
      <c r="J3281" s="1"/>
      <c r="K3281" s="1"/>
    </row>
    <row r="3282" spans="3:11" x14ac:dyDescent="0.3">
      <c r="C3282" s="6"/>
      <c r="J3282" s="1"/>
      <c r="K3282" s="1"/>
    </row>
    <row r="3283" spans="3:11" x14ac:dyDescent="0.3">
      <c r="C3283" s="6"/>
      <c r="F3283" s="2"/>
      <c r="G3283" s="2"/>
      <c r="J3283" s="1"/>
      <c r="K3283" s="1"/>
    </row>
    <row r="3284" spans="3:11" x14ac:dyDescent="0.3">
      <c r="C3284" s="6"/>
      <c r="F3284" s="2"/>
      <c r="G3284" s="2"/>
      <c r="J3284" s="1"/>
      <c r="K3284" s="1"/>
    </row>
    <row r="3285" spans="3:11" x14ac:dyDescent="0.3">
      <c r="C3285" s="6"/>
      <c r="F3285" s="2"/>
      <c r="G3285" s="2"/>
      <c r="J3285" s="1"/>
      <c r="K3285" s="1"/>
    </row>
    <row r="3286" spans="3:11" x14ac:dyDescent="0.3">
      <c r="C3286" s="6"/>
      <c r="J3286" s="1"/>
      <c r="K3286" s="1"/>
    </row>
    <row r="3287" spans="3:11" x14ac:dyDescent="0.3">
      <c r="C3287" s="6"/>
      <c r="J3287" s="1"/>
      <c r="K3287" s="1"/>
    </row>
    <row r="3288" spans="3:11" x14ac:dyDescent="0.3">
      <c r="C3288" s="6"/>
      <c r="F3288" s="2"/>
      <c r="G3288" s="2"/>
      <c r="J3288" s="1"/>
      <c r="K3288" s="1"/>
    </row>
    <row r="3289" spans="3:11" x14ac:dyDescent="0.3">
      <c r="C3289" s="6"/>
      <c r="J3289" s="1"/>
      <c r="K3289" s="1"/>
    </row>
    <row r="3290" spans="3:11" x14ac:dyDescent="0.3">
      <c r="C3290" s="6"/>
      <c r="J3290" s="1"/>
      <c r="K3290" s="1"/>
    </row>
    <row r="3291" spans="3:11" x14ac:dyDescent="0.3">
      <c r="C3291" s="6"/>
      <c r="J3291" s="1"/>
      <c r="K3291" s="1"/>
    </row>
    <row r="3292" spans="3:11" x14ac:dyDescent="0.3">
      <c r="C3292" s="6"/>
      <c r="J3292" s="1"/>
      <c r="K3292" s="1"/>
    </row>
    <row r="3293" spans="3:11" x14ac:dyDescent="0.3">
      <c r="C3293" s="6"/>
      <c r="J3293" s="1"/>
      <c r="K3293" s="1"/>
    </row>
    <row r="3294" spans="3:11" x14ac:dyDescent="0.3">
      <c r="C3294" s="6"/>
      <c r="F3294" s="2"/>
      <c r="G3294" s="2"/>
      <c r="J3294" s="1"/>
      <c r="K3294" s="1"/>
    </row>
    <row r="3295" spans="3:11" x14ac:dyDescent="0.3">
      <c r="C3295" s="6"/>
      <c r="F3295" s="2"/>
      <c r="G3295" s="2"/>
      <c r="J3295" s="1"/>
      <c r="K3295" s="1"/>
    </row>
    <row r="3296" spans="3:11" x14ac:dyDescent="0.3">
      <c r="C3296" s="6"/>
      <c r="J3296" s="1"/>
      <c r="K3296" s="1"/>
    </row>
    <row r="3297" spans="3:11" x14ac:dyDescent="0.3">
      <c r="C3297" s="6"/>
      <c r="F3297" s="2"/>
      <c r="G3297" s="2"/>
      <c r="J3297" s="1"/>
      <c r="K3297" s="1"/>
    </row>
    <row r="3298" spans="3:11" x14ac:dyDescent="0.3">
      <c r="C3298" s="6"/>
      <c r="J3298" s="1"/>
      <c r="K3298" s="1"/>
    </row>
    <row r="3299" spans="3:11" x14ac:dyDescent="0.3">
      <c r="C3299" s="6"/>
      <c r="J3299" s="1"/>
      <c r="K3299" s="1"/>
    </row>
    <row r="3300" spans="3:11" x14ac:dyDescent="0.3">
      <c r="C3300" s="6"/>
      <c r="G3300" s="2"/>
      <c r="J3300" s="1"/>
      <c r="K3300" s="1"/>
    </row>
    <row r="3301" spans="3:11" x14ac:dyDescent="0.3">
      <c r="C3301" s="6"/>
      <c r="F3301" s="2"/>
      <c r="G3301" s="2"/>
      <c r="J3301" s="1"/>
      <c r="K3301" s="1"/>
    </row>
    <row r="3302" spans="3:11" x14ac:dyDescent="0.3">
      <c r="C3302" s="6"/>
      <c r="J3302" s="1"/>
      <c r="K3302" s="1"/>
    </row>
    <row r="3303" spans="3:11" x14ac:dyDescent="0.3">
      <c r="C3303" s="6"/>
      <c r="F3303" s="2"/>
      <c r="G3303" s="2"/>
      <c r="J3303" s="1"/>
      <c r="K3303" s="1"/>
    </row>
    <row r="3304" spans="3:11" x14ac:dyDescent="0.3">
      <c r="C3304" s="6"/>
      <c r="J3304" s="1"/>
      <c r="K3304" s="1"/>
    </row>
    <row r="3305" spans="3:11" x14ac:dyDescent="0.3">
      <c r="C3305" s="6"/>
      <c r="J3305" s="1"/>
      <c r="K3305" s="1"/>
    </row>
    <row r="3306" spans="3:11" x14ac:dyDescent="0.3">
      <c r="C3306" s="6"/>
      <c r="F3306" s="2"/>
      <c r="G3306" s="2"/>
      <c r="J3306" s="1"/>
      <c r="K3306" s="1"/>
    </row>
    <row r="3307" spans="3:11" x14ac:dyDescent="0.3">
      <c r="C3307" s="6"/>
      <c r="F3307" s="2"/>
      <c r="G3307" s="2"/>
      <c r="J3307" s="1"/>
      <c r="K3307" s="1"/>
    </row>
    <row r="3308" spans="3:11" x14ac:dyDescent="0.3">
      <c r="C3308" s="6"/>
      <c r="J3308" s="1"/>
      <c r="K3308" s="1"/>
    </row>
    <row r="3309" spans="3:11" x14ac:dyDescent="0.3">
      <c r="C3309" s="6"/>
      <c r="J3309" s="1"/>
      <c r="K3309" s="1"/>
    </row>
    <row r="3310" spans="3:11" x14ac:dyDescent="0.3">
      <c r="C3310" s="6"/>
      <c r="F3310" s="2"/>
      <c r="G3310" s="2"/>
      <c r="J3310" s="1"/>
      <c r="K3310" s="1"/>
    </row>
    <row r="3311" spans="3:11" x14ac:dyDescent="0.3">
      <c r="C3311" s="6"/>
      <c r="G3311" s="2"/>
      <c r="J3311" s="1"/>
      <c r="K3311" s="1"/>
    </row>
    <row r="3312" spans="3:11" x14ac:dyDescent="0.3">
      <c r="C3312" s="6"/>
      <c r="J3312" s="1"/>
      <c r="K3312" s="1"/>
    </row>
    <row r="3313" spans="3:11" x14ac:dyDescent="0.3">
      <c r="C3313" s="6"/>
      <c r="F3313" s="2"/>
      <c r="G3313" s="2"/>
      <c r="J3313" s="1"/>
      <c r="K3313" s="1"/>
    </row>
    <row r="3314" spans="3:11" x14ac:dyDescent="0.3">
      <c r="C3314" s="6"/>
      <c r="J3314" s="1"/>
      <c r="K3314" s="1"/>
    </row>
    <row r="3315" spans="3:11" x14ac:dyDescent="0.3">
      <c r="C3315" s="6"/>
      <c r="G3315" s="2"/>
      <c r="J3315" s="1"/>
      <c r="K3315" s="1"/>
    </row>
    <row r="3316" spans="3:11" x14ac:dyDescent="0.3">
      <c r="C3316" s="6"/>
      <c r="F3316" s="2"/>
      <c r="G3316" s="2"/>
      <c r="J3316" s="1"/>
      <c r="K3316" s="1"/>
    </row>
    <row r="3317" spans="3:11" x14ac:dyDescent="0.3">
      <c r="C3317" s="6"/>
      <c r="G3317" s="2"/>
      <c r="J3317" s="1"/>
      <c r="K3317" s="1"/>
    </row>
    <row r="3318" spans="3:11" x14ac:dyDescent="0.3">
      <c r="C3318" s="6"/>
      <c r="J3318" s="1"/>
      <c r="K3318" s="1"/>
    </row>
    <row r="3319" spans="3:11" x14ac:dyDescent="0.3">
      <c r="C3319" s="6"/>
      <c r="J3319" s="1"/>
      <c r="K3319" s="1"/>
    </row>
    <row r="3320" spans="3:11" x14ac:dyDescent="0.3">
      <c r="C3320" s="6"/>
      <c r="F3320" s="2"/>
      <c r="G3320" s="2"/>
      <c r="J3320" s="1"/>
      <c r="K3320" s="1"/>
    </row>
    <row r="3321" spans="3:11" x14ac:dyDescent="0.3">
      <c r="C3321" s="6"/>
      <c r="F3321" s="2"/>
      <c r="G3321" s="2"/>
      <c r="J3321" s="1"/>
      <c r="K3321" s="1"/>
    </row>
    <row r="3322" spans="3:11" x14ac:dyDescent="0.3">
      <c r="C3322" s="6"/>
      <c r="J3322" s="1"/>
      <c r="K3322" s="1"/>
    </row>
    <row r="3323" spans="3:11" x14ac:dyDescent="0.3">
      <c r="C3323" s="6"/>
      <c r="F3323" s="2"/>
      <c r="G3323" s="2"/>
      <c r="J3323" s="1"/>
      <c r="K3323" s="1"/>
    </row>
    <row r="3324" spans="3:11" x14ac:dyDescent="0.3">
      <c r="C3324" s="6"/>
      <c r="J3324" s="1"/>
      <c r="K3324" s="1"/>
    </row>
    <row r="3325" spans="3:11" x14ac:dyDescent="0.3">
      <c r="C3325" s="6"/>
      <c r="F3325" s="2"/>
      <c r="G3325" s="2"/>
      <c r="J3325" s="1"/>
      <c r="K3325" s="1"/>
    </row>
    <row r="3326" spans="3:11" x14ac:dyDescent="0.3">
      <c r="C3326" s="6"/>
      <c r="J3326" s="1"/>
      <c r="K3326" s="1"/>
    </row>
    <row r="3327" spans="3:11" x14ac:dyDescent="0.3">
      <c r="C3327" s="6"/>
      <c r="J3327" s="1"/>
      <c r="K3327" s="1"/>
    </row>
    <row r="3328" spans="3:11" x14ac:dyDescent="0.3">
      <c r="C3328" s="6"/>
      <c r="J3328" s="1"/>
      <c r="K3328" s="1"/>
    </row>
    <row r="3329" spans="3:11" x14ac:dyDescent="0.3">
      <c r="C3329" s="6"/>
      <c r="J3329" s="1"/>
      <c r="K3329" s="1"/>
    </row>
    <row r="3330" spans="3:11" x14ac:dyDescent="0.3">
      <c r="C3330" s="6"/>
      <c r="F3330" s="2"/>
      <c r="G3330" s="2"/>
      <c r="J3330" s="1"/>
      <c r="K3330" s="1"/>
    </row>
    <row r="3331" spans="3:11" x14ac:dyDescent="0.3">
      <c r="C3331" s="6"/>
      <c r="F3331" s="2"/>
      <c r="G3331" s="2"/>
      <c r="J3331" s="1"/>
      <c r="K3331" s="1"/>
    </row>
    <row r="3332" spans="3:11" x14ac:dyDescent="0.3">
      <c r="C3332" s="6"/>
      <c r="F3332" s="2"/>
      <c r="G3332" s="2"/>
      <c r="J3332" s="1"/>
      <c r="K3332" s="1"/>
    </row>
    <row r="3333" spans="3:11" x14ac:dyDescent="0.3">
      <c r="C3333" s="6"/>
      <c r="J3333" s="1"/>
      <c r="K3333" s="1"/>
    </row>
    <row r="3334" spans="3:11" x14ac:dyDescent="0.3">
      <c r="C3334" s="6"/>
      <c r="G3334" s="2"/>
      <c r="J3334" s="1"/>
      <c r="K3334" s="1"/>
    </row>
    <row r="3335" spans="3:11" x14ac:dyDescent="0.3">
      <c r="C3335" s="6"/>
      <c r="J3335" s="1"/>
      <c r="K3335" s="1"/>
    </row>
    <row r="3336" spans="3:11" x14ac:dyDescent="0.3">
      <c r="C3336" s="6"/>
      <c r="J3336" s="1"/>
      <c r="K3336" s="1"/>
    </row>
    <row r="3337" spans="3:11" x14ac:dyDescent="0.3">
      <c r="C3337" s="6"/>
      <c r="J3337" s="1"/>
      <c r="K3337" s="1"/>
    </row>
    <row r="3338" spans="3:11" x14ac:dyDescent="0.3">
      <c r="C3338" s="6"/>
      <c r="F3338" s="2"/>
      <c r="G3338" s="2"/>
      <c r="J3338" s="1"/>
      <c r="K3338" s="1"/>
    </row>
    <row r="3339" spans="3:11" x14ac:dyDescent="0.3">
      <c r="C3339" s="6"/>
      <c r="F3339" s="2"/>
      <c r="G3339" s="2"/>
      <c r="J3339" s="1"/>
      <c r="K3339" s="1"/>
    </row>
    <row r="3340" spans="3:11" x14ac:dyDescent="0.3">
      <c r="C3340" s="6"/>
      <c r="J3340" s="1"/>
      <c r="K3340" s="1"/>
    </row>
    <row r="3341" spans="3:11" x14ac:dyDescent="0.3">
      <c r="C3341" s="6"/>
      <c r="G3341" s="2"/>
      <c r="J3341" s="1"/>
      <c r="K3341" s="1"/>
    </row>
    <row r="3342" spans="3:11" x14ac:dyDescent="0.3">
      <c r="C3342" s="6"/>
      <c r="J3342" s="1"/>
      <c r="K3342" s="1"/>
    </row>
    <row r="3343" spans="3:11" x14ac:dyDescent="0.3">
      <c r="C3343" s="6"/>
      <c r="J3343" s="1"/>
      <c r="K3343" s="1"/>
    </row>
    <row r="3344" spans="3:11" x14ac:dyDescent="0.3">
      <c r="C3344" s="6"/>
      <c r="J3344" s="1"/>
      <c r="K3344" s="1"/>
    </row>
    <row r="3345" spans="3:11" x14ac:dyDescent="0.3">
      <c r="C3345" s="6"/>
      <c r="J3345" s="1"/>
      <c r="K3345" s="1"/>
    </row>
    <row r="3346" spans="3:11" x14ac:dyDescent="0.3">
      <c r="C3346" s="6"/>
      <c r="J3346" s="1"/>
      <c r="K3346" s="1"/>
    </row>
    <row r="3347" spans="3:11" x14ac:dyDescent="0.3">
      <c r="C3347" s="6"/>
      <c r="J3347" s="1"/>
      <c r="K3347" s="1"/>
    </row>
    <row r="3348" spans="3:11" x14ac:dyDescent="0.3">
      <c r="C3348" s="6"/>
      <c r="J3348" s="1"/>
      <c r="K3348" s="1"/>
    </row>
    <row r="3349" spans="3:11" x14ac:dyDescent="0.3">
      <c r="C3349" s="6"/>
      <c r="F3349" s="2"/>
      <c r="G3349" s="2"/>
      <c r="J3349" s="1"/>
      <c r="K3349" s="1"/>
    </row>
    <row r="3350" spans="3:11" x14ac:dyDescent="0.3">
      <c r="C3350" s="6"/>
      <c r="J3350" s="1"/>
      <c r="K3350" s="1"/>
    </row>
    <row r="3351" spans="3:11" x14ac:dyDescent="0.3">
      <c r="C3351" s="6"/>
      <c r="J3351" s="1"/>
      <c r="K3351" s="1"/>
    </row>
    <row r="3352" spans="3:11" x14ac:dyDescent="0.3">
      <c r="C3352" s="6"/>
      <c r="J3352" s="1"/>
      <c r="K3352" s="1"/>
    </row>
    <row r="3353" spans="3:11" x14ac:dyDescent="0.3">
      <c r="C3353" s="6"/>
      <c r="J3353" s="1"/>
      <c r="K3353" s="1"/>
    </row>
    <row r="3354" spans="3:11" x14ac:dyDescent="0.3">
      <c r="C3354" s="6"/>
      <c r="J3354" s="1"/>
      <c r="K3354" s="1"/>
    </row>
    <row r="3355" spans="3:11" x14ac:dyDescent="0.3">
      <c r="C3355" s="6"/>
      <c r="J3355" s="1"/>
      <c r="K3355" s="1"/>
    </row>
    <row r="3356" spans="3:11" x14ac:dyDescent="0.3">
      <c r="C3356" s="6"/>
      <c r="J3356" s="1"/>
      <c r="K3356" s="1"/>
    </row>
    <row r="3357" spans="3:11" x14ac:dyDescent="0.3">
      <c r="C3357" s="6"/>
      <c r="G3357" s="2"/>
      <c r="J3357" s="1"/>
      <c r="K3357" s="1"/>
    </row>
    <row r="3358" spans="3:11" x14ac:dyDescent="0.3">
      <c r="C3358" s="6"/>
      <c r="J3358" s="1"/>
      <c r="K3358" s="1"/>
    </row>
    <row r="3359" spans="3:11" x14ac:dyDescent="0.3">
      <c r="C3359" s="6"/>
      <c r="J3359" s="1"/>
      <c r="K3359" s="1"/>
    </row>
    <row r="3360" spans="3:11" x14ac:dyDescent="0.3">
      <c r="C3360" s="6"/>
      <c r="J3360" s="1"/>
      <c r="K3360" s="1"/>
    </row>
    <row r="3361" spans="3:11" x14ac:dyDescent="0.3">
      <c r="C3361" s="6"/>
      <c r="J3361" s="1"/>
      <c r="K3361" s="1"/>
    </row>
    <row r="3362" spans="3:11" x14ac:dyDescent="0.3">
      <c r="C3362" s="6"/>
      <c r="J3362" s="1"/>
      <c r="K3362" s="1"/>
    </row>
    <row r="3363" spans="3:11" x14ac:dyDescent="0.3">
      <c r="C3363" s="6"/>
      <c r="F3363" s="2"/>
      <c r="G3363" s="2"/>
      <c r="J3363" s="1"/>
      <c r="K3363" s="1"/>
    </row>
    <row r="3364" spans="3:11" x14ac:dyDescent="0.3">
      <c r="C3364" s="6"/>
      <c r="J3364" s="1"/>
      <c r="K3364" s="1"/>
    </row>
    <row r="3365" spans="3:11" x14ac:dyDescent="0.3">
      <c r="C3365" s="6"/>
      <c r="J3365" s="1"/>
      <c r="K3365" s="1"/>
    </row>
    <row r="3366" spans="3:11" x14ac:dyDescent="0.3">
      <c r="C3366" s="6"/>
      <c r="J3366" s="1"/>
      <c r="K3366" s="1"/>
    </row>
    <row r="3367" spans="3:11" x14ac:dyDescent="0.3">
      <c r="C3367" s="6"/>
      <c r="J3367" s="1"/>
      <c r="K3367" s="1"/>
    </row>
    <row r="3368" spans="3:11" x14ac:dyDescent="0.3">
      <c r="C3368" s="6"/>
      <c r="J3368" s="1"/>
      <c r="K3368" s="1"/>
    </row>
    <row r="3369" spans="3:11" x14ac:dyDescent="0.3">
      <c r="C3369" s="6"/>
      <c r="G3369" s="2"/>
      <c r="J3369" s="1"/>
      <c r="K3369" s="1"/>
    </row>
    <row r="3370" spans="3:11" x14ac:dyDescent="0.3">
      <c r="C3370" s="6"/>
      <c r="J3370" s="1"/>
      <c r="K3370" s="1"/>
    </row>
    <row r="3371" spans="3:11" x14ac:dyDescent="0.3">
      <c r="C3371" s="6"/>
      <c r="J3371" s="1"/>
      <c r="K3371" s="1"/>
    </row>
    <row r="3372" spans="3:11" x14ac:dyDescent="0.3">
      <c r="C3372" s="6"/>
      <c r="J3372" s="1"/>
      <c r="K3372" s="1"/>
    </row>
    <row r="3373" spans="3:11" x14ac:dyDescent="0.3">
      <c r="C3373" s="6"/>
      <c r="F3373" s="2"/>
      <c r="G3373" s="2"/>
      <c r="J3373" s="1"/>
      <c r="K3373" s="1"/>
    </row>
    <row r="3374" spans="3:11" x14ac:dyDescent="0.3">
      <c r="C3374" s="6"/>
      <c r="J3374" s="1"/>
      <c r="K3374" s="1"/>
    </row>
    <row r="3375" spans="3:11" x14ac:dyDescent="0.3">
      <c r="C3375" s="6"/>
      <c r="G3375" s="2"/>
      <c r="J3375" s="1"/>
      <c r="K3375" s="1"/>
    </row>
    <row r="3376" spans="3:11" x14ac:dyDescent="0.3">
      <c r="C3376" s="6"/>
      <c r="G3376" s="2"/>
      <c r="J3376" s="1"/>
      <c r="K3376" s="1"/>
    </row>
    <row r="3377" spans="3:11" x14ac:dyDescent="0.3">
      <c r="C3377" s="6"/>
      <c r="J3377" s="1"/>
      <c r="K3377" s="1"/>
    </row>
    <row r="3378" spans="3:11" x14ac:dyDescent="0.3">
      <c r="C3378" s="6"/>
      <c r="J3378" s="1"/>
      <c r="K3378" s="1"/>
    </row>
    <row r="3379" spans="3:11" x14ac:dyDescent="0.3">
      <c r="C3379" s="6"/>
      <c r="J3379" s="1"/>
      <c r="K3379" s="1"/>
    </row>
    <row r="3380" spans="3:11" x14ac:dyDescent="0.3">
      <c r="C3380" s="6"/>
      <c r="J3380" s="1"/>
      <c r="K3380" s="1"/>
    </row>
    <row r="3381" spans="3:11" x14ac:dyDescent="0.3">
      <c r="C3381" s="6"/>
      <c r="J3381" s="1"/>
      <c r="K3381" s="1"/>
    </row>
    <row r="3382" spans="3:11" x14ac:dyDescent="0.3">
      <c r="C3382" s="6"/>
      <c r="F3382" s="2"/>
      <c r="G3382" s="2"/>
      <c r="J3382" s="1"/>
      <c r="K3382" s="1"/>
    </row>
    <row r="3383" spans="3:11" x14ac:dyDescent="0.3">
      <c r="C3383" s="6"/>
      <c r="J3383" s="1"/>
      <c r="K3383" s="1"/>
    </row>
    <row r="3384" spans="3:11" x14ac:dyDescent="0.3">
      <c r="C3384" s="6"/>
      <c r="J3384" s="1"/>
      <c r="K3384" s="1"/>
    </row>
    <row r="3385" spans="3:11" x14ac:dyDescent="0.3">
      <c r="C3385" s="6"/>
      <c r="J3385" s="1"/>
      <c r="K3385" s="1"/>
    </row>
    <row r="3386" spans="3:11" x14ac:dyDescent="0.3">
      <c r="C3386" s="6"/>
      <c r="J3386" s="1"/>
      <c r="K3386" s="1"/>
    </row>
    <row r="3387" spans="3:11" x14ac:dyDescent="0.3">
      <c r="C3387" s="6"/>
      <c r="J3387" s="1"/>
      <c r="K3387" s="1"/>
    </row>
    <row r="3388" spans="3:11" x14ac:dyDescent="0.3">
      <c r="C3388" s="6"/>
      <c r="J3388" s="1"/>
      <c r="K3388" s="1"/>
    </row>
    <row r="3389" spans="3:11" x14ac:dyDescent="0.3">
      <c r="C3389" s="6"/>
      <c r="J3389" s="1"/>
      <c r="K3389" s="1"/>
    </row>
    <row r="3390" spans="3:11" x14ac:dyDescent="0.3">
      <c r="C3390" s="6"/>
      <c r="J3390" s="1"/>
      <c r="K3390" s="1"/>
    </row>
    <row r="3391" spans="3:11" x14ac:dyDescent="0.3">
      <c r="C3391" s="6"/>
      <c r="F3391" s="2"/>
      <c r="G3391" s="2"/>
      <c r="J3391" s="1"/>
      <c r="K3391" s="1"/>
    </row>
    <row r="3392" spans="3:11" x14ac:dyDescent="0.3">
      <c r="C3392" s="6"/>
      <c r="J3392" s="1"/>
      <c r="K3392" s="1"/>
    </row>
    <row r="3393" spans="3:11" x14ac:dyDescent="0.3">
      <c r="C3393" s="6"/>
      <c r="J3393" s="1"/>
      <c r="K3393" s="1"/>
    </row>
    <row r="3394" spans="3:11" x14ac:dyDescent="0.3">
      <c r="C3394" s="6"/>
      <c r="J3394" s="1"/>
      <c r="K3394" s="1"/>
    </row>
    <row r="3395" spans="3:11" x14ac:dyDescent="0.3">
      <c r="C3395" s="6"/>
      <c r="J3395" s="1"/>
      <c r="K3395" s="1"/>
    </row>
    <row r="3396" spans="3:11" x14ac:dyDescent="0.3">
      <c r="C3396" s="6"/>
      <c r="J3396" s="1"/>
      <c r="K3396" s="1"/>
    </row>
    <row r="3397" spans="3:11" x14ac:dyDescent="0.3">
      <c r="C3397" s="6"/>
      <c r="G3397" s="2"/>
      <c r="J3397" s="1"/>
      <c r="K3397" s="1"/>
    </row>
    <row r="3398" spans="3:11" x14ac:dyDescent="0.3">
      <c r="C3398" s="6"/>
      <c r="J3398" s="1"/>
      <c r="K3398" s="1"/>
    </row>
    <row r="3399" spans="3:11" x14ac:dyDescent="0.3">
      <c r="C3399" s="6"/>
      <c r="G3399" s="2"/>
      <c r="J3399" s="1"/>
      <c r="K3399" s="1"/>
    </row>
    <row r="3400" spans="3:11" x14ac:dyDescent="0.3">
      <c r="C3400" s="6"/>
      <c r="G3400" s="2"/>
      <c r="J3400" s="1"/>
      <c r="K3400" s="1"/>
    </row>
    <row r="3401" spans="3:11" x14ac:dyDescent="0.3">
      <c r="C3401" s="6"/>
      <c r="J3401" s="1"/>
      <c r="K3401" s="1"/>
    </row>
    <row r="3402" spans="3:11" x14ac:dyDescent="0.3">
      <c r="C3402" s="6"/>
      <c r="J3402" s="1"/>
      <c r="K3402" s="1"/>
    </row>
    <row r="3403" spans="3:11" x14ac:dyDescent="0.3">
      <c r="C3403" s="6"/>
      <c r="J3403" s="1"/>
      <c r="K3403" s="1"/>
    </row>
    <row r="3404" spans="3:11" x14ac:dyDescent="0.3">
      <c r="C3404" s="6"/>
      <c r="F3404" s="2"/>
      <c r="G3404" s="2"/>
      <c r="J3404" s="1"/>
      <c r="K3404" s="1"/>
    </row>
    <row r="3405" spans="3:11" x14ac:dyDescent="0.3">
      <c r="C3405" s="6"/>
      <c r="J3405" s="1"/>
      <c r="K3405" s="1"/>
    </row>
    <row r="3406" spans="3:11" x14ac:dyDescent="0.3">
      <c r="C3406" s="6"/>
      <c r="J3406" s="1"/>
      <c r="K3406" s="1"/>
    </row>
    <row r="3407" spans="3:11" x14ac:dyDescent="0.3">
      <c r="C3407" s="6"/>
      <c r="J3407" s="1"/>
      <c r="K3407" s="1"/>
    </row>
    <row r="3408" spans="3:11" x14ac:dyDescent="0.3">
      <c r="C3408" s="6"/>
      <c r="J3408" s="1"/>
      <c r="K3408" s="1"/>
    </row>
    <row r="3409" spans="3:11" x14ac:dyDescent="0.3">
      <c r="C3409" s="6"/>
      <c r="G3409" s="2"/>
      <c r="J3409" s="1"/>
      <c r="K3409" s="1"/>
    </row>
    <row r="3410" spans="3:11" x14ac:dyDescent="0.3">
      <c r="C3410" s="6"/>
      <c r="J3410" s="1"/>
      <c r="K3410" s="1"/>
    </row>
    <row r="3411" spans="3:11" x14ac:dyDescent="0.3">
      <c r="C3411" s="6"/>
      <c r="J3411" s="1"/>
      <c r="K3411" s="1"/>
    </row>
    <row r="3412" spans="3:11" x14ac:dyDescent="0.3">
      <c r="C3412" s="6"/>
      <c r="J3412" s="1"/>
      <c r="K3412" s="1"/>
    </row>
    <row r="3413" spans="3:11" x14ac:dyDescent="0.3">
      <c r="C3413" s="6"/>
      <c r="J3413" s="1"/>
      <c r="K3413" s="1"/>
    </row>
    <row r="3414" spans="3:11" x14ac:dyDescent="0.3">
      <c r="C3414" s="6"/>
      <c r="J3414" s="1"/>
      <c r="K3414" s="1"/>
    </row>
    <row r="3415" spans="3:11" x14ac:dyDescent="0.3">
      <c r="C3415" s="6"/>
      <c r="J3415" s="1"/>
      <c r="K3415" s="1"/>
    </row>
    <row r="3416" spans="3:11" x14ac:dyDescent="0.3">
      <c r="C3416" s="6"/>
      <c r="J3416" s="1"/>
      <c r="K3416" s="1"/>
    </row>
    <row r="3417" spans="3:11" x14ac:dyDescent="0.3">
      <c r="C3417" s="6"/>
      <c r="J3417" s="1"/>
      <c r="K3417" s="1"/>
    </row>
    <row r="3418" spans="3:11" x14ac:dyDescent="0.3">
      <c r="C3418" s="6"/>
      <c r="G3418" s="2"/>
      <c r="J3418" s="1"/>
      <c r="K3418" s="1"/>
    </row>
    <row r="3419" spans="3:11" x14ac:dyDescent="0.3">
      <c r="C3419" s="6"/>
      <c r="J3419" s="1"/>
      <c r="K3419" s="1"/>
    </row>
    <row r="3420" spans="3:11" x14ac:dyDescent="0.3">
      <c r="C3420" s="6"/>
      <c r="J3420" s="1"/>
      <c r="K3420" s="1"/>
    </row>
    <row r="3421" spans="3:11" x14ac:dyDescent="0.3">
      <c r="C3421" s="6"/>
      <c r="F3421" s="2"/>
      <c r="G3421" s="2"/>
      <c r="J3421" s="1"/>
      <c r="K3421" s="1"/>
    </row>
    <row r="3422" spans="3:11" x14ac:dyDescent="0.3">
      <c r="C3422" s="6"/>
      <c r="G3422" s="2"/>
      <c r="J3422" s="1"/>
      <c r="K3422" s="1"/>
    </row>
    <row r="3423" spans="3:11" x14ac:dyDescent="0.3">
      <c r="C3423" s="6"/>
      <c r="J3423" s="1"/>
      <c r="K3423" s="1"/>
    </row>
    <row r="3424" spans="3:11" x14ac:dyDescent="0.3">
      <c r="C3424" s="6"/>
      <c r="J3424" s="1"/>
      <c r="K3424" s="1"/>
    </row>
    <row r="3425" spans="3:11" x14ac:dyDescent="0.3">
      <c r="C3425" s="6"/>
      <c r="J3425" s="1"/>
      <c r="K3425" s="1"/>
    </row>
    <row r="3426" spans="3:11" x14ac:dyDescent="0.3">
      <c r="C3426" s="6"/>
      <c r="J3426" s="1"/>
      <c r="K3426" s="1"/>
    </row>
    <row r="3427" spans="3:11" x14ac:dyDescent="0.3">
      <c r="C3427" s="6"/>
      <c r="J3427" s="1"/>
      <c r="K3427" s="1"/>
    </row>
    <row r="3428" spans="3:11" x14ac:dyDescent="0.3">
      <c r="C3428" s="6"/>
      <c r="J3428" s="1"/>
      <c r="K3428" s="1"/>
    </row>
    <row r="3429" spans="3:11" x14ac:dyDescent="0.3">
      <c r="C3429" s="6"/>
      <c r="J3429" s="1"/>
      <c r="K3429" s="1"/>
    </row>
    <row r="3430" spans="3:11" x14ac:dyDescent="0.3">
      <c r="C3430" s="6"/>
      <c r="J3430" s="1"/>
      <c r="K3430" s="1"/>
    </row>
    <row r="3431" spans="3:11" x14ac:dyDescent="0.3">
      <c r="C3431" s="6"/>
      <c r="J3431" s="1"/>
      <c r="K3431" s="1"/>
    </row>
    <row r="3432" spans="3:11" x14ac:dyDescent="0.3">
      <c r="C3432" s="6"/>
      <c r="J3432" s="1"/>
      <c r="K3432" s="1"/>
    </row>
    <row r="3433" spans="3:11" x14ac:dyDescent="0.3">
      <c r="C3433" s="6"/>
      <c r="G3433" s="2"/>
      <c r="J3433" s="1"/>
      <c r="K3433" s="1"/>
    </row>
    <row r="3434" spans="3:11" x14ac:dyDescent="0.3">
      <c r="C3434" s="6"/>
      <c r="J3434" s="1"/>
      <c r="K3434" s="1"/>
    </row>
    <row r="3435" spans="3:11" x14ac:dyDescent="0.3">
      <c r="C3435" s="6"/>
      <c r="G3435" s="2"/>
      <c r="J3435" s="1"/>
      <c r="K3435" s="1"/>
    </row>
    <row r="3436" spans="3:11" x14ac:dyDescent="0.3">
      <c r="C3436" s="6"/>
      <c r="F3436" s="2"/>
      <c r="G3436" s="2"/>
      <c r="J3436" s="1"/>
      <c r="K3436" s="1"/>
    </row>
    <row r="3437" spans="3:11" x14ac:dyDescent="0.3">
      <c r="C3437" s="6"/>
      <c r="J3437" s="1"/>
      <c r="K3437" s="1"/>
    </row>
    <row r="3438" spans="3:11" x14ac:dyDescent="0.3">
      <c r="C3438" s="6"/>
      <c r="J3438" s="1"/>
      <c r="K3438" s="1"/>
    </row>
    <row r="3439" spans="3:11" x14ac:dyDescent="0.3">
      <c r="C3439" s="6"/>
      <c r="J3439" s="1"/>
      <c r="K3439" s="1"/>
    </row>
    <row r="3440" spans="3:11" x14ac:dyDescent="0.3">
      <c r="C3440" s="6"/>
      <c r="G3440" s="2"/>
      <c r="J3440" s="1"/>
      <c r="K3440" s="1"/>
    </row>
    <row r="3441" spans="3:11" x14ac:dyDescent="0.3">
      <c r="C3441" s="6"/>
      <c r="F3441" s="2"/>
      <c r="G3441" s="2"/>
      <c r="J3441" s="1"/>
      <c r="K3441" s="1"/>
    </row>
    <row r="3442" spans="3:11" x14ac:dyDescent="0.3">
      <c r="C3442" s="6"/>
      <c r="J3442" s="1"/>
      <c r="K3442" s="1"/>
    </row>
    <row r="3443" spans="3:11" x14ac:dyDescent="0.3">
      <c r="C3443" s="6"/>
      <c r="J3443" s="1"/>
      <c r="K3443" s="1"/>
    </row>
    <row r="3444" spans="3:11" x14ac:dyDescent="0.3">
      <c r="C3444" s="6"/>
      <c r="F3444" s="2"/>
      <c r="G3444" s="2"/>
      <c r="J3444" s="1"/>
      <c r="K3444" s="1"/>
    </row>
    <row r="3445" spans="3:11" x14ac:dyDescent="0.3">
      <c r="C3445" s="6"/>
      <c r="J3445" s="1"/>
      <c r="K3445" s="1"/>
    </row>
    <row r="3446" spans="3:11" x14ac:dyDescent="0.3">
      <c r="C3446" s="6"/>
      <c r="F3446" s="2"/>
      <c r="G3446" s="2"/>
      <c r="J3446" s="1"/>
      <c r="K3446" s="1"/>
    </row>
    <row r="3447" spans="3:11" x14ac:dyDescent="0.3">
      <c r="C3447" s="6"/>
      <c r="F3447" s="2"/>
      <c r="G3447" s="2"/>
      <c r="J3447" s="1"/>
      <c r="K3447" s="1"/>
    </row>
    <row r="3448" spans="3:11" x14ac:dyDescent="0.3">
      <c r="C3448" s="6"/>
      <c r="F3448" s="2"/>
      <c r="G3448" s="2"/>
      <c r="J3448" s="1"/>
      <c r="K3448" s="1"/>
    </row>
    <row r="3449" spans="3:11" x14ac:dyDescent="0.3">
      <c r="C3449" s="6"/>
      <c r="F3449" s="2"/>
      <c r="G3449" s="2"/>
      <c r="J3449" s="1"/>
      <c r="K3449" s="1"/>
    </row>
    <row r="3450" spans="3:11" x14ac:dyDescent="0.3">
      <c r="C3450" s="6"/>
      <c r="F3450" s="2"/>
      <c r="G3450" s="2"/>
      <c r="J3450" s="1"/>
      <c r="K3450" s="1"/>
    </row>
    <row r="3451" spans="3:11" x14ac:dyDescent="0.3">
      <c r="C3451" s="6"/>
      <c r="F3451" s="2"/>
      <c r="G3451" s="2"/>
      <c r="J3451" s="1"/>
      <c r="K3451" s="1"/>
    </row>
    <row r="3452" spans="3:11" x14ac:dyDescent="0.3">
      <c r="C3452" s="6"/>
      <c r="F3452" s="2"/>
      <c r="G3452" s="2"/>
      <c r="J3452" s="1"/>
      <c r="K3452" s="1"/>
    </row>
    <row r="3453" spans="3:11" x14ac:dyDescent="0.3">
      <c r="C3453" s="6"/>
      <c r="F3453" s="2"/>
      <c r="G3453" s="2"/>
      <c r="J3453" s="1"/>
      <c r="K3453" s="1"/>
    </row>
    <row r="3454" spans="3:11" x14ac:dyDescent="0.3">
      <c r="C3454" s="6"/>
      <c r="J3454" s="1"/>
      <c r="K3454" s="1"/>
    </row>
    <row r="3455" spans="3:11" x14ac:dyDescent="0.3">
      <c r="C3455" s="6"/>
      <c r="F3455" s="2"/>
      <c r="G3455" s="2"/>
      <c r="J3455" s="1"/>
      <c r="K3455" s="1"/>
    </row>
    <row r="3456" spans="3:11" x14ac:dyDescent="0.3">
      <c r="C3456" s="6"/>
      <c r="F3456" s="2"/>
      <c r="G3456" s="2"/>
      <c r="J3456" s="1"/>
      <c r="K3456" s="1"/>
    </row>
    <row r="3457" spans="3:11" x14ac:dyDescent="0.3">
      <c r="C3457" s="6"/>
      <c r="F3457" s="2"/>
      <c r="G3457" s="2"/>
      <c r="J3457" s="1"/>
      <c r="K3457" s="1"/>
    </row>
    <row r="3458" spans="3:11" x14ac:dyDescent="0.3">
      <c r="C3458" s="6"/>
      <c r="F3458" s="2"/>
      <c r="G3458" s="2"/>
      <c r="J3458" s="1"/>
      <c r="K3458" s="1"/>
    </row>
    <row r="3459" spans="3:11" x14ac:dyDescent="0.3">
      <c r="C3459" s="6"/>
      <c r="J3459" s="1"/>
      <c r="K3459" s="1"/>
    </row>
    <row r="3460" spans="3:11" x14ac:dyDescent="0.3">
      <c r="C3460" s="6"/>
      <c r="F3460" s="2"/>
      <c r="G3460" s="2"/>
      <c r="J3460" s="1"/>
      <c r="K3460" s="1"/>
    </row>
    <row r="3461" spans="3:11" x14ac:dyDescent="0.3">
      <c r="C3461" s="6"/>
      <c r="J3461" s="1"/>
      <c r="K3461" s="1"/>
    </row>
    <row r="3462" spans="3:11" x14ac:dyDescent="0.3">
      <c r="C3462" s="6"/>
      <c r="G3462" s="2"/>
      <c r="J3462" s="1"/>
      <c r="K3462" s="1"/>
    </row>
    <row r="3463" spans="3:11" x14ac:dyDescent="0.3">
      <c r="C3463" s="6"/>
      <c r="J3463" s="1"/>
      <c r="K3463" s="1"/>
    </row>
    <row r="3464" spans="3:11" x14ac:dyDescent="0.3">
      <c r="C3464" s="6"/>
      <c r="J3464" s="1"/>
      <c r="K3464" s="1"/>
    </row>
    <row r="3465" spans="3:11" x14ac:dyDescent="0.3">
      <c r="C3465" s="6"/>
      <c r="J3465" s="1"/>
      <c r="K3465" s="1"/>
    </row>
    <row r="3466" spans="3:11" x14ac:dyDescent="0.3">
      <c r="C3466" s="6"/>
      <c r="F3466" s="2"/>
      <c r="G3466" s="2"/>
      <c r="J3466" s="1"/>
      <c r="K3466" s="1"/>
    </row>
    <row r="3467" spans="3:11" x14ac:dyDescent="0.3">
      <c r="C3467" s="6"/>
      <c r="F3467" s="2"/>
      <c r="G3467" s="2"/>
      <c r="J3467" s="1"/>
      <c r="K3467" s="1"/>
    </row>
    <row r="3468" spans="3:11" x14ac:dyDescent="0.3">
      <c r="C3468" s="6"/>
      <c r="F3468" s="2"/>
      <c r="G3468" s="2"/>
      <c r="J3468" s="1"/>
      <c r="K3468" s="1"/>
    </row>
    <row r="3469" spans="3:11" x14ac:dyDescent="0.3">
      <c r="C3469" s="6"/>
      <c r="G3469" s="2"/>
      <c r="J3469" s="1"/>
      <c r="K3469" s="1"/>
    </row>
    <row r="3470" spans="3:11" x14ac:dyDescent="0.3">
      <c r="C3470" s="6"/>
      <c r="J3470" s="1"/>
      <c r="K3470" s="1"/>
    </row>
    <row r="3471" spans="3:11" x14ac:dyDescent="0.3">
      <c r="C3471" s="6"/>
      <c r="J3471" s="1"/>
      <c r="K3471" s="1"/>
    </row>
    <row r="3472" spans="3:11" x14ac:dyDescent="0.3">
      <c r="C3472" s="6"/>
      <c r="J3472" s="1"/>
      <c r="K3472" s="1"/>
    </row>
    <row r="3473" spans="3:11" x14ac:dyDescent="0.3">
      <c r="C3473" s="6"/>
      <c r="F3473" s="2"/>
      <c r="G3473" s="2"/>
      <c r="J3473" s="1"/>
      <c r="K3473" s="1"/>
    </row>
    <row r="3474" spans="3:11" x14ac:dyDescent="0.3">
      <c r="C3474" s="6"/>
      <c r="F3474" s="2"/>
      <c r="G3474" s="2"/>
      <c r="J3474" s="1"/>
      <c r="K3474" s="1"/>
    </row>
    <row r="3475" spans="3:11" x14ac:dyDescent="0.3">
      <c r="C3475" s="6"/>
      <c r="F3475" s="2"/>
      <c r="G3475" s="2"/>
      <c r="J3475" s="1"/>
      <c r="K3475" s="1"/>
    </row>
    <row r="3476" spans="3:11" x14ac:dyDescent="0.3">
      <c r="C3476" s="6"/>
      <c r="J3476" s="1"/>
      <c r="K3476" s="1"/>
    </row>
    <row r="3477" spans="3:11" x14ac:dyDescent="0.3">
      <c r="C3477" s="6"/>
      <c r="G3477" s="2"/>
      <c r="J3477" s="1"/>
      <c r="K3477" s="1"/>
    </row>
    <row r="3478" spans="3:11" x14ac:dyDescent="0.3">
      <c r="C3478" s="6"/>
      <c r="J3478" s="1"/>
      <c r="K3478" s="1"/>
    </row>
    <row r="3479" spans="3:11" x14ac:dyDescent="0.3">
      <c r="C3479" s="6"/>
      <c r="J3479" s="1"/>
      <c r="K3479" s="1"/>
    </row>
    <row r="3480" spans="3:11" x14ac:dyDescent="0.3">
      <c r="C3480" s="6"/>
      <c r="F3480" s="2"/>
      <c r="G3480" s="2"/>
      <c r="J3480" s="1"/>
      <c r="K3480" s="1"/>
    </row>
    <row r="3481" spans="3:11" x14ac:dyDescent="0.3">
      <c r="C3481" s="6"/>
      <c r="J3481" s="1"/>
      <c r="K3481" s="1"/>
    </row>
    <row r="3482" spans="3:11" x14ac:dyDescent="0.3">
      <c r="C3482" s="6"/>
      <c r="J3482" s="1"/>
      <c r="K3482" s="1"/>
    </row>
    <row r="3483" spans="3:11" x14ac:dyDescent="0.3">
      <c r="C3483" s="6"/>
      <c r="F3483" s="2"/>
      <c r="G3483" s="2"/>
      <c r="J3483" s="1"/>
      <c r="K3483" s="1"/>
    </row>
    <row r="3484" spans="3:11" x14ac:dyDescent="0.3">
      <c r="C3484" s="6"/>
      <c r="J3484" s="1"/>
      <c r="K3484" s="1"/>
    </row>
    <row r="3485" spans="3:11" x14ac:dyDescent="0.3">
      <c r="C3485" s="6"/>
      <c r="J3485" s="1"/>
      <c r="K3485" s="1"/>
    </row>
    <row r="3486" spans="3:11" x14ac:dyDescent="0.3">
      <c r="C3486" s="6"/>
      <c r="J3486" s="1"/>
      <c r="K3486" s="1"/>
    </row>
    <row r="3487" spans="3:11" x14ac:dyDescent="0.3">
      <c r="C3487" s="6"/>
      <c r="J3487" s="1"/>
      <c r="K3487" s="1"/>
    </row>
    <row r="3488" spans="3:11" x14ac:dyDescent="0.3">
      <c r="C3488" s="6"/>
      <c r="F3488" s="2"/>
      <c r="G3488" s="2"/>
      <c r="J3488" s="1"/>
      <c r="K3488" s="1"/>
    </row>
    <row r="3489" spans="3:11" x14ac:dyDescent="0.3">
      <c r="C3489" s="6"/>
      <c r="F3489" s="2"/>
      <c r="G3489" s="2"/>
      <c r="J3489" s="1"/>
      <c r="K3489" s="1"/>
    </row>
    <row r="3490" spans="3:11" x14ac:dyDescent="0.3">
      <c r="C3490" s="6"/>
      <c r="J3490" s="1"/>
      <c r="K3490" s="1"/>
    </row>
    <row r="3491" spans="3:11" x14ac:dyDescent="0.3">
      <c r="C3491" s="6"/>
      <c r="F3491" s="2"/>
      <c r="G3491" s="2"/>
      <c r="J3491" s="1"/>
      <c r="K3491" s="1"/>
    </row>
    <row r="3492" spans="3:11" x14ac:dyDescent="0.3">
      <c r="C3492" s="6"/>
      <c r="J3492" s="1"/>
      <c r="K3492" s="1"/>
    </row>
    <row r="3493" spans="3:11" x14ac:dyDescent="0.3">
      <c r="C3493" s="6"/>
      <c r="F3493" s="2"/>
      <c r="G3493" s="2"/>
      <c r="J3493" s="1"/>
      <c r="K3493" s="1"/>
    </row>
    <row r="3494" spans="3:11" x14ac:dyDescent="0.3">
      <c r="C3494" s="6"/>
      <c r="F3494" s="2"/>
      <c r="G3494" s="2"/>
      <c r="J3494" s="1"/>
      <c r="K3494" s="1"/>
    </row>
    <row r="3495" spans="3:11" x14ac:dyDescent="0.3">
      <c r="C3495" s="6"/>
      <c r="F3495" s="2"/>
      <c r="G3495" s="2"/>
      <c r="J3495" s="1"/>
      <c r="K3495" s="1"/>
    </row>
    <row r="3496" spans="3:11" x14ac:dyDescent="0.3">
      <c r="C3496" s="6"/>
      <c r="J3496" s="1"/>
      <c r="K3496" s="1"/>
    </row>
    <row r="3497" spans="3:11" x14ac:dyDescent="0.3">
      <c r="C3497" s="6"/>
      <c r="F3497" s="2"/>
      <c r="G3497" s="2"/>
      <c r="J3497" s="1"/>
      <c r="K3497" s="1"/>
    </row>
    <row r="3498" spans="3:11" x14ac:dyDescent="0.3">
      <c r="C3498" s="6"/>
      <c r="J3498" s="1"/>
      <c r="K3498" s="1"/>
    </row>
    <row r="3499" spans="3:11" x14ac:dyDescent="0.3">
      <c r="C3499" s="6"/>
      <c r="F3499" s="2"/>
      <c r="G3499" s="2"/>
      <c r="J3499" s="1"/>
      <c r="K3499" s="1"/>
    </row>
    <row r="3500" spans="3:11" x14ac:dyDescent="0.3">
      <c r="C3500" s="6"/>
      <c r="F3500" s="2"/>
      <c r="G3500" s="2"/>
      <c r="J3500" s="1"/>
      <c r="K3500" s="1"/>
    </row>
    <row r="3501" spans="3:11" x14ac:dyDescent="0.3">
      <c r="C3501" s="6"/>
      <c r="J3501" s="1"/>
      <c r="K3501" s="1"/>
    </row>
    <row r="3502" spans="3:11" x14ac:dyDescent="0.3">
      <c r="C3502" s="6"/>
      <c r="J3502" s="1"/>
      <c r="K3502" s="1"/>
    </row>
    <row r="3503" spans="3:11" x14ac:dyDescent="0.3">
      <c r="C3503" s="6"/>
      <c r="F3503" s="2"/>
      <c r="G3503" s="2"/>
      <c r="J3503" s="1"/>
      <c r="K3503" s="1"/>
    </row>
    <row r="3504" spans="3:11" x14ac:dyDescent="0.3">
      <c r="C3504" s="6"/>
      <c r="F3504" s="2"/>
      <c r="G3504" s="2"/>
      <c r="J3504" s="1"/>
      <c r="K3504" s="1"/>
    </row>
    <row r="3505" spans="3:11" x14ac:dyDescent="0.3">
      <c r="C3505" s="6"/>
      <c r="G3505" s="2"/>
      <c r="J3505" s="1"/>
      <c r="K3505" s="1"/>
    </row>
    <row r="3506" spans="3:11" x14ac:dyDescent="0.3">
      <c r="C3506" s="6"/>
      <c r="F3506" s="2"/>
      <c r="G3506" s="2"/>
      <c r="J3506" s="1"/>
      <c r="K3506" s="1"/>
    </row>
    <row r="3507" spans="3:11" x14ac:dyDescent="0.3">
      <c r="C3507" s="6"/>
      <c r="F3507" s="2"/>
      <c r="G3507" s="2"/>
      <c r="J3507" s="1"/>
      <c r="K3507" s="1"/>
    </row>
    <row r="3508" spans="3:11" x14ac:dyDescent="0.3">
      <c r="C3508" s="6"/>
      <c r="F3508" s="2"/>
      <c r="G3508" s="2"/>
      <c r="J3508" s="1"/>
      <c r="K3508" s="1"/>
    </row>
    <row r="3509" spans="3:11" x14ac:dyDescent="0.3">
      <c r="C3509" s="6"/>
      <c r="F3509" s="2"/>
      <c r="G3509" s="2"/>
      <c r="J3509" s="1"/>
      <c r="K3509" s="1"/>
    </row>
    <row r="3510" spans="3:11" x14ac:dyDescent="0.3">
      <c r="C3510" s="6"/>
      <c r="F3510" s="2"/>
      <c r="G3510" s="2"/>
      <c r="J3510" s="1"/>
      <c r="K3510" s="1"/>
    </row>
    <row r="3511" spans="3:11" x14ac:dyDescent="0.3">
      <c r="C3511" s="6"/>
      <c r="J3511" s="1"/>
      <c r="K3511" s="1"/>
    </row>
    <row r="3512" spans="3:11" x14ac:dyDescent="0.3">
      <c r="C3512" s="6"/>
      <c r="J3512" s="1"/>
      <c r="K3512" s="1"/>
    </row>
    <row r="3513" spans="3:11" x14ac:dyDescent="0.3">
      <c r="C3513" s="6"/>
      <c r="J3513" s="1"/>
      <c r="K3513" s="1"/>
    </row>
    <row r="3514" spans="3:11" x14ac:dyDescent="0.3">
      <c r="C3514" s="6"/>
      <c r="J3514" s="1"/>
      <c r="K3514" s="1"/>
    </row>
    <row r="3515" spans="3:11" x14ac:dyDescent="0.3">
      <c r="C3515" s="6"/>
      <c r="F3515" s="2"/>
      <c r="G3515" s="2"/>
      <c r="J3515" s="1"/>
      <c r="K3515" s="1"/>
    </row>
    <row r="3516" spans="3:11" x14ac:dyDescent="0.3">
      <c r="C3516" s="6"/>
      <c r="F3516" s="2"/>
      <c r="G3516" s="2"/>
      <c r="J3516" s="1"/>
      <c r="K3516" s="1"/>
    </row>
    <row r="3517" spans="3:11" x14ac:dyDescent="0.3">
      <c r="C3517" s="6"/>
      <c r="G3517" s="2"/>
      <c r="J3517" s="1"/>
      <c r="K3517" s="1"/>
    </row>
    <row r="3518" spans="3:11" x14ac:dyDescent="0.3">
      <c r="C3518" s="6"/>
      <c r="J3518" s="1"/>
      <c r="K3518" s="1"/>
    </row>
    <row r="3519" spans="3:11" x14ac:dyDescent="0.3">
      <c r="C3519" s="6"/>
      <c r="F3519" s="2"/>
      <c r="G3519" s="2"/>
      <c r="J3519" s="1"/>
      <c r="K3519" s="1"/>
    </row>
    <row r="3520" spans="3:11" x14ac:dyDescent="0.3">
      <c r="C3520" s="6"/>
      <c r="F3520" s="2"/>
      <c r="G3520" s="2"/>
      <c r="J3520" s="1"/>
      <c r="K3520" s="1"/>
    </row>
    <row r="3521" spans="3:11" x14ac:dyDescent="0.3">
      <c r="C3521" s="6"/>
      <c r="J3521" s="1"/>
      <c r="K3521" s="1"/>
    </row>
    <row r="3522" spans="3:11" x14ac:dyDescent="0.3">
      <c r="C3522" s="6"/>
      <c r="J3522" s="1"/>
      <c r="K3522" s="1"/>
    </row>
    <row r="3523" spans="3:11" x14ac:dyDescent="0.3">
      <c r="C3523" s="6"/>
      <c r="F3523" s="2"/>
      <c r="G3523" s="2"/>
      <c r="J3523" s="1"/>
      <c r="K3523" s="1"/>
    </row>
    <row r="3524" spans="3:11" x14ac:dyDescent="0.3">
      <c r="C3524" s="6"/>
      <c r="F3524" s="2"/>
      <c r="G3524" s="2"/>
      <c r="J3524" s="1"/>
      <c r="K3524" s="1"/>
    </row>
    <row r="3525" spans="3:11" x14ac:dyDescent="0.3">
      <c r="C3525" s="6"/>
      <c r="J3525" s="1"/>
      <c r="K3525" s="1"/>
    </row>
    <row r="3526" spans="3:11" x14ac:dyDescent="0.3">
      <c r="C3526" s="6"/>
      <c r="F3526" s="2"/>
      <c r="G3526" s="2"/>
      <c r="J3526" s="1"/>
      <c r="K3526" s="1"/>
    </row>
    <row r="3527" spans="3:11" x14ac:dyDescent="0.3">
      <c r="C3527" s="6"/>
      <c r="J3527" s="1"/>
      <c r="K3527" s="1"/>
    </row>
    <row r="3528" spans="3:11" x14ac:dyDescent="0.3">
      <c r="C3528" s="6"/>
      <c r="J3528" s="1"/>
      <c r="K3528" s="1"/>
    </row>
    <row r="3529" spans="3:11" x14ac:dyDescent="0.3">
      <c r="C3529" s="6"/>
      <c r="G3529" s="2"/>
      <c r="J3529" s="1"/>
      <c r="K3529" s="1"/>
    </row>
    <row r="3530" spans="3:11" x14ac:dyDescent="0.3">
      <c r="C3530" s="6"/>
      <c r="J3530" s="1"/>
      <c r="K3530" s="1"/>
    </row>
    <row r="3531" spans="3:11" x14ac:dyDescent="0.3">
      <c r="C3531" s="6"/>
      <c r="J3531" s="1"/>
      <c r="K3531" s="1"/>
    </row>
    <row r="3532" spans="3:11" x14ac:dyDescent="0.3">
      <c r="C3532" s="6"/>
      <c r="J3532" s="1"/>
      <c r="K3532" s="1"/>
    </row>
    <row r="3533" spans="3:11" x14ac:dyDescent="0.3">
      <c r="C3533" s="6"/>
      <c r="J3533" s="1"/>
      <c r="K3533" s="1"/>
    </row>
    <row r="3534" spans="3:11" x14ac:dyDescent="0.3">
      <c r="C3534" s="6"/>
      <c r="J3534" s="1"/>
      <c r="K3534" s="1"/>
    </row>
    <row r="3535" spans="3:11" x14ac:dyDescent="0.3">
      <c r="C3535" s="6"/>
      <c r="G3535" s="2"/>
      <c r="J3535" s="1"/>
      <c r="K3535" s="1"/>
    </row>
    <row r="3536" spans="3:11" x14ac:dyDescent="0.3">
      <c r="C3536" s="6"/>
      <c r="J3536" s="1"/>
      <c r="K3536" s="1"/>
    </row>
    <row r="3537" spans="3:11" x14ac:dyDescent="0.3">
      <c r="C3537" s="6"/>
      <c r="J3537" s="1"/>
      <c r="K3537" s="1"/>
    </row>
    <row r="3538" spans="3:11" x14ac:dyDescent="0.3">
      <c r="C3538" s="6"/>
      <c r="F3538" s="2"/>
      <c r="G3538" s="2"/>
      <c r="J3538" s="1"/>
      <c r="K3538" s="1"/>
    </row>
    <row r="3539" spans="3:11" x14ac:dyDescent="0.3">
      <c r="C3539" s="6"/>
      <c r="J3539" s="1"/>
      <c r="K3539" s="1"/>
    </row>
    <row r="3540" spans="3:11" x14ac:dyDescent="0.3">
      <c r="C3540" s="6"/>
      <c r="J3540" s="1"/>
      <c r="K3540" s="1"/>
    </row>
    <row r="3541" spans="3:11" x14ac:dyDescent="0.3">
      <c r="C3541" s="6"/>
      <c r="J3541" s="1"/>
      <c r="K3541" s="1"/>
    </row>
    <row r="3542" spans="3:11" x14ac:dyDescent="0.3">
      <c r="C3542" s="6"/>
      <c r="F3542" s="2"/>
      <c r="G3542" s="2"/>
      <c r="J3542" s="1"/>
      <c r="K3542" s="1"/>
    </row>
    <row r="3543" spans="3:11" x14ac:dyDescent="0.3">
      <c r="C3543" s="6"/>
      <c r="G3543" s="2"/>
      <c r="J3543" s="1"/>
      <c r="K3543" s="1"/>
    </row>
    <row r="3544" spans="3:11" x14ac:dyDescent="0.3">
      <c r="C3544" s="6"/>
      <c r="J3544" s="1"/>
      <c r="K3544" s="1"/>
    </row>
    <row r="3545" spans="3:11" x14ac:dyDescent="0.3">
      <c r="C3545" s="6"/>
      <c r="J3545" s="1"/>
      <c r="K3545" s="1"/>
    </row>
    <row r="3546" spans="3:11" x14ac:dyDescent="0.3">
      <c r="C3546" s="6"/>
      <c r="J3546" s="1"/>
      <c r="K3546" s="1"/>
    </row>
    <row r="3547" spans="3:11" x14ac:dyDescent="0.3">
      <c r="C3547" s="6"/>
      <c r="G3547" s="2"/>
      <c r="J3547" s="1"/>
      <c r="K3547" s="1"/>
    </row>
    <row r="3548" spans="3:11" x14ac:dyDescent="0.3">
      <c r="C3548" s="6"/>
      <c r="F3548" s="2"/>
      <c r="G3548" s="2"/>
      <c r="J3548" s="1"/>
      <c r="K3548" s="1"/>
    </row>
    <row r="3549" spans="3:11" x14ac:dyDescent="0.3">
      <c r="C3549" s="6"/>
      <c r="J3549" s="1"/>
      <c r="K3549" s="1"/>
    </row>
    <row r="3550" spans="3:11" x14ac:dyDescent="0.3">
      <c r="C3550" s="6"/>
      <c r="J3550" s="1"/>
      <c r="K3550" s="1"/>
    </row>
    <row r="3551" spans="3:11" x14ac:dyDescent="0.3">
      <c r="C3551" s="6"/>
      <c r="F3551" s="2"/>
      <c r="G3551" s="2"/>
      <c r="J3551" s="1"/>
      <c r="K3551" s="1"/>
    </row>
    <row r="3552" spans="3:11" x14ac:dyDescent="0.3">
      <c r="C3552" s="6"/>
      <c r="J3552" s="1"/>
      <c r="K3552" s="1"/>
    </row>
    <row r="3553" spans="3:11" x14ac:dyDescent="0.3">
      <c r="C3553" s="6"/>
      <c r="J3553" s="1"/>
      <c r="K3553" s="1"/>
    </row>
    <row r="3554" spans="3:11" x14ac:dyDescent="0.3">
      <c r="C3554" s="6"/>
      <c r="J3554" s="1"/>
      <c r="K3554" s="1"/>
    </row>
    <row r="3555" spans="3:11" x14ac:dyDescent="0.3">
      <c r="C3555" s="6"/>
      <c r="J3555" s="1"/>
      <c r="K3555" s="1"/>
    </row>
    <row r="3556" spans="3:11" x14ac:dyDescent="0.3">
      <c r="C3556" s="6"/>
      <c r="J3556" s="1"/>
      <c r="K3556" s="1"/>
    </row>
    <row r="3557" spans="3:11" x14ac:dyDescent="0.3">
      <c r="C3557" s="6"/>
      <c r="J3557" s="1"/>
      <c r="K3557" s="1"/>
    </row>
    <row r="3558" spans="3:11" x14ac:dyDescent="0.3">
      <c r="C3558" s="6"/>
      <c r="J3558" s="1"/>
      <c r="K3558" s="1"/>
    </row>
    <row r="3559" spans="3:11" x14ac:dyDescent="0.3">
      <c r="C3559" s="6"/>
      <c r="J3559" s="1"/>
      <c r="K3559" s="1"/>
    </row>
    <row r="3560" spans="3:11" x14ac:dyDescent="0.3">
      <c r="C3560" s="6"/>
      <c r="G3560" s="2"/>
      <c r="J3560" s="1"/>
      <c r="K3560" s="1"/>
    </row>
    <row r="3561" spans="3:11" x14ac:dyDescent="0.3">
      <c r="C3561" s="6"/>
      <c r="F3561" s="2"/>
      <c r="G3561" s="2"/>
      <c r="J3561" s="1"/>
      <c r="K3561" s="1"/>
    </row>
    <row r="3562" spans="3:11" x14ac:dyDescent="0.3">
      <c r="C3562" s="6"/>
      <c r="J3562" s="1"/>
      <c r="K3562" s="1"/>
    </row>
    <row r="3563" spans="3:11" x14ac:dyDescent="0.3">
      <c r="C3563" s="6"/>
      <c r="F3563" s="2"/>
      <c r="G3563" s="2"/>
      <c r="J3563" s="1"/>
      <c r="K3563" s="1"/>
    </row>
    <row r="3564" spans="3:11" x14ac:dyDescent="0.3">
      <c r="C3564" s="6"/>
      <c r="J3564" s="1"/>
      <c r="K3564" s="1"/>
    </row>
    <row r="3565" spans="3:11" x14ac:dyDescent="0.3">
      <c r="C3565" s="6"/>
      <c r="G3565" s="2"/>
      <c r="J3565" s="1"/>
      <c r="K3565" s="1"/>
    </row>
    <row r="3566" spans="3:11" x14ac:dyDescent="0.3">
      <c r="C3566" s="6"/>
      <c r="J3566" s="1"/>
      <c r="K3566" s="1"/>
    </row>
    <row r="3567" spans="3:11" x14ac:dyDescent="0.3">
      <c r="C3567" s="6"/>
      <c r="J3567" s="1"/>
      <c r="K3567" s="1"/>
    </row>
    <row r="3568" spans="3:11" x14ac:dyDescent="0.3">
      <c r="C3568" s="6"/>
      <c r="G3568" s="2"/>
      <c r="J3568" s="1"/>
      <c r="K3568" s="1"/>
    </row>
    <row r="3569" spans="3:11" x14ac:dyDescent="0.3">
      <c r="C3569" s="6"/>
      <c r="J3569" s="1"/>
      <c r="K3569" s="1"/>
    </row>
    <row r="3570" spans="3:11" x14ac:dyDescent="0.3">
      <c r="C3570" s="6"/>
      <c r="J3570" s="1"/>
      <c r="K3570" s="1"/>
    </row>
    <row r="3571" spans="3:11" x14ac:dyDescent="0.3">
      <c r="C3571" s="6"/>
      <c r="J3571" s="1"/>
      <c r="K3571" s="1"/>
    </row>
    <row r="3572" spans="3:11" x14ac:dyDescent="0.3">
      <c r="C3572" s="6"/>
      <c r="J3572" s="1"/>
      <c r="K3572" s="1"/>
    </row>
    <row r="3573" spans="3:11" x14ac:dyDescent="0.3">
      <c r="C3573" s="6"/>
      <c r="J3573" s="1"/>
      <c r="K3573" s="1"/>
    </row>
    <row r="3574" spans="3:11" x14ac:dyDescent="0.3">
      <c r="C3574" s="6"/>
      <c r="J3574" s="1"/>
      <c r="K3574" s="1"/>
    </row>
    <row r="3575" spans="3:11" x14ac:dyDescent="0.3">
      <c r="C3575" s="6"/>
      <c r="F3575" s="2"/>
      <c r="G3575" s="2"/>
      <c r="J3575" s="1"/>
      <c r="K3575" s="1"/>
    </row>
    <row r="3576" spans="3:11" x14ac:dyDescent="0.3">
      <c r="C3576" s="6"/>
      <c r="J3576" s="1"/>
      <c r="K3576" s="1"/>
    </row>
    <row r="3577" spans="3:11" x14ac:dyDescent="0.3">
      <c r="C3577" s="6"/>
      <c r="F3577" s="2"/>
      <c r="G3577" s="2"/>
      <c r="J3577" s="1"/>
      <c r="K3577" s="1"/>
    </row>
    <row r="3578" spans="3:11" x14ac:dyDescent="0.3">
      <c r="C3578" s="6"/>
      <c r="G3578" s="2"/>
      <c r="J3578" s="1"/>
      <c r="K3578" s="1"/>
    </row>
    <row r="3579" spans="3:11" x14ac:dyDescent="0.3">
      <c r="C3579" s="6"/>
      <c r="G3579" s="2"/>
      <c r="J3579" s="1"/>
      <c r="K3579" s="1"/>
    </row>
    <row r="3580" spans="3:11" x14ac:dyDescent="0.3">
      <c r="C3580" s="6"/>
      <c r="J3580" s="1"/>
      <c r="K3580" s="1"/>
    </row>
    <row r="3581" spans="3:11" x14ac:dyDescent="0.3">
      <c r="C3581" s="6"/>
      <c r="J3581" s="1"/>
      <c r="K3581" s="1"/>
    </row>
    <row r="3582" spans="3:11" x14ac:dyDescent="0.3">
      <c r="C3582" s="6"/>
      <c r="J3582" s="1"/>
      <c r="K3582" s="1"/>
    </row>
    <row r="3583" spans="3:11" x14ac:dyDescent="0.3">
      <c r="C3583" s="6"/>
      <c r="J3583" s="1"/>
      <c r="K3583" s="1"/>
    </row>
    <row r="3584" spans="3:11" x14ac:dyDescent="0.3">
      <c r="C3584" s="6"/>
      <c r="J3584" s="1"/>
      <c r="K3584" s="1"/>
    </row>
    <row r="3585" spans="3:11" x14ac:dyDescent="0.3">
      <c r="C3585" s="6"/>
      <c r="G3585" s="2"/>
      <c r="J3585" s="1"/>
      <c r="K3585" s="1"/>
    </row>
    <row r="3586" spans="3:11" x14ac:dyDescent="0.3">
      <c r="C3586" s="6"/>
      <c r="J3586" s="1"/>
      <c r="K3586" s="1"/>
    </row>
    <row r="3587" spans="3:11" x14ac:dyDescent="0.3">
      <c r="C3587" s="6"/>
      <c r="J3587" s="1"/>
      <c r="K3587" s="1"/>
    </row>
    <row r="3588" spans="3:11" x14ac:dyDescent="0.3">
      <c r="C3588" s="6"/>
      <c r="J3588" s="1"/>
      <c r="K3588" s="1"/>
    </row>
    <row r="3589" spans="3:11" x14ac:dyDescent="0.3">
      <c r="C3589" s="6"/>
      <c r="F3589" s="2"/>
      <c r="G3589" s="2"/>
      <c r="J3589" s="1"/>
      <c r="K3589" s="1"/>
    </row>
    <row r="3590" spans="3:11" x14ac:dyDescent="0.3">
      <c r="C3590" s="6"/>
      <c r="J3590" s="1"/>
      <c r="K3590" s="1"/>
    </row>
    <row r="3591" spans="3:11" x14ac:dyDescent="0.3">
      <c r="C3591" s="6"/>
      <c r="F3591" s="2"/>
      <c r="G3591" s="2"/>
      <c r="J3591" s="1"/>
      <c r="K3591" s="1"/>
    </row>
    <row r="3592" spans="3:11" x14ac:dyDescent="0.3">
      <c r="C3592" s="6"/>
      <c r="G3592" s="2"/>
      <c r="J3592" s="1"/>
      <c r="K3592" s="1"/>
    </row>
    <row r="3593" spans="3:11" x14ac:dyDescent="0.3">
      <c r="C3593" s="6"/>
      <c r="J3593" s="1"/>
      <c r="K3593" s="1"/>
    </row>
    <row r="3594" spans="3:11" x14ac:dyDescent="0.3">
      <c r="C3594" s="6"/>
      <c r="J3594" s="1"/>
      <c r="K3594" s="1"/>
    </row>
    <row r="3595" spans="3:11" x14ac:dyDescent="0.3">
      <c r="C3595" s="6"/>
      <c r="F3595" s="2"/>
      <c r="G3595" s="2"/>
      <c r="J3595" s="1"/>
      <c r="K3595" s="1"/>
    </row>
    <row r="3596" spans="3:11" x14ac:dyDescent="0.3">
      <c r="C3596" s="6"/>
      <c r="G3596" s="2"/>
      <c r="J3596" s="1"/>
      <c r="K3596" s="1"/>
    </row>
    <row r="3597" spans="3:11" x14ac:dyDescent="0.3">
      <c r="C3597" s="6"/>
      <c r="G3597" s="2"/>
      <c r="J3597" s="1"/>
      <c r="K3597" s="1"/>
    </row>
    <row r="3598" spans="3:11" x14ac:dyDescent="0.3">
      <c r="C3598" s="6"/>
      <c r="J3598" s="1"/>
      <c r="K3598" s="1"/>
    </row>
    <row r="3599" spans="3:11" x14ac:dyDescent="0.3">
      <c r="C3599" s="6"/>
      <c r="F3599" s="2"/>
      <c r="G3599" s="2"/>
      <c r="J3599" s="1"/>
      <c r="K3599" s="1"/>
    </row>
    <row r="3600" spans="3:11" x14ac:dyDescent="0.3">
      <c r="C3600" s="6"/>
      <c r="J3600" s="1"/>
      <c r="K3600" s="1"/>
    </row>
    <row r="3601" spans="3:11" x14ac:dyDescent="0.3">
      <c r="C3601" s="6"/>
      <c r="G3601" s="2"/>
      <c r="J3601" s="1"/>
      <c r="K3601" s="1"/>
    </row>
    <row r="3602" spans="3:11" x14ac:dyDescent="0.3">
      <c r="C3602" s="6"/>
      <c r="J3602" s="1"/>
      <c r="K3602" s="1"/>
    </row>
    <row r="3603" spans="3:11" x14ac:dyDescent="0.3">
      <c r="C3603" s="6"/>
      <c r="F3603" s="2"/>
      <c r="G3603" s="2"/>
      <c r="J3603" s="1"/>
      <c r="K3603" s="1"/>
    </row>
    <row r="3604" spans="3:11" x14ac:dyDescent="0.3">
      <c r="C3604" s="6"/>
      <c r="J3604" s="1"/>
      <c r="K3604" s="1"/>
    </row>
    <row r="3605" spans="3:11" x14ac:dyDescent="0.3">
      <c r="C3605" s="6"/>
      <c r="J3605" s="1"/>
      <c r="K3605" s="1"/>
    </row>
    <row r="3606" spans="3:11" x14ac:dyDescent="0.3">
      <c r="C3606" s="6"/>
      <c r="F3606" s="2"/>
      <c r="G3606" s="2"/>
      <c r="J3606" s="1"/>
      <c r="K3606" s="1"/>
    </row>
    <row r="3607" spans="3:11" x14ac:dyDescent="0.3">
      <c r="C3607" s="6"/>
      <c r="J3607" s="1"/>
      <c r="K3607" s="1"/>
    </row>
    <row r="3608" spans="3:11" x14ac:dyDescent="0.3">
      <c r="C3608" s="6"/>
      <c r="J3608" s="1"/>
      <c r="K3608" s="1"/>
    </row>
    <row r="3609" spans="3:11" x14ac:dyDescent="0.3">
      <c r="C3609" s="6"/>
      <c r="G3609" s="2"/>
      <c r="J3609" s="1"/>
      <c r="K3609" s="1"/>
    </row>
    <row r="3610" spans="3:11" x14ac:dyDescent="0.3">
      <c r="C3610" s="6"/>
      <c r="J3610" s="1"/>
      <c r="K3610" s="1"/>
    </row>
    <row r="3611" spans="3:11" x14ac:dyDescent="0.3">
      <c r="C3611" s="6"/>
      <c r="J3611" s="1"/>
      <c r="K3611" s="1"/>
    </row>
    <row r="3612" spans="3:11" x14ac:dyDescent="0.3">
      <c r="C3612" s="6"/>
      <c r="F3612" s="2"/>
      <c r="G3612" s="2"/>
      <c r="J3612" s="1"/>
      <c r="K3612" s="1"/>
    </row>
    <row r="3613" spans="3:11" x14ac:dyDescent="0.3">
      <c r="C3613" s="6"/>
      <c r="J3613" s="1"/>
      <c r="K3613" s="1"/>
    </row>
    <row r="3614" spans="3:11" x14ac:dyDescent="0.3">
      <c r="C3614" s="6"/>
      <c r="J3614" s="1"/>
      <c r="K3614" s="1"/>
    </row>
    <row r="3615" spans="3:11" x14ac:dyDescent="0.3">
      <c r="C3615" s="6"/>
      <c r="J3615" s="1"/>
      <c r="K3615" s="1"/>
    </row>
    <row r="3616" spans="3:11" x14ac:dyDescent="0.3">
      <c r="C3616" s="6"/>
      <c r="J3616" s="1"/>
      <c r="K3616" s="1"/>
    </row>
    <row r="3617" spans="3:11" x14ac:dyDescent="0.3">
      <c r="C3617" s="6"/>
      <c r="J3617" s="1"/>
      <c r="K3617" s="1"/>
    </row>
    <row r="3618" spans="3:11" x14ac:dyDescent="0.3">
      <c r="C3618" s="6"/>
      <c r="J3618" s="1"/>
      <c r="K3618" s="1"/>
    </row>
    <row r="3619" spans="3:11" x14ac:dyDescent="0.3">
      <c r="C3619" s="6"/>
      <c r="G3619" s="2"/>
      <c r="J3619" s="1"/>
      <c r="K3619" s="1"/>
    </row>
    <row r="3620" spans="3:11" x14ac:dyDescent="0.3">
      <c r="C3620" s="6"/>
      <c r="G3620" s="2"/>
      <c r="J3620" s="1"/>
      <c r="K3620" s="1"/>
    </row>
    <row r="3621" spans="3:11" x14ac:dyDescent="0.3">
      <c r="C3621" s="6"/>
      <c r="J3621" s="1"/>
      <c r="K3621" s="1"/>
    </row>
    <row r="3622" spans="3:11" x14ac:dyDescent="0.3">
      <c r="C3622" s="6"/>
      <c r="F3622" s="2"/>
      <c r="G3622" s="2"/>
      <c r="J3622" s="1"/>
      <c r="K3622" s="1"/>
    </row>
    <row r="3623" spans="3:11" x14ac:dyDescent="0.3">
      <c r="C3623" s="6"/>
      <c r="J3623" s="1"/>
      <c r="K3623" s="1"/>
    </row>
    <row r="3624" spans="3:11" x14ac:dyDescent="0.3">
      <c r="C3624" s="6"/>
      <c r="J3624" s="1"/>
      <c r="K3624" s="1"/>
    </row>
    <row r="3625" spans="3:11" x14ac:dyDescent="0.3">
      <c r="C3625" s="6"/>
      <c r="F3625" s="2"/>
      <c r="G3625" s="2"/>
      <c r="J3625" s="1"/>
      <c r="K3625" s="1"/>
    </row>
    <row r="3626" spans="3:11" x14ac:dyDescent="0.3">
      <c r="C3626" s="6"/>
      <c r="J3626" s="1"/>
      <c r="K3626" s="1"/>
    </row>
    <row r="3627" spans="3:11" x14ac:dyDescent="0.3">
      <c r="C3627" s="6"/>
      <c r="J3627" s="1"/>
      <c r="K3627" s="1"/>
    </row>
    <row r="3628" spans="3:11" x14ac:dyDescent="0.3">
      <c r="C3628" s="6"/>
      <c r="J3628" s="1"/>
      <c r="K3628" s="1"/>
    </row>
    <row r="3629" spans="3:11" x14ac:dyDescent="0.3">
      <c r="C3629" s="6"/>
      <c r="F3629" s="2"/>
      <c r="G3629" s="2"/>
      <c r="J3629" s="1"/>
      <c r="K3629" s="1"/>
    </row>
    <row r="3630" spans="3:11" x14ac:dyDescent="0.3">
      <c r="C3630" s="6"/>
      <c r="G3630" s="2"/>
      <c r="J3630" s="1"/>
      <c r="K3630" s="1"/>
    </row>
    <row r="3631" spans="3:11" x14ac:dyDescent="0.3">
      <c r="C3631" s="6"/>
      <c r="J3631" s="1"/>
      <c r="K3631" s="1"/>
    </row>
    <row r="3632" spans="3:11" x14ac:dyDescent="0.3">
      <c r="C3632" s="6"/>
      <c r="J3632" s="1"/>
      <c r="K3632" s="1"/>
    </row>
    <row r="3633" spans="3:11" x14ac:dyDescent="0.3">
      <c r="C3633" s="6"/>
      <c r="F3633" s="2"/>
      <c r="G3633" s="2"/>
      <c r="J3633" s="1"/>
      <c r="K3633" s="1"/>
    </row>
    <row r="3634" spans="3:11" x14ac:dyDescent="0.3">
      <c r="C3634" s="6"/>
      <c r="J3634" s="1"/>
      <c r="K3634" s="1"/>
    </row>
    <row r="3635" spans="3:11" x14ac:dyDescent="0.3">
      <c r="C3635" s="6"/>
      <c r="F3635" s="2"/>
      <c r="G3635" s="2"/>
      <c r="J3635" s="1"/>
      <c r="K3635" s="1"/>
    </row>
    <row r="3636" spans="3:11" x14ac:dyDescent="0.3">
      <c r="C3636" s="6"/>
      <c r="J3636" s="1"/>
      <c r="K3636" s="1"/>
    </row>
    <row r="3637" spans="3:11" x14ac:dyDescent="0.3">
      <c r="C3637" s="6"/>
      <c r="J3637" s="1"/>
      <c r="K3637" s="1"/>
    </row>
    <row r="3638" spans="3:11" x14ac:dyDescent="0.3">
      <c r="C3638" s="6"/>
      <c r="J3638" s="1"/>
      <c r="K3638" s="1"/>
    </row>
    <row r="3639" spans="3:11" x14ac:dyDescent="0.3">
      <c r="C3639" s="6"/>
      <c r="F3639" s="2"/>
      <c r="G3639" s="2"/>
      <c r="J3639" s="1"/>
      <c r="K3639" s="1"/>
    </row>
    <row r="3640" spans="3:11" x14ac:dyDescent="0.3">
      <c r="C3640" s="6"/>
      <c r="J3640" s="1"/>
      <c r="K3640" s="1"/>
    </row>
    <row r="3641" spans="3:11" x14ac:dyDescent="0.3">
      <c r="C3641" s="6"/>
      <c r="G3641" s="2"/>
      <c r="J3641" s="1"/>
      <c r="K3641" s="1"/>
    </row>
    <row r="3642" spans="3:11" x14ac:dyDescent="0.3">
      <c r="C3642" s="6"/>
      <c r="F3642" s="2"/>
      <c r="G3642" s="2"/>
      <c r="J3642" s="1"/>
      <c r="K3642" s="1"/>
    </row>
    <row r="3643" spans="3:11" x14ac:dyDescent="0.3">
      <c r="C3643" s="6"/>
      <c r="F3643" s="2"/>
      <c r="G3643" s="2"/>
      <c r="J3643" s="1"/>
      <c r="K3643" s="1"/>
    </row>
    <row r="3644" spans="3:11" x14ac:dyDescent="0.3">
      <c r="C3644" s="6"/>
      <c r="J3644" s="1"/>
      <c r="K3644" s="1"/>
    </row>
    <row r="3645" spans="3:11" x14ac:dyDescent="0.3">
      <c r="C3645" s="6"/>
      <c r="F3645" s="2"/>
      <c r="G3645" s="2"/>
      <c r="J3645" s="1"/>
      <c r="K3645" s="1"/>
    </row>
    <row r="3646" spans="3:11" x14ac:dyDescent="0.3">
      <c r="C3646" s="6"/>
      <c r="J3646" s="1"/>
      <c r="K3646" s="1"/>
    </row>
    <row r="3647" spans="3:11" x14ac:dyDescent="0.3">
      <c r="C3647" s="6"/>
      <c r="F3647" s="2"/>
      <c r="G3647" s="2"/>
      <c r="J3647" s="1"/>
      <c r="K3647" s="1"/>
    </row>
    <row r="3648" spans="3:11" x14ac:dyDescent="0.3">
      <c r="C3648" s="6"/>
      <c r="F3648" s="2"/>
      <c r="G3648" s="2"/>
      <c r="J3648" s="1"/>
      <c r="K3648" s="1"/>
    </row>
    <row r="3649" spans="3:11" x14ac:dyDescent="0.3">
      <c r="C3649" s="6"/>
      <c r="G3649" s="2"/>
      <c r="J3649" s="1"/>
      <c r="K3649" s="1"/>
    </row>
    <row r="3650" spans="3:11" x14ac:dyDescent="0.3">
      <c r="C3650" s="6"/>
      <c r="J3650" s="1"/>
      <c r="K3650" s="1"/>
    </row>
    <row r="3651" spans="3:11" x14ac:dyDescent="0.3">
      <c r="C3651" s="6"/>
      <c r="F3651" s="2"/>
      <c r="G3651" s="2"/>
      <c r="J3651" s="1"/>
      <c r="K3651" s="1"/>
    </row>
    <row r="3652" spans="3:11" x14ac:dyDescent="0.3">
      <c r="C3652" s="6"/>
      <c r="J3652" s="1"/>
      <c r="K3652" s="1"/>
    </row>
    <row r="3653" spans="3:11" x14ac:dyDescent="0.3">
      <c r="C3653" s="6"/>
      <c r="J3653" s="1"/>
      <c r="K3653" s="1"/>
    </row>
    <row r="3654" spans="3:11" x14ac:dyDescent="0.3">
      <c r="C3654" s="6"/>
      <c r="J3654" s="1"/>
      <c r="K3654" s="1"/>
    </row>
    <row r="3655" spans="3:11" x14ac:dyDescent="0.3">
      <c r="C3655" s="6"/>
      <c r="J3655" s="1"/>
      <c r="K3655" s="1"/>
    </row>
    <row r="3656" spans="3:11" x14ac:dyDescent="0.3">
      <c r="C3656" s="6"/>
      <c r="J3656" s="1"/>
      <c r="K3656" s="1"/>
    </row>
    <row r="3657" spans="3:11" x14ac:dyDescent="0.3">
      <c r="C3657" s="6"/>
      <c r="G3657" s="2"/>
      <c r="J3657" s="1"/>
      <c r="K3657" s="1"/>
    </row>
    <row r="3658" spans="3:11" x14ac:dyDescent="0.3">
      <c r="C3658" s="6"/>
      <c r="J3658" s="1"/>
      <c r="K3658" s="1"/>
    </row>
    <row r="3659" spans="3:11" x14ac:dyDescent="0.3">
      <c r="C3659" s="6"/>
      <c r="F3659" s="2"/>
      <c r="G3659" s="2"/>
      <c r="J3659" s="1"/>
      <c r="K3659" s="1"/>
    </row>
    <row r="3660" spans="3:11" x14ac:dyDescent="0.3">
      <c r="C3660" s="6"/>
      <c r="J3660" s="1"/>
      <c r="K3660" s="1"/>
    </row>
    <row r="3661" spans="3:11" x14ac:dyDescent="0.3">
      <c r="C3661" s="6"/>
      <c r="J3661" s="1"/>
      <c r="K3661" s="1"/>
    </row>
    <row r="3662" spans="3:11" x14ac:dyDescent="0.3">
      <c r="C3662" s="6"/>
      <c r="J3662" s="1"/>
      <c r="K3662" s="1"/>
    </row>
    <row r="3663" spans="3:11" x14ac:dyDescent="0.3">
      <c r="C3663" s="6"/>
      <c r="F3663" s="2"/>
      <c r="G3663" s="2"/>
      <c r="J3663" s="1"/>
      <c r="K3663" s="1"/>
    </row>
    <row r="3664" spans="3:11" x14ac:dyDescent="0.3">
      <c r="C3664" s="6"/>
      <c r="F3664" s="2"/>
      <c r="G3664" s="2"/>
      <c r="J3664" s="1"/>
      <c r="K3664" s="1"/>
    </row>
    <row r="3665" spans="3:11" x14ac:dyDescent="0.3">
      <c r="C3665" s="6"/>
      <c r="J3665" s="1"/>
      <c r="K3665" s="1"/>
    </row>
    <row r="3666" spans="3:11" x14ac:dyDescent="0.3">
      <c r="C3666" s="6"/>
      <c r="J3666" s="1"/>
      <c r="K3666" s="1"/>
    </row>
    <row r="3667" spans="3:11" x14ac:dyDescent="0.3">
      <c r="C3667" s="6"/>
      <c r="J3667" s="1"/>
      <c r="K3667" s="1"/>
    </row>
    <row r="3668" spans="3:11" x14ac:dyDescent="0.3">
      <c r="C3668" s="6"/>
      <c r="J3668" s="1"/>
      <c r="K3668" s="1"/>
    </row>
    <row r="3669" spans="3:11" x14ac:dyDescent="0.3">
      <c r="C3669" s="6"/>
      <c r="J3669" s="1"/>
      <c r="K3669" s="1"/>
    </row>
    <row r="3670" spans="3:11" x14ac:dyDescent="0.3">
      <c r="C3670" s="6"/>
      <c r="G3670" s="2"/>
      <c r="J3670" s="1"/>
      <c r="K3670" s="1"/>
    </row>
    <row r="3671" spans="3:11" x14ac:dyDescent="0.3">
      <c r="C3671" s="6"/>
      <c r="J3671" s="1"/>
      <c r="K3671" s="1"/>
    </row>
    <row r="3672" spans="3:11" x14ac:dyDescent="0.3">
      <c r="C3672" s="6"/>
      <c r="J3672" s="1"/>
      <c r="K3672" s="1"/>
    </row>
    <row r="3673" spans="3:11" x14ac:dyDescent="0.3">
      <c r="C3673" s="6"/>
      <c r="F3673" s="2"/>
      <c r="G3673" s="2"/>
      <c r="J3673" s="1"/>
      <c r="K3673" s="1"/>
    </row>
    <row r="3674" spans="3:11" x14ac:dyDescent="0.3">
      <c r="C3674" s="6"/>
      <c r="J3674" s="1"/>
      <c r="K3674" s="1"/>
    </row>
    <row r="3675" spans="3:11" x14ac:dyDescent="0.3">
      <c r="C3675" s="6"/>
      <c r="J3675" s="1"/>
      <c r="K3675" s="1"/>
    </row>
    <row r="3676" spans="3:11" x14ac:dyDescent="0.3">
      <c r="C3676" s="6"/>
      <c r="G3676" s="2"/>
      <c r="J3676" s="1"/>
      <c r="K3676" s="1"/>
    </row>
    <row r="3677" spans="3:11" x14ac:dyDescent="0.3">
      <c r="C3677" s="6"/>
      <c r="J3677" s="1"/>
      <c r="K3677" s="1"/>
    </row>
    <row r="3678" spans="3:11" x14ac:dyDescent="0.3">
      <c r="C3678" s="6"/>
      <c r="F3678" s="2"/>
      <c r="G3678" s="2"/>
      <c r="J3678" s="1"/>
      <c r="K3678" s="1"/>
    </row>
    <row r="3679" spans="3:11" x14ac:dyDescent="0.3">
      <c r="C3679" s="6"/>
      <c r="G3679" s="2"/>
      <c r="J3679" s="1"/>
      <c r="K3679" s="1"/>
    </row>
    <row r="3680" spans="3:11" x14ac:dyDescent="0.3">
      <c r="C3680" s="6"/>
      <c r="J3680" s="1"/>
      <c r="K3680" s="1"/>
    </row>
    <row r="3681" spans="3:11" x14ac:dyDescent="0.3">
      <c r="C3681" s="6"/>
      <c r="J3681" s="1"/>
      <c r="K3681" s="1"/>
    </row>
    <row r="3682" spans="3:11" x14ac:dyDescent="0.3">
      <c r="C3682" s="6"/>
      <c r="J3682" s="1"/>
      <c r="K3682" s="1"/>
    </row>
    <row r="3683" spans="3:11" x14ac:dyDescent="0.3">
      <c r="C3683" s="6"/>
      <c r="J3683" s="1"/>
      <c r="K3683" s="1"/>
    </row>
    <row r="3684" spans="3:11" x14ac:dyDescent="0.3">
      <c r="C3684" s="6"/>
      <c r="J3684" s="1"/>
      <c r="K3684" s="1"/>
    </row>
    <row r="3685" spans="3:11" x14ac:dyDescent="0.3">
      <c r="C3685" s="6"/>
      <c r="J3685" s="1"/>
      <c r="K3685" s="1"/>
    </row>
    <row r="3686" spans="3:11" x14ac:dyDescent="0.3">
      <c r="C3686" s="6"/>
      <c r="J3686" s="1"/>
      <c r="K3686" s="1"/>
    </row>
    <row r="3687" spans="3:11" x14ac:dyDescent="0.3">
      <c r="C3687" s="6"/>
      <c r="F3687" s="2"/>
      <c r="G3687" s="2"/>
      <c r="J3687" s="1"/>
      <c r="K3687" s="1"/>
    </row>
    <row r="3688" spans="3:11" x14ac:dyDescent="0.3">
      <c r="C3688" s="6"/>
      <c r="F3688" s="2"/>
      <c r="G3688" s="2"/>
      <c r="J3688" s="1"/>
      <c r="K3688" s="1"/>
    </row>
    <row r="3689" spans="3:11" x14ac:dyDescent="0.3">
      <c r="C3689" s="6"/>
      <c r="F3689" s="2"/>
      <c r="G3689" s="2"/>
      <c r="J3689" s="1"/>
      <c r="K3689" s="1"/>
    </row>
    <row r="3690" spans="3:11" x14ac:dyDescent="0.3">
      <c r="C3690" s="6"/>
      <c r="F3690" s="2"/>
      <c r="G3690" s="2"/>
      <c r="J3690" s="1"/>
      <c r="K3690" s="1"/>
    </row>
    <row r="3691" spans="3:11" x14ac:dyDescent="0.3">
      <c r="C3691" s="6"/>
      <c r="G3691" s="2"/>
      <c r="J3691" s="1"/>
      <c r="K3691" s="1"/>
    </row>
    <row r="3692" spans="3:11" x14ac:dyDescent="0.3">
      <c r="C3692" s="6"/>
      <c r="J3692" s="1"/>
      <c r="K3692" s="1"/>
    </row>
    <row r="3693" spans="3:11" x14ac:dyDescent="0.3">
      <c r="C3693" s="6"/>
      <c r="F3693" s="2"/>
      <c r="G3693" s="2"/>
      <c r="J3693" s="1"/>
      <c r="K3693" s="1"/>
    </row>
    <row r="3694" spans="3:11" x14ac:dyDescent="0.3">
      <c r="C3694" s="6"/>
      <c r="J3694" s="1"/>
      <c r="K3694" s="1"/>
    </row>
    <row r="3695" spans="3:11" x14ac:dyDescent="0.3">
      <c r="C3695" s="6"/>
      <c r="J3695" s="1"/>
      <c r="K3695" s="1"/>
    </row>
    <row r="3696" spans="3:11" x14ac:dyDescent="0.3">
      <c r="C3696" s="6"/>
      <c r="G3696" s="2"/>
      <c r="J3696" s="1"/>
      <c r="K3696" s="1"/>
    </row>
    <row r="3697" spans="3:11" x14ac:dyDescent="0.3">
      <c r="C3697" s="6"/>
      <c r="J3697" s="1"/>
      <c r="K3697" s="1"/>
    </row>
    <row r="3698" spans="3:11" x14ac:dyDescent="0.3">
      <c r="C3698" s="6"/>
      <c r="F3698" s="2"/>
      <c r="G3698" s="2"/>
      <c r="J3698" s="1"/>
      <c r="K3698" s="1"/>
    </row>
    <row r="3699" spans="3:11" x14ac:dyDescent="0.3">
      <c r="C3699" s="6"/>
      <c r="G3699" s="2"/>
      <c r="J3699" s="1"/>
      <c r="K3699" s="1"/>
    </row>
    <row r="3700" spans="3:11" x14ac:dyDescent="0.3">
      <c r="C3700" s="6"/>
      <c r="F3700" s="2"/>
      <c r="G3700" s="2"/>
      <c r="J3700" s="1"/>
      <c r="K3700" s="1"/>
    </row>
    <row r="3701" spans="3:11" x14ac:dyDescent="0.3">
      <c r="C3701" s="6"/>
      <c r="F3701" s="2"/>
      <c r="G3701" s="2"/>
      <c r="J3701" s="1"/>
      <c r="K3701" s="1"/>
    </row>
    <row r="3702" spans="3:11" x14ac:dyDescent="0.3">
      <c r="C3702" s="6"/>
      <c r="J3702" s="1"/>
      <c r="K3702" s="1"/>
    </row>
    <row r="3703" spans="3:11" x14ac:dyDescent="0.3">
      <c r="C3703" s="6"/>
      <c r="F3703" s="2"/>
      <c r="G3703" s="2"/>
      <c r="J3703" s="1"/>
      <c r="K3703" s="1"/>
    </row>
    <row r="3704" spans="3:11" x14ac:dyDescent="0.3">
      <c r="C3704" s="6"/>
      <c r="F3704" s="2"/>
      <c r="G3704" s="2"/>
      <c r="J3704" s="1"/>
      <c r="K3704" s="1"/>
    </row>
    <row r="3705" spans="3:11" x14ac:dyDescent="0.3">
      <c r="C3705" s="6"/>
      <c r="J3705" s="1"/>
      <c r="K3705" s="1"/>
    </row>
    <row r="3706" spans="3:11" x14ac:dyDescent="0.3">
      <c r="C3706" s="6"/>
      <c r="J3706" s="1"/>
      <c r="K3706" s="1"/>
    </row>
    <row r="3707" spans="3:11" x14ac:dyDescent="0.3">
      <c r="C3707" s="6"/>
      <c r="J3707" s="1"/>
      <c r="K3707" s="1"/>
    </row>
    <row r="3708" spans="3:11" x14ac:dyDescent="0.3">
      <c r="C3708" s="6"/>
      <c r="F3708" s="2"/>
      <c r="G3708" s="2"/>
      <c r="J3708" s="1"/>
      <c r="K3708" s="1"/>
    </row>
    <row r="3709" spans="3:11" x14ac:dyDescent="0.3">
      <c r="C3709" s="6"/>
      <c r="J3709" s="1"/>
      <c r="K3709" s="1"/>
    </row>
    <row r="3710" spans="3:11" x14ac:dyDescent="0.3">
      <c r="C3710" s="6"/>
      <c r="J3710" s="1"/>
      <c r="K3710" s="1"/>
    </row>
    <row r="3711" spans="3:11" x14ac:dyDescent="0.3">
      <c r="C3711" s="6"/>
      <c r="F3711" s="2"/>
      <c r="G3711" s="2"/>
      <c r="J3711" s="1"/>
      <c r="K3711" s="1"/>
    </row>
    <row r="3712" spans="3:11" x14ac:dyDescent="0.3">
      <c r="C3712" s="6"/>
      <c r="F3712" s="2"/>
      <c r="G3712" s="2"/>
      <c r="J3712" s="1"/>
      <c r="K3712" s="1"/>
    </row>
    <row r="3713" spans="3:11" x14ac:dyDescent="0.3">
      <c r="C3713" s="6"/>
      <c r="F3713" s="2"/>
      <c r="G3713" s="2"/>
      <c r="J3713" s="1"/>
      <c r="K3713" s="1"/>
    </row>
    <row r="3714" spans="3:11" x14ac:dyDescent="0.3">
      <c r="C3714" s="6"/>
      <c r="F3714" s="2"/>
      <c r="G3714" s="2"/>
      <c r="J3714" s="1"/>
      <c r="K3714" s="1"/>
    </row>
    <row r="3715" spans="3:11" x14ac:dyDescent="0.3">
      <c r="C3715" s="6"/>
      <c r="J3715" s="1"/>
      <c r="K3715" s="1"/>
    </row>
    <row r="3716" spans="3:11" x14ac:dyDescent="0.3">
      <c r="C3716" s="6"/>
      <c r="J3716" s="1"/>
      <c r="K3716" s="1"/>
    </row>
    <row r="3717" spans="3:11" x14ac:dyDescent="0.3">
      <c r="C3717" s="6"/>
      <c r="J3717" s="1"/>
      <c r="K3717" s="1"/>
    </row>
    <row r="3718" spans="3:11" x14ac:dyDescent="0.3">
      <c r="C3718" s="6"/>
      <c r="F3718" s="2"/>
      <c r="G3718" s="2"/>
      <c r="J3718" s="1"/>
      <c r="K3718" s="1"/>
    </row>
    <row r="3719" spans="3:11" x14ac:dyDescent="0.3">
      <c r="C3719" s="6"/>
      <c r="J3719" s="1"/>
      <c r="K3719" s="1"/>
    </row>
    <row r="3720" spans="3:11" x14ac:dyDescent="0.3">
      <c r="C3720" s="6"/>
      <c r="F3720" s="2"/>
      <c r="G3720" s="2"/>
      <c r="J3720" s="1"/>
      <c r="K3720" s="1"/>
    </row>
    <row r="3721" spans="3:11" x14ac:dyDescent="0.3">
      <c r="C3721" s="6"/>
      <c r="F3721" s="2"/>
      <c r="G3721" s="2"/>
      <c r="J3721" s="1"/>
      <c r="K3721" s="1"/>
    </row>
    <row r="3722" spans="3:11" x14ac:dyDescent="0.3">
      <c r="C3722" s="6"/>
      <c r="F3722" s="2"/>
      <c r="G3722" s="2"/>
      <c r="J3722" s="1"/>
      <c r="K3722" s="1"/>
    </row>
    <row r="3723" spans="3:11" x14ac:dyDescent="0.3">
      <c r="C3723" s="6"/>
      <c r="J3723" s="1"/>
      <c r="K3723" s="1"/>
    </row>
    <row r="3724" spans="3:11" x14ac:dyDescent="0.3">
      <c r="C3724" s="6"/>
      <c r="F3724" s="2"/>
      <c r="G3724" s="2"/>
      <c r="J3724" s="1"/>
      <c r="K3724" s="1"/>
    </row>
    <row r="3725" spans="3:11" x14ac:dyDescent="0.3">
      <c r="C3725" s="6"/>
      <c r="F3725" s="2"/>
      <c r="G3725" s="2"/>
      <c r="J3725" s="1"/>
      <c r="K3725" s="1"/>
    </row>
    <row r="3726" spans="3:11" x14ac:dyDescent="0.3">
      <c r="C3726" s="6"/>
      <c r="J3726" s="1"/>
      <c r="K3726" s="1"/>
    </row>
    <row r="3727" spans="3:11" x14ac:dyDescent="0.3">
      <c r="C3727" s="6"/>
      <c r="F3727" s="2"/>
      <c r="G3727" s="2"/>
      <c r="J3727" s="1"/>
      <c r="K3727" s="1"/>
    </row>
    <row r="3728" spans="3:11" x14ac:dyDescent="0.3">
      <c r="C3728" s="6"/>
      <c r="J3728" s="1"/>
      <c r="K3728" s="1"/>
    </row>
    <row r="3729" spans="3:11" x14ac:dyDescent="0.3">
      <c r="C3729" s="6"/>
      <c r="G3729" s="2"/>
      <c r="J3729" s="1"/>
      <c r="K3729" s="1"/>
    </row>
    <row r="3730" spans="3:11" x14ac:dyDescent="0.3">
      <c r="C3730" s="6"/>
      <c r="G3730" s="2"/>
      <c r="J3730" s="1"/>
      <c r="K3730" s="1"/>
    </row>
    <row r="3731" spans="3:11" x14ac:dyDescent="0.3">
      <c r="C3731" s="6"/>
      <c r="F3731" s="2"/>
      <c r="G3731" s="2"/>
      <c r="J3731" s="1"/>
      <c r="K3731" s="1"/>
    </row>
    <row r="3732" spans="3:11" x14ac:dyDescent="0.3">
      <c r="C3732" s="6"/>
      <c r="F3732" s="2"/>
      <c r="G3732" s="2"/>
      <c r="J3732" s="1"/>
      <c r="K3732" s="1"/>
    </row>
    <row r="3733" spans="3:11" x14ac:dyDescent="0.3">
      <c r="C3733" s="6"/>
      <c r="J3733" s="1"/>
      <c r="K3733" s="1"/>
    </row>
    <row r="3734" spans="3:11" x14ac:dyDescent="0.3">
      <c r="C3734" s="6"/>
      <c r="J3734" s="1"/>
      <c r="K3734" s="1"/>
    </row>
    <row r="3735" spans="3:11" x14ac:dyDescent="0.3">
      <c r="C3735" s="6"/>
      <c r="J3735" s="1"/>
      <c r="K3735" s="1"/>
    </row>
    <row r="3736" spans="3:11" x14ac:dyDescent="0.3">
      <c r="C3736" s="6"/>
      <c r="F3736" s="2"/>
      <c r="G3736" s="2"/>
      <c r="J3736" s="1"/>
      <c r="K3736" s="1"/>
    </row>
    <row r="3737" spans="3:11" x14ac:dyDescent="0.3">
      <c r="C3737" s="6"/>
      <c r="F3737" s="2"/>
      <c r="G3737" s="2"/>
      <c r="J3737" s="1"/>
      <c r="K3737" s="1"/>
    </row>
    <row r="3738" spans="3:11" x14ac:dyDescent="0.3">
      <c r="C3738" s="6"/>
      <c r="J3738" s="1"/>
      <c r="K3738" s="1"/>
    </row>
    <row r="3739" spans="3:11" x14ac:dyDescent="0.3">
      <c r="C3739" s="6"/>
      <c r="F3739" s="2"/>
      <c r="G3739" s="2"/>
      <c r="J3739" s="1"/>
      <c r="K3739" s="1"/>
    </row>
    <row r="3740" spans="3:11" x14ac:dyDescent="0.3">
      <c r="C3740" s="6"/>
      <c r="F3740" s="2"/>
      <c r="G3740" s="2"/>
      <c r="J3740" s="1"/>
      <c r="K3740" s="1"/>
    </row>
    <row r="3741" spans="3:11" x14ac:dyDescent="0.3">
      <c r="C3741" s="6"/>
      <c r="F3741" s="2"/>
      <c r="G3741" s="2"/>
      <c r="J3741" s="1"/>
      <c r="K3741" s="1"/>
    </row>
    <row r="3742" spans="3:11" x14ac:dyDescent="0.3">
      <c r="C3742" s="6"/>
      <c r="F3742" s="2"/>
      <c r="G3742" s="2"/>
      <c r="J3742" s="1"/>
      <c r="K3742" s="1"/>
    </row>
    <row r="3743" spans="3:11" x14ac:dyDescent="0.3">
      <c r="C3743" s="6"/>
      <c r="J3743" s="1"/>
      <c r="K3743" s="1"/>
    </row>
    <row r="3744" spans="3:11" x14ac:dyDescent="0.3">
      <c r="C3744" s="6"/>
      <c r="J3744" s="1"/>
      <c r="K3744" s="1"/>
    </row>
    <row r="3745" spans="3:11" x14ac:dyDescent="0.3">
      <c r="C3745" s="6"/>
      <c r="F3745" s="2"/>
      <c r="G3745" s="2"/>
      <c r="J3745" s="1"/>
      <c r="K3745" s="1"/>
    </row>
    <row r="3746" spans="3:11" x14ac:dyDescent="0.3">
      <c r="C3746" s="6"/>
      <c r="F3746" s="2"/>
      <c r="G3746" s="2"/>
      <c r="J3746" s="1"/>
      <c r="K3746" s="1"/>
    </row>
    <row r="3747" spans="3:11" x14ac:dyDescent="0.3">
      <c r="C3747" s="6"/>
      <c r="J3747" s="1"/>
      <c r="K3747" s="1"/>
    </row>
    <row r="3748" spans="3:11" x14ac:dyDescent="0.3">
      <c r="C3748" s="6"/>
      <c r="F3748" s="2"/>
      <c r="G3748" s="2"/>
      <c r="J3748" s="1"/>
      <c r="K3748" s="1"/>
    </row>
    <row r="3749" spans="3:11" x14ac:dyDescent="0.3">
      <c r="C3749" s="6"/>
      <c r="J3749" s="1"/>
      <c r="K3749" s="1"/>
    </row>
    <row r="3750" spans="3:11" x14ac:dyDescent="0.3">
      <c r="C3750" s="6"/>
      <c r="F3750" s="2"/>
      <c r="G3750" s="2"/>
      <c r="J3750" s="1"/>
      <c r="K3750" s="1"/>
    </row>
    <row r="3751" spans="3:11" x14ac:dyDescent="0.3">
      <c r="C3751" s="6"/>
      <c r="F3751" s="2"/>
      <c r="G3751" s="2"/>
      <c r="J3751" s="1"/>
      <c r="K3751" s="1"/>
    </row>
    <row r="3752" spans="3:11" x14ac:dyDescent="0.3">
      <c r="C3752" s="6"/>
      <c r="F3752" s="2"/>
      <c r="G3752" s="2"/>
      <c r="J3752" s="1"/>
      <c r="K3752" s="1"/>
    </row>
    <row r="3753" spans="3:11" x14ac:dyDescent="0.3">
      <c r="C3753" s="6"/>
      <c r="F3753" s="2"/>
      <c r="G3753" s="2"/>
      <c r="J3753" s="1"/>
      <c r="K3753" s="1"/>
    </row>
    <row r="3754" spans="3:11" x14ac:dyDescent="0.3">
      <c r="C3754" s="6"/>
      <c r="G3754" s="2"/>
      <c r="J3754" s="1"/>
      <c r="K3754" s="1"/>
    </row>
    <row r="3755" spans="3:11" x14ac:dyDescent="0.3">
      <c r="C3755" s="6"/>
      <c r="J3755" s="1"/>
      <c r="K3755" s="1"/>
    </row>
    <row r="3756" spans="3:11" x14ac:dyDescent="0.3">
      <c r="C3756" s="6"/>
      <c r="F3756" s="2"/>
      <c r="G3756" s="2"/>
      <c r="J3756" s="1"/>
      <c r="K3756" s="1"/>
    </row>
    <row r="3757" spans="3:11" x14ac:dyDescent="0.3">
      <c r="C3757" s="6"/>
      <c r="F3757" s="2"/>
      <c r="G3757" s="2"/>
      <c r="J3757" s="1"/>
      <c r="K3757" s="1"/>
    </row>
    <row r="3758" spans="3:11" x14ac:dyDescent="0.3">
      <c r="C3758" s="6"/>
      <c r="J3758" s="1"/>
      <c r="K3758" s="1"/>
    </row>
    <row r="3759" spans="3:11" x14ac:dyDescent="0.3">
      <c r="C3759" s="6"/>
      <c r="J3759" s="1"/>
      <c r="K3759" s="1"/>
    </row>
    <row r="3760" spans="3:11" x14ac:dyDescent="0.3">
      <c r="C3760" s="6"/>
      <c r="F3760" s="2"/>
      <c r="G3760" s="2"/>
      <c r="J3760" s="1"/>
      <c r="K3760" s="1"/>
    </row>
    <row r="3761" spans="3:11" x14ac:dyDescent="0.3">
      <c r="C3761" s="6"/>
      <c r="F3761" s="2"/>
      <c r="G3761" s="2"/>
      <c r="J3761" s="1"/>
      <c r="K3761" s="1"/>
    </row>
    <row r="3762" spans="3:11" x14ac:dyDescent="0.3">
      <c r="C3762" s="6"/>
      <c r="F3762" s="2"/>
      <c r="G3762" s="2"/>
      <c r="J3762" s="1"/>
      <c r="K3762" s="1"/>
    </row>
    <row r="3763" spans="3:11" x14ac:dyDescent="0.3">
      <c r="C3763" s="6"/>
      <c r="J3763" s="1"/>
      <c r="K3763" s="1"/>
    </row>
    <row r="3764" spans="3:11" x14ac:dyDescent="0.3">
      <c r="C3764" s="6"/>
      <c r="F3764" s="2"/>
      <c r="G3764" s="2"/>
      <c r="J3764" s="1"/>
      <c r="K3764" s="1"/>
    </row>
    <row r="3765" spans="3:11" x14ac:dyDescent="0.3">
      <c r="C3765" s="6"/>
      <c r="F3765" s="2"/>
      <c r="G3765" s="2"/>
      <c r="J3765" s="1"/>
      <c r="K3765" s="1"/>
    </row>
    <row r="3766" spans="3:11" x14ac:dyDescent="0.3">
      <c r="C3766" s="6"/>
      <c r="J3766" s="1"/>
      <c r="K3766" s="1"/>
    </row>
    <row r="3767" spans="3:11" x14ac:dyDescent="0.3">
      <c r="C3767" s="6"/>
      <c r="J3767" s="1"/>
      <c r="K3767" s="1"/>
    </row>
    <row r="3768" spans="3:11" x14ac:dyDescent="0.3">
      <c r="C3768" s="6"/>
      <c r="J3768" s="1"/>
      <c r="K3768" s="1"/>
    </row>
    <row r="3769" spans="3:11" x14ac:dyDescent="0.3">
      <c r="C3769" s="6"/>
      <c r="F3769" s="2"/>
      <c r="G3769" s="2"/>
      <c r="J3769" s="1"/>
      <c r="K3769" s="1"/>
    </row>
    <row r="3770" spans="3:11" x14ac:dyDescent="0.3">
      <c r="C3770" s="6"/>
      <c r="F3770" s="2"/>
      <c r="G3770" s="2"/>
      <c r="J3770" s="1"/>
      <c r="K3770" s="1"/>
    </row>
    <row r="3771" spans="3:11" x14ac:dyDescent="0.3">
      <c r="C3771" s="6"/>
      <c r="F3771" s="2"/>
      <c r="G3771" s="2"/>
      <c r="J3771" s="1"/>
      <c r="K3771" s="1"/>
    </row>
    <row r="3772" spans="3:11" x14ac:dyDescent="0.3">
      <c r="C3772" s="6"/>
      <c r="G3772" s="2"/>
      <c r="J3772" s="1"/>
      <c r="K3772" s="1"/>
    </row>
    <row r="3773" spans="3:11" x14ac:dyDescent="0.3">
      <c r="C3773" s="6"/>
      <c r="J3773" s="1"/>
      <c r="K3773" s="1"/>
    </row>
    <row r="3774" spans="3:11" x14ac:dyDescent="0.3">
      <c r="C3774" s="6"/>
      <c r="J3774" s="1"/>
      <c r="K3774" s="1"/>
    </row>
    <row r="3775" spans="3:11" x14ac:dyDescent="0.3">
      <c r="C3775" s="6"/>
      <c r="F3775" s="2"/>
      <c r="G3775" s="2"/>
      <c r="J3775" s="1"/>
      <c r="K3775" s="1"/>
    </row>
    <row r="3776" spans="3:11" x14ac:dyDescent="0.3">
      <c r="C3776" s="6"/>
      <c r="F3776" s="2"/>
      <c r="G3776" s="2"/>
      <c r="J3776" s="1"/>
      <c r="K3776" s="1"/>
    </row>
    <row r="3777" spans="3:11" x14ac:dyDescent="0.3">
      <c r="C3777" s="6"/>
      <c r="J3777" s="1"/>
      <c r="K3777" s="1"/>
    </row>
    <row r="3778" spans="3:11" x14ac:dyDescent="0.3">
      <c r="C3778" s="6"/>
      <c r="F3778" s="2"/>
      <c r="G3778" s="2"/>
      <c r="J3778" s="1"/>
      <c r="K3778" s="1"/>
    </row>
    <row r="3779" spans="3:11" x14ac:dyDescent="0.3">
      <c r="C3779" s="6"/>
      <c r="F3779" s="2"/>
      <c r="G3779" s="2"/>
      <c r="J3779" s="1"/>
      <c r="K3779" s="1"/>
    </row>
    <row r="3780" spans="3:11" x14ac:dyDescent="0.3">
      <c r="C3780" s="6"/>
      <c r="J3780" s="1"/>
      <c r="K3780" s="1"/>
    </row>
    <row r="3781" spans="3:11" x14ac:dyDescent="0.3">
      <c r="C3781" s="6"/>
      <c r="J3781" s="1"/>
      <c r="K3781" s="1"/>
    </row>
    <row r="3782" spans="3:11" x14ac:dyDescent="0.3">
      <c r="C3782" s="6"/>
      <c r="J3782" s="1"/>
      <c r="K3782" s="1"/>
    </row>
    <row r="3783" spans="3:11" x14ac:dyDescent="0.3">
      <c r="C3783" s="6"/>
      <c r="J3783" s="1"/>
      <c r="K3783" s="1"/>
    </row>
    <row r="3784" spans="3:11" x14ac:dyDescent="0.3">
      <c r="C3784" s="6"/>
      <c r="F3784" s="2"/>
      <c r="G3784" s="2"/>
      <c r="J3784" s="1"/>
      <c r="K3784" s="1"/>
    </row>
    <row r="3785" spans="3:11" x14ac:dyDescent="0.3">
      <c r="C3785" s="6"/>
      <c r="J3785" s="1"/>
      <c r="K3785" s="1"/>
    </row>
    <row r="3786" spans="3:11" x14ac:dyDescent="0.3">
      <c r="C3786" s="6"/>
      <c r="J3786" s="1"/>
      <c r="K3786" s="1"/>
    </row>
    <row r="3787" spans="3:11" x14ac:dyDescent="0.3">
      <c r="C3787" s="6"/>
      <c r="G3787" s="2"/>
      <c r="J3787" s="1"/>
      <c r="K3787" s="1"/>
    </row>
    <row r="3788" spans="3:11" x14ac:dyDescent="0.3">
      <c r="C3788" s="6"/>
      <c r="F3788" s="2"/>
      <c r="G3788" s="2"/>
      <c r="J3788" s="1"/>
      <c r="K3788" s="1"/>
    </row>
    <row r="3789" spans="3:11" x14ac:dyDescent="0.3">
      <c r="C3789" s="6"/>
      <c r="G3789" s="2"/>
      <c r="J3789" s="1"/>
      <c r="K3789" s="1"/>
    </row>
    <row r="3790" spans="3:11" x14ac:dyDescent="0.3">
      <c r="C3790" s="6"/>
      <c r="F3790" s="2"/>
      <c r="G3790" s="2"/>
      <c r="J3790" s="1"/>
      <c r="K3790" s="1"/>
    </row>
    <row r="3791" spans="3:11" x14ac:dyDescent="0.3">
      <c r="C3791" s="6"/>
      <c r="J3791" s="1"/>
      <c r="K3791" s="1"/>
    </row>
    <row r="3792" spans="3:11" x14ac:dyDescent="0.3">
      <c r="C3792" s="6"/>
      <c r="F3792" s="2"/>
      <c r="G3792" s="2"/>
      <c r="J3792" s="1"/>
      <c r="K3792" s="1"/>
    </row>
    <row r="3793" spans="3:11" x14ac:dyDescent="0.3">
      <c r="C3793" s="6"/>
      <c r="F3793" s="2"/>
      <c r="G3793" s="2"/>
      <c r="J3793" s="1"/>
      <c r="K3793" s="1"/>
    </row>
    <row r="3794" spans="3:11" x14ac:dyDescent="0.3">
      <c r="C3794" s="6"/>
      <c r="F3794" s="2"/>
      <c r="G3794" s="2"/>
      <c r="J3794" s="1"/>
      <c r="K3794" s="1"/>
    </row>
    <row r="3795" spans="3:11" x14ac:dyDescent="0.3">
      <c r="C3795" s="6"/>
      <c r="F3795" s="2"/>
      <c r="G3795" s="2"/>
      <c r="J3795" s="1"/>
      <c r="K3795" s="1"/>
    </row>
    <row r="3796" spans="3:11" x14ac:dyDescent="0.3">
      <c r="C3796" s="6"/>
      <c r="F3796" s="2"/>
      <c r="G3796" s="2"/>
      <c r="J3796" s="1"/>
      <c r="K3796" s="1"/>
    </row>
    <row r="3797" spans="3:11" x14ac:dyDescent="0.3">
      <c r="C3797" s="6"/>
      <c r="J3797" s="1"/>
      <c r="K3797" s="1"/>
    </row>
    <row r="3798" spans="3:11" x14ac:dyDescent="0.3">
      <c r="C3798" s="6"/>
      <c r="F3798" s="2"/>
      <c r="G3798" s="2"/>
      <c r="J3798" s="1"/>
      <c r="K3798" s="1"/>
    </row>
    <row r="3799" spans="3:11" x14ac:dyDescent="0.3">
      <c r="C3799" s="6"/>
      <c r="F3799" s="2"/>
      <c r="G3799" s="2"/>
      <c r="J3799" s="1"/>
      <c r="K3799" s="1"/>
    </row>
    <row r="3800" spans="3:11" x14ac:dyDescent="0.3">
      <c r="C3800" s="6"/>
      <c r="F3800" s="2"/>
      <c r="G3800" s="2"/>
      <c r="J3800" s="1"/>
      <c r="K3800" s="1"/>
    </row>
    <row r="3801" spans="3:11" x14ac:dyDescent="0.3">
      <c r="C3801" s="6"/>
      <c r="J3801" s="1"/>
      <c r="K3801" s="1"/>
    </row>
    <row r="3802" spans="3:11" x14ac:dyDescent="0.3">
      <c r="C3802" s="6"/>
      <c r="J3802" s="1"/>
      <c r="K3802" s="1"/>
    </row>
    <row r="3803" spans="3:11" x14ac:dyDescent="0.3">
      <c r="C3803" s="6"/>
      <c r="J3803" s="1"/>
      <c r="K3803" s="1"/>
    </row>
    <row r="3804" spans="3:11" x14ac:dyDescent="0.3">
      <c r="C3804" s="6"/>
      <c r="F3804" s="2"/>
      <c r="G3804" s="2"/>
      <c r="J3804" s="1"/>
      <c r="K3804" s="1"/>
    </row>
    <row r="3805" spans="3:11" x14ac:dyDescent="0.3">
      <c r="C3805" s="6"/>
      <c r="F3805" s="2"/>
      <c r="G3805" s="2"/>
      <c r="J3805" s="1"/>
      <c r="K3805" s="1"/>
    </row>
    <row r="3806" spans="3:11" x14ac:dyDescent="0.3">
      <c r="C3806" s="6"/>
      <c r="F3806" s="2"/>
      <c r="G3806" s="2"/>
      <c r="J3806" s="1"/>
      <c r="K3806" s="1"/>
    </row>
    <row r="3807" spans="3:11" x14ac:dyDescent="0.3">
      <c r="C3807" s="6"/>
      <c r="F3807" s="2"/>
      <c r="G3807" s="2"/>
      <c r="J3807" s="1"/>
      <c r="K3807" s="1"/>
    </row>
    <row r="3808" spans="3:11" x14ac:dyDescent="0.3">
      <c r="C3808" s="6"/>
      <c r="F3808" s="2"/>
      <c r="G3808" s="2"/>
      <c r="J3808" s="1"/>
      <c r="K3808" s="1"/>
    </row>
    <row r="3809" spans="3:11" x14ac:dyDescent="0.3">
      <c r="C3809" s="6"/>
      <c r="J3809" s="1"/>
      <c r="K3809" s="1"/>
    </row>
    <row r="3810" spans="3:11" x14ac:dyDescent="0.3">
      <c r="C3810" s="6"/>
      <c r="J3810" s="1"/>
      <c r="K3810" s="1"/>
    </row>
    <row r="3811" spans="3:11" x14ac:dyDescent="0.3">
      <c r="C3811" s="6"/>
      <c r="J3811" s="1"/>
      <c r="K3811" s="1"/>
    </row>
    <row r="3812" spans="3:11" x14ac:dyDescent="0.3">
      <c r="C3812" s="6"/>
      <c r="J3812" s="1"/>
      <c r="K3812" s="1"/>
    </row>
    <row r="3813" spans="3:11" x14ac:dyDescent="0.3">
      <c r="C3813" s="6"/>
      <c r="F3813" s="2"/>
      <c r="G3813" s="2"/>
      <c r="J3813" s="1"/>
      <c r="K3813" s="1"/>
    </row>
    <row r="3814" spans="3:11" x14ac:dyDescent="0.3">
      <c r="C3814" s="6"/>
      <c r="J3814" s="1"/>
      <c r="K3814" s="1"/>
    </row>
    <row r="3815" spans="3:11" x14ac:dyDescent="0.3">
      <c r="C3815" s="6"/>
      <c r="F3815" s="2"/>
      <c r="G3815" s="2"/>
      <c r="J3815" s="1"/>
      <c r="K3815" s="1"/>
    </row>
    <row r="3816" spans="3:11" x14ac:dyDescent="0.3">
      <c r="C3816" s="6"/>
      <c r="G3816" s="2"/>
      <c r="J3816" s="1"/>
      <c r="K3816" s="1"/>
    </row>
    <row r="3817" spans="3:11" x14ac:dyDescent="0.3">
      <c r="C3817" s="6"/>
      <c r="J3817" s="1"/>
      <c r="K3817" s="1"/>
    </row>
    <row r="3818" spans="3:11" x14ac:dyDescent="0.3">
      <c r="C3818" s="6"/>
      <c r="F3818" s="2"/>
      <c r="G3818" s="2"/>
      <c r="J3818" s="1"/>
      <c r="K3818" s="1"/>
    </row>
    <row r="3819" spans="3:11" x14ac:dyDescent="0.3">
      <c r="C3819" s="6"/>
      <c r="F3819" s="2"/>
      <c r="G3819" s="2"/>
      <c r="J3819" s="1"/>
      <c r="K3819" s="1"/>
    </row>
    <row r="3820" spans="3:11" x14ac:dyDescent="0.3">
      <c r="C3820" s="6"/>
      <c r="F3820" s="2"/>
      <c r="G3820" s="2"/>
      <c r="J3820" s="1"/>
      <c r="K3820" s="1"/>
    </row>
    <row r="3821" spans="3:11" x14ac:dyDescent="0.3">
      <c r="C3821" s="6"/>
      <c r="J3821" s="1"/>
      <c r="K3821" s="1"/>
    </row>
    <row r="3822" spans="3:11" x14ac:dyDescent="0.3">
      <c r="C3822" s="6"/>
      <c r="F3822" s="2"/>
      <c r="G3822" s="2"/>
      <c r="J3822" s="1"/>
      <c r="K3822" s="1"/>
    </row>
    <row r="3823" spans="3:11" x14ac:dyDescent="0.3">
      <c r="C3823" s="6"/>
      <c r="F3823" s="2"/>
      <c r="G3823" s="2"/>
      <c r="J3823" s="1"/>
      <c r="K3823" s="1"/>
    </row>
    <row r="3824" spans="3:11" x14ac:dyDescent="0.3">
      <c r="C3824" s="6"/>
      <c r="J3824" s="1"/>
      <c r="K3824" s="1"/>
    </row>
    <row r="3825" spans="3:11" x14ac:dyDescent="0.3">
      <c r="C3825" s="6"/>
      <c r="J3825" s="1"/>
      <c r="K3825" s="1"/>
    </row>
    <row r="3826" spans="3:11" x14ac:dyDescent="0.3">
      <c r="C3826" s="6"/>
      <c r="G3826" s="2"/>
      <c r="J3826" s="1"/>
      <c r="K3826" s="1"/>
    </row>
    <row r="3827" spans="3:11" x14ac:dyDescent="0.3">
      <c r="C3827" s="6"/>
      <c r="F3827" s="2"/>
      <c r="G3827" s="2"/>
      <c r="J3827" s="1"/>
      <c r="K3827" s="1"/>
    </row>
    <row r="3828" spans="3:11" x14ac:dyDescent="0.3">
      <c r="C3828" s="6"/>
      <c r="F3828" s="2"/>
      <c r="G3828" s="2"/>
      <c r="J3828" s="1"/>
      <c r="K3828" s="1"/>
    </row>
    <row r="3829" spans="3:11" x14ac:dyDescent="0.3">
      <c r="C3829" s="6"/>
      <c r="F3829" s="2"/>
      <c r="G3829" s="2"/>
      <c r="J3829" s="1"/>
      <c r="K3829" s="1"/>
    </row>
    <row r="3830" spans="3:11" x14ac:dyDescent="0.3">
      <c r="C3830" s="6"/>
      <c r="F3830" s="2"/>
      <c r="G3830" s="2"/>
      <c r="J3830" s="1"/>
      <c r="K3830" s="1"/>
    </row>
    <row r="3831" spans="3:11" x14ac:dyDescent="0.3">
      <c r="C3831" s="6"/>
      <c r="F3831" s="2"/>
      <c r="G3831" s="2"/>
      <c r="J3831" s="1"/>
      <c r="K3831" s="1"/>
    </row>
    <row r="3832" spans="3:11" x14ac:dyDescent="0.3">
      <c r="C3832" s="6"/>
      <c r="F3832" s="2"/>
      <c r="G3832" s="2"/>
      <c r="J3832" s="1"/>
      <c r="K3832" s="1"/>
    </row>
    <row r="3833" spans="3:11" x14ac:dyDescent="0.3">
      <c r="C3833" s="6"/>
      <c r="J3833" s="1"/>
      <c r="K3833" s="1"/>
    </row>
    <row r="3834" spans="3:11" x14ac:dyDescent="0.3">
      <c r="C3834" s="6"/>
      <c r="J3834" s="1"/>
      <c r="K3834" s="1"/>
    </row>
    <row r="3835" spans="3:11" x14ac:dyDescent="0.3">
      <c r="C3835" s="6"/>
      <c r="F3835" s="2"/>
      <c r="G3835" s="2"/>
      <c r="J3835" s="1"/>
      <c r="K3835" s="1"/>
    </row>
    <row r="3836" spans="3:11" x14ac:dyDescent="0.3">
      <c r="C3836" s="6"/>
      <c r="F3836" s="2"/>
      <c r="G3836" s="2"/>
      <c r="J3836" s="1"/>
      <c r="K3836" s="1"/>
    </row>
    <row r="3837" spans="3:11" x14ac:dyDescent="0.3">
      <c r="C3837" s="6"/>
      <c r="F3837" s="2"/>
      <c r="G3837" s="2"/>
      <c r="J3837" s="1"/>
      <c r="K3837" s="1"/>
    </row>
    <row r="3838" spans="3:11" x14ac:dyDescent="0.3">
      <c r="C3838" s="6"/>
      <c r="F3838" s="2"/>
      <c r="G3838" s="2"/>
      <c r="J3838" s="1"/>
      <c r="K3838" s="1"/>
    </row>
    <row r="3839" spans="3:11" x14ac:dyDescent="0.3">
      <c r="C3839" s="6"/>
      <c r="G3839" s="2"/>
      <c r="J3839" s="1"/>
      <c r="K3839" s="1"/>
    </row>
    <row r="3840" spans="3:11" x14ac:dyDescent="0.3">
      <c r="C3840" s="6"/>
      <c r="F3840" s="2"/>
      <c r="G3840" s="2"/>
      <c r="J3840" s="1"/>
      <c r="K3840" s="1"/>
    </row>
    <row r="3841" spans="3:11" x14ac:dyDescent="0.3">
      <c r="C3841" s="6"/>
      <c r="J3841" s="1"/>
      <c r="K3841" s="1"/>
    </row>
    <row r="3842" spans="3:11" x14ac:dyDescent="0.3">
      <c r="C3842" s="6"/>
      <c r="J3842" s="1"/>
      <c r="K3842" s="1"/>
    </row>
    <row r="3843" spans="3:11" x14ac:dyDescent="0.3">
      <c r="C3843" s="6"/>
      <c r="J3843" s="1"/>
      <c r="K3843" s="1"/>
    </row>
    <row r="3844" spans="3:11" x14ac:dyDescent="0.3">
      <c r="C3844" s="6"/>
      <c r="J3844" s="1"/>
      <c r="K3844" s="1"/>
    </row>
    <row r="3845" spans="3:11" x14ac:dyDescent="0.3">
      <c r="C3845" s="6"/>
      <c r="F3845" s="2"/>
      <c r="G3845" s="2"/>
      <c r="J3845" s="1"/>
      <c r="K3845" s="1"/>
    </row>
    <row r="3846" spans="3:11" x14ac:dyDescent="0.3">
      <c r="C3846" s="6"/>
      <c r="J3846" s="1"/>
      <c r="K3846" s="1"/>
    </row>
    <row r="3847" spans="3:11" x14ac:dyDescent="0.3">
      <c r="C3847" s="6"/>
      <c r="F3847" s="2"/>
      <c r="G3847" s="2"/>
      <c r="J3847" s="1"/>
      <c r="K3847" s="1"/>
    </row>
    <row r="3848" spans="3:11" x14ac:dyDescent="0.3">
      <c r="C3848" s="6"/>
      <c r="F3848" s="2"/>
      <c r="G3848" s="2"/>
      <c r="J3848" s="1"/>
      <c r="K3848" s="1"/>
    </row>
    <row r="3849" spans="3:11" x14ac:dyDescent="0.3">
      <c r="C3849" s="6"/>
      <c r="F3849" s="2"/>
      <c r="G3849" s="2"/>
      <c r="J3849" s="1"/>
      <c r="K3849" s="1"/>
    </row>
    <row r="3850" spans="3:11" x14ac:dyDescent="0.3">
      <c r="C3850" s="6"/>
      <c r="G3850" s="2"/>
      <c r="J3850" s="1"/>
      <c r="K3850" s="1"/>
    </row>
    <row r="3851" spans="3:11" x14ac:dyDescent="0.3">
      <c r="C3851" s="6"/>
      <c r="J3851" s="1"/>
      <c r="K3851" s="1"/>
    </row>
    <row r="3852" spans="3:11" x14ac:dyDescent="0.3">
      <c r="C3852" s="6"/>
      <c r="F3852" s="2"/>
      <c r="G3852" s="2"/>
      <c r="J3852" s="1"/>
      <c r="K3852" s="1"/>
    </row>
    <row r="3853" spans="3:11" x14ac:dyDescent="0.3">
      <c r="C3853" s="6"/>
      <c r="F3853" s="2"/>
      <c r="G3853" s="2"/>
      <c r="J3853" s="1"/>
      <c r="K3853" s="1"/>
    </row>
    <row r="3854" spans="3:11" x14ac:dyDescent="0.3">
      <c r="C3854" s="6"/>
      <c r="J3854" s="1"/>
      <c r="K3854" s="1"/>
    </row>
    <row r="3855" spans="3:11" x14ac:dyDescent="0.3">
      <c r="C3855" s="6"/>
      <c r="J3855" s="1"/>
      <c r="K3855" s="1"/>
    </row>
    <row r="3856" spans="3:11" x14ac:dyDescent="0.3">
      <c r="C3856" s="6"/>
      <c r="J3856" s="1"/>
      <c r="K3856" s="1"/>
    </row>
    <row r="3857" spans="3:11" x14ac:dyDescent="0.3">
      <c r="C3857" s="6"/>
      <c r="J3857" s="1"/>
      <c r="K3857" s="1"/>
    </row>
    <row r="3858" spans="3:11" x14ac:dyDescent="0.3">
      <c r="C3858" s="6"/>
      <c r="F3858" s="2"/>
      <c r="G3858" s="2"/>
      <c r="J3858" s="1"/>
      <c r="K3858" s="1"/>
    </row>
    <row r="3859" spans="3:11" x14ac:dyDescent="0.3">
      <c r="C3859" s="6"/>
      <c r="F3859" s="2"/>
      <c r="G3859" s="2"/>
      <c r="J3859" s="1"/>
      <c r="K3859" s="1"/>
    </row>
    <row r="3860" spans="3:11" x14ac:dyDescent="0.3">
      <c r="C3860" s="6"/>
      <c r="J3860" s="1"/>
      <c r="K3860" s="1"/>
    </row>
    <row r="3861" spans="3:11" x14ac:dyDescent="0.3">
      <c r="C3861" s="6"/>
      <c r="F3861" s="2"/>
      <c r="G3861" s="2"/>
      <c r="J3861" s="1"/>
      <c r="K3861" s="1"/>
    </row>
    <row r="3862" spans="3:11" x14ac:dyDescent="0.3">
      <c r="C3862" s="6"/>
      <c r="J3862" s="1"/>
      <c r="K3862" s="1"/>
    </row>
    <row r="3863" spans="3:11" x14ac:dyDescent="0.3">
      <c r="C3863" s="6"/>
      <c r="F3863" s="2"/>
      <c r="G3863" s="2"/>
      <c r="J3863" s="1"/>
      <c r="K3863" s="1"/>
    </row>
    <row r="3864" spans="3:11" x14ac:dyDescent="0.3">
      <c r="C3864" s="6"/>
      <c r="F3864" s="2"/>
      <c r="G3864" s="2"/>
      <c r="J3864" s="1"/>
      <c r="K3864" s="1"/>
    </row>
    <row r="3865" spans="3:11" x14ac:dyDescent="0.3">
      <c r="C3865" s="6"/>
      <c r="F3865" s="2"/>
      <c r="G3865" s="2"/>
      <c r="J3865" s="1"/>
      <c r="K3865" s="1"/>
    </row>
    <row r="3866" spans="3:11" x14ac:dyDescent="0.3">
      <c r="C3866" s="6"/>
      <c r="F3866" s="2"/>
      <c r="G3866" s="2"/>
      <c r="J3866" s="1"/>
      <c r="K3866" s="1"/>
    </row>
    <row r="3867" spans="3:11" x14ac:dyDescent="0.3">
      <c r="C3867" s="6"/>
      <c r="J3867" s="1"/>
      <c r="K3867" s="1"/>
    </row>
    <row r="3868" spans="3:11" x14ac:dyDescent="0.3">
      <c r="C3868" s="6"/>
      <c r="F3868" s="2"/>
      <c r="G3868" s="2"/>
      <c r="J3868" s="1"/>
      <c r="K3868" s="1"/>
    </row>
    <row r="3869" spans="3:11" x14ac:dyDescent="0.3">
      <c r="C3869" s="6"/>
      <c r="F3869" s="2"/>
      <c r="G3869" s="2"/>
      <c r="J3869" s="1"/>
      <c r="K3869" s="1"/>
    </row>
    <row r="3870" spans="3:11" x14ac:dyDescent="0.3">
      <c r="C3870" s="6"/>
      <c r="F3870" s="2"/>
      <c r="G3870" s="2"/>
      <c r="J3870" s="1"/>
      <c r="K3870" s="1"/>
    </row>
    <row r="3871" spans="3:11" x14ac:dyDescent="0.3">
      <c r="C3871" s="6"/>
      <c r="J3871" s="1"/>
      <c r="K3871" s="1"/>
    </row>
    <row r="3872" spans="3:11" x14ac:dyDescent="0.3">
      <c r="C3872" s="6"/>
      <c r="F3872" s="2"/>
      <c r="G3872" s="2"/>
      <c r="J3872" s="1"/>
      <c r="K3872" s="1"/>
    </row>
    <row r="3873" spans="3:11" x14ac:dyDescent="0.3">
      <c r="C3873" s="6"/>
      <c r="G3873" s="2"/>
      <c r="J3873" s="1"/>
      <c r="K3873" s="1"/>
    </row>
    <row r="3874" spans="3:11" x14ac:dyDescent="0.3">
      <c r="C3874" s="6"/>
      <c r="J3874" s="1"/>
      <c r="K3874" s="1"/>
    </row>
    <row r="3875" spans="3:11" x14ac:dyDescent="0.3">
      <c r="C3875" s="6"/>
      <c r="F3875" s="2"/>
      <c r="G3875" s="2"/>
      <c r="J3875" s="1"/>
      <c r="K3875" s="1"/>
    </row>
    <row r="3876" spans="3:11" x14ac:dyDescent="0.3">
      <c r="C3876" s="6"/>
      <c r="J3876" s="1"/>
      <c r="K3876" s="1"/>
    </row>
    <row r="3877" spans="3:11" x14ac:dyDescent="0.3">
      <c r="C3877" s="6"/>
      <c r="G3877" s="2"/>
      <c r="J3877" s="1"/>
      <c r="K3877" s="1"/>
    </row>
    <row r="3878" spans="3:11" x14ac:dyDescent="0.3">
      <c r="C3878" s="6"/>
      <c r="J3878" s="1"/>
      <c r="K3878" s="1"/>
    </row>
    <row r="3879" spans="3:11" x14ac:dyDescent="0.3">
      <c r="C3879" s="6"/>
      <c r="F3879" s="2"/>
      <c r="G3879" s="2"/>
      <c r="J3879" s="1"/>
      <c r="K3879" s="1"/>
    </row>
    <row r="3880" spans="3:11" x14ac:dyDescent="0.3">
      <c r="C3880" s="6"/>
      <c r="J3880" s="1"/>
      <c r="K3880" s="1"/>
    </row>
    <row r="3881" spans="3:11" x14ac:dyDescent="0.3">
      <c r="C3881" s="6"/>
      <c r="J3881" s="1"/>
      <c r="K3881" s="1"/>
    </row>
    <row r="3882" spans="3:11" x14ac:dyDescent="0.3">
      <c r="C3882" s="6"/>
      <c r="J3882" s="1"/>
      <c r="K3882" s="1"/>
    </row>
    <row r="3883" spans="3:11" x14ac:dyDescent="0.3">
      <c r="C3883" s="6"/>
      <c r="J3883" s="1"/>
      <c r="K3883" s="1"/>
    </row>
    <row r="3884" spans="3:11" x14ac:dyDescent="0.3">
      <c r="C3884" s="6"/>
      <c r="F3884" s="2"/>
      <c r="G3884" s="2"/>
      <c r="J3884" s="1"/>
      <c r="K3884" s="1"/>
    </row>
    <row r="3885" spans="3:11" x14ac:dyDescent="0.3">
      <c r="C3885" s="6"/>
      <c r="J3885" s="1"/>
      <c r="K3885" s="1"/>
    </row>
    <row r="3886" spans="3:11" x14ac:dyDescent="0.3">
      <c r="C3886" s="6"/>
      <c r="J3886" s="1"/>
      <c r="K3886" s="1"/>
    </row>
    <row r="3887" spans="3:11" x14ac:dyDescent="0.3">
      <c r="C3887" s="6"/>
      <c r="F3887" s="2"/>
      <c r="G3887" s="2"/>
      <c r="J3887" s="1"/>
      <c r="K3887" s="1"/>
    </row>
    <row r="3888" spans="3:11" x14ac:dyDescent="0.3">
      <c r="C3888" s="6"/>
      <c r="F3888" s="2"/>
      <c r="G3888" s="2"/>
      <c r="J3888" s="1"/>
      <c r="K3888" s="1"/>
    </row>
    <row r="3889" spans="3:11" x14ac:dyDescent="0.3">
      <c r="C3889" s="6"/>
      <c r="F3889" s="2"/>
      <c r="G3889" s="2"/>
      <c r="J3889" s="1"/>
      <c r="K3889" s="1"/>
    </row>
    <row r="3890" spans="3:11" x14ac:dyDescent="0.3">
      <c r="C3890" s="6"/>
      <c r="J3890" s="1"/>
      <c r="K3890" s="1"/>
    </row>
    <row r="3891" spans="3:11" x14ac:dyDescent="0.3">
      <c r="C3891" s="6"/>
      <c r="J3891" s="1"/>
      <c r="K3891" s="1"/>
    </row>
    <row r="3892" spans="3:11" x14ac:dyDescent="0.3">
      <c r="C3892" s="6"/>
      <c r="J3892" s="1"/>
      <c r="K3892" s="1"/>
    </row>
    <row r="3893" spans="3:11" x14ac:dyDescent="0.3">
      <c r="C3893" s="6"/>
      <c r="J3893" s="1"/>
      <c r="K3893" s="1"/>
    </row>
    <row r="3894" spans="3:11" x14ac:dyDescent="0.3">
      <c r="C3894" s="6"/>
      <c r="J3894" s="1"/>
      <c r="K3894" s="1"/>
    </row>
    <row r="3895" spans="3:11" x14ac:dyDescent="0.3">
      <c r="C3895" s="6"/>
      <c r="J3895" s="1"/>
      <c r="K3895" s="1"/>
    </row>
    <row r="3896" spans="3:11" x14ac:dyDescent="0.3">
      <c r="C3896" s="6"/>
      <c r="J3896" s="1"/>
      <c r="K3896" s="1"/>
    </row>
    <row r="3897" spans="3:11" x14ac:dyDescent="0.3">
      <c r="C3897" s="6"/>
      <c r="J3897" s="1"/>
      <c r="K3897" s="1"/>
    </row>
    <row r="3898" spans="3:11" x14ac:dyDescent="0.3">
      <c r="C3898" s="6"/>
      <c r="G3898" s="2"/>
      <c r="J3898" s="1"/>
      <c r="K3898" s="1"/>
    </row>
    <row r="3899" spans="3:11" x14ac:dyDescent="0.3">
      <c r="C3899" s="6"/>
      <c r="J3899" s="1"/>
      <c r="K3899" s="1"/>
    </row>
    <row r="3900" spans="3:11" x14ac:dyDescent="0.3">
      <c r="C3900" s="6"/>
      <c r="G3900" s="2"/>
      <c r="J3900" s="1"/>
      <c r="K3900" s="1"/>
    </row>
    <row r="3901" spans="3:11" x14ac:dyDescent="0.3">
      <c r="C3901" s="6"/>
      <c r="J3901" s="1"/>
      <c r="K3901" s="1"/>
    </row>
    <row r="3902" spans="3:11" x14ac:dyDescent="0.3">
      <c r="C3902" s="6"/>
      <c r="G3902" s="2"/>
      <c r="J3902" s="1"/>
      <c r="K3902" s="1"/>
    </row>
    <row r="3903" spans="3:11" x14ac:dyDescent="0.3">
      <c r="C3903" s="6"/>
      <c r="G3903" s="2"/>
      <c r="J3903" s="1"/>
      <c r="K3903" s="1"/>
    </row>
    <row r="3904" spans="3:11" x14ac:dyDescent="0.3">
      <c r="C3904" s="6"/>
      <c r="J3904" s="1"/>
      <c r="K3904" s="1"/>
    </row>
    <row r="3905" spans="3:11" x14ac:dyDescent="0.3">
      <c r="C3905" s="6"/>
      <c r="J3905" s="1"/>
      <c r="K3905" s="1"/>
    </row>
    <row r="3906" spans="3:11" x14ac:dyDescent="0.3">
      <c r="C3906" s="6"/>
      <c r="J3906" s="1"/>
      <c r="K3906" s="1"/>
    </row>
    <row r="3907" spans="3:11" x14ac:dyDescent="0.3">
      <c r="C3907" s="6"/>
      <c r="J3907" s="1"/>
      <c r="K3907" s="1"/>
    </row>
    <row r="3908" spans="3:11" x14ac:dyDescent="0.3">
      <c r="C3908" s="6"/>
      <c r="F3908" s="2"/>
      <c r="G3908" s="2"/>
      <c r="J3908" s="1"/>
      <c r="K3908" s="1"/>
    </row>
    <row r="3909" spans="3:11" x14ac:dyDescent="0.3">
      <c r="C3909" s="6"/>
      <c r="J3909" s="1"/>
      <c r="K3909" s="1"/>
    </row>
    <row r="3910" spans="3:11" x14ac:dyDescent="0.3">
      <c r="C3910" s="6"/>
      <c r="F3910" s="2"/>
      <c r="G3910" s="2"/>
      <c r="J3910" s="1"/>
      <c r="K3910" s="1"/>
    </row>
    <row r="3911" spans="3:11" x14ac:dyDescent="0.3">
      <c r="C3911" s="6"/>
      <c r="J3911" s="1"/>
      <c r="K3911" s="1"/>
    </row>
    <row r="3912" spans="3:11" x14ac:dyDescent="0.3">
      <c r="C3912" s="6"/>
      <c r="F3912" s="2"/>
      <c r="G3912" s="2"/>
      <c r="J3912" s="1"/>
      <c r="K3912" s="1"/>
    </row>
    <row r="3913" spans="3:11" x14ac:dyDescent="0.3">
      <c r="C3913" s="6"/>
      <c r="J3913" s="1"/>
      <c r="K3913" s="1"/>
    </row>
    <row r="3914" spans="3:11" x14ac:dyDescent="0.3">
      <c r="C3914" s="6"/>
      <c r="J3914" s="1"/>
      <c r="K3914" s="1"/>
    </row>
    <row r="3915" spans="3:11" x14ac:dyDescent="0.3">
      <c r="C3915" s="6"/>
      <c r="J3915" s="1"/>
      <c r="K3915" s="1"/>
    </row>
    <row r="3916" spans="3:11" x14ac:dyDescent="0.3">
      <c r="C3916" s="6"/>
      <c r="J3916" s="1"/>
      <c r="K3916" s="1"/>
    </row>
    <row r="3917" spans="3:11" x14ac:dyDescent="0.3">
      <c r="C3917" s="6"/>
      <c r="J3917" s="1"/>
      <c r="K3917" s="1"/>
    </row>
    <row r="3918" spans="3:11" x14ac:dyDescent="0.3">
      <c r="C3918" s="6"/>
      <c r="G3918" s="2"/>
      <c r="J3918" s="1"/>
      <c r="K3918" s="1"/>
    </row>
    <row r="3919" spans="3:11" x14ac:dyDescent="0.3">
      <c r="C3919" s="6"/>
      <c r="J3919" s="1"/>
      <c r="K3919" s="1"/>
    </row>
    <row r="3920" spans="3:11" x14ac:dyDescent="0.3">
      <c r="C3920" s="6"/>
      <c r="J3920" s="1"/>
      <c r="K3920" s="1"/>
    </row>
    <row r="3921" spans="3:11" x14ac:dyDescent="0.3">
      <c r="C3921" s="6"/>
      <c r="J3921" s="1"/>
      <c r="K3921" s="1"/>
    </row>
    <row r="3922" spans="3:11" x14ac:dyDescent="0.3">
      <c r="C3922" s="6"/>
      <c r="J3922" s="1"/>
      <c r="K3922" s="1"/>
    </row>
    <row r="3923" spans="3:11" x14ac:dyDescent="0.3">
      <c r="C3923" s="6"/>
      <c r="J3923" s="1"/>
      <c r="K3923" s="1"/>
    </row>
    <row r="3924" spans="3:11" x14ac:dyDescent="0.3">
      <c r="C3924" s="6"/>
      <c r="J3924" s="1"/>
      <c r="K3924" s="1"/>
    </row>
    <row r="3925" spans="3:11" x14ac:dyDescent="0.3">
      <c r="C3925" s="6"/>
      <c r="G3925" s="2"/>
      <c r="J3925" s="1"/>
      <c r="K3925" s="1"/>
    </row>
    <row r="3926" spans="3:11" x14ac:dyDescent="0.3">
      <c r="C3926" s="6"/>
      <c r="J3926" s="1"/>
      <c r="K3926" s="1"/>
    </row>
    <row r="3927" spans="3:11" x14ac:dyDescent="0.3">
      <c r="C3927" s="6"/>
      <c r="J3927" s="1"/>
      <c r="K3927" s="1"/>
    </row>
    <row r="3928" spans="3:11" x14ac:dyDescent="0.3">
      <c r="C3928" s="6"/>
      <c r="J3928" s="1"/>
      <c r="K3928" s="1"/>
    </row>
    <row r="3929" spans="3:11" x14ac:dyDescent="0.3">
      <c r="C3929" s="6"/>
      <c r="J3929" s="1"/>
      <c r="K3929" s="1"/>
    </row>
    <row r="3930" spans="3:11" x14ac:dyDescent="0.3">
      <c r="C3930" s="6"/>
      <c r="J3930" s="1"/>
      <c r="K3930" s="1"/>
    </row>
    <row r="3931" spans="3:11" x14ac:dyDescent="0.3">
      <c r="C3931" s="6"/>
      <c r="G3931" s="2"/>
      <c r="J3931" s="1"/>
      <c r="K3931" s="1"/>
    </row>
    <row r="3932" spans="3:11" x14ac:dyDescent="0.3">
      <c r="C3932" s="6"/>
      <c r="J3932" s="1"/>
      <c r="K3932" s="1"/>
    </row>
    <row r="3933" spans="3:11" x14ac:dyDescent="0.3">
      <c r="C3933" s="6"/>
      <c r="J3933" s="1"/>
      <c r="K3933" s="1"/>
    </row>
    <row r="3934" spans="3:11" x14ac:dyDescent="0.3">
      <c r="C3934" s="6"/>
      <c r="F3934" s="2"/>
      <c r="G3934" s="2"/>
      <c r="J3934" s="1"/>
      <c r="K3934" s="1"/>
    </row>
    <row r="3935" spans="3:11" x14ac:dyDescent="0.3">
      <c r="C3935" s="6"/>
      <c r="J3935" s="1"/>
      <c r="K3935" s="1"/>
    </row>
    <row r="3936" spans="3:11" x14ac:dyDescent="0.3">
      <c r="C3936" s="6"/>
      <c r="J3936" s="1"/>
      <c r="K3936" s="1"/>
    </row>
    <row r="3937" spans="3:11" x14ac:dyDescent="0.3">
      <c r="C3937" s="6"/>
      <c r="J3937" s="1"/>
      <c r="K3937" s="1"/>
    </row>
    <row r="3938" spans="3:11" x14ac:dyDescent="0.3">
      <c r="C3938" s="6"/>
      <c r="F3938" s="2"/>
      <c r="G3938" s="2"/>
      <c r="J3938" s="1"/>
      <c r="K3938" s="1"/>
    </row>
    <row r="3939" spans="3:11" x14ac:dyDescent="0.3">
      <c r="C3939" s="6"/>
      <c r="F3939" s="2"/>
      <c r="G3939" s="2"/>
      <c r="J3939" s="1"/>
      <c r="K3939" s="1"/>
    </row>
    <row r="3940" spans="3:11" x14ac:dyDescent="0.3">
      <c r="C3940" s="6"/>
      <c r="J3940" s="1"/>
      <c r="K3940" s="1"/>
    </row>
    <row r="3941" spans="3:11" x14ac:dyDescent="0.3">
      <c r="C3941" s="6"/>
      <c r="J3941" s="1"/>
      <c r="K3941" s="1"/>
    </row>
    <row r="3942" spans="3:11" x14ac:dyDescent="0.3">
      <c r="C3942" s="6"/>
      <c r="J3942" s="1"/>
      <c r="K3942" s="1"/>
    </row>
    <row r="3943" spans="3:11" x14ac:dyDescent="0.3">
      <c r="C3943" s="6"/>
      <c r="J3943" s="1"/>
      <c r="K3943" s="1"/>
    </row>
    <row r="3944" spans="3:11" x14ac:dyDescent="0.3">
      <c r="C3944" s="6"/>
      <c r="J3944" s="1"/>
      <c r="K3944" s="1"/>
    </row>
    <row r="3945" spans="3:11" x14ac:dyDescent="0.3">
      <c r="C3945" s="6"/>
      <c r="G3945" s="2"/>
      <c r="J3945" s="1"/>
      <c r="K3945" s="1"/>
    </row>
    <row r="3946" spans="3:11" x14ac:dyDescent="0.3">
      <c r="C3946" s="6"/>
      <c r="F3946" s="2"/>
      <c r="G3946" s="2"/>
      <c r="J3946" s="1"/>
      <c r="K3946" s="1"/>
    </row>
    <row r="3947" spans="3:11" x14ac:dyDescent="0.3">
      <c r="C3947" s="6"/>
      <c r="F3947" s="2"/>
      <c r="G3947" s="2"/>
      <c r="J3947" s="1"/>
      <c r="K3947" s="1"/>
    </row>
    <row r="3948" spans="3:11" x14ac:dyDescent="0.3">
      <c r="C3948" s="6"/>
      <c r="J3948" s="1"/>
      <c r="K3948" s="1"/>
    </row>
    <row r="3949" spans="3:11" x14ac:dyDescent="0.3">
      <c r="C3949" s="6"/>
      <c r="J3949" s="1"/>
      <c r="K3949" s="1"/>
    </row>
    <row r="3950" spans="3:11" x14ac:dyDescent="0.3">
      <c r="C3950" s="6"/>
      <c r="J3950" s="1"/>
      <c r="K3950" s="1"/>
    </row>
    <row r="3951" spans="3:11" x14ac:dyDescent="0.3">
      <c r="C3951" s="6"/>
      <c r="J3951" s="1"/>
      <c r="K3951" s="1"/>
    </row>
    <row r="3952" spans="3:11" x14ac:dyDescent="0.3">
      <c r="C3952" s="6"/>
      <c r="F3952" s="2"/>
      <c r="G3952" s="2"/>
      <c r="J3952" s="1"/>
      <c r="K3952" s="1"/>
    </row>
    <row r="3953" spans="3:11" x14ac:dyDescent="0.3">
      <c r="C3953" s="6"/>
      <c r="J3953" s="1"/>
      <c r="K3953" s="1"/>
    </row>
    <row r="3954" spans="3:11" x14ac:dyDescent="0.3">
      <c r="C3954" s="6"/>
      <c r="F3954" s="2"/>
      <c r="G3954" s="2"/>
      <c r="J3954" s="1"/>
      <c r="K3954" s="1"/>
    </row>
    <row r="3955" spans="3:11" x14ac:dyDescent="0.3">
      <c r="C3955" s="6"/>
      <c r="J3955" s="1"/>
      <c r="K3955" s="1"/>
    </row>
    <row r="3956" spans="3:11" x14ac:dyDescent="0.3">
      <c r="C3956" s="6"/>
      <c r="G3956" s="2"/>
      <c r="J3956" s="1"/>
      <c r="K3956" s="1"/>
    </row>
    <row r="3957" spans="3:11" x14ac:dyDescent="0.3">
      <c r="C3957" s="6"/>
      <c r="F3957" s="2"/>
      <c r="G3957" s="2"/>
      <c r="J3957" s="1"/>
      <c r="K3957" s="1"/>
    </row>
    <row r="3958" spans="3:11" x14ac:dyDescent="0.3">
      <c r="C3958" s="6"/>
      <c r="F3958" s="2"/>
      <c r="G3958" s="2"/>
      <c r="J3958" s="1"/>
      <c r="K3958" s="1"/>
    </row>
    <row r="3959" spans="3:11" x14ac:dyDescent="0.3">
      <c r="C3959" s="6"/>
      <c r="J3959" s="1"/>
      <c r="K3959" s="1"/>
    </row>
    <row r="3960" spans="3:11" x14ac:dyDescent="0.3">
      <c r="C3960" s="6"/>
      <c r="G3960" s="2"/>
      <c r="J3960" s="1"/>
      <c r="K3960" s="1"/>
    </row>
    <row r="3961" spans="3:11" x14ac:dyDescent="0.3">
      <c r="C3961" s="6"/>
      <c r="J3961" s="1"/>
      <c r="K3961" s="1"/>
    </row>
    <row r="3962" spans="3:11" x14ac:dyDescent="0.3">
      <c r="C3962" s="6"/>
      <c r="J3962" s="1"/>
      <c r="K3962" s="1"/>
    </row>
    <row r="3963" spans="3:11" x14ac:dyDescent="0.3">
      <c r="C3963" s="6"/>
      <c r="F3963" s="2"/>
      <c r="G3963" s="2"/>
      <c r="J3963" s="1"/>
      <c r="K3963" s="1"/>
    </row>
    <row r="3964" spans="3:11" x14ac:dyDescent="0.3">
      <c r="C3964" s="6"/>
      <c r="J3964" s="1"/>
      <c r="K3964" s="1"/>
    </row>
    <row r="3965" spans="3:11" x14ac:dyDescent="0.3">
      <c r="C3965" s="6"/>
      <c r="F3965" s="2"/>
      <c r="G3965" s="2"/>
      <c r="J3965" s="1"/>
      <c r="K3965" s="1"/>
    </row>
    <row r="3966" spans="3:11" x14ac:dyDescent="0.3">
      <c r="C3966" s="6"/>
      <c r="F3966" s="2"/>
      <c r="G3966" s="2"/>
      <c r="J3966" s="1"/>
      <c r="K3966" s="1"/>
    </row>
    <row r="3967" spans="3:11" x14ac:dyDescent="0.3">
      <c r="C3967" s="6"/>
      <c r="J3967" s="1"/>
      <c r="K3967" s="1"/>
    </row>
    <row r="3968" spans="3:11" x14ac:dyDescent="0.3">
      <c r="C3968" s="6"/>
      <c r="F3968" s="2"/>
      <c r="G3968" s="2"/>
      <c r="J3968" s="1"/>
      <c r="K3968" s="1"/>
    </row>
    <row r="3969" spans="3:11" x14ac:dyDescent="0.3">
      <c r="C3969" s="6"/>
      <c r="F3969" s="2"/>
      <c r="G3969" s="2"/>
      <c r="J3969" s="1"/>
      <c r="K3969" s="1"/>
    </row>
    <row r="3970" spans="3:11" x14ac:dyDescent="0.3">
      <c r="C3970" s="6"/>
      <c r="J3970" s="1"/>
      <c r="K3970" s="1"/>
    </row>
    <row r="3971" spans="3:11" x14ac:dyDescent="0.3">
      <c r="C3971" s="6"/>
      <c r="F3971" s="2"/>
      <c r="G3971" s="2"/>
      <c r="J3971" s="1"/>
      <c r="K3971" s="1"/>
    </row>
    <row r="3972" spans="3:11" x14ac:dyDescent="0.3">
      <c r="C3972" s="6"/>
      <c r="J3972" s="1"/>
      <c r="K3972" s="1"/>
    </row>
    <row r="3973" spans="3:11" x14ac:dyDescent="0.3">
      <c r="C3973" s="6"/>
      <c r="J3973" s="1"/>
      <c r="K3973" s="1"/>
    </row>
    <row r="3974" spans="3:11" x14ac:dyDescent="0.3">
      <c r="C3974" s="6"/>
      <c r="G3974" s="2"/>
      <c r="J3974" s="1"/>
      <c r="K3974" s="1"/>
    </row>
    <row r="3975" spans="3:11" x14ac:dyDescent="0.3">
      <c r="C3975" s="6"/>
      <c r="J3975" s="1"/>
      <c r="K3975" s="1"/>
    </row>
    <row r="3976" spans="3:11" x14ac:dyDescent="0.3">
      <c r="C3976" s="6"/>
      <c r="J3976" s="1"/>
      <c r="K3976" s="1"/>
    </row>
    <row r="3977" spans="3:11" x14ac:dyDescent="0.3">
      <c r="C3977" s="6"/>
      <c r="J3977" s="1"/>
      <c r="K3977" s="1"/>
    </row>
    <row r="3978" spans="3:11" x14ac:dyDescent="0.3">
      <c r="C3978" s="6"/>
      <c r="J3978" s="1"/>
      <c r="K3978" s="1"/>
    </row>
    <row r="3979" spans="3:11" x14ac:dyDescent="0.3">
      <c r="C3979" s="6"/>
      <c r="J3979" s="1"/>
      <c r="K3979" s="1"/>
    </row>
    <row r="3980" spans="3:11" x14ac:dyDescent="0.3">
      <c r="C3980" s="6"/>
      <c r="J3980" s="1"/>
      <c r="K3980" s="1"/>
    </row>
    <row r="3981" spans="3:11" x14ac:dyDescent="0.3">
      <c r="C3981" s="6"/>
      <c r="G3981" s="2"/>
      <c r="J3981" s="1"/>
      <c r="K3981" s="1"/>
    </row>
    <row r="3982" spans="3:11" x14ac:dyDescent="0.3">
      <c r="C3982" s="6"/>
      <c r="J3982" s="1"/>
      <c r="K3982" s="1"/>
    </row>
    <row r="3983" spans="3:11" x14ac:dyDescent="0.3">
      <c r="C3983" s="6"/>
      <c r="J3983" s="1"/>
      <c r="K3983" s="1"/>
    </row>
    <row r="3984" spans="3:11" x14ac:dyDescent="0.3">
      <c r="C3984" s="6"/>
      <c r="F3984" s="2"/>
      <c r="G3984" s="2"/>
      <c r="J3984" s="1"/>
      <c r="K3984" s="1"/>
    </row>
    <row r="3985" spans="3:11" x14ac:dyDescent="0.3">
      <c r="C3985" s="6"/>
      <c r="J3985" s="1"/>
      <c r="K3985" s="1"/>
    </row>
    <row r="3986" spans="3:11" x14ac:dyDescent="0.3">
      <c r="C3986" s="6"/>
      <c r="J3986" s="1"/>
      <c r="K3986" s="1"/>
    </row>
    <row r="3987" spans="3:11" x14ac:dyDescent="0.3">
      <c r="C3987" s="6"/>
      <c r="J3987" s="1"/>
      <c r="K3987" s="1"/>
    </row>
    <row r="3988" spans="3:11" x14ac:dyDescent="0.3">
      <c r="C3988" s="6"/>
      <c r="J3988" s="1"/>
      <c r="K3988" s="1"/>
    </row>
    <row r="3989" spans="3:11" x14ac:dyDescent="0.3">
      <c r="C3989" s="6"/>
      <c r="G3989" s="2"/>
      <c r="J3989" s="1"/>
      <c r="K3989" s="1"/>
    </row>
    <row r="3990" spans="3:11" x14ac:dyDescent="0.3">
      <c r="C3990" s="6"/>
      <c r="G3990" s="2"/>
      <c r="J3990" s="1"/>
      <c r="K3990" s="1"/>
    </row>
    <row r="3991" spans="3:11" x14ac:dyDescent="0.3">
      <c r="C3991" s="6"/>
      <c r="J3991" s="1"/>
      <c r="K3991" s="1"/>
    </row>
    <row r="3992" spans="3:11" x14ac:dyDescent="0.3">
      <c r="C3992" s="6"/>
      <c r="J3992" s="1"/>
      <c r="K3992" s="1"/>
    </row>
    <row r="3993" spans="3:11" x14ac:dyDescent="0.3">
      <c r="C3993" s="6"/>
      <c r="J3993" s="1"/>
      <c r="K3993" s="1"/>
    </row>
    <row r="3994" spans="3:11" x14ac:dyDescent="0.3">
      <c r="C3994" s="6"/>
      <c r="G3994" s="2"/>
      <c r="J3994" s="1"/>
      <c r="K3994" s="1"/>
    </row>
    <row r="3995" spans="3:11" x14ac:dyDescent="0.3">
      <c r="C3995" s="6"/>
      <c r="F3995" s="2"/>
      <c r="G3995" s="2"/>
      <c r="J3995" s="1"/>
      <c r="K3995" s="1"/>
    </row>
    <row r="3996" spans="3:11" x14ac:dyDescent="0.3">
      <c r="C3996" s="6"/>
      <c r="J3996" s="1"/>
      <c r="K3996" s="1"/>
    </row>
    <row r="3997" spans="3:11" x14ac:dyDescent="0.3">
      <c r="C3997" s="6"/>
      <c r="J3997" s="1"/>
      <c r="K3997" s="1"/>
    </row>
    <row r="3998" spans="3:11" x14ac:dyDescent="0.3">
      <c r="C3998" s="6"/>
      <c r="J3998" s="1"/>
      <c r="K3998" s="1"/>
    </row>
    <row r="3999" spans="3:11" x14ac:dyDescent="0.3">
      <c r="C3999" s="6"/>
      <c r="J3999" s="1"/>
      <c r="K3999" s="1"/>
    </row>
    <row r="4000" spans="3:11" x14ac:dyDescent="0.3">
      <c r="C4000" s="6"/>
      <c r="J4000" s="1"/>
      <c r="K4000" s="1"/>
    </row>
    <row r="4001" spans="3:11" x14ac:dyDescent="0.3">
      <c r="C4001" s="6"/>
      <c r="J4001" s="1"/>
      <c r="K4001" s="1"/>
    </row>
    <row r="4002" spans="3:11" x14ac:dyDescent="0.3">
      <c r="C4002" s="6"/>
      <c r="G4002" s="2"/>
      <c r="J4002" s="1"/>
      <c r="K4002" s="1"/>
    </row>
    <row r="4003" spans="3:11" x14ac:dyDescent="0.3">
      <c r="C4003" s="6"/>
      <c r="F4003" s="2"/>
      <c r="G4003" s="2"/>
      <c r="J4003" s="1"/>
      <c r="K4003" s="1"/>
    </row>
    <row r="4004" spans="3:11" x14ac:dyDescent="0.3">
      <c r="C4004" s="6"/>
      <c r="J4004" s="1"/>
      <c r="K4004" s="1"/>
    </row>
    <row r="4005" spans="3:11" x14ac:dyDescent="0.3">
      <c r="C4005" s="6"/>
      <c r="J4005" s="1"/>
      <c r="K4005" s="1"/>
    </row>
    <row r="4006" spans="3:11" x14ac:dyDescent="0.3">
      <c r="C4006" s="6"/>
      <c r="J4006" s="1"/>
      <c r="K4006" s="1"/>
    </row>
    <row r="4007" spans="3:11" x14ac:dyDescent="0.3">
      <c r="C4007" s="6"/>
      <c r="J4007" s="1"/>
      <c r="K4007" s="1"/>
    </row>
    <row r="4008" spans="3:11" x14ac:dyDescent="0.3">
      <c r="C4008" s="6"/>
      <c r="J4008" s="1"/>
      <c r="K4008" s="1"/>
    </row>
    <row r="4009" spans="3:11" x14ac:dyDescent="0.3">
      <c r="C4009" s="6"/>
      <c r="J4009" s="1"/>
      <c r="K4009" s="1"/>
    </row>
    <row r="4010" spans="3:11" x14ac:dyDescent="0.3">
      <c r="C4010" s="6"/>
      <c r="J4010" s="1"/>
      <c r="K4010" s="1"/>
    </row>
    <row r="4011" spans="3:11" x14ac:dyDescent="0.3">
      <c r="C4011" s="6"/>
      <c r="J4011" s="1"/>
      <c r="K4011" s="1"/>
    </row>
    <row r="4012" spans="3:11" x14ac:dyDescent="0.3">
      <c r="C4012" s="6"/>
      <c r="J4012" s="1"/>
      <c r="K4012" s="1"/>
    </row>
    <row r="4013" spans="3:11" x14ac:dyDescent="0.3">
      <c r="C4013" s="6"/>
      <c r="J4013" s="1"/>
      <c r="K4013" s="1"/>
    </row>
    <row r="4014" spans="3:11" x14ac:dyDescent="0.3">
      <c r="C4014" s="6"/>
      <c r="J4014" s="1"/>
      <c r="K4014" s="1"/>
    </row>
    <row r="4015" spans="3:11" x14ac:dyDescent="0.3">
      <c r="C4015" s="6"/>
      <c r="J4015" s="1"/>
      <c r="K4015" s="1"/>
    </row>
    <row r="4016" spans="3:11" x14ac:dyDescent="0.3">
      <c r="C4016" s="6"/>
      <c r="J4016" s="1"/>
      <c r="K4016" s="1"/>
    </row>
    <row r="4017" spans="3:11" x14ac:dyDescent="0.3">
      <c r="C4017" s="6"/>
      <c r="J4017" s="1"/>
      <c r="K4017" s="1"/>
    </row>
    <row r="4018" spans="3:11" x14ac:dyDescent="0.3">
      <c r="C4018" s="6"/>
      <c r="J4018" s="1"/>
      <c r="K4018" s="1"/>
    </row>
    <row r="4019" spans="3:11" x14ac:dyDescent="0.3">
      <c r="C4019" s="6"/>
      <c r="J4019" s="1"/>
      <c r="K4019" s="1"/>
    </row>
    <row r="4020" spans="3:11" x14ac:dyDescent="0.3">
      <c r="C4020" s="6"/>
      <c r="J4020" s="1"/>
      <c r="K4020" s="1"/>
    </row>
    <row r="4021" spans="3:11" x14ac:dyDescent="0.3">
      <c r="C4021" s="6"/>
      <c r="F4021" s="2"/>
      <c r="G4021" s="2"/>
      <c r="J4021" s="1"/>
      <c r="K4021" s="1"/>
    </row>
    <row r="4022" spans="3:11" x14ac:dyDescent="0.3">
      <c r="C4022" s="6"/>
      <c r="J4022" s="1"/>
      <c r="K4022" s="1"/>
    </row>
    <row r="4023" spans="3:11" x14ac:dyDescent="0.3">
      <c r="C4023" s="6"/>
      <c r="J4023" s="1"/>
      <c r="K4023" s="1"/>
    </row>
    <row r="4024" spans="3:11" x14ac:dyDescent="0.3">
      <c r="C4024" s="6"/>
      <c r="J4024" s="1"/>
      <c r="K4024" s="1"/>
    </row>
    <row r="4025" spans="3:11" x14ac:dyDescent="0.3">
      <c r="C4025" s="6"/>
      <c r="J4025" s="1"/>
      <c r="K4025" s="1"/>
    </row>
    <row r="4026" spans="3:11" x14ac:dyDescent="0.3">
      <c r="C4026" s="6"/>
      <c r="J4026" s="1"/>
      <c r="K4026" s="1"/>
    </row>
    <row r="4027" spans="3:11" x14ac:dyDescent="0.3">
      <c r="C4027" s="6"/>
      <c r="J4027" s="1"/>
      <c r="K4027" s="1"/>
    </row>
    <row r="4028" spans="3:11" x14ac:dyDescent="0.3">
      <c r="C4028" s="6"/>
      <c r="G4028" s="2"/>
      <c r="J4028" s="1"/>
      <c r="K4028" s="1"/>
    </row>
    <row r="4029" spans="3:11" x14ac:dyDescent="0.3">
      <c r="C4029" s="6"/>
      <c r="J4029" s="1"/>
      <c r="K4029" s="1"/>
    </row>
    <row r="4030" spans="3:11" x14ac:dyDescent="0.3">
      <c r="C4030" s="6"/>
      <c r="G4030" s="2"/>
      <c r="J4030" s="1"/>
      <c r="K4030" s="1"/>
    </row>
    <row r="4031" spans="3:11" x14ac:dyDescent="0.3">
      <c r="C4031" s="6"/>
      <c r="G4031" s="2"/>
      <c r="J4031" s="1"/>
      <c r="K4031" s="1"/>
    </row>
    <row r="4032" spans="3:11" x14ac:dyDescent="0.3">
      <c r="C4032" s="6"/>
      <c r="J4032" s="1"/>
      <c r="K4032" s="1"/>
    </row>
    <row r="4033" spans="3:11" x14ac:dyDescent="0.3">
      <c r="C4033" s="6"/>
      <c r="J4033" s="1"/>
      <c r="K4033" s="1"/>
    </row>
    <row r="4034" spans="3:11" x14ac:dyDescent="0.3">
      <c r="C4034" s="6"/>
      <c r="J4034" s="1"/>
      <c r="K4034" s="1"/>
    </row>
    <row r="4035" spans="3:11" x14ac:dyDescent="0.3">
      <c r="C4035" s="6"/>
      <c r="J4035" s="1"/>
      <c r="K4035" s="1"/>
    </row>
    <row r="4036" spans="3:11" x14ac:dyDescent="0.3">
      <c r="C4036" s="6"/>
      <c r="J4036" s="1"/>
      <c r="K4036" s="1"/>
    </row>
    <row r="4037" spans="3:11" x14ac:dyDescent="0.3">
      <c r="C4037" s="6"/>
      <c r="F4037" s="2"/>
      <c r="G4037" s="2"/>
      <c r="J4037" s="1"/>
      <c r="K4037" s="1"/>
    </row>
    <row r="4038" spans="3:11" x14ac:dyDescent="0.3">
      <c r="C4038" s="6"/>
      <c r="G4038" s="2"/>
      <c r="J4038" s="1"/>
      <c r="K4038" s="1"/>
    </row>
    <row r="4039" spans="3:11" x14ac:dyDescent="0.3">
      <c r="C4039" s="6"/>
      <c r="J4039" s="1"/>
      <c r="K4039" s="1"/>
    </row>
    <row r="4040" spans="3:11" x14ac:dyDescent="0.3">
      <c r="C4040" s="6"/>
      <c r="G4040" s="2"/>
      <c r="J4040" s="1"/>
      <c r="K4040" s="1"/>
    </row>
    <row r="4041" spans="3:11" x14ac:dyDescent="0.3">
      <c r="C4041" s="6"/>
      <c r="J4041" s="1"/>
      <c r="K4041" s="1"/>
    </row>
    <row r="4042" spans="3:11" x14ac:dyDescent="0.3">
      <c r="C4042" s="6"/>
      <c r="J4042" s="1"/>
      <c r="K4042" s="1"/>
    </row>
    <row r="4043" spans="3:11" x14ac:dyDescent="0.3">
      <c r="C4043" s="6"/>
      <c r="G4043" s="2"/>
      <c r="J4043" s="1"/>
      <c r="K4043" s="1"/>
    </row>
    <row r="4044" spans="3:11" x14ac:dyDescent="0.3">
      <c r="C4044" s="6"/>
      <c r="J4044" s="1"/>
      <c r="K4044" s="1"/>
    </row>
    <row r="4045" spans="3:11" x14ac:dyDescent="0.3">
      <c r="C4045" s="6"/>
      <c r="J4045" s="1"/>
      <c r="K4045" s="1"/>
    </row>
    <row r="4046" spans="3:11" x14ac:dyDescent="0.3">
      <c r="C4046" s="6"/>
      <c r="J4046" s="1"/>
      <c r="K4046" s="1"/>
    </row>
    <row r="4047" spans="3:11" x14ac:dyDescent="0.3">
      <c r="C4047" s="6"/>
      <c r="J4047" s="1"/>
      <c r="K4047" s="1"/>
    </row>
    <row r="4048" spans="3:11" x14ac:dyDescent="0.3">
      <c r="C4048" s="6"/>
      <c r="J4048" s="1"/>
      <c r="K4048" s="1"/>
    </row>
    <row r="4049" spans="3:11" x14ac:dyDescent="0.3">
      <c r="C4049" s="6"/>
      <c r="J4049" s="1"/>
      <c r="K4049" s="1"/>
    </row>
    <row r="4050" spans="3:11" x14ac:dyDescent="0.3">
      <c r="C4050" s="6"/>
      <c r="J4050" s="1"/>
      <c r="K4050" s="1"/>
    </row>
    <row r="4051" spans="3:11" x14ac:dyDescent="0.3">
      <c r="C4051" s="6"/>
      <c r="J4051" s="1"/>
      <c r="K4051" s="1"/>
    </row>
    <row r="4052" spans="3:11" x14ac:dyDescent="0.3">
      <c r="C4052" s="6"/>
      <c r="J4052" s="1"/>
      <c r="K4052" s="1"/>
    </row>
    <row r="4053" spans="3:11" x14ac:dyDescent="0.3">
      <c r="C4053" s="6"/>
      <c r="G4053" s="2"/>
      <c r="J4053" s="1"/>
      <c r="K4053" s="1"/>
    </row>
    <row r="4054" spans="3:11" x14ac:dyDescent="0.3">
      <c r="C4054" s="6"/>
      <c r="F4054" s="2"/>
      <c r="G4054" s="2"/>
      <c r="J4054" s="1"/>
      <c r="K4054" s="1"/>
    </row>
    <row r="4055" spans="3:11" x14ac:dyDescent="0.3">
      <c r="C4055" s="6"/>
      <c r="F4055" s="2"/>
      <c r="G4055" s="2"/>
      <c r="J4055" s="1"/>
      <c r="K4055" s="1"/>
    </row>
    <row r="4056" spans="3:11" x14ac:dyDescent="0.3">
      <c r="C4056" s="6"/>
      <c r="J4056" s="1"/>
      <c r="K4056" s="1"/>
    </row>
    <row r="4057" spans="3:11" x14ac:dyDescent="0.3">
      <c r="C4057" s="6"/>
      <c r="J4057" s="1"/>
      <c r="K4057" s="1"/>
    </row>
    <row r="4058" spans="3:11" x14ac:dyDescent="0.3">
      <c r="C4058" s="6"/>
      <c r="J4058" s="1"/>
      <c r="K4058" s="1"/>
    </row>
    <row r="4059" spans="3:11" x14ac:dyDescent="0.3">
      <c r="C4059" s="6"/>
      <c r="G4059" s="2"/>
      <c r="J4059" s="1"/>
      <c r="K4059" s="1"/>
    </row>
    <row r="4060" spans="3:11" x14ac:dyDescent="0.3">
      <c r="C4060" s="6"/>
      <c r="F4060" s="2"/>
      <c r="G4060" s="2"/>
      <c r="J4060" s="1"/>
      <c r="K4060" s="1"/>
    </row>
    <row r="4061" spans="3:11" x14ac:dyDescent="0.3">
      <c r="C4061" s="6"/>
      <c r="J4061" s="1"/>
      <c r="K4061" s="1"/>
    </row>
    <row r="4062" spans="3:11" x14ac:dyDescent="0.3">
      <c r="C4062" s="6"/>
      <c r="J4062" s="1"/>
      <c r="K4062" s="1"/>
    </row>
    <row r="4063" spans="3:11" x14ac:dyDescent="0.3">
      <c r="C4063" s="6"/>
      <c r="J4063" s="1"/>
      <c r="K4063" s="1"/>
    </row>
    <row r="4064" spans="3:11" x14ac:dyDescent="0.3">
      <c r="C4064" s="6"/>
      <c r="F4064" s="2"/>
      <c r="G4064" s="2"/>
      <c r="J4064" s="1"/>
      <c r="K4064" s="1"/>
    </row>
    <row r="4065" spans="3:11" x14ac:dyDescent="0.3">
      <c r="C4065" s="6"/>
      <c r="J4065" s="1"/>
      <c r="K4065" s="1"/>
    </row>
    <row r="4066" spans="3:11" x14ac:dyDescent="0.3">
      <c r="C4066" s="6"/>
      <c r="F4066" s="2"/>
      <c r="G4066" s="2"/>
      <c r="J4066" s="1"/>
      <c r="K4066" s="1"/>
    </row>
    <row r="4067" spans="3:11" x14ac:dyDescent="0.3">
      <c r="C4067" s="6"/>
      <c r="J4067" s="1"/>
      <c r="K4067" s="1"/>
    </row>
    <row r="4068" spans="3:11" x14ac:dyDescent="0.3">
      <c r="C4068" s="6"/>
      <c r="G4068" s="2"/>
      <c r="J4068" s="1"/>
      <c r="K4068" s="1"/>
    </row>
    <row r="4069" spans="3:11" x14ac:dyDescent="0.3">
      <c r="C4069" s="6"/>
      <c r="F4069" s="2"/>
      <c r="G4069" s="2"/>
      <c r="J4069" s="1"/>
      <c r="K4069" s="1"/>
    </row>
    <row r="4070" spans="3:11" x14ac:dyDescent="0.3">
      <c r="C4070" s="6"/>
      <c r="F4070" s="2"/>
      <c r="G4070" s="2"/>
      <c r="J4070" s="1"/>
      <c r="K4070" s="1"/>
    </row>
    <row r="4071" spans="3:11" x14ac:dyDescent="0.3">
      <c r="C4071" s="6"/>
      <c r="J4071" s="1"/>
      <c r="K4071" s="1"/>
    </row>
    <row r="4072" spans="3:11" x14ac:dyDescent="0.3">
      <c r="C4072" s="6"/>
      <c r="F4072" s="2"/>
      <c r="G4072" s="2"/>
      <c r="J4072" s="1"/>
      <c r="K4072" s="1"/>
    </row>
    <row r="4073" spans="3:11" x14ac:dyDescent="0.3">
      <c r="C4073" s="6"/>
      <c r="J4073" s="1"/>
      <c r="K4073" s="1"/>
    </row>
    <row r="4074" spans="3:11" x14ac:dyDescent="0.3">
      <c r="C4074" s="6"/>
      <c r="F4074" s="2"/>
      <c r="G4074" s="2"/>
      <c r="J4074" s="1"/>
      <c r="K4074" s="1"/>
    </row>
    <row r="4075" spans="3:11" x14ac:dyDescent="0.3">
      <c r="C4075" s="6"/>
      <c r="J4075" s="1"/>
      <c r="K4075" s="1"/>
    </row>
    <row r="4076" spans="3:11" x14ac:dyDescent="0.3">
      <c r="C4076" s="6"/>
      <c r="G4076" s="2"/>
      <c r="J4076" s="1"/>
      <c r="K4076" s="1"/>
    </row>
    <row r="4077" spans="3:11" x14ac:dyDescent="0.3">
      <c r="C4077" s="6"/>
      <c r="J4077" s="1"/>
      <c r="K4077" s="1"/>
    </row>
    <row r="4078" spans="3:11" x14ac:dyDescent="0.3">
      <c r="C4078" s="6"/>
      <c r="F4078" s="2"/>
      <c r="G4078" s="2"/>
      <c r="J4078" s="1"/>
      <c r="K4078" s="1"/>
    </row>
    <row r="4079" spans="3:11" x14ac:dyDescent="0.3">
      <c r="C4079" s="6"/>
      <c r="G4079" s="2"/>
      <c r="J4079" s="1"/>
      <c r="K4079" s="1"/>
    </row>
    <row r="4080" spans="3:11" x14ac:dyDescent="0.3">
      <c r="C4080" s="6"/>
      <c r="J4080" s="1"/>
      <c r="K4080" s="1"/>
    </row>
    <row r="4081" spans="3:11" x14ac:dyDescent="0.3">
      <c r="C4081" s="6"/>
      <c r="J4081" s="1"/>
      <c r="K4081" s="1"/>
    </row>
    <row r="4082" spans="3:11" x14ac:dyDescent="0.3">
      <c r="C4082" s="6"/>
      <c r="F4082" s="2"/>
      <c r="G4082" s="2"/>
      <c r="J4082" s="1"/>
      <c r="K4082" s="1"/>
    </row>
    <row r="4083" spans="3:11" x14ac:dyDescent="0.3">
      <c r="C4083" s="6"/>
      <c r="F4083" s="2"/>
      <c r="G4083" s="2"/>
      <c r="J4083" s="1"/>
      <c r="K4083" s="1"/>
    </row>
    <row r="4084" spans="3:11" x14ac:dyDescent="0.3">
      <c r="C4084" s="6"/>
      <c r="J4084" s="1"/>
      <c r="K4084" s="1"/>
    </row>
    <row r="4085" spans="3:11" x14ac:dyDescent="0.3">
      <c r="C4085" s="6"/>
      <c r="F4085" s="2"/>
      <c r="G4085" s="2"/>
      <c r="J4085" s="1"/>
      <c r="K4085" s="1"/>
    </row>
    <row r="4086" spans="3:11" x14ac:dyDescent="0.3">
      <c r="C4086" s="6"/>
      <c r="J4086" s="1"/>
      <c r="K4086" s="1"/>
    </row>
    <row r="4087" spans="3:11" x14ac:dyDescent="0.3">
      <c r="C4087" s="6"/>
      <c r="J4087" s="1"/>
      <c r="K4087" s="1"/>
    </row>
    <row r="4088" spans="3:11" x14ac:dyDescent="0.3">
      <c r="C4088" s="6"/>
      <c r="J4088" s="1"/>
      <c r="K4088" s="1"/>
    </row>
    <row r="4089" spans="3:11" x14ac:dyDescent="0.3">
      <c r="C4089" s="6"/>
      <c r="J4089" s="1"/>
      <c r="K4089" s="1"/>
    </row>
    <row r="4090" spans="3:11" x14ac:dyDescent="0.3">
      <c r="C4090" s="6"/>
      <c r="J4090" s="1"/>
      <c r="K4090" s="1"/>
    </row>
    <row r="4091" spans="3:11" x14ac:dyDescent="0.3">
      <c r="C4091" s="6"/>
      <c r="J4091" s="1"/>
      <c r="K4091" s="1"/>
    </row>
    <row r="4092" spans="3:11" x14ac:dyDescent="0.3">
      <c r="C4092" s="6"/>
      <c r="F4092" s="2"/>
      <c r="G4092" s="2"/>
      <c r="J4092" s="1"/>
      <c r="K4092" s="1"/>
    </row>
    <row r="4093" spans="3:11" x14ac:dyDescent="0.3">
      <c r="C4093" s="6"/>
      <c r="F4093" s="2"/>
      <c r="G4093" s="2"/>
      <c r="J4093" s="1"/>
      <c r="K4093" s="1"/>
    </row>
    <row r="4094" spans="3:11" x14ac:dyDescent="0.3">
      <c r="C4094" s="6"/>
      <c r="G4094" s="2"/>
      <c r="J4094" s="1"/>
      <c r="K4094" s="1"/>
    </row>
    <row r="4095" spans="3:11" x14ac:dyDescent="0.3">
      <c r="C4095" s="6"/>
      <c r="J4095" s="1"/>
      <c r="K4095" s="1"/>
    </row>
    <row r="4096" spans="3:11" x14ac:dyDescent="0.3">
      <c r="C4096" s="6"/>
      <c r="J4096" s="1"/>
      <c r="K4096" s="1"/>
    </row>
    <row r="4097" spans="3:11" x14ac:dyDescent="0.3">
      <c r="C4097" s="6"/>
      <c r="G4097" s="2"/>
      <c r="J4097" s="1"/>
      <c r="K4097" s="1"/>
    </row>
    <row r="4098" spans="3:11" x14ac:dyDescent="0.3">
      <c r="C4098" s="6"/>
      <c r="F4098" s="2"/>
      <c r="G4098" s="2"/>
      <c r="J4098" s="1"/>
      <c r="K4098" s="1"/>
    </row>
    <row r="4099" spans="3:11" x14ac:dyDescent="0.3">
      <c r="C4099" s="6"/>
      <c r="F4099" s="2"/>
      <c r="G4099" s="2"/>
      <c r="J4099" s="1"/>
      <c r="K4099" s="1"/>
    </row>
    <row r="4100" spans="3:11" x14ac:dyDescent="0.3">
      <c r="C4100" s="6"/>
      <c r="F4100" s="2"/>
      <c r="G4100" s="2"/>
      <c r="J4100" s="1"/>
      <c r="K4100" s="1"/>
    </row>
    <row r="4101" spans="3:11" x14ac:dyDescent="0.3">
      <c r="C4101" s="6"/>
      <c r="J4101" s="1"/>
      <c r="K4101" s="1"/>
    </row>
    <row r="4102" spans="3:11" x14ac:dyDescent="0.3">
      <c r="C4102" s="6"/>
      <c r="J4102" s="1"/>
      <c r="K4102" s="1"/>
    </row>
    <row r="4103" spans="3:11" x14ac:dyDescent="0.3">
      <c r="C4103" s="6"/>
      <c r="J4103" s="1"/>
      <c r="K4103" s="1"/>
    </row>
    <row r="4104" spans="3:11" x14ac:dyDescent="0.3">
      <c r="C4104" s="6"/>
      <c r="J4104" s="1"/>
      <c r="K4104" s="1"/>
    </row>
    <row r="4105" spans="3:11" x14ac:dyDescent="0.3">
      <c r="C4105" s="6"/>
      <c r="F4105" s="2"/>
      <c r="G4105" s="2"/>
      <c r="J4105" s="1"/>
      <c r="K4105" s="1"/>
    </row>
    <row r="4106" spans="3:11" x14ac:dyDescent="0.3">
      <c r="C4106" s="6"/>
      <c r="J4106" s="1"/>
      <c r="K4106" s="1"/>
    </row>
    <row r="4107" spans="3:11" x14ac:dyDescent="0.3">
      <c r="C4107" s="6"/>
      <c r="J4107" s="1"/>
      <c r="K4107" s="1"/>
    </row>
    <row r="4108" spans="3:11" x14ac:dyDescent="0.3">
      <c r="C4108" s="6"/>
      <c r="J4108" s="1"/>
      <c r="K4108" s="1"/>
    </row>
    <row r="4109" spans="3:11" x14ac:dyDescent="0.3">
      <c r="C4109" s="6"/>
      <c r="F4109" s="2"/>
      <c r="G4109" s="2"/>
      <c r="J4109" s="1"/>
      <c r="K4109" s="1"/>
    </row>
    <row r="4110" spans="3:11" x14ac:dyDescent="0.3">
      <c r="C4110" s="6"/>
      <c r="J4110" s="1"/>
      <c r="K4110" s="1"/>
    </row>
    <row r="4111" spans="3:11" x14ac:dyDescent="0.3">
      <c r="C4111" s="6"/>
      <c r="J4111" s="1"/>
      <c r="K4111" s="1"/>
    </row>
    <row r="4112" spans="3:11" x14ac:dyDescent="0.3">
      <c r="C4112" s="6"/>
      <c r="J4112" s="1"/>
      <c r="K4112" s="1"/>
    </row>
    <row r="4113" spans="3:11" x14ac:dyDescent="0.3">
      <c r="C4113" s="6"/>
      <c r="F4113" s="2"/>
      <c r="J4113" s="1"/>
      <c r="K4113" s="1"/>
    </row>
    <row r="4114" spans="3:11" x14ac:dyDescent="0.3">
      <c r="C4114" s="6"/>
      <c r="J4114" s="1"/>
      <c r="K4114" s="1"/>
    </row>
    <row r="4115" spans="3:11" x14ac:dyDescent="0.3">
      <c r="C4115" s="6"/>
      <c r="F4115" s="2"/>
      <c r="G4115" s="2"/>
      <c r="J4115" s="1"/>
      <c r="K4115" s="1"/>
    </row>
    <row r="4116" spans="3:11" x14ac:dyDescent="0.3">
      <c r="C4116" s="6"/>
      <c r="J4116" s="1"/>
      <c r="K4116" s="1"/>
    </row>
    <row r="4117" spans="3:11" x14ac:dyDescent="0.3">
      <c r="C4117" s="6"/>
      <c r="G4117" s="2"/>
      <c r="J4117" s="1"/>
      <c r="K4117" s="1"/>
    </row>
    <row r="4118" spans="3:11" x14ac:dyDescent="0.3">
      <c r="C4118" s="6"/>
      <c r="F4118" s="2"/>
      <c r="G4118" s="2"/>
      <c r="J4118" s="1"/>
      <c r="K4118" s="1"/>
    </row>
    <row r="4119" spans="3:11" x14ac:dyDescent="0.3">
      <c r="C4119" s="6"/>
      <c r="F4119" s="2"/>
      <c r="G4119" s="2"/>
      <c r="J4119" s="1"/>
      <c r="K4119" s="1"/>
    </row>
    <row r="4120" spans="3:11" x14ac:dyDescent="0.3">
      <c r="C4120" s="6"/>
      <c r="F4120" s="2"/>
      <c r="G4120" s="2"/>
      <c r="J4120" s="1"/>
      <c r="K4120" s="1"/>
    </row>
    <row r="4121" spans="3:11" x14ac:dyDescent="0.3">
      <c r="C4121" s="6"/>
      <c r="F4121" s="2"/>
      <c r="J4121" s="1"/>
      <c r="K4121" s="1"/>
    </row>
    <row r="4122" spans="3:11" x14ac:dyDescent="0.3">
      <c r="C4122" s="6"/>
      <c r="J4122" s="1"/>
      <c r="K4122" s="1"/>
    </row>
    <row r="4123" spans="3:11" x14ac:dyDescent="0.3">
      <c r="C4123" s="6"/>
      <c r="J4123" s="1"/>
      <c r="K4123" s="1"/>
    </row>
    <row r="4124" spans="3:11" x14ac:dyDescent="0.3">
      <c r="C4124" s="6"/>
      <c r="J4124" s="1"/>
      <c r="K4124" s="1"/>
    </row>
    <row r="4125" spans="3:11" x14ac:dyDescent="0.3">
      <c r="C4125" s="6"/>
      <c r="J4125" s="1"/>
      <c r="K4125" s="1"/>
    </row>
    <row r="4126" spans="3:11" x14ac:dyDescent="0.3">
      <c r="C4126" s="6"/>
      <c r="J4126" s="1"/>
      <c r="K4126" s="1"/>
    </row>
    <row r="4127" spans="3:11" x14ac:dyDescent="0.3">
      <c r="C4127" s="6"/>
      <c r="F4127" s="2"/>
      <c r="G4127" s="2"/>
      <c r="J4127" s="1"/>
      <c r="K4127" s="1"/>
    </row>
    <row r="4128" spans="3:11" x14ac:dyDescent="0.3">
      <c r="C4128" s="6"/>
      <c r="F4128" s="2"/>
      <c r="G4128" s="2"/>
      <c r="J4128" s="1"/>
      <c r="K4128" s="1"/>
    </row>
    <row r="4129" spans="3:11" x14ac:dyDescent="0.3">
      <c r="C4129" s="6"/>
      <c r="F4129" s="2"/>
      <c r="G4129" s="2"/>
      <c r="J4129" s="1"/>
      <c r="K4129" s="1"/>
    </row>
    <row r="4130" spans="3:11" x14ac:dyDescent="0.3">
      <c r="C4130" s="6"/>
      <c r="F4130" s="2"/>
      <c r="G4130" s="2"/>
      <c r="J4130" s="1"/>
      <c r="K4130" s="1"/>
    </row>
    <row r="4131" spans="3:11" x14ac:dyDescent="0.3">
      <c r="C4131" s="6"/>
      <c r="F4131" s="2"/>
      <c r="G4131" s="2"/>
      <c r="J4131" s="1"/>
      <c r="K4131" s="1"/>
    </row>
    <row r="4132" spans="3:11" x14ac:dyDescent="0.3">
      <c r="C4132" s="6"/>
      <c r="G4132" s="2"/>
      <c r="J4132" s="1"/>
      <c r="K4132" s="1"/>
    </row>
    <row r="4133" spans="3:11" x14ac:dyDescent="0.3">
      <c r="C4133" s="6"/>
      <c r="G4133" s="2"/>
      <c r="J4133" s="1"/>
      <c r="K4133" s="1"/>
    </row>
    <row r="4134" spans="3:11" x14ac:dyDescent="0.3">
      <c r="C4134" s="6"/>
      <c r="J4134" s="1"/>
      <c r="K4134" s="1"/>
    </row>
    <row r="4135" spans="3:11" x14ac:dyDescent="0.3">
      <c r="C4135" s="6"/>
      <c r="F4135" s="2"/>
      <c r="G4135" s="2"/>
      <c r="J4135" s="1"/>
      <c r="K4135" s="1"/>
    </row>
    <row r="4136" spans="3:11" x14ac:dyDescent="0.3">
      <c r="C4136" s="6"/>
      <c r="F4136" s="2"/>
      <c r="G4136" s="2"/>
      <c r="J4136" s="1"/>
      <c r="K4136" s="1"/>
    </row>
    <row r="4137" spans="3:11" x14ac:dyDescent="0.3">
      <c r="C4137" s="6"/>
      <c r="G4137" s="2"/>
      <c r="J4137" s="1"/>
      <c r="K4137" s="1"/>
    </row>
    <row r="4138" spans="3:11" x14ac:dyDescent="0.3">
      <c r="C4138" s="6"/>
      <c r="J4138" s="1"/>
      <c r="K4138" s="1"/>
    </row>
    <row r="4139" spans="3:11" x14ac:dyDescent="0.3">
      <c r="C4139" s="6"/>
      <c r="F4139" s="2"/>
      <c r="G4139" s="2"/>
      <c r="J4139" s="1"/>
      <c r="K4139" s="1"/>
    </row>
    <row r="4140" spans="3:11" x14ac:dyDescent="0.3">
      <c r="C4140" s="6"/>
      <c r="F4140" s="2"/>
      <c r="G4140" s="2"/>
      <c r="J4140" s="1"/>
      <c r="K4140" s="1"/>
    </row>
    <row r="4141" spans="3:11" x14ac:dyDescent="0.3">
      <c r="C4141" s="6"/>
      <c r="J4141" s="1"/>
      <c r="K4141" s="1"/>
    </row>
    <row r="4142" spans="3:11" x14ac:dyDescent="0.3">
      <c r="C4142" s="6"/>
      <c r="J4142" s="1"/>
      <c r="K4142" s="1"/>
    </row>
    <row r="4143" spans="3:11" x14ac:dyDescent="0.3">
      <c r="C4143" s="6"/>
      <c r="F4143" s="2"/>
      <c r="G4143" s="2"/>
      <c r="J4143" s="1"/>
      <c r="K4143" s="1"/>
    </row>
    <row r="4144" spans="3:11" x14ac:dyDescent="0.3">
      <c r="C4144" s="6"/>
      <c r="J4144" s="1"/>
      <c r="K4144" s="1"/>
    </row>
    <row r="4145" spans="3:11" x14ac:dyDescent="0.3">
      <c r="C4145" s="6"/>
      <c r="J4145" s="1"/>
      <c r="K4145" s="1"/>
    </row>
    <row r="4146" spans="3:11" x14ac:dyDescent="0.3">
      <c r="C4146" s="6"/>
      <c r="J4146" s="1"/>
      <c r="K4146" s="1"/>
    </row>
    <row r="4147" spans="3:11" x14ac:dyDescent="0.3">
      <c r="C4147" s="6"/>
      <c r="J4147" s="1"/>
      <c r="K4147" s="1"/>
    </row>
    <row r="4148" spans="3:11" x14ac:dyDescent="0.3">
      <c r="C4148" s="6"/>
      <c r="G4148" s="2"/>
      <c r="J4148" s="1"/>
      <c r="K4148" s="1"/>
    </row>
    <row r="4149" spans="3:11" x14ac:dyDescent="0.3">
      <c r="C4149" s="6"/>
      <c r="J4149" s="1"/>
      <c r="K4149" s="1"/>
    </row>
    <row r="4150" spans="3:11" x14ac:dyDescent="0.3">
      <c r="C4150" s="6"/>
      <c r="J4150" s="1"/>
      <c r="K4150" s="1"/>
    </row>
    <row r="4151" spans="3:11" x14ac:dyDescent="0.3">
      <c r="C4151" s="6"/>
      <c r="G4151" s="2"/>
      <c r="J4151" s="1"/>
      <c r="K4151" s="1"/>
    </row>
    <row r="4152" spans="3:11" x14ac:dyDescent="0.3">
      <c r="C4152" s="6"/>
      <c r="F4152" s="2"/>
      <c r="G4152" s="2"/>
      <c r="J4152" s="1"/>
      <c r="K4152" s="1"/>
    </row>
    <row r="4153" spans="3:11" x14ac:dyDescent="0.3">
      <c r="C4153" s="6"/>
      <c r="J4153" s="1"/>
      <c r="K4153" s="1"/>
    </row>
    <row r="4154" spans="3:11" x14ac:dyDescent="0.3">
      <c r="C4154" s="6"/>
      <c r="F4154" s="2"/>
      <c r="G4154" s="2"/>
      <c r="J4154" s="1"/>
      <c r="K4154" s="1"/>
    </row>
    <row r="4155" spans="3:11" x14ac:dyDescent="0.3">
      <c r="C4155" s="6"/>
      <c r="J4155" s="1"/>
      <c r="K4155" s="1"/>
    </row>
    <row r="4156" spans="3:11" x14ac:dyDescent="0.3">
      <c r="C4156" s="6"/>
      <c r="F4156" s="2"/>
      <c r="G4156" s="2"/>
      <c r="J4156" s="1"/>
      <c r="K4156" s="1"/>
    </row>
    <row r="4157" spans="3:11" x14ac:dyDescent="0.3">
      <c r="C4157" s="6"/>
      <c r="F4157" s="2"/>
      <c r="G4157" s="2"/>
      <c r="J4157" s="1"/>
      <c r="K4157" s="1"/>
    </row>
    <row r="4158" spans="3:11" x14ac:dyDescent="0.3">
      <c r="C4158" s="6"/>
      <c r="F4158" s="2"/>
      <c r="G4158" s="2"/>
      <c r="J4158" s="1"/>
      <c r="K4158" s="1"/>
    </row>
    <row r="4159" spans="3:11" x14ac:dyDescent="0.3">
      <c r="C4159" s="6"/>
      <c r="F4159" s="2"/>
      <c r="G4159" s="2"/>
      <c r="J4159" s="1"/>
      <c r="K4159" s="1"/>
    </row>
    <row r="4160" spans="3:11" x14ac:dyDescent="0.3">
      <c r="C4160" s="6"/>
      <c r="J4160" s="1"/>
      <c r="K4160" s="1"/>
    </row>
    <row r="4161" spans="3:11" x14ac:dyDescent="0.3">
      <c r="C4161" s="6"/>
      <c r="J4161" s="1"/>
      <c r="K4161" s="1"/>
    </row>
    <row r="4162" spans="3:11" x14ac:dyDescent="0.3">
      <c r="C4162" s="6"/>
      <c r="F4162" s="2"/>
      <c r="G4162" s="2"/>
      <c r="J4162" s="1"/>
      <c r="K4162" s="1"/>
    </row>
    <row r="4163" spans="3:11" x14ac:dyDescent="0.3">
      <c r="C4163" s="6"/>
      <c r="F4163" s="2"/>
      <c r="G4163" s="2"/>
      <c r="J4163" s="1"/>
      <c r="K4163" s="1"/>
    </row>
    <row r="4164" spans="3:11" x14ac:dyDescent="0.3">
      <c r="C4164" s="6"/>
      <c r="G4164" s="2"/>
      <c r="J4164" s="1"/>
      <c r="K4164" s="1"/>
    </row>
    <row r="4165" spans="3:11" x14ac:dyDescent="0.3">
      <c r="C4165" s="6"/>
      <c r="J4165" s="1"/>
      <c r="K4165" s="1"/>
    </row>
    <row r="4166" spans="3:11" x14ac:dyDescent="0.3">
      <c r="C4166" s="6"/>
      <c r="J4166" s="1"/>
      <c r="K4166" s="1"/>
    </row>
    <row r="4167" spans="3:11" x14ac:dyDescent="0.3">
      <c r="C4167" s="6"/>
      <c r="J4167" s="1"/>
      <c r="K4167" s="1"/>
    </row>
    <row r="4168" spans="3:11" x14ac:dyDescent="0.3">
      <c r="C4168" s="6"/>
      <c r="J4168" s="1"/>
      <c r="K4168" s="1"/>
    </row>
    <row r="4169" spans="3:11" x14ac:dyDescent="0.3">
      <c r="C4169" s="6"/>
      <c r="F4169" s="2"/>
      <c r="G4169" s="2"/>
      <c r="J4169" s="1"/>
      <c r="K4169" s="1"/>
    </row>
    <row r="4170" spans="3:11" x14ac:dyDescent="0.3">
      <c r="C4170" s="6"/>
      <c r="F4170" s="2"/>
      <c r="G4170" s="2"/>
      <c r="J4170" s="1"/>
      <c r="K4170" s="1"/>
    </row>
    <row r="4171" spans="3:11" x14ac:dyDescent="0.3">
      <c r="C4171" s="6"/>
      <c r="G4171" s="2"/>
      <c r="J4171" s="1"/>
      <c r="K4171" s="1"/>
    </row>
    <row r="4172" spans="3:11" x14ac:dyDescent="0.3">
      <c r="C4172" s="6"/>
      <c r="J4172" s="1"/>
      <c r="K4172" s="1"/>
    </row>
    <row r="4173" spans="3:11" x14ac:dyDescent="0.3">
      <c r="C4173" s="6"/>
      <c r="J4173" s="1"/>
      <c r="K4173" s="1"/>
    </row>
    <row r="4174" spans="3:11" x14ac:dyDescent="0.3">
      <c r="C4174" s="6"/>
      <c r="F4174" s="2"/>
      <c r="G4174" s="2"/>
      <c r="J4174" s="1"/>
      <c r="K4174" s="1"/>
    </row>
    <row r="4175" spans="3:11" x14ac:dyDescent="0.3">
      <c r="C4175" s="6"/>
      <c r="J4175" s="1"/>
      <c r="K4175" s="1"/>
    </row>
    <row r="4176" spans="3:11" x14ac:dyDescent="0.3">
      <c r="C4176" s="6"/>
      <c r="J4176" s="1"/>
      <c r="K4176" s="1"/>
    </row>
    <row r="4177" spans="3:11" x14ac:dyDescent="0.3">
      <c r="C4177" s="6"/>
      <c r="F4177" s="2"/>
      <c r="G4177" s="2"/>
      <c r="J4177" s="1"/>
      <c r="K4177" s="1"/>
    </row>
    <row r="4178" spans="3:11" x14ac:dyDescent="0.3">
      <c r="C4178" s="6"/>
      <c r="F4178" s="2"/>
      <c r="G4178" s="2"/>
      <c r="J4178" s="1"/>
      <c r="K4178" s="1"/>
    </row>
    <row r="4179" spans="3:11" x14ac:dyDescent="0.3">
      <c r="C4179" s="6"/>
      <c r="J4179" s="1"/>
      <c r="K4179" s="1"/>
    </row>
    <row r="4180" spans="3:11" x14ac:dyDescent="0.3">
      <c r="C4180" s="6"/>
      <c r="F4180" s="2"/>
      <c r="G4180" s="2"/>
      <c r="J4180" s="1"/>
      <c r="K4180" s="1"/>
    </row>
    <row r="4181" spans="3:11" x14ac:dyDescent="0.3">
      <c r="C4181" s="6"/>
      <c r="J4181" s="1"/>
      <c r="K4181" s="1"/>
    </row>
    <row r="4182" spans="3:11" x14ac:dyDescent="0.3">
      <c r="C4182" s="6"/>
      <c r="J4182" s="1"/>
      <c r="K4182" s="1"/>
    </row>
    <row r="4183" spans="3:11" x14ac:dyDescent="0.3">
      <c r="C4183" s="6"/>
      <c r="J4183" s="1"/>
      <c r="K4183" s="1"/>
    </row>
    <row r="4184" spans="3:11" x14ac:dyDescent="0.3">
      <c r="C4184" s="6"/>
      <c r="J4184" s="1"/>
      <c r="K4184" s="1"/>
    </row>
    <row r="4185" spans="3:11" x14ac:dyDescent="0.3">
      <c r="C4185" s="6"/>
      <c r="J4185" s="1"/>
      <c r="K4185" s="1"/>
    </row>
    <row r="4186" spans="3:11" x14ac:dyDescent="0.3">
      <c r="C4186" s="6"/>
      <c r="G4186" s="2"/>
      <c r="J4186" s="1"/>
      <c r="K4186" s="1"/>
    </row>
    <row r="4187" spans="3:11" x14ac:dyDescent="0.3">
      <c r="C4187" s="6"/>
      <c r="J4187" s="1"/>
      <c r="K4187" s="1"/>
    </row>
    <row r="4188" spans="3:11" x14ac:dyDescent="0.3">
      <c r="C4188" s="6"/>
      <c r="J4188" s="1"/>
      <c r="K4188" s="1"/>
    </row>
    <row r="4189" spans="3:11" x14ac:dyDescent="0.3">
      <c r="C4189" s="6"/>
      <c r="J4189" s="1"/>
      <c r="K4189" s="1"/>
    </row>
    <row r="4190" spans="3:11" x14ac:dyDescent="0.3">
      <c r="C4190" s="6"/>
      <c r="G4190" s="2"/>
      <c r="J4190" s="1"/>
      <c r="K4190" s="1"/>
    </row>
    <row r="4191" spans="3:11" x14ac:dyDescent="0.3">
      <c r="C4191" s="6"/>
      <c r="J4191" s="1"/>
      <c r="K4191" s="1"/>
    </row>
    <row r="4192" spans="3:11" x14ac:dyDescent="0.3">
      <c r="C4192" s="6"/>
      <c r="J4192" s="1"/>
      <c r="K4192" s="1"/>
    </row>
    <row r="4193" spans="3:11" x14ac:dyDescent="0.3">
      <c r="C4193" s="6"/>
      <c r="G4193" s="2"/>
      <c r="J4193" s="1"/>
      <c r="K4193" s="1"/>
    </row>
    <row r="4194" spans="3:11" x14ac:dyDescent="0.3">
      <c r="C4194" s="6"/>
      <c r="G4194" s="2"/>
      <c r="J4194" s="1"/>
      <c r="K4194" s="1"/>
    </row>
    <row r="4195" spans="3:11" x14ac:dyDescent="0.3">
      <c r="C4195" s="6"/>
      <c r="J4195" s="1"/>
      <c r="K4195" s="1"/>
    </row>
    <row r="4196" spans="3:11" x14ac:dyDescent="0.3">
      <c r="C4196" s="6"/>
      <c r="J4196" s="1"/>
      <c r="K4196" s="1"/>
    </row>
    <row r="4197" spans="3:11" x14ac:dyDescent="0.3">
      <c r="C4197" s="6"/>
      <c r="J4197" s="1"/>
      <c r="K4197" s="1"/>
    </row>
    <row r="4198" spans="3:11" x14ac:dyDescent="0.3">
      <c r="C4198" s="6"/>
      <c r="J4198" s="1"/>
      <c r="K4198" s="1"/>
    </row>
    <row r="4199" spans="3:11" x14ac:dyDescent="0.3">
      <c r="C4199" s="6"/>
      <c r="J4199" s="1"/>
      <c r="K4199" s="1"/>
    </row>
    <row r="4200" spans="3:11" x14ac:dyDescent="0.3">
      <c r="C4200" s="6"/>
      <c r="G4200" s="2"/>
      <c r="J4200" s="1"/>
      <c r="K4200" s="1"/>
    </row>
    <row r="4201" spans="3:11" x14ac:dyDescent="0.3">
      <c r="C4201" s="6"/>
      <c r="J4201" s="1"/>
      <c r="K4201" s="1"/>
    </row>
    <row r="4202" spans="3:11" x14ac:dyDescent="0.3">
      <c r="C4202" s="6"/>
      <c r="J4202" s="1"/>
      <c r="K4202" s="1"/>
    </row>
    <row r="4203" spans="3:11" x14ac:dyDescent="0.3">
      <c r="C4203" s="6"/>
      <c r="J4203" s="1"/>
      <c r="K4203" s="1"/>
    </row>
    <row r="4204" spans="3:11" x14ac:dyDescent="0.3">
      <c r="C4204" s="6"/>
      <c r="J4204" s="1"/>
      <c r="K4204" s="1"/>
    </row>
    <row r="4205" spans="3:11" x14ac:dyDescent="0.3">
      <c r="C4205" s="6"/>
      <c r="G4205" s="2"/>
      <c r="J4205" s="1"/>
      <c r="K4205" s="1"/>
    </row>
    <row r="4206" spans="3:11" x14ac:dyDescent="0.3">
      <c r="C4206" s="6"/>
      <c r="F4206" s="2"/>
      <c r="G4206" s="2"/>
      <c r="J4206" s="1"/>
      <c r="K4206" s="1"/>
    </row>
    <row r="4207" spans="3:11" x14ac:dyDescent="0.3">
      <c r="C4207" s="6"/>
      <c r="F4207" s="2"/>
      <c r="G4207" s="2"/>
      <c r="J4207" s="1"/>
      <c r="K4207" s="1"/>
    </row>
    <row r="4208" spans="3:11" x14ac:dyDescent="0.3">
      <c r="C4208" s="6"/>
      <c r="F4208" s="2"/>
      <c r="G4208" s="2"/>
      <c r="J4208" s="1"/>
      <c r="K4208" s="1"/>
    </row>
    <row r="4209" spans="3:11" x14ac:dyDescent="0.3">
      <c r="C4209" s="6"/>
      <c r="J4209" s="1"/>
      <c r="K4209" s="1"/>
    </row>
    <row r="4210" spans="3:11" x14ac:dyDescent="0.3">
      <c r="C4210" s="6"/>
      <c r="J4210" s="1"/>
      <c r="K4210" s="1"/>
    </row>
    <row r="4211" spans="3:11" x14ac:dyDescent="0.3">
      <c r="C4211" s="6"/>
      <c r="J4211" s="1"/>
      <c r="K4211" s="1"/>
    </row>
    <row r="4212" spans="3:11" x14ac:dyDescent="0.3">
      <c r="C4212" s="6"/>
      <c r="G4212" s="2"/>
      <c r="J4212" s="1"/>
      <c r="K4212" s="1"/>
    </row>
    <row r="4213" spans="3:11" x14ac:dyDescent="0.3">
      <c r="C4213" s="6"/>
      <c r="J4213" s="1"/>
      <c r="K4213" s="1"/>
    </row>
    <row r="4214" spans="3:11" x14ac:dyDescent="0.3">
      <c r="C4214" s="6"/>
      <c r="J4214" s="1"/>
      <c r="K4214" s="1"/>
    </row>
    <row r="4215" spans="3:11" x14ac:dyDescent="0.3">
      <c r="C4215" s="6"/>
      <c r="J4215" s="1"/>
      <c r="K4215" s="1"/>
    </row>
    <row r="4216" spans="3:11" x14ac:dyDescent="0.3">
      <c r="C4216" s="6"/>
      <c r="J4216" s="1"/>
      <c r="K4216" s="1"/>
    </row>
    <row r="4217" spans="3:11" x14ac:dyDescent="0.3">
      <c r="C4217" s="6"/>
      <c r="J4217" s="1"/>
      <c r="K4217" s="1"/>
    </row>
    <row r="4218" spans="3:11" x14ac:dyDescent="0.3">
      <c r="C4218" s="6"/>
      <c r="J4218" s="1"/>
      <c r="K4218" s="1"/>
    </row>
    <row r="4219" spans="3:11" x14ac:dyDescent="0.3">
      <c r="C4219" s="6"/>
      <c r="G4219" s="2"/>
      <c r="J4219" s="1"/>
      <c r="K4219" s="1"/>
    </row>
    <row r="4220" spans="3:11" x14ac:dyDescent="0.3">
      <c r="C4220" s="6"/>
      <c r="J4220" s="1"/>
      <c r="K4220" s="1"/>
    </row>
    <row r="4221" spans="3:11" x14ac:dyDescent="0.3">
      <c r="C4221" s="6"/>
      <c r="J4221" s="1"/>
      <c r="K4221" s="1"/>
    </row>
    <row r="4222" spans="3:11" x14ac:dyDescent="0.3">
      <c r="C4222" s="6"/>
      <c r="J4222" s="1"/>
      <c r="K4222" s="1"/>
    </row>
    <row r="4223" spans="3:11" x14ac:dyDescent="0.3">
      <c r="C4223" s="6"/>
      <c r="J4223" s="1"/>
      <c r="K4223" s="1"/>
    </row>
    <row r="4224" spans="3:11" x14ac:dyDescent="0.3">
      <c r="C4224" s="6"/>
      <c r="F4224" s="2"/>
      <c r="G4224" s="2"/>
      <c r="J4224" s="1"/>
      <c r="K4224" s="1"/>
    </row>
    <row r="4225" spans="3:11" x14ac:dyDescent="0.3">
      <c r="C4225" s="6"/>
      <c r="J4225" s="1"/>
      <c r="K4225" s="1"/>
    </row>
    <row r="4226" spans="3:11" x14ac:dyDescent="0.3">
      <c r="C4226" s="6"/>
      <c r="J4226" s="1"/>
      <c r="K4226" s="1"/>
    </row>
    <row r="4227" spans="3:11" x14ac:dyDescent="0.3">
      <c r="C4227" s="6"/>
      <c r="J4227" s="1"/>
      <c r="K4227" s="1"/>
    </row>
    <row r="4228" spans="3:11" x14ac:dyDescent="0.3">
      <c r="C4228" s="6"/>
      <c r="F4228" s="2"/>
      <c r="G4228" s="2"/>
      <c r="J4228" s="1"/>
      <c r="K4228" s="1"/>
    </row>
    <row r="4229" spans="3:11" x14ac:dyDescent="0.3">
      <c r="C4229" s="6"/>
      <c r="J4229" s="1"/>
      <c r="K4229" s="1"/>
    </row>
    <row r="4230" spans="3:11" x14ac:dyDescent="0.3">
      <c r="C4230" s="6"/>
      <c r="J4230" s="1"/>
      <c r="K4230" s="1"/>
    </row>
    <row r="4231" spans="3:11" x14ac:dyDescent="0.3">
      <c r="C4231" s="6"/>
      <c r="J4231" s="1"/>
      <c r="K4231" s="1"/>
    </row>
    <row r="4232" spans="3:11" x14ac:dyDescent="0.3">
      <c r="C4232" s="6"/>
      <c r="J4232" s="1"/>
      <c r="K4232" s="1"/>
    </row>
    <row r="4233" spans="3:11" x14ac:dyDescent="0.3">
      <c r="C4233" s="6"/>
      <c r="J4233" s="1"/>
      <c r="K4233" s="1"/>
    </row>
    <row r="4234" spans="3:11" x14ac:dyDescent="0.3">
      <c r="C4234" s="6"/>
      <c r="F4234" s="2"/>
      <c r="G4234" s="2"/>
      <c r="J4234" s="1"/>
      <c r="K4234" s="1"/>
    </row>
    <row r="4235" spans="3:11" x14ac:dyDescent="0.3">
      <c r="C4235" s="6"/>
      <c r="J4235" s="1"/>
      <c r="K4235" s="1"/>
    </row>
    <row r="4236" spans="3:11" x14ac:dyDescent="0.3">
      <c r="C4236" s="6"/>
      <c r="F4236" s="2"/>
      <c r="G4236" s="2"/>
      <c r="J4236" s="1"/>
      <c r="K4236" s="1"/>
    </row>
    <row r="4237" spans="3:11" x14ac:dyDescent="0.3">
      <c r="C4237" s="6"/>
      <c r="J4237" s="1"/>
      <c r="K4237" s="1"/>
    </row>
    <row r="4238" spans="3:11" x14ac:dyDescent="0.3">
      <c r="C4238" s="6"/>
      <c r="F4238" s="2"/>
      <c r="G4238" s="2"/>
      <c r="J4238" s="1"/>
      <c r="K4238" s="1"/>
    </row>
    <row r="4239" spans="3:11" x14ac:dyDescent="0.3">
      <c r="C4239" s="6"/>
      <c r="J4239" s="1"/>
      <c r="K4239" s="1"/>
    </row>
    <row r="4240" spans="3:11" x14ac:dyDescent="0.3">
      <c r="C4240" s="6"/>
      <c r="J4240" s="1"/>
      <c r="K4240" s="1"/>
    </row>
    <row r="4241" spans="3:11" x14ac:dyDescent="0.3">
      <c r="C4241" s="6"/>
      <c r="J4241" s="1"/>
      <c r="K4241" s="1"/>
    </row>
    <row r="4242" spans="3:11" x14ac:dyDescent="0.3">
      <c r="C4242" s="6"/>
      <c r="F4242" s="2"/>
      <c r="G4242" s="2"/>
      <c r="J4242" s="1"/>
      <c r="K4242" s="1"/>
    </row>
    <row r="4243" spans="3:11" x14ac:dyDescent="0.3">
      <c r="C4243" s="6"/>
      <c r="F4243" s="2"/>
      <c r="G4243" s="2"/>
      <c r="J4243" s="1"/>
      <c r="K4243" s="1"/>
    </row>
    <row r="4244" spans="3:11" x14ac:dyDescent="0.3">
      <c r="C4244" s="6"/>
      <c r="F4244" s="2"/>
      <c r="G4244" s="2"/>
      <c r="J4244" s="1"/>
      <c r="K4244" s="1"/>
    </row>
    <row r="4245" spans="3:11" x14ac:dyDescent="0.3">
      <c r="C4245" s="6"/>
      <c r="J4245" s="1"/>
      <c r="K4245" s="1"/>
    </row>
    <row r="4246" spans="3:11" x14ac:dyDescent="0.3">
      <c r="C4246" s="6"/>
      <c r="F4246" s="2"/>
      <c r="G4246" s="2"/>
      <c r="J4246" s="1"/>
      <c r="K4246" s="1"/>
    </row>
    <row r="4247" spans="3:11" x14ac:dyDescent="0.3">
      <c r="C4247" s="6"/>
      <c r="J4247" s="1"/>
      <c r="K4247" s="1"/>
    </row>
    <row r="4248" spans="3:11" x14ac:dyDescent="0.3">
      <c r="C4248" s="6"/>
      <c r="J4248" s="1"/>
      <c r="K4248" s="1"/>
    </row>
    <row r="4249" spans="3:11" x14ac:dyDescent="0.3">
      <c r="C4249" s="6"/>
      <c r="F4249" s="2"/>
      <c r="G4249" s="2"/>
      <c r="J4249" s="1"/>
      <c r="K4249" s="1"/>
    </row>
    <row r="4250" spans="3:11" x14ac:dyDescent="0.3">
      <c r="C4250" s="6"/>
      <c r="J4250" s="1"/>
      <c r="K4250" s="1"/>
    </row>
    <row r="4251" spans="3:11" x14ac:dyDescent="0.3">
      <c r="C4251" s="6"/>
      <c r="F4251" s="2"/>
      <c r="G4251" s="2"/>
      <c r="J4251" s="1"/>
      <c r="K4251" s="1"/>
    </row>
    <row r="4252" spans="3:11" x14ac:dyDescent="0.3">
      <c r="C4252" s="6"/>
      <c r="J4252" s="1"/>
      <c r="K4252" s="1"/>
    </row>
    <row r="4253" spans="3:11" x14ac:dyDescent="0.3">
      <c r="C4253" s="6"/>
      <c r="J4253" s="1"/>
      <c r="K4253" s="1"/>
    </row>
    <row r="4254" spans="3:11" x14ac:dyDescent="0.3">
      <c r="C4254" s="6"/>
      <c r="F4254" s="2"/>
      <c r="G4254" s="2"/>
      <c r="J4254" s="1"/>
      <c r="K4254" s="1"/>
    </row>
    <row r="4255" spans="3:11" x14ac:dyDescent="0.3">
      <c r="C4255" s="6"/>
      <c r="J4255" s="1"/>
      <c r="K4255" s="1"/>
    </row>
    <row r="4256" spans="3:11" x14ac:dyDescent="0.3">
      <c r="C4256" s="6"/>
      <c r="J4256" s="1"/>
      <c r="K4256" s="1"/>
    </row>
    <row r="4257" spans="3:11" x14ac:dyDescent="0.3">
      <c r="C4257" s="6"/>
      <c r="J4257" s="1"/>
      <c r="K4257" s="1"/>
    </row>
    <row r="4258" spans="3:11" x14ac:dyDescent="0.3">
      <c r="C4258" s="6"/>
      <c r="J4258" s="1"/>
      <c r="K4258" s="1"/>
    </row>
    <row r="4259" spans="3:11" x14ac:dyDescent="0.3">
      <c r="C4259" s="6"/>
      <c r="J4259" s="1"/>
      <c r="K4259" s="1"/>
    </row>
    <row r="4260" spans="3:11" x14ac:dyDescent="0.3">
      <c r="C4260" s="6"/>
      <c r="J4260" s="1"/>
      <c r="K4260" s="1"/>
    </row>
    <row r="4261" spans="3:11" x14ac:dyDescent="0.3">
      <c r="C4261" s="6"/>
      <c r="F4261" s="2"/>
      <c r="G4261" s="2"/>
      <c r="J4261" s="1"/>
      <c r="K4261" s="1"/>
    </row>
    <row r="4262" spans="3:11" x14ac:dyDescent="0.3">
      <c r="C4262" s="6"/>
      <c r="J4262" s="1"/>
      <c r="K4262" s="1"/>
    </row>
    <row r="4263" spans="3:11" x14ac:dyDescent="0.3">
      <c r="C4263" s="6"/>
      <c r="J4263" s="1"/>
      <c r="K4263" s="1"/>
    </row>
    <row r="4264" spans="3:11" x14ac:dyDescent="0.3">
      <c r="C4264" s="6"/>
      <c r="J4264" s="1"/>
      <c r="K4264" s="1"/>
    </row>
    <row r="4265" spans="3:11" x14ac:dyDescent="0.3">
      <c r="C4265" s="6"/>
      <c r="J4265" s="1"/>
      <c r="K4265" s="1"/>
    </row>
    <row r="4266" spans="3:11" x14ac:dyDescent="0.3">
      <c r="C4266" s="6"/>
      <c r="J4266" s="1"/>
      <c r="K4266" s="1"/>
    </row>
    <row r="4267" spans="3:11" x14ac:dyDescent="0.3">
      <c r="C4267" s="6"/>
      <c r="J4267" s="1"/>
      <c r="K4267" s="1"/>
    </row>
    <row r="4268" spans="3:11" x14ac:dyDescent="0.3">
      <c r="C4268" s="6"/>
      <c r="J4268" s="1"/>
      <c r="K4268" s="1"/>
    </row>
    <row r="4269" spans="3:11" x14ac:dyDescent="0.3">
      <c r="C4269" s="6"/>
      <c r="J4269" s="1"/>
      <c r="K4269" s="1"/>
    </row>
    <row r="4270" spans="3:11" x14ac:dyDescent="0.3">
      <c r="C4270" s="6"/>
      <c r="J4270" s="1"/>
      <c r="K4270" s="1"/>
    </row>
    <row r="4271" spans="3:11" x14ac:dyDescent="0.3">
      <c r="C4271" s="6"/>
      <c r="J4271" s="1"/>
      <c r="K4271" s="1"/>
    </row>
    <row r="4272" spans="3:11" x14ac:dyDescent="0.3">
      <c r="C4272" s="6"/>
      <c r="J4272" s="1"/>
      <c r="K4272" s="1"/>
    </row>
    <row r="4273" spans="3:11" x14ac:dyDescent="0.3">
      <c r="C4273" s="6"/>
      <c r="J4273" s="1"/>
      <c r="K4273" s="1"/>
    </row>
    <row r="4274" spans="3:11" x14ac:dyDescent="0.3">
      <c r="C4274" s="6"/>
      <c r="J4274" s="1"/>
      <c r="K4274" s="1"/>
    </row>
    <row r="4275" spans="3:11" x14ac:dyDescent="0.3">
      <c r="C4275" s="6"/>
      <c r="F4275" s="2"/>
      <c r="G4275" s="2"/>
      <c r="J4275" s="1"/>
      <c r="K4275" s="1"/>
    </row>
    <row r="4276" spans="3:11" x14ac:dyDescent="0.3">
      <c r="C4276" s="6"/>
      <c r="J4276" s="1"/>
      <c r="K4276" s="1"/>
    </row>
    <row r="4277" spans="3:11" x14ac:dyDescent="0.3">
      <c r="C4277" s="6"/>
      <c r="F4277" s="2"/>
      <c r="G4277" s="2"/>
      <c r="J4277" s="1"/>
      <c r="K4277" s="1"/>
    </row>
    <row r="4278" spans="3:11" x14ac:dyDescent="0.3">
      <c r="C4278" s="6"/>
      <c r="J4278" s="1"/>
      <c r="K4278" s="1"/>
    </row>
    <row r="4279" spans="3:11" x14ac:dyDescent="0.3">
      <c r="C4279" s="6"/>
      <c r="J4279" s="1"/>
      <c r="K4279" s="1"/>
    </row>
    <row r="4280" spans="3:11" x14ac:dyDescent="0.3">
      <c r="C4280" s="6"/>
      <c r="J4280" s="1"/>
      <c r="K4280" s="1"/>
    </row>
    <row r="4281" spans="3:11" x14ac:dyDescent="0.3">
      <c r="C4281" s="6"/>
      <c r="J4281" s="1"/>
      <c r="K4281" s="1"/>
    </row>
    <row r="4282" spans="3:11" x14ac:dyDescent="0.3">
      <c r="C4282" s="6"/>
      <c r="J4282" s="1"/>
      <c r="K4282" s="1"/>
    </row>
    <row r="4283" spans="3:11" x14ac:dyDescent="0.3">
      <c r="C4283" s="6"/>
      <c r="G4283" s="2"/>
      <c r="J4283" s="1"/>
      <c r="K4283" s="1"/>
    </row>
    <row r="4284" spans="3:11" x14ac:dyDescent="0.3">
      <c r="C4284" s="6"/>
      <c r="G4284" s="2"/>
      <c r="J4284" s="1"/>
      <c r="K4284" s="1"/>
    </row>
    <row r="4285" spans="3:11" x14ac:dyDescent="0.3">
      <c r="C4285" s="6"/>
      <c r="J4285" s="1"/>
      <c r="K4285" s="1"/>
    </row>
    <row r="4286" spans="3:11" x14ac:dyDescent="0.3">
      <c r="C4286" s="6"/>
      <c r="J4286" s="1"/>
      <c r="K4286" s="1"/>
    </row>
    <row r="4287" spans="3:11" x14ac:dyDescent="0.3">
      <c r="C4287" s="6"/>
      <c r="G4287" s="2"/>
      <c r="J4287" s="1"/>
      <c r="K4287" s="1"/>
    </row>
    <row r="4288" spans="3:11" x14ac:dyDescent="0.3">
      <c r="C4288" s="6"/>
      <c r="J4288" s="1"/>
      <c r="K4288" s="1"/>
    </row>
    <row r="4289" spans="3:11" x14ac:dyDescent="0.3">
      <c r="C4289" s="6"/>
      <c r="J4289" s="1"/>
      <c r="K4289" s="1"/>
    </row>
    <row r="4290" spans="3:11" x14ac:dyDescent="0.3">
      <c r="C4290" s="6"/>
      <c r="J4290" s="1"/>
      <c r="K4290" s="1"/>
    </row>
    <row r="4291" spans="3:11" x14ac:dyDescent="0.3">
      <c r="C4291" s="6"/>
      <c r="J4291" s="1"/>
      <c r="K4291" s="1"/>
    </row>
    <row r="4292" spans="3:11" x14ac:dyDescent="0.3">
      <c r="C4292" s="6"/>
      <c r="J4292" s="1"/>
      <c r="K4292" s="1"/>
    </row>
    <row r="4293" spans="3:11" x14ac:dyDescent="0.3">
      <c r="C4293" s="6"/>
      <c r="G4293" s="2"/>
      <c r="J4293" s="1"/>
      <c r="K4293" s="1"/>
    </row>
    <row r="4294" spans="3:11" x14ac:dyDescent="0.3">
      <c r="C4294" s="6"/>
      <c r="G4294" s="2"/>
      <c r="J4294" s="1"/>
      <c r="K4294" s="1"/>
    </row>
    <row r="4295" spans="3:11" x14ac:dyDescent="0.3">
      <c r="C4295" s="6"/>
      <c r="J4295" s="1"/>
      <c r="K4295" s="1"/>
    </row>
    <row r="4296" spans="3:11" x14ac:dyDescent="0.3">
      <c r="C4296" s="6"/>
      <c r="J4296" s="1"/>
      <c r="K4296" s="1"/>
    </row>
    <row r="4297" spans="3:11" x14ac:dyDescent="0.3">
      <c r="C4297" s="6"/>
      <c r="G4297" s="2"/>
      <c r="J4297" s="1"/>
      <c r="K4297" s="1"/>
    </row>
    <row r="4298" spans="3:11" x14ac:dyDescent="0.3">
      <c r="C4298" s="6"/>
      <c r="F4298" s="2"/>
      <c r="G4298" s="2"/>
      <c r="J4298" s="1"/>
      <c r="K4298" s="1"/>
    </row>
    <row r="4299" spans="3:11" x14ac:dyDescent="0.3">
      <c r="C4299" s="6"/>
      <c r="J4299" s="1"/>
      <c r="K4299" s="1"/>
    </row>
    <row r="4300" spans="3:11" x14ac:dyDescent="0.3">
      <c r="C4300" s="6"/>
      <c r="J4300" s="1"/>
      <c r="K4300" s="1"/>
    </row>
    <row r="4301" spans="3:11" x14ac:dyDescent="0.3">
      <c r="C4301" s="6"/>
      <c r="F4301" s="2"/>
      <c r="G4301" s="2"/>
      <c r="J4301" s="1"/>
      <c r="K4301" s="1"/>
    </row>
    <row r="4302" spans="3:11" x14ac:dyDescent="0.3">
      <c r="C4302" s="6"/>
      <c r="G4302" s="2"/>
      <c r="J4302" s="1"/>
      <c r="K4302" s="1"/>
    </row>
    <row r="4303" spans="3:11" x14ac:dyDescent="0.3">
      <c r="C4303" s="6"/>
      <c r="F4303" s="2"/>
      <c r="G4303" s="2"/>
      <c r="J4303" s="1"/>
      <c r="K4303" s="1"/>
    </row>
    <row r="4304" spans="3:11" x14ac:dyDescent="0.3">
      <c r="C4304" s="6"/>
      <c r="F4304" s="2"/>
      <c r="G4304" s="2"/>
      <c r="J4304" s="1"/>
      <c r="K4304" s="1"/>
    </row>
    <row r="4305" spans="3:11" x14ac:dyDescent="0.3">
      <c r="C4305" s="6"/>
      <c r="J4305" s="1"/>
      <c r="K4305" s="1"/>
    </row>
    <row r="4306" spans="3:11" x14ac:dyDescent="0.3">
      <c r="C4306" s="6"/>
      <c r="J4306" s="1"/>
      <c r="K4306" s="1"/>
    </row>
    <row r="4307" spans="3:11" x14ac:dyDescent="0.3">
      <c r="C4307" s="6"/>
      <c r="J4307" s="1"/>
      <c r="K4307" s="1"/>
    </row>
    <row r="4308" spans="3:11" x14ac:dyDescent="0.3">
      <c r="C4308" s="6"/>
      <c r="J4308" s="1"/>
      <c r="K4308" s="1"/>
    </row>
    <row r="4309" spans="3:11" x14ac:dyDescent="0.3">
      <c r="C4309" s="6"/>
      <c r="J4309" s="1"/>
      <c r="K4309" s="1"/>
    </row>
    <row r="4310" spans="3:11" x14ac:dyDescent="0.3">
      <c r="C4310" s="6"/>
      <c r="J4310" s="1"/>
      <c r="K4310" s="1"/>
    </row>
    <row r="4311" spans="3:11" x14ac:dyDescent="0.3">
      <c r="C4311" s="6"/>
      <c r="J4311" s="1"/>
      <c r="K4311" s="1"/>
    </row>
    <row r="4312" spans="3:11" x14ac:dyDescent="0.3">
      <c r="C4312" s="6"/>
      <c r="J4312" s="1"/>
      <c r="K4312" s="1"/>
    </row>
    <row r="4313" spans="3:11" x14ac:dyDescent="0.3">
      <c r="C4313" s="6"/>
      <c r="J4313" s="1"/>
      <c r="K4313" s="1"/>
    </row>
    <row r="4314" spans="3:11" x14ac:dyDescent="0.3">
      <c r="C4314" s="6"/>
      <c r="F4314" s="2"/>
      <c r="G4314" s="2"/>
      <c r="J4314" s="1"/>
      <c r="K4314" s="1"/>
    </row>
    <row r="4315" spans="3:11" x14ac:dyDescent="0.3">
      <c r="C4315" s="6"/>
      <c r="F4315" s="2"/>
      <c r="G4315" s="2"/>
      <c r="J4315" s="1"/>
      <c r="K4315" s="1"/>
    </row>
    <row r="4316" spans="3:11" x14ac:dyDescent="0.3">
      <c r="C4316" s="6"/>
      <c r="F4316" s="2"/>
      <c r="G4316" s="2"/>
      <c r="J4316" s="1"/>
      <c r="K4316" s="1"/>
    </row>
    <row r="4317" spans="3:11" x14ac:dyDescent="0.3">
      <c r="C4317" s="6"/>
      <c r="J4317" s="1"/>
      <c r="K4317" s="1"/>
    </row>
    <row r="4318" spans="3:11" x14ac:dyDescent="0.3">
      <c r="C4318" s="6"/>
      <c r="J4318" s="1"/>
      <c r="K4318" s="1"/>
    </row>
    <row r="4319" spans="3:11" x14ac:dyDescent="0.3">
      <c r="C4319" s="6"/>
      <c r="J4319" s="1"/>
      <c r="K4319" s="1"/>
    </row>
    <row r="4320" spans="3:11" x14ac:dyDescent="0.3">
      <c r="C4320" s="6"/>
      <c r="J4320" s="1"/>
      <c r="K4320" s="1"/>
    </row>
    <row r="4321" spans="3:11" x14ac:dyDescent="0.3">
      <c r="C4321" s="6"/>
      <c r="F4321" s="2"/>
      <c r="G4321" s="2"/>
      <c r="J4321" s="1"/>
      <c r="K4321" s="1"/>
    </row>
    <row r="4322" spans="3:11" x14ac:dyDescent="0.3">
      <c r="C4322" s="6"/>
      <c r="J4322" s="1"/>
      <c r="K4322" s="1"/>
    </row>
    <row r="4323" spans="3:11" x14ac:dyDescent="0.3">
      <c r="C4323" s="6"/>
      <c r="J4323" s="1"/>
      <c r="K4323" s="1"/>
    </row>
    <row r="4324" spans="3:11" x14ac:dyDescent="0.3">
      <c r="C4324" s="6"/>
      <c r="G4324" s="2"/>
      <c r="J4324" s="1"/>
      <c r="K4324" s="1"/>
    </row>
    <row r="4325" spans="3:11" x14ac:dyDescent="0.3">
      <c r="C4325" s="6"/>
      <c r="J4325" s="1"/>
      <c r="K4325" s="1"/>
    </row>
    <row r="4326" spans="3:11" x14ac:dyDescent="0.3">
      <c r="C4326" s="6"/>
      <c r="J4326" s="1"/>
      <c r="K4326" s="1"/>
    </row>
    <row r="4327" spans="3:11" x14ac:dyDescent="0.3">
      <c r="C4327" s="6"/>
      <c r="F4327" s="2"/>
      <c r="G4327" s="2"/>
      <c r="J4327" s="1"/>
      <c r="K4327" s="1"/>
    </row>
    <row r="4328" spans="3:11" x14ac:dyDescent="0.3">
      <c r="C4328" s="6"/>
      <c r="J4328" s="1"/>
      <c r="K4328" s="1"/>
    </row>
    <row r="4329" spans="3:11" x14ac:dyDescent="0.3">
      <c r="C4329" s="6"/>
      <c r="J4329" s="1"/>
      <c r="K4329" s="1"/>
    </row>
    <row r="4330" spans="3:11" x14ac:dyDescent="0.3">
      <c r="C4330" s="6"/>
      <c r="J4330" s="1"/>
      <c r="K4330" s="1"/>
    </row>
    <row r="4331" spans="3:11" x14ac:dyDescent="0.3">
      <c r="C4331" s="6"/>
      <c r="J4331" s="1"/>
      <c r="K4331" s="1"/>
    </row>
    <row r="4332" spans="3:11" x14ac:dyDescent="0.3">
      <c r="C4332" s="6"/>
      <c r="J4332" s="1"/>
      <c r="K4332" s="1"/>
    </row>
    <row r="4333" spans="3:11" x14ac:dyDescent="0.3">
      <c r="C4333" s="6"/>
      <c r="J4333" s="1"/>
      <c r="K4333" s="1"/>
    </row>
    <row r="4334" spans="3:11" x14ac:dyDescent="0.3">
      <c r="C4334" s="6"/>
      <c r="J4334" s="1"/>
      <c r="K4334" s="1"/>
    </row>
    <row r="4335" spans="3:11" x14ac:dyDescent="0.3">
      <c r="C4335" s="6"/>
      <c r="J4335" s="1"/>
      <c r="K4335" s="1"/>
    </row>
    <row r="4336" spans="3:11" x14ac:dyDescent="0.3">
      <c r="C4336" s="6"/>
      <c r="F4336" s="2"/>
      <c r="G4336" s="2"/>
      <c r="J4336" s="1"/>
      <c r="K4336" s="1"/>
    </row>
    <row r="4337" spans="3:11" x14ac:dyDescent="0.3">
      <c r="C4337" s="6"/>
      <c r="G4337" s="2"/>
      <c r="J4337" s="1"/>
      <c r="K4337" s="1"/>
    </row>
    <row r="4338" spans="3:11" x14ac:dyDescent="0.3">
      <c r="C4338" s="6"/>
      <c r="J4338" s="1"/>
      <c r="K4338" s="1"/>
    </row>
    <row r="4339" spans="3:11" x14ac:dyDescent="0.3">
      <c r="C4339" s="6"/>
      <c r="J4339" s="1"/>
      <c r="K4339" s="1"/>
    </row>
    <row r="4340" spans="3:11" x14ac:dyDescent="0.3">
      <c r="C4340" s="6"/>
      <c r="J4340" s="1"/>
      <c r="K4340" s="1"/>
    </row>
    <row r="4341" spans="3:11" x14ac:dyDescent="0.3">
      <c r="C4341" s="6"/>
      <c r="J4341" s="1"/>
      <c r="K4341" s="1"/>
    </row>
    <row r="4342" spans="3:11" x14ac:dyDescent="0.3">
      <c r="C4342" s="6"/>
      <c r="J4342" s="1"/>
      <c r="K4342" s="1"/>
    </row>
    <row r="4343" spans="3:11" x14ac:dyDescent="0.3">
      <c r="C4343" s="6"/>
      <c r="J4343" s="1"/>
      <c r="K4343" s="1"/>
    </row>
    <row r="4344" spans="3:11" x14ac:dyDescent="0.3">
      <c r="C4344" s="6"/>
      <c r="J4344" s="1"/>
      <c r="K4344" s="1"/>
    </row>
    <row r="4345" spans="3:11" x14ac:dyDescent="0.3">
      <c r="C4345" s="6"/>
      <c r="J4345" s="1"/>
      <c r="K4345" s="1"/>
    </row>
    <row r="4346" spans="3:11" x14ac:dyDescent="0.3">
      <c r="C4346" s="6"/>
      <c r="G4346" s="2"/>
      <c r="J4346" s="1"/>
      <c r="K4346" s="1"/>
    </row>
    <row r="4347" spans="3:11" x14ac:dyDescent="0.3">
      <c r="C4347" s="6"/>
      <c r="G4347" s="2"/>
      <c r="J4347" s="1"/>
      <c r="K4347" s="1"/>
    </row>
    <row r="4348" spans="3:11" x14ac:dyDescent="0.3">
      <c r="C4348" s="6"/>
      <c r="J4348" s="1"/>
      <c r="K4348" s="1"/>
    </row>
    <row r="4349" spans="3:11" x14ac:dyDescent="0.3">
      <c r="C4349" s="6"/>
      <c r="G4349" s="2"/>
      <c r="J4349" s="1"/>
      <c r="K4349" s="1"/>
    </row>
    <row r="4350" spans="3:11" x14ac:dyDescent="0.3">
      <c r="C4350" s="6"/>
      <c r="J4350" s="1"/>
      <c r="K4350" s="1"/>
    </row>
    <row r="4351" spans="3:11" x14ac:dyDescent="0.3">
      <c r="C4351" s="6"/>
      <c r="G4351" s="2"/>
      <c r="J4351" s="1"/>
      <c r="K4351" s="1"/>
    </row>
    <row r="4352" spans="3:11" x14ac:dyDescent="0.3">
      <c r="C4352" s="6"/>
      <c r="J4352" s="1"/>
      <c r="K4352" s="1"/>
    </row>
    <row r="4353" spans="3:11" x14ac:dyDescent="0.3">
      <c r="C4353" s="6"/>
      <c r="G4353" s="2"/>
      <c r="J4353" s="1"/>
      <c r="K4353" s="1"/>
    </row>
    <row r="4354" spans="3:11" x14ac:dyDescent="0.3">
      <c r="C4354" s="6"/>
      <c r="J4354" s="1"/>
      <c r="K4354" s="1"/>
    </row>
    <row r="4355" spans="3:11" x14ac:dyDescent="0.3">
      <c r="C4355" s="6"/>
      <c r="J4355" s="1"/>
      <c r="K4355" s="1"/>
    </row>
    <row r="4356" spans="3:11" x14ac:dyDescent="0.3">
      <c r="C4356" s="6"/>
      <c r="J4356" s="1"/>
      <c r="K4356" s="1"/>
    </row>
    <row r="4357" spans="3:11" x14ac:dyDescent="0.3">
      <c r="C4357" s="6"/>
      <c r="G4357" s="2"/>
      <c r="J4357" s="1"/>
      <c r="K4357" s="1"/>
    </row>
    <row r="4358" spans="3:11" x14ac:dyDescent="0.3">
      <c r="C4358" s="6"/>
      <c r="J4358" s="1"/>
      <c r="K4358" s="1"/>
    </row>
    <row r="4359" spans="3:11" x14ac:dyDescent="0.3">
      <c r="C4359" s="6"/>
      <c r="J4359" s="1"/>
      <c r="K4359" s="1"/>
    </row>
    <row r="4360" spans="3:11" x14ac:dyDescent="0.3">
      <c r="C4360" s="6"/>
      <c r="J4360" s="1"/>
      <c r="K4360" s="1"/>
    </row>
    <row r="4361" spans="3:11" x14ac:dyDescent="0.3">
      <c r="C4361" s="6"/>
      <c r="J4361" s="1"/>
      <c r="K4361" s="1"/>
    </row>
    <row r="4362" spans="3:11" x14ac:dyDescent="0.3">
      <c r="C4362" s="6"/>
      <c r="J4362" s="1"/>
      <c r="K4362" s="1"/>
    </row>
    <row r="4363" spans="3:11" x14ac:dyDescent="0.3">
      <c r="C4363" s="6"/>
      <c r="G4363" s="2"/>
      <c r="J4363" s="1"/>
      <c r="K4363" s="1"/>
    </row>
    <row r="4364" spans="3:11" x14ac:dyDescent="0.3">
      <c r="C4364" s="6"/>
      <c r="J4364" s="1"/>
      <c r="K4364" s="1"/>
    </row>
    <row r="4365" spans="3:11" x14ac:dyDescent="0.3">
      <c r="C4365" s="6"/>
      <c r="G4365" s="2"/>
      <c r="J4365" s="1"/>
      <c r="K4365" s="1"/>
    </row>
    <row r="4366" spans="3:11" x14ac:dyDescent="0.3">
      <c r="C4366" s="6"/>
      <c r="J4366" s="1"/>
      <c r="K4366" s="1"/>
    </row>
    <row r="4367" spans="3:11" x14ac:dyDescent="0.3">
      <c r="C4367" s="6"/>
      <c r="J4367" s="1"/>
      <c r="K4367" s="1"/>
    </row>
    <row r="4368" spans="3:11" x14ac:dyDescent="0.3">
      <c r="C4368" s="6"/>
      <c r="J4368" s="1"/>
      <c r="K4368" s="1"/>
    </row>
    <row r="4369" spans="3:11" x14ac:dyDescent="0.3">
      <c r="C4369" s="6"/>
      <c r="J4369" s="1"/>
      <c r="K4369" s="1"/>
    </row>
    <row r="4370" spans="3:11" x14ac:dyDescent="0.3">
      <c r="C4370" s="6"/>
      <c r="G4370" s="2"/>
      <c r="J4370" s="1"/>
      <c r="K4370" s="1"/>
    </row>
    <row r="4371" spans="3:11" x14ac:dyDescent="0.3">
      <c r="C4371" s="6"/>
      <c r="J4371" s="1"/>
      <c r="K4371" s="1"/>
    </row>
    <row r="4372" spans="3:11" x14ac:dyDescent="0.3">
      <c r="C4372" s="6"/>
      <c r="J4372" s="1"/>
      <c r="K4372" s="1"/>
    </row>
    <row r="4373" spans="3:11" x14ac:dyDescent="0.3">
      <c r="C4373" s="6"/>
      <c r="J4373" s="1"/>
      <c r="K4373" s="1"/>
    </row>
    <row r="4374" spans="3:11" x14ac:dyDescent="0.3">
      <c r="C4374" s="6"/>
      <c r="J4374" s="1"/>
      <c r="K4374" s="1"/>
    </row>
    <row r="4375" spans="3:11" x14ac:dyDescent="0.3">
      <c r="C4375" s="6"/>
      <c r="J4375" s="1"/>
      <c r="K4375" s="1"/>
    </row>
    <row r="4376" spans="3:11" x14ac:dyDescent="0.3">
      <c r="C4376" s="6"/>
      <c r="G4376" s="2"/>
      <c r="J4376" s="1"/>
      <c r="K4376" s="1"/>
    </row>
    <row r="4377" spans="3:11" x14ac:dyDescent="0.3">
      <c r="C4377" s="6"/>
      <c r="J4377" s="1"/>
      <c r="K4377" s="1"/>
    </row>
    <row r="4378" spans="3:11" x14ac:dyDescent="0.3">
      <c r="C4378" s="6"/>
      <c r="J4378" s="1"/>
      <c r="K4378" s="1"/>
    </row>
    <row r="4379" spans="3:11" x14ac:dyDescent="0.3">
      <c r="C4379" s="6"/>
      <c r="J4379" s="1"/>
      <c r="K4379" s="1"/>
    </row>
    <row r="4380" spans="3:11" x14ac:dyDescent="0.3">
      <c r="C4380" s="6"/>
      <c r="F4380" s="2"/>
      <c r="G4380" s="2"/>
      <c r="J4380" s="1"/>
      <c r="K4380" s="1"/>
    </row>
    <row r="4381" spans="3:11" x14ac:dyDescent="0.3">
      <c r="C4381" s="6"/>
      <c r="J4381" s="1"/>
      <c r="K4381" s="1"/>
    </row>
    <row r="4382" spans="3:11" x14ac:dyDescent="0.3">
      <c r="C4382" s="6"/>
      <c r="F4382" s="2"/>
      <c r="G4382" s="2"/>
      <c r="J4382" s="1"/>
      <c r="K4382" s="1"/>
    </row>
    <row r="4383" spans="3:11" x14ac:dyDescent="0.3">
      <c r="C4383" s="6"/>
      <c r="J4383" s="1"/>
      <c r="K4383" s="1"/>
    </row>
    <row r="4384" spans="3:11" x14ac:dyDescent="0.3">
      <c r="C4384" s="6"/>
      <c r="G4384" s="2"/>
      <c r="J4384" s="1"/>
      <c r="K4384" s="1"/>
    </row>
    <row r="4385" spans="3:11" x14ac:dyDescent="0.3">
      <c r="C4385" s="6"/>
      <c r="G4385" s="2"/>
      <c r="J4385" s="1"/>
      <c r="K4385" s="1"/>
    </row>
    <row r="4386" spans="3:11" x14ac:dyDescent="0.3">
      <c r="C4386" s="6"/>
      <c r="G4386" s="2"/>
      <c r="J4386" s="1"/>
      <c r="K4386" s="1"/>
    </row>
    <row r="4387" spans="3:11" x14ac:dyDescent="0.3">
      <c r="C4387" s="6"/>
      <c r="F4387" s="2"/>
      <c r="G4387" s="2"/>
      <c r="J4387" s="1"/>
      <c r="K4387" s="1"/>
    </row>
    <row r="4388" spans="3:11" x14ac:dyDescent="0.3">
      <c r="C4388" s="6"/>
      <c r="J4388" s="1"/>
      <c r="K4388" s="1"/>
    </row>
    <row r="4389" spans="3:11" x14ac:dyDescent="0.3">
      <c r="C4389" s="6"/>
      <c r="J4389" s="1"/>
      <c r="K4389" s="1"/>
    </row>
    <row r="4390" spans="3:11" x14ac:dyDescent="0.3">
      <c r="C4390" s="6"/>
      <c r="J4390" s="1"/>
      <c r="K4390" s="1"/>
    </row>
    <row r="4391" spans="3:11" x14ac:dyDescent="0.3">
      <c r="C4391" s="6"/>
      <c r="F4391" s="2"/>
      <c r="G4391" s="2"/>
      <c r="J4391" s="1"/>
      <c r="K4391" s="1"/>
    </row>
    <row r="4392" spans="3:11" x14ac:dyDescent="0.3">
      <c r="C4392" s="6"/>
      <c r="G4392" s="2"/>
      <c r="J4392" s="1"/>
      <c r="K4392" s="1"/>
    </row>
    <row r="4393" spans="3:11" x14ac:dyDescent="0.3">
      <c r="C4393" s="6"/>
      <c r="F4393" s="2"/>
      <c r="G4393" s="2"/>
      <c r="J4393" s="1"/>
      <c r="K4393" s="1"/>
    </row>
    <row r="4394" spans="3:11" x14ac:dyDescent="0.3">
      <c r="C4394" s="6"/>
      <c r="J4394" s="1"/>
      <c r="K4394" s="1"/>
    </row>
    <row r="4395" spans="3:11" x14ac:dyDescent="0.3">
      <c r="C4395" s="6"/>
      <c r="J4395" s="1"/>
      <c r="K4395" s="1"/>
    </row>
    <row r="4396" spans="3:11" x14ac:dyDescent="0.3">
      <c r="C4396" s="6"/>
      <c r="G4396" s="2"/>
      <c r="J4396" s="1"/>
      <c r="K4396" s="1"/>
    </row>
    <row r="4397" spans="3:11" x14ac:dyDescent="0.3">
      <c r="C4397" s="6"/>
      <c r="J4397" s="1"/>
      <c r="K4397" s="1"/>
    </row>
    <row r="4398" spans="3:11" x14ac:dyDescent="0.3">
      <c r="C4398" s="6"/>
      <c r="G4398" s="2"/>
      <c r="J4398" s="1"/>
      <c r="K4398" s="1"/>
    </row>
    <row r="4399" spans="3:11" x14ac:dyDescent="0.3">
      <c r="C4399" s="6"/>
      <c r="J4399" s="1"/>
      <c r="K4399" s="1"/>
    </row>
    <row r="4400" spans="3:11" x14ac:dyDescent="0.3">
      <c r="C4400" s="6"/>
      <c r="J4400" s="1"/>
      <c r="K4400" s="1"/>
    </row>
    <row r="4401" spans="3:11" x14ac:dyDescent="0.3">
      <c r="C4401" s="6"/>
      <c r="J4401" s="1"/>
      <c r="K4401" s="1"/>
    </row>
    <row r="4402" spans="3:11" x14ac:dyDescent="0.3">
      <c r="C4402" s="6"/>
      <c r="J4402" s="1"/>
      <c r="K4402" s="1"/>
    </row>
    <row r="4403" spans="3:11" x14ac:dyDescent="0.3">
      <c r="C4403" s="6"/>
      <c r="J4403" s="1"/>
      <c r="K4403" s="1"/>
    </row>
    <row r="4404" spans="3:11" x14ac:dyDescent="0.3">
      <c r="C4404" s="6"/>
      <c r="F4404" s="2"/>
      <c r="G4404" s="2"/>
      <c r="J4404" s="1"/>
      <c r="K4404" s="1"/>
    </row>
    <row r="4405" spans="3:11" x14ac:dyDescent="0.3">
      <c r="C4405" s="6"/>
      <c r="F4405" s="2"/>
      <c r="G4405" s="2"/>
      <c r="J4405" s="1"/>
      <c r="K4405" s="1"/>
    </row>
    <row r="4406" spans="3:11" x14ac:dyDescent="0.3">
      <c r="C4406" s="6"/>
      <c r="J4406" s="1"/>
      <c r="K4406" s="1"/>
    </row>
    <row r="4407" spans="3:11" x14ac:dyDescent="0.3">
      <c r="C4407" s="6"/>
      <c r="J4407" s="1"/>
      <c r="K4407" s="1"/>
    </row>
    <row r="4408" spans="3:11" x14ac:dyDescent="0.3">
      <c r="C4408" s="6"/>
      <c r="G4408" s="2"/>
      <c r="J4408" s="1"/>
      <c r="K4408" s="1"/>
    </row>
    <row r="4409" spans="3:11" x14ac:dyDescent="0.3">
      <c r="C4409" s="6"/>
      <c r="J4409" s="1"/>
      <c r="K4409" s="1"/>
    </row>
    <row r="4410" spans="3:11" x14ac:dyDescent="0.3">
      <c r="C4410" s="6"/>
      <c r="J4410" s="1"/>
      <c r="K4410" s="1"/>
    </row>
    <row r="4411" spans="3:11" x14ac:dyDescent="0.3">
      <c r="C4411" s="6"/>
      <c r="J4411" s="1"/>
      <c r="K4411" s="1"/>
    </row>
    <row r="4412" spans="3:11" x14ac:dyDescent="0.3">
      <c r="C4412" s="6"/>
      <c r="J4412" s="1"/>
      <c r="K4412" s="1"/>
    </row>
    <row r="4413" spans="3:11" x14ac:dyDescent="0.3">
      <c r="C4413" s="6"/>
      <c r="F4413" s="2"/>
      <c r="G4413" s="2"/>
      <c r="J4413" s="1"/>
      <c r="K4413" s="1"/>
    </row>
    <row r="4414" spans="3:11" x14ac:dyDescent="0.3">
      <c r="C4414" s="6"/>
      <c r="G4414" s="2"/>
      <c r="J4414" s="1"/>
      <c r="K4414" s="1"/>
    </row>
    <row r="4415" spans="3:11" x14ac:dyDescent="0.3">
      <c r="C4415" s="6"/>
      <c r="F4415" s="2"/>
      <c r="G4415" s="2"/>
      <c r="J4415" s="1"/>
      <c r="K4415" s="1"/>
    </row>
    <row r="4416" spans="3:11" x14ac:dyDescent="0.3">
      <c r="C4416" s="6"/>
      <c r="J4416" s="1"/>
      <c r="K4416" s="1"/>
    </row>
    <row r="4417" spans="3:11" x14ac:dyDescent="0.3">
      <c r="C4417" s="6"/>
      <c r="J4417" s="1"/>
      <c r="K4417" s="1"/>
    </row>
    <row r="4418" spans="3:11" x14ac:dyDescent="0.3">
      <c r="C4418" s="6"/>
      <c r="J4418" s="1"/>
      <c r="K4418" s="1"/>
    </row>
    <row r="4419" spans="3:11" x14ac:dyDescent="0.3">
      <c r="C4419" s="6"/>
      <c r="F4419" s="2"/>
      <c r="G4419" s="2"/>
      <c r="J4419" s="1"/>
      <c r="K4419" s="1"/>
    </row>
    <row r="4420" spans="3:11" x14ac:dyDescent="0.3">
      <c r="C4420" s="6"/>
      <c r="J4420" s="1"/>
      <c r="K4420" s="1"/>
    </row>
    <row r="4421" spans="3:11" x14ac:dyDescent="0.3">
      <c r="C4421" s="6"/>
      <c r="G4421" s="2"/>
      <c r="J4421" s="1"/>
      <c r="K4421" s="1"/>
    </row>
    <row r="4422" spans="3:11" x14ac:dyDescent="0.3">
      <c r="C4422" s="6"/>
      <c r="G4422" s="2"/>
      <c r="J4422" s="1"/>
      <c r="K4422" s="1"/>
    </row>
    <row r="4423" spans="3:11" x14ac:dyDescent="0.3">
      <c r="C4423" s="6"/>
      <c r="J4423" s="1"/>
      <c r="K4423" s="1"/>
    </row>
    <row r="4424" spans="3:11" x14ac:dyDescent="0.3">
      <c r="C4424" s="6"/>
      <c r="J4424" s="1"/>
      <c r="K4424" s="1"/>
    </row>
    <row r="4425" spans="3:11" x14ac:dyDescent="0.3">
      <c r="C4425" s="6"/>
      <c r="G4425" s="2"/>
      <c r="J4425" s="1"/>
      <c r="K4425" s="1"/>
    </row>
    <row r="4426" spans="3:11" x14ac:dyDescent="0.3">
      <c r="C4426" s="6"/>
      <c r="F4426" s="2"/>
      <c r="G4426" s="2"/>
      <c r="J4426" s="1"/>
      <c r="K4426" s="1"/>
    </row>
    <row r="4427" spans="3:11" x14ac:dyDescent="0.3">
      <c r="C4427" s="6"/>
      <c r="G4427" s="2"/>
      <c r="J4427" s="1"/>
      <c r="K4427" s="1"/>
    </row>
    <row r="4428" spans="3:11" x14ac:dyDescent="0.3">
      <c r="C4428" s="6"/>
      <c r="J4428" s="1"/>
      <c r="K4428" s="1"/>
    </row>
    <row r="4429" spans="3:11" x14ac:dyDescent="0.3">
      <c r="C4429" s="6"/>
      <c r="J4429" s="1"/>
      <c r="K4429" s="1"/>
    </row>
    <row r="4430" spans="3:11" x14ac:dyDescent="0.3">
      <c r="C4430" s="6"/>
      <c r="F4430" s="2"/>
      <c r="G4430" s="2"/>
      <c r="J4430" s="1"/>
      <c r="K4430" s="1"/>
    </row>
    <row r="4431" spans="3:11" x14ac:dyDescent="0.3">
      <c r="C4431" s="6"/>
      <c r="G4431" s="2"/>
      <c r="J4431" s="1"/>
      <c r="K4431" s="1"/>
    </row>
    <row r="4432" spans="3:11" x14ac:dyDescent="0.3">
      <c r="C4432" s="6"/>
      <c r="G4432" s="2"/>
      <c r="J4432" s="1"/>
      <c r="K4432" s="1"/>
    </row>
    <row r="4433" spans="3:11" x14ac:dyDescent="0.3">
      <c r="C4433" s="6"/>
      <c r="J4433" s="1"/>
      <c r="K4433" s="1"/>
    </row>
    <row r="4434" spans="3:11" x14ac:dyDescent="0.3">
      <c r="C4434" s="6"/>
      <c r="F4434" s="2"/>
      <c r="G4434" s="2"/>
      <c r="J4434" s="1"/>
      <c r="K4434" s="1"/>
    </row>
    <row r="4435" spans="3:11" x14ac:dyDescent="0.3">
      <c r="C4435" s="6"/>
      <c r="J4435" s="1"/>
      <c r="K4435" s="1"/>
    </row>
    <row r="4436" spans="3:11" x14ac:dyDescent="0.3">
      <c r="C4436" s="6"/>
      <c r="G4436" s="2"/>
      <c r="J4436" s="1"/>
      <c r="K4436" s="1"/>
    </row>
    <row r="4437" spans="3:11" x14ac:dyDescent="0.3">
      <c r="C4437" s="6"/>
      <c r="J4437" s="1"/>
      <c r="K4437" s="1"/>
    </row>
    <row r="4438" spans="3:11" x14ac:dyDescent="0.3">
      <c r="C4438" s="6"/>
      <c r="G4438" s="2"/>
      <c r="J4438" s="1"/>
      <c r="K4438" s="1"/>
    </row>
    <row r="4439" spans="3:11" x14ac:dyDescent="0.3">
      <c r="C4439" s="6"/>
      <c r="J4439" s="1"/>
      <c r="K4439" s="1"/>
    </row>
    <row r="4440" spans="3:11" x14ac:dyDescent="0.3">
      <c r="C4440" s="6"/>
      <c r="J4440" s="1"/>
      <c r="K4440" s="1"/>
    </row>
    <row r="4441" spans="3:11" x14ac:dyDescent="0.3">
      <c r="C4441" s="6"/>
      <c r="J4441" s="1"/>
      <c r="K4441" s="1"/>
    </row>
    <row r="4442" spans="3:11" x14ac:dyDescent="0.3">
      <c r="C4442" s="6"/>
      <c r="J4442" s="1"/>
      <c r="K4442" s="1"/>
    </row>
    <row r="4443" spans="3:11" x14ac:dyDescent="0.3">
      <c r="C4443" s="6"/>
      <c r="J4443" s="1"/>
      <c r="K4443" s="1"/>
    </row>
    <row r="4444" spans="3:11" x14ac:dyDescent="0.3">
      <c r="C4444" s="6"/>
      <c r="F4444" s="2"/>
      <c r="G4444" s="2"/>
      <c r="J4444" s="1"/>
      <c r="K4444" s="1"/>
    </row>
    <row r="4445" spans="3:11" x14ac:dyDescent="0.3">
      <c r="C4445" s="6"/>
      <c r="F4445" s="2"/>
      <c r="G4445" s="2"/>
      <c r="J4445" s="1"/>
      <c r="K4445" s="1"/>
    </row>
    <row r="4446" spans="3:11" x14ac:dyDescent="0.3">
      <c r="C4446" s="6"/>
      <c r="J4446" s="1"/>
      <c r="K4446" s="1"/>
    </row>
    <row r="4447" spans="3:11" x14ac:dyDescent="0.3">
      <c r="C4447" s="6"/>
      <c r="J4447" s="1"/>
      <c r="K4447" s="1"/>
    </row>
    <row r="4448" spans="3:11" x14ac:dyDescent="0.3">
      <c r="C4448" s="6"/>
      <c r="G4448" s="2"/>
      <c r="J4448" s="1"/>
      <c r="K4448" s="1"/>
    </row>
    <row r="4449" spans="3:11" x14ac:dyDescent="0.3">
      <c r="C4449" s="6"/>
      <c r="J4449" s="1"/>
      <c r="K4449" s="1"/>
    </row>
    <row r="4450" spans="3:11" x14ac:dyDescent="0.3">
      <c r="C4450" s="6"/>
      <c r="G4450" s="2"/>
      <c r="J4450" s="1"/>
      <c r="K4450" s="1"/>
    </row>
    <row r="4451" spans="3:11" x14ac:dyDescent="0.3">
      <c r="C4451" s="6"/>
      <c r="F4451" s="2"/>
      <c r="G4451" s="2"/>
      <c r="J4451" s="1"/>
      <c r="K4451" s="1"/>
    </row>
    <row r="4452" spans="3:11" x14ac:dyDescent="0.3">
      <c r="C4452" s="6"/>
      <c r="F4452" s="2"/>
      <c r="G4452" s="2"/>
      <c r="J4452" s="1"/>
      <c r="K4452" s="1"/>
    </row>
    <row r="4453" spans="3:11" x14ac:dyDescent="0.3">
      <c r="C4453" s="6"/>
      <c r="J4453" s="1"/>
      <c r="K4453" s="1"/>
    </row>
    <row r="4454" spans="3:11" x14ac:dyDescent="0.3">
      <c r="C4454" s="6"/>
      <c r="G4454" s="2"/>
      <c r="J4454" s="1"/>
      <c r="K4454" s="1"/>
    </row>
    <row r="4455" spans="3:11" x14ac:dyDescent="0.3">
      <c r="C4455" s="6"/>
      <c r="G4455" s="2"/>
      <c r="J4455" s="1"/>
      <c r="K4455" s="1"/>
    </row>
    <row r="4456" spans="3:11" x14ac:dyDescent="0.3">
      <c r="C4456" s="6"/>
      <c r="J4456" s="1"/>
      <c r="K4456" s="1"/>
    </row>
    <row r="4457" spans="3:11" x14ac:dyDescent="0.3">
      <c r="C4457" s="6"/>
      <c r="J4457" s="1"/>
      <c r="K4457" s="1"/>
    </row>
    <row r="4458" spans="3:11" x14ac:dyDescent="0.3">
      <c r="C4458" s="6"/>
      <c r="J4458" s="1"/>
      <c r="K4458" s="1"/>
    </row>
    <row r="4459" spans="3:11" x14ac:dyDescent="0.3">
      <c r="C4459" s="6"/>
      <c r="G4459" s="2"/>
      <c r="J4459" s="1"/>
      <c r="K4459" s="1"/>
    </row>
    <row r="4460" spans="3:11" x14ac:dyDescent="0.3">
      <c r="C4460" s="6"/>
      <c r="G4460" s="2"/>
      <c r="J4460" s="1"/>
      <c r="K4460" s="1"/>
    </row>
    <row r="4461" spans="3:11" x14ac:dyDescent="0.3">
      <c r="C4461" s="6"/>
      <c r="J4461" s="1"/>
      <c r="K4461" s="1"/>
    </row>
    <row r="4462" spans="3:11" x14ac:dyDescent="0.3">
      <c r="C4462" s="6"/>
      <c r="G4462" s="2"/>
      <c r="J4462" s="1"/>
      <c r="K4462" s="1"/>
    </row>
    <row r="4463" spans="3:11" x14ac:dyDescent="0.3">
      <c r="C4463" s="6"/>
      <c r="F4463" s="2"/>
      <c r="G4463" s="2"/>
      <c r="J4463" s="1"/>
      <c r="K4463" s="1"/>
    </row>
    <row r="4464" spans="3:11" x14ac:dyDescent="0.3">
      <c r="C4464" s="6"/>
      <c r="F4464" s="2"/>
      <c r="G4464" s="2"/>
      <c r="J4464" s="1"/>
      <c r="K4464" s="1"/>
    </row>
    <row r="4465" spans="3:11" x14ac:dyDescent="0.3">
      <c r="C4465" s="6"/>
      <c r="F4465" s="2"/>
      <c r="G4465" s="2"/>
      <c r="J4465" s="1"/>
      <c r="K4465" s="1"/>
    </row>
    <row r="4466" spans="3:11" x14ac:dyDescent="0.3">
      <c r="C4466" s="6"/>
      <c r="J4466" s="1"/>
      <c r="K4466" s="1"/>
    </row>
    <row r="4467" spans="3:11" x14ac:dyDescent="0.3">
      <c r="C4467" s="6"/>
      <c r="G4467" s="2"/>
      <c r="J4467" s="1"/>
      <c r="K4467" s="1"/>
    </row>
    <row r="4468" spans="3:11" x14ac:dyDescent="0.3">
      <c r="C4468" s="6"/>
      <c r="J4468" s="1"/>
      <c r="K4468" s="1"/>
    </row>
    <row r="4469" spans="3:11" x14ac:dyDescent="0.3">
      <c r="C4469" s="6"/>
      <c r="J4469" s="1"/>
      <c r="K4469" s="1"/>
    </row>
    <row r="4470" spans="3:11" x14ac:dyDescent="0.3">
      <c r="C4470" s="6"/>
      <c r="F4470" s="2"/>
      <c r="G4470" s="2"/>
      <c r="J4470" s="1"/>
      <c r="K4470" s="1"/>
    </row>
    <row r="4471" spans="3:11" x14ac:dyDescent="0.3">
      <c r="C4471" s="6"/>
      <c r="F4471" s="2"/>
      <c r="G4471" s="2"/>
      <c r="J4471" s="1"/>
      <c r="K4471" s="1"/>
    </row>
    <row r="4472" spans="3:11" x14ac:dyDescent="0.3">
      <c r="C4472" s="6"/>
      <c r="J4472" s="1"/>
      <c r="K4472" s="1"/>
    </row>
    <row r="4473" spans="3:11" x14ac:dyDescent="0.3">
      <c r="C4473" s="6"/>
      <c r="G4473" s="2"/>
      <c r="J4473" s="1"/>
      <c r="K4473" s="1"/>
    </row>
    <row r="4474" spans="3:11" x14ac:dyDescent="0.3">
      <c r="C4474" s="6"/>
      <c r="J4474" s="1"/>
      <c r="K4474" s="1"/>
    </row>
    <row r="4475" spans="3:11" x14ac:dyDescent="0.3">
      <c r="C4475" s="6"/>
      <c r="G4475" s="2"/>
      <c r="J4475" s="1"/>
      <c r="K4475" s="1"/>
    </row>
    <row r="4476" spans="3:11" x14ac:dyDescent="0.3">
      <c r="C4476" s="6"/>
      <c r="J4476" s="1"/>
      <c r="K4476" s="1"/>
    </row>
    <row r="4477" spans="3:11" x14ac:dyDescent="0.3">
      <c r="C4477" s="6"/>
      <c r="J4477" s="1"/>
      <c r="K4477" s="1"/>
    </row>
    <row r="4478" spans="3:11" x14ac:dyDescent="0.3">
      <c r="C4478" s="6"/>
      <c r="J4478" s="1"/>
      <c r="K4478" s="1"/>
    </row>
    <row r="4479" spans="3:11" x14ac:dyDescent="0.3">
      <c r="C4479" s="6"/>
      <c r="J4479" s="1"/>
      <c r="K4479" s="1"/>
    </row>
    <row r="4480" spans="3:11" x14ac:dyDescent="0.3">
      <c r="C4480" s="6"/>
      <c r="G4480" s="2"/>
      <c r="J4480" s="1"/>
      <c r="K4480" s="1"/>
    </row>
    <row r="4481" spans="3:11" x14ac:dyDescent="0.3">
      <c r="C4481" s="6"/>
      <c r="J4481" s="1"/>
      <c r="K4481" s="1"/>
    </row>
    <row r="4482" spans="3:11" x14ac:dyDescent="0.3">
      <c r="C4482" s="6"/>
      <c r="J4482" s="1"/>
      <c r="K4482" s="1"/>
    </row>
    <row r="4483" spans="3:11" x14ac:dyDescent="0.3">
      <c r="C4483" s="6"/>
      <c r="J4483" s="1"/>
      <c r="K4483" s="1"/>
    </row>
    <row r="4484" spans="3:11" x14ac:dyDescent="0.3">
      <c r="C4484" s="6"/>
      <c r="J4484" s="1"/>
      <c r="K4484" s="1"/>
    </row>
    <row r="4485" spans="3:11" x14ac:dyDescent="0.3">
      <c r="C4485" s="6"/>
      <c r="G4485" s="2"/>
      <c r="J4485" s="1"/>
      <c r="K4485" s="1"/>
    </row>
    <row r="4486" spans="3:11" x14ac:dyDescent="0.3">
      <c r="C4486" s="6"/>
      <c r="J4486" s="1"/>
      <c r="K4486" s="1"/>
    </row>
    <row r="4487" spans="3:11" x14ac:dyDescent="0.3">
      <c r="C4487" s="6"/>
      <c r="J4487" s="1"/>
      <c r="K4487" s="1"/>
    </row>
    <row r="4488" spans="3:11" x14ac:dyDescent="0.3">
      <c r="C4488" s="6"/>
      <c r="J4488" s="1"/>
      <c r="K4488" s="1"/>
    </row>
    <row r="4489" spans="3:11" x14ac:dyDescent="0.3">
      <c r="C4489" s="6"/>
      <c r="J4489" s="1"/>
      <c r="K4489" s="1"/>
    </row>
    <row r="4490" spans="3:11" x14ac:dyDescent="0.3">
      <c r="C4490" s="6"/>
      <c r="G4490" s="2"/>
      <c r="J4490" s="1"/>
      <c r="K4490" s="1"/>
    </row>
    <row r="4491" spans="3:11" x14ac:dyDescent="0.3">
      <c r="C4491" s="6"/>
      <c r="J4491" s="1"/>
      <c r="K4491" s="1"/>
    </row>
    <row r="4492" spans="3:11" x14ac:dyDescent="0.3">
      <c r="C4492" s="6"/>
      <c r="G4492" s="2"/>
      <c r="J4492" s="1"/>
      <c r="K4492" s="1"/>
    </row>
    <row r="4493" spans="3:11" x14ac:dyDescent="0.3">
      <c r="C4493" s="6"/>
      <c r="J4493" s="1"/>
      <c r="K4493" s="1"/>
    </row>
    <row r="4494" spans="3:11" x14ac:dyDescent="0.3">
      <c r="C4494" s="6"/>
      <c r="F4494" s="2"/>
      <c r="G4494" s="2"/>
      <c r="J4494" s="1"/>
      <c r="K4494" s="1"/>
    </row>
    <row r="4495" spans="3:11" x14ac:dyDescent="0.3">
      <c r="C4495" s="6"/>
      <c r="G4495" s="2"/>
      <c r="J4495" s="1"/>
      <c r="K4495" s="1"/>
    </row>
    <row r="4496" spans="3:11" x14ac:dyDescent="0.3">
      <c r="C4496" s="6"/>
      <c r="J4496" s="1"/>
      <c r="K4496" s="1"/>
    </row>
    <row r="4497" spans="3:11" x14ac:dyDescent="0.3">
      <c r="C4497" s="6"/>
      <c r="G4497" s="2"/>
      <c r="J4497" s="1"/>
      <c r="K4497" s="1"/>
    </row>
    <row r="4498" spans="3:11" x14ac:dyDescent="0.3">
      <c r="C4498" s="6"/>
      <c r="F4498" s="2"/>
      <c r="G4498" s="2"/>
      <c r="J4498" s="1"/>
      <c r="K4498" s="1"/>
    </row>
    <row r="4499" spans="3:11" x14ac:dyDescent="0.3">
      <c r="C4499" s="6"/>
      <c r="J4499" s="1"/>
      <c r="K4499" s="1"/>
    </row>
    <row r="4500" spans="3:11" x14ac:dyDescent="0.3">
      <c r="C4500" s="6"/>
      <c r="J4500" s="1"/>
      <c r="K4500" s="1"/>
    </row>
    <row r="4501" spans="3:11" x14ac:dyDescent="0.3">
      <c r="C4501" s="6"/>
      <c r="G4501" s="2"/>
      <c r="J4501" s="1"/>
      <c r="K4501" s="1"/>
    </row>
    <row r="4502" spans="3:11" x14ac:dyDescent="0.3">
      <c r="C4502" s="6"/>
      <c r="F4502" s="2"/>
      <c r="G4502" s="2"/>
      <c r="J4502" s="1"/>
      <c r="K4502" s="1"/>
    </row>
    <row r="4503" spans="3:11" x14ac:dyDescent="0.3">
      <c r="C4503" s="6"/>
      <c r="J4503" s="1"/>
      <c r="K4503" s="1"/>
    </row>
    <row r="4504" spans="3:11" x14ac:dyDescent="0.3">
      <c r="C4504" s="6"/>
      <c r="J4504" s="1"/>
      <c r="K4504" s="1"/>
    </row>
    <row r="4505" spans="3:11" x14ac:dyDescent="0.3">
      <c r="C4505" s="6"/>
      <c r="F4505" s="2"/>
      <c r="G4505" s="2"/>
      <c r="J4505" s="1"/>
      <c r="K4505" s="1"/>
    </row>
    <row r="4506" spans="3:11" x14ac:dyDescent="0.3">
      <c r="C4506" s="6"/>
      <c r="F4506" s="2"/>
      <c r="G4506" s="2"/>
      <c r="J4506" s="1"/>
      <c r="K4506" s="1"/>
    </row>
    <row r="4507" spans="3:11" x14ac:dyDescent="0.3">
      <c r="C4507" s="6"/>
      <c r="J4507" s="1"/>
      <c r="K4507" s="1"/>
    </row>
    <row r="4508" spans="3:11" x14ac:dyDescent="0.3">
      <c r="C4508" s="6"/>
      <c r="J4508" s="1"/>
      <c r="K4508" s="1"/>
    </row>
    <row r="4509" spans="3:11" x14ac:dyDescent="0.3">
      <c r="C4509" s="6"/>
      <c r="J4509" s="1"/>
      <c r="K4509" s="1"/>
    </row>
    <row r="4510" spans="3:11" x14ac:dyDescent="0.3">
      <c r="C4510" s="6"/>
      <c r="J4510" s="1"/>
      <c r="K4510" s="1"/>
    </row>
    <row r="4511" spans="3:11" x14ac:dyDescent="0.3">
      <c r="C4511" s="6"/>
      <c r="J4511" s="1"/>
      <c r="K4511" s="1"/>
    </row>
    <row r="4512" spans="3:11" x14ac:dyDescent="0.3">
      <c r="C4512" s="6"/>
      <c r="G4512" s="2"/>
      <c r="J4512" s="1"/>
      <c r="K4512" s="1"/>
    </row>
    <row r="4513" spans="3:11" x14ac:dyDescent="0.3">
      <c r="C4513" s="6"/>
      <c r="F4513" s="2"/>
      <c r="G4513" s="2"/>
      <c r="J4513" s="1"/>
      <c r="K4513" s="1"/>
    </row>
    <row r="4514" spans="3:11" x14ac:dyDescent="0.3">
      <c r="C4514" s="6"/>
      <c r="J4514" s="1"/>
      <c r="K4514" s="1"/>
    </row>
    <row r="4515" spans="3:11" x14ac:dyDescent="0.3">
      <c r="C4515" s="6"/>
      <c r="J4515" s="1"/>
      <c r="K4515" s="1"/>
    </row>
    <row r="4516" spans="3:11" x14ac:dyDescent="0.3">
      <c r="C4516" s="6"/>
      <c r="F4516" s="2"/>
      <c r="G4516" s="2"/>
      <c r="J4516" s="1"/>
      <c r="K4516" s="1"/>
    </row>
    <row r="4517" spans="3:11" x14ac:dyDescent="0.3">
      <c r="C4517" s="6"/>
      <c r="J4517" s="1"/>
      <c r="K4517" s="1"/>
    </row>
    <row r="4518" spans="3:11" x14ac:dyDescent="0.3">
      <c r="C4518" s="6"/>
      <c r="G4518" s="2"/>
      <c r="J4518" s="1"/>
      <c r="K4518" s="1"/>
    </row>
    <row r="4519" spans="3:11" x14ac:dyDescent="0.3">
      <c r="C4519" s="6"/>
      <c r="J4519" s="1"/>
      <c r="K4519" s="1"/>
    </row>
    <row r="4520" spans="3:11" x14ac:dyDescent="0.3">
      <c r="C4520" s="6"/>
      <c r="G4520" s="2"/>
      <c r="J4520" s="1"/>
      <c r="K4520" s="1"/>
    </row>
    <row r="4521" spans="3:11" x14ac:dyDescent="0.3">
      <c r="C4521" s="6"/>
      <c r="J4521" s="1"/>
      <c r="K4521" s="1"/>
    </row>
    <row r="4522" spans="3:11" x14ac:dyDescent="0.3">
      <c r="C4522" s="6"/>
      <c r="J4522" s="1"/>
      <c r="K4522" s="1"/>
    </row>
    <row r="4523" spans="3:11" x14ac:dyDescent="0.3">
      <c r="C4523" s="6"/>
      <c r="G4523" s="2"/>
      <c r="J4523" s="1"/>
      <c r="K4523" s="1"/>
    </row>
    <row r="4524" spans="3:11" x14ac:dyDescent="0.3">
      <c r="C4524" s="6"/>
      <c r="J4524" s="1"/>
      <c r="K4524" s="1"/>
    </row>
    <row r="4525" spans="3:11" x14ac:dyDescent="0.3">
      <c r="C4525" s="6"/>
      <c r="F4525" s="2"/>
      <c r="G4525" s="2"/>
      <c r="J4525" s="1"/>
      <c r="K4525" s="1"/>
    </row>
    <row r="4526" spans="3:11" x14ac:dyDescent="0.3">
      <c r="C4526" s="6"/>
      <c r="F4526" s="2"/>
      <c r="G4526" s="2"/>
      <c r="J4526" s="1"/>
      <c r="K4526" s="1"/>
    </row>
    <row r="4527" spans="3:11" x14ac:dyDescent="0.3">
      <c r="C4527" s="6"/>
      <c r="J4527" s="1"/>
      <c r="K4527" s="1"/>
    </row>
    <row r="4528" spans="3:11" x14ac:dyDescent="0.3">
      <c r="C4528" s="6"/>
      <c r="J4528" s="1"/>
      <c r="K4528" s="1"/>
    </row>
    <row r="4529" spans="3:11" x14ac:dyDescent="0.3">
      <c r="C4529" s="6"/>
      <c r="G4529" s="2"/>
      <c r="J4529" s="1"/>
      <c r="K4529" s="1"/>
    </row>
    <row r="4530" spans="3:11" x14ac:dyDescent="0.3">
      <c r="C4530" s="6"/>
      <c r="J4530" s="1"/>
      <c r="K4530" s="1"/>
    </row>
    <row r="4531" spans="3:11" x14ac:dyDescent="0.3">
      <c r="C4531" s="6"/>
      <c r="F4531" s="2"/>
      <c r="G4531" s="2"/>
      <c r="J4531" s="1"/>
      <c r="K4531" s="1"/>
    </row>
    <row r="4532" spans="3:11" x14ac:dyDescent="0.3">
      <c r="C4532" s="6"/>
      <c r="J4532" s="1"/>
      <c r="K4532" s="1"/>
    </row>
    <row r="4533" spans="3:11" x14ac:dyDescent="0.3">
      <c r="C4533" s="6"/>
      <c r="G4533" s="2"/>
      <c r="J4533" s="1"/>
      <c r="K4533" s="1"/>
    </row>
    <row r="4534" spans="3:11" x14ac:dyDescent="0.3">
      <c r="C4534" s="6"/>
      <c r="J4534" s="1"/>
      <c r="K4534" s="1"/>
    </row>
    <row r="4535" spans="3:11" x14ac:dyDescent="0.3">
      <c r="C4535" s="6"/>
      <c r="J4535" s="1"/>
      <c r="K4535" s="1"/>
    </row>
    <row r="4536" spans="3:11" x14ac:dyDescent="0.3">
      <c r="C4536" s="6"/>
      <c r="G4536" s="2"/>
      <c r="J4536" s="1"/>
      <c r="K4536" s="1"/>
    </row>
    <row r="4537" spans="3:11" x14ac:dyDescent="0.3">
      <c r="C4537" s="6"/>
      <c r="F4537" s="2"/>
      <c r="G4537" s="2"/>
      <c r="J4537" s="1"/>
      <c r="K4537" s="1"/>
    </row>
    <row r="4538" spans="3:11" x14ac:dyDescent="0.3">
      <c r="C4538" s="6"/>
      <c r="J4538" s="1"/>
      <c r="K4538" s="1"/>
    </row>
    <row r="4539" spans="3:11" x14ac:dyDescent="0.3">
      <c r="C4539" s="6"/>
      <c r="G4539" s="2"/>
      <c r="J4539" s="1"/>
      <c r="K4539" s="1"/>
    </row>
    <row r="4540" spans="3:11" x14ac:dyDescent="0.3">
      <c r="C4540" s="6"/>
      <c r="J4540" s="1"/>
      <c r="K4540" s="1"/>
    </row>
    <row r="4541" spans="3:11" x14ac:dyDescent="0.3">
      <c r="C4541" s="6"/>
      <c r="G4541" s="2"/>
      <c r="J4541" s="1"/>
      <c r="K4541" s="1"/>
    </row>
    <row r="4542" spans="3:11" x14ac:dyDescent="0.3">
      <c r="C4542" s="6"/>
      <c r="J4542" s="1"/>
      <c r="K4542" s="1"/>
    </row>
    <row r="4543" spans="3:11" x14ac:dyDescent="0.3">
      <c r="C4543" s="6"/>
      <c r="G4543" s="2"/>
      <c r="J4543" s="1"/>
      <c r="K4543" s="1"/>
    </row>
    <row r="4544" spans="3:11" x14ac:dyDescent="0.3">
      <c r="C4544" s="6"/>
      <c r="J4544" s="1"/>
      <c r="K4544" s="1"/>
    </row>
    <row r="4545" spans="3:11" x14ac:dyDescent="0.3">
      <c r="C4545" s="6"/>
      <c r="G4545" s="2"/>
      <c r="J4545" s="1"/>
      <c r="K4545" s="1"/>
    </row>
    <row r="4546" spans="3:11" x14ac:dyDescent="0.3">
      <c r="C4546" s="6"/>
      <c r="J4546" s="1"/>
      <c r="K4546" s="1"/>
    </row>
    <row r="4547" spans="3:11" x14ac:dyDescent="0.3">
      <c r="C4547" s="6"/>
      <c r="F4547" s="2"/>
      <c r="G4547" s="2"/>
      <c r="J4547" s="1"/>
      <c r="K4547" s="1"/>
    </row>
    <row r="4548" spans="3:11" x14ac:dyDescent="0.3">
      <c r="C4548" s="6"/>
      <c r="J4548" s="1"/>
      <c r="K4548" s="1"/>
    </row>
    <row r="4549" spans="3:11" x14ac:dyDescent="0.3">
      <c r="C4549" s="6"/>
      <c r="J4549" s="1"/>
      <c r="K4549" s="1"/>
    </row>
    <row r="4550" spans="3:11" x14ac:dyDescent="0.3">
      <c r="C4550" s="6"/>
      <c r="J4550" s="1"/>
      <c r="K4550" s="1"/>
    </row>
    <row r="4551" spans="3:11" x14ac:dyDescent="0.3">
      <c r="C4551" s="6"/>
      <c r="J4551" s="1"/>
      <c r="K4551" s="1"/>
    </row>
    <row r="4552" spans="3:11" x14ac:dyDescent="0.3">
      <c r="C4552" s="6"/>
      <c r="J4552" s="1"/>
      <c r="K4552" s="1"/>
    </row>
    <row r="4553" spans="3:11" x14ac:dyDescent="0.3">
      <c r="C4553" s="6"/>
      <c r="G4553" s="2"/>
      <c r="J4553" s="1"/>
      <c r="K4553" s="1"/>
    </row>
    <row r="4554" spans="3:11" x14ac:dyDescent="0.3">
      <c r="C4554" s="6"/>
      <c r="F4554" s="2"/>
      <c r="G4554" s="2"/>
      <c r="J4554" s="1"/>
      <c r="K4554" s="1"/>
    </row>
    <row r="4555" spans="3:11" x14ac:dyDescent="0.3">
      <c r="C4555" s="6"/>
      <c r="F4555" s="2"/>
      <c r="G4555" s="2"/>
      <c r="J4555" s="1"/>
      <c r="K4555" s="1"/>
    </row>
    <row r="4556" spans="3:11" x14ac:dyDescent="0.3">
      <c r="C4556" s="6"/>
      <c r="F4556" s="2"/>
      <c r="G4556" s="2"/>
      <c r="J4556" s="1"/>
      <c r="K4556" s="1"/>
    </row>
    <row r="4557" spans="3:11" x14ac:dyDescent="0.3">
      <c r="C4557" s="6"/>
      <c r="J4557" s="1"/>
      <c r="K4557" s="1"/>
    </row>
    <row r="4558" spans="3:11" x14ac:dyDescent="0.3">
      <c r="C4558" s="6"/>
      <c r="J4558" s="1"/>
      <c r="K4558" s="1"/>
    </row>
    <row r="4559" spans="3:11" x14ac:dyDescent="0.3">
      <c r="C4559" s="6"/>
      <c r="J4559" s="1"/>
      <c r="K4559" s="1"/>
    </row>
    <row r="4560" spans="3:11" x14ac:dyDescent="0.3">
      <c r="C4560" s="6"/>
      <c r="J4560" s="1"/>
      <c r="K4560" s="1"/>
    </row>
    <row r="4561" spans="3:11" x14ac:dyDescent="0.3">
      <c r="C4561" s="6"/>
      <c r="G4561" s="2"/>
      <c r="J4561" s="1"/>
      <c r="K4561" s="1"/>
    </row>
    <row r="4562" spans="3:11" x14ac:dyDescent="0.3">
      <c r="C4562" s="6"/>
      <c r="J4562" s="1"/>
      <c r="K4562" s="1"/>
    </row>
    <row r="4563" spans="3:11" x14ac:dyDescent="0.3">
      <c r="C4563" s="6"/>
      <c r="J4563" s="1"/>
      <c r="K4563" s="1"/>
    </row>
    <row r="4564" spans="3:11" x14ac:dyDescent="0.3">
      <c r="C4564" s="6"/>
      <c r="G4564" s="2"/>
      <c r="J4564" s="1"/>
      <c r="K4564" s="1"/>
    </row>
    <row r="4565" spans="3:11" x14ac:dyDescent="0.3">
      <c r="C4565" s="6"/>
      <c r="F4565" s="2"/>
      <c r="G4565" s="2"/>
      <c r="J4565" s="1"/>
      <c r="K4565" s="1"/>
    </row>
    <row r="4566" spans="3:11" x14ac:dyDescent="0.3">
      <c r="C4566" s="6"/>
      <c r="J4566" s="1"/>
      <c r="K4566" s="1"/>
    </row>
    <row r="4567" spans="3:11" x14ac:dyDescent="0.3">
      <c r="C4567" s="6"/>
      <c r="F4567" s="2"/>
      <c r="G4567" s="2"/>
      <c r="J4567" s="1"/>
      <c r="K4567" s="1"/>
    </row>
    <row r="4568" spans="3:11" x14ac:dyDescent="0.3">
      <c r="C4568" s="6"/>
      <c r="J4568" s="1"/>
      <c r="K4568" s="1"/>
    </row>
    <row r="4569" spans="3:11" x14ac:dyDescent="0.3">
      <c r="C4569" s="6"/>
      <c r="J4569" s="1"/>
      <c r="K4569" s="1"/>
    </row>
    <row r="4570" spans="3:11" x14ac:dyDescent="0.3">
      <c r="C4570" s="6"/>
      <c r="J4570" s="1"/>
      <c r="K4570" s="1"/>
    </row>
    <row r="4571" spans="3:11" x14ac:dyDescent="0.3">
      <c r="C4571" s="6"/>
      <c r="G4571" s="2"/>
      <c r="J4571" s="1"/>
      <c r="K4571" s="1"/>
    </row>
    <row r="4572" spans="3:11" x14ac:dyDescent="0.3">
      <c r="C4572" s="6"/>
      <c r="J4572" s="1"/>
      <c r="K4572" s="1"/>
    </row>
    <row r="4573" spans="3:11" x14ac:dyDescent="0.3">
      <c r="C4573" s="6"/>
      <c r="G4573" s="2"/>
      <c r="J4573" s="1"/>
      <c r="K4573" s="1"/>
    </row>
    <row r="4574" spans="3:11" x14ac:dyDescent="0.3">
      <c r="C4574" s="6"/>
      <c r="F4574" s="2"/>
      <c r="G4574" s="2"/>
      <c r="J4574" s="1"/>
      <c r="K4574" s="1"/>
    </row>
    <row r="4575" spans="3:11" x14ac:dyDescent="0.3">
      <c r="C4575" s="6"/>
      <c r="J4575" s="1"/>
      <c r="K4575" s="1"/>
    </row>
    <row r="4576" spans="3:11" x14ac:dyDescent="0.3">
      <c r="C4576" s="6"/>
      <c r="G4576" s="2"/>
      <c r="J4576" s="1"/>
      <c r="K4576" s="1"/>
    </row>
    <row r="4577" spans="3:11" x14ac:dyDescent="0.3">
      <c r="C4577" s="6"/>
      <c r="J4577" s="1"/>
      <c r="K4577" s="1"/>
    </row>
    <row r="4578" spans="3:11" x14ac:dyDescent="0.3">
      <c r="C4578" s="6"/>
      <c r="G4578" s="2"/>
      <c r="J4578" s="1"/>
      <c r="K4578" s="1"/>
    </row>
    <row r="4579" spans="3:11" x14ac:dyDescent="0.3">
      <c r="C4579" s="6"/>
      <c r="J4579" s="1"/>
      <c r="K4579" s="1"/>
    </row>
    <row r="4580" spans="3:11" x14ac:dyDescent="0.3">
      <c r="C4580" s="6"/>
      <c r="F4580" s="2"/>
      <c r="G4580" s="2"/>
      <c r="J4580" s="1"/>
      <c r="K4580" s="1"/>
    </row>
    <row r="4581" spans="3:11" x14ac:dyDescent="0.3">
      <c r="C4581" s="6"/>
      <c r="J4581" s="1"/>
      <c r="K4581" s="1"/>
    </row>
    <row r="4582" spans="3:11" x14ac:dyDescent="0.3">
      <c r="C4582" s="6"/>
      <c r="F4582" s="2"/>
      <c r="G4582" s="2"/>
      <c r="J4582" s="1"/>
      <c r="K4582" s="1"/>
    </row>
    <row r="4583" spans="3:11" x14ac:dyDescent="0.3">
      <c r="C4583" s="6"/>
      <c r="J4583" s="1"/>
      <c r="K4583" s="1"/>
    </row>
    <row r="4584" spans="3:11" x14ac:dyDescent="0.3">
      <c r="C4584" s="6"/>
      <c r="J4584" s="1"/>
      <c r="K4584" s="1"/>
    </row>
    <row r="4585" spans="3:11" x14ac:dyDescent="0.3">
      <c r="C4585" s="6"/>
      <c r="F4585" s="2"/>
      <c r="G4585" s="2"/>
      <c r="J4585" s="1"/>
      <c r="K4585" s="1"/>
    </row>
    <row r="4586" spans="3:11" x14ac:dyDescent="0.3">
      <c r="C4586" s="6"/>
      <c r="F4586" s="2"/>
      <c r="G4586" s="2"/>
      <c r="J4586" s="1"/>
      <c r="K4586" s="1"/>
    </row>
    <row r="4587" spans="3:11" x14ac:dyDescent="0.3">
      <c r="C4587" s="6"/>
      <c r="J4587" s="1"/>
      <c r="K4587" s="1"/>
    </row>
    <row r="4588" spans="3:11" x14ac:dyDescent="0.3">
      <c r="C4588" s="6"/>
      <c r="F4588" s="2"/>
      <c r="G4588" s="2"/>
      <c r="J4588" s="1"/>
      <c r="K4588" s="1"/>
    </row>
    <row r="4589" spans="3:11" x14ac:dyDescent="0.3">
      <c r="C4589" s="6"/>
      <c r="J4589" s="1"/>
      <c r="K4589" s="1"/>
    </row>
    <row r="4590" spans="3:11" x14ac:dyDescent="0.3">
      <c r="C4590" s="6"/>
      <c r="J4590" s="1"/>
      <c r="K4590" s="1"/>
    </row>
    <row r="4591" spans="3:11" x14ac:dyDescent="0.3">
      <c r="C4591" s="6"/>
      <c r="G4591" s="2"/>
      <c r="J4591" s="1"/>
      <c r="K4591" s="1"/>
    </row>
    <row r="4592" spans="3:11" x14ac:dyDescent="0.3">
      <c r="C4592" s="6"/>
      <c r="J4592" s="1"/>
      <c r="K4592" s="1"/>
    </row>
    <row r="4593" spans="3:11" x14ac:dyDescent="0.3">
      <c r="C4593" s="6"/>
      <c r="G4593" s="2"/>
      <c r="J4593" s="1"/>
      <c r="K4593" s="1"/>
    </row>
    <row r="4594" spans="3:11" x14ac:dyDescent="0.3">
      <c r="C4594" s="6"/>
      <c r="J4594" s="1"/>
      <c r="K4594" s="1"/>
    </row>
    <row r="4595" spans="3:11" x14ac:dyDescent="0.3">
      <c r="C4595" s="6"/>
      <c r="G4595" s="2"/>
      <c r="J4595" s="1"/>
      <c r="K4595" s="1"/>
    </row>
    <row r="4596" spans="3:11" x14ac:dyDescent="0.3">
      <c r="C4596" s="6"/>
      <c r="F4596" s="2"/>
      <c r="G4596" s="2"/>
      <c r="J4596" s="1"/>
      <c r="K4596" s="1"/>
    </row>
    <row r="4597" spans="3:11" x14ac:dyDescent="0.3">
      <c r="C4597" s="6"/>
      <c r="J4597" s="1"/>
      <c r="K4597" s="1"/>
    </row>
    <row r="4598" spans="3:11" x14ac:dyDescent="0.3">
      <c r="C4598" s="6"/>
      <c r="J4598" s="1"/>
      <c r="K4598" s="1"/>
    </row>
    <row r="4599" spans="3:11" x14ac:dyDescent="0.3">
      <c r="C4599" s="6"/>
      <c r="G4599" s="2"/>
      <c r="J4599" s="1"/>
      <c r="K4599" s="1"/>
    </row>
    <row r="4600" spans="3:11" x14ac:dyDescent="0.3">
      <c r="C4600" s="6"/>
      <c r="J4600" s="1"/>
      <c r="K4600" s="1"/>
    </row>
    <row r="4601" spans="3:11" x14ac:dyDescent="0.3">
      <c r="C4601" s="6"/>
      <c r="J4601" s="1"/>
      <c r="K4601" s="1"/>
    </row>
    <row r="4602" spans="3:11" x14ac:dyDescent="0.3">
      <c r="C4602" s="6"/>
      <c r="J4602" s="1"/>
      <c r="K4602" s="1"/>
    </row>
    <row r="4603" spans="3:11" x14ac:dyDescent="0.3">
      <c r="C4603" s="6"/>
      <c r="J4603" s="1"/>
      <c r="K4603" s="1"/>
    </row>
    <row r="4604" spans="3:11" x14ac:dyDescent="0.3">
      <c r="C4604" s="6"/>
      <c r="J4604" s="1"/>
      <c r="K4604" s="1"/>
    </row>
    <row r="4605" spans="3:11" x14ac:dyDescent="0.3">
      <c r="C4605" s="6"/>
      <c r="G4605" s="2"/>
      <c r="J4605" s="1"/>
      <c r="K4605" s="1"/>
    </row>
    <row r="4606" spans="3:11" x14ac:dyDescent="0.3">
      <c r="C4606" s="6"/>
      <c r="G4606" s="2"/>
      <c r="J4606" s="1"/>
      <c r="K4606" s="1"/>
    </row>
    <row r="4607" spans="3:11" x14ac:dyDescent="0.3">
      <c r="C4607" s="6"/>
      <c r="J4607" s="1"/>
      <c r="K4607" s="1"/>
    </row>
    <row r="4608" spans="3:11" x14ac:dyDescent="0.3">
      <c r="C4608" s="6"/>
      <c r="G4608" s="2"/>
      <c r="J4608" s="1"/>
      <c r="K4608" s="1"/>
    </row>
    <row r="4609" spans="3:11" x14ac:dyDescent="0.3">
      <c r="C4609" s="6"/>
      <c r="J4609" s="1"/>
      <c r="K4609" s="1"/>
    </row>
    <row r="4610" spans="3:11" x14ac:dyDescent="0.3">
      <c r="C4610" s="6"/>
      <c r="F4610" s="2"/>
      <c r="G4610" s="2"/>
      <c r="J4610" s="1"/>
      <c r="K4610" s="1"/>
    </row>
    <row r="4611" spans="3:11" x14ac:dyDescent="0.3">
      <c r="C4611" s="6"/>
      <c r="F4611" s="2"/>
      <c r="G4611" s="2"/>
      <c r="J4611" s="1"/>
      <c r="K4611" s="1"/>
    </row>
    <row r="4612" spans="3:11" x14ac:dyDescent="0.3">
      <c r="C4612" s="6"/>
      <c r="J4612" s="1"/>
      <c r="K4612" s="1"/>
    </row>
    <row r="4613" spans="3:11" x14ac:dyDescent="0.3">
      <c r="C4613" s="6"/>
      <c r="F4613" s="2"/>
      <c r="G4613" s="2"/>
      <c r="J4613" s="1"/>
      <c r="K4613" s="1"/>
    </row>
    <row r="4614" spans="3:11" x14ac:dyDescent="0.3">
      <c r="C4614" s="6"/>
      <c r="J4614" s="1"/>
      <c r="K4614" s="1"/>
    </row>
    <row r="4615" spans="3:11" x14ac:dyDescent="0.3">
      <c r="C4615" s="6"/>
      <c r="J4615" s="1"/>
      <c r="K4615" s="1"/>
    </row>
    <row r="4616" spans="3:11" x14ac:dyDescent="0.3">
      <c r="C4616" s="6"/>
      <c r="J4616" s="1"/>
      <c r="K4616" s="1"/>
    </row>
    <row r="4617" spans="3:11" x14ac:dyDescent="0.3">
      <c r="C4617" s="6"/>
      <c r="J4617" s="1"/>
      <c r="K4617" s="1"/>
    </row>
    <row r="4618" spans="3:11" x14ac:dyDescent="0.3">
      <c r="C4618" s="6"/>
      <c r="G4618" s="2"/>
      <c r="J4618" s="1"/>
      <c r="K4618" s="1"/>
    </row>
    <row r="4619" spans="3:11" x14ac:dyDescent="0.3">
      <c r="C4619" s="6"/>
      <c r="J4619" s="1"/>
      <c r="K4619" s="1"/>
    </row>
    <row r="4620" spans="3:11" x14ac:dyDescent="0.3">
      <c r="C4620" s="6"/>
      <c r="G4620" s="2"/>
      <c r="J4620" s="1"/>
      <c r="K4620" s="1"/>
    </row>
    <row r="4621" spans="3:11" x14ac:dyDescent="0.3">
      <c r="C4621" s="6"/>
      <c r="J4621" s="1"/>
      <c r="K4621" s="1"/>
    </row>
    <row r="4622" spans="3:11" x14ac:dyDescent="0.3">
      <c r="C4622" s="6"/>
      <c r="J4622" s="1"/>
      <c r="K4622" s="1"/>
    </row>
    <row r="4623" spans="3:11" x14ac:dyDescent="0.3">
      <c r="C4623" s="6"/>
      <c r="F4623" s="2"/>
      <c r="G4623" s="2"/>
      <c r="J4623" s="1"/>
      <c r="K4623" s="1"/>
    </row>
    <row r="4624" spans="3:11" x14ac:dyDescent="0.3">
      <c r="C4624" s="6"/>
      <c r="G4624" s="2"/>
      <c r="J4624" s="1"/>
      <c r="K4624" s="1"/>
    </row>
    <row r="4625" spans="3:11" x14ac:dyDescent="0.3">
      <c r="C4625" s="6"/>
      <c r="J4625" s="1"/>
      <c r="K4625" s="1"/>
    </row>
    <row r="4626" spans="3:11" x14ac:dyDescent="0.3">
      <c r="C4626" s="6"/>
      <c r="J4626" s="1"/>
      <c r="K4626" s="1"/>
    </row>
    <row r="4627" spans="3:11" x14ac:dyDescent="0.3">
      <c r="C4627" s="6"/>
      <c r="F4627" s="2"/>
      <c r="G4627" s="2"/>
      <c r="J4627" s="1"/>
      <c r="K4627" s="1"/>
    </row>
    <row r="4628" spans="3:11" x14ac:dyDescent="0.3">
      <c r="C4628" s="6"/>
      <c r="J4628" s="1"/>
      <c r="K4628" s="1"/>
    </row>
    <row r="4629" spans="3:11" x14ac:dyDescent="0.3">
      <c r="C4629" s="6"/>
      <c r="J4629" s="1"/>
      <c r="K4629" s="1"/>
    </row>
    <row r="4630" spans="3:11" x14ac:dyDescent="0.3">
      <c r="C4630" s="6"/>
      <c r="F4630" s="2"/>
      <c r="G4630" s="2"/>
      <c r="J4630" s="1"/>
      <c r="K4630" s="1"/>
    </row>
    <row r="4631" spans="3:11" x14ac:dyDescent="0.3">
      <c r="C4631" s="6"/>
      <c r="J4631" s="1"/>
      <c r="K4631" s="1"/>
    </row>
    <row r="4632" spans="3:11" x14ac:dyDescent="0.3">
      <c r="C4632" s="6"/>
      <c r="G4632" s="2"/>
      <c r="J4632" s="1"/>
      <c r="K4632" s="1"/>
    </row>
    <row r="4633" spans="3:11" x14ac:dyDescent="0.3">
      <c r="C4633" s="6"/>
      <c r="G4633" s="2"/>
      <c r="J4633" s="1"/>
      <c r="K4633" s="1"/>
    </row>
    <row r="4634" spans="3:11" x14ac:dyDescent="0.3">
      <c r="C4634" s="6"/>
      <c r="J4634" s="1"/>
      <c r="K4634" s="1"/>
    </row>
    <row r="4635" spans="3:11" x14ac:dyDescent="0.3">
      <c r="C4635" s="6"/>
      <c r="G4635" s="2"/>
      <c r="J4635" s="1"/>
      <c r="K4635" s="1"/>
    </row>
    <row r="4636" spans="3:11" x14ac:dyDescent="0.3">
      <c r="C4636" s="6"/>
      <c r="J4636" s="1"/>
      <c r="K4636" s="1"/>
    </row>
    <row r="4637" spans="3:11" x14ac:dyDescent="0.3">
      <c r="C4637" s="6"/>
      <c r="J4637" s="1"/>
      <c r="K4637" s="1"/>
    </row>
    <row r="4638" spans="3:11" x14ac:dyDescent="0.3">
      <c r="C4638" s="6"/>
      <c r="G4638" s="2"/>
      <c r="J4638" s="1"/>
      <c r="K4638" s="1"/>
    </row>
    <row r="4639" spans="3:11" x14ac:dyDescent="0.3">
      <c r="C4639" s="6"/>
      <c r="J4639" s="1"/>
      <c r="K4639" s="1"/>
    </row>
    <row r="4640" spans="3:11" x14ac:dyDescent="0.3">
      <c r="C4640" s="6"/>
      <c r="J4640" s="1"/>
      <c r="K4640" s="1"/>
    </row>
    <row r="4641" spans="3:11" x14ac:dyDescent="0.3">
      <c r="C4641" s="6"/>
      <c r="J4641" s="1"/>
      <c r="K4641" s="1"/>
    </row>
    <row r="4642" spans="3:11" x14ac:dyDescent="0.3">
      <c r="C4642" s="6"/>
      <c r="G4642" s="2"/>
      <c r="J4642" s="1"/>
      <c r="K4642" s="1"/>
    </row>
    <row r="4643" spans="3:11" x14ac:dyDescent="0.3">
      <c r="C4643" s="6"/>
      <c r="F4643" s="2"/>
      <c r="G4643" s="2"/>
      <c r="J4643" s="1"/>
      <c r="K4643" s="1"/>
    </row>
    <row r="4644" spans="3:11" x14ac:dyDescent="0.3">
      <c r="C4644" s="6"/>
      <c r="J4644" s="1"/>
      <c r="K4644" s="1"/>
    </row>
    <row r="4645" spans="3:11" x14ac:dyDescent="0.3">
      <c r="C4645" s="6"/>
      <c r="F4645" s="2"/>
      <c r="G4645" s="2"/>
      <c r="J4645" s="1"/>
      <c r="K4645" s="1"/>
    </row>
    <row r="4646" spans="3:11" x14ac:dyDescent="0.3">
      <c r="C4646" s="6"/>
      <c r="J4646" s="1"/>
      <c r="K4646" s="1"/>
    </row>
    <row r="4647" spans="3:11" x14ac:dyDescent="0.3">
      <c r="C4647" s="6"/>
      <c r="G4647" s="2"/>
      <c r="J4647" s="1"/>
      <c r="K4647" s="1"/>
    </row>
    <row r="4648" spans="3:11" x14ac:dyDescent="0.3">
      <c r="C4648" s="6"/>
      <c r="J4648" s="1"/>
      <c r="K4648" s="1"/>
    </row>
    <row r="4649" spans="3:11" x14ac:dyDescent="0.3">
      <c r="C4649" s="6"/>
      <c r="F4649" s="2"/>
      <c r="G4649" s="2"/>
      <c r="J4649" s="1"/>
      <c r="K4649" s="1"/>
    </row>
    <row r="4650" spans="3:11" x14ac:dyDescent="0.3">
      <c r="C4650" s="6"/>
      <c r="F4650" s="2"/>
      <c r="G4650" s="2"/>
      <c r="J4650" s="1"/>
      <c r="K4650" s="1"/>
    </row>
    <row r="4651" spans="3:11" x14ac:dyDescent="0.3">
      <c r="C4651" s="6"/>
      <c r="G4651" s="2"/>
      <c r="J4651" s="1"/>
      <c r="K4651" s="1"/>
    </row>
    <row r="4652" spans="3:11" x14ac:dyDescent="0.3">
      <c r="C4652" s="6"/>
      <c r="J4652" s="1"/>
      <c r="K4652" s="1"/>
    </row>
    <row r="4653" spans="3:11" x14ac:dyDescent="0.3">
      <c r="C4653" s="6"/>
      <c r="G4653" s="2"/>
      <c r="J4653" s="1"/>
      <c r="K4653" s="1"/>
    </row>
    <row r="4654" spans="3:11" x14ac:dyDescent="0.3">
      <c r="C4654" s="6"/>
      <c r="F4654" s="2"/>
      <c r="G4654" s="2"/>
      <c r="J4654" s="1"/>
      <c r="K4654" s="1"/>
    </row>
    <row r="4655" spans="3:11" x14ac:dyDescent="0.3">
      <c r="C4655" s="6"/>
      <c r="J4655" s="1"/>
      <c r="K4655" s="1"/>
    </row>
    <row r="4656" spans="3:11" x14ac:dyDescent="0.3">
      <c r="C4656" s="6"/>
      <c r="J4656" s="1"/>
      <c r="K4656" s="1"/>
    </row>
    <row r="4657" spans="3:11" x14ac:dyDescent="0.3">
      <c r="C4657" s="6"/>
      <c r="J4657" s="1"/>
      <c r="K4657" s="1"/>
    </row>
    <row r="4658" spans="3:11" x14ac:dyDescent="0.3">
      <c r="C4658" s="6"/>
      <c r="J4658" s="1"/>
      <c r="K4658" s="1"/>
    </row>
    <row r="4659" spans="3:11" x14ac:dyDescent="0.3">
      <c r="C4659" s="6"/>
      <c r="G4659" s="2"/>
      <c r="J4659" s="1"/>
      <c r="K4659" s="1"/>
    </row>
    <row r="4660" spans="3:11" x14ac:dyDescent="0.3">
      <c r="C4660" s="6"/>
      <c r="J4660" s="1"/>
      <c r="K4660" s="1"/>
    </row>
    <row r="4661" spans="3:11" x14ac:dyDescent="0.3">
      <c r="C4661" s="6"/>
      <c r="J4661" s="1"/>
      <c r="K4661" s="1"/>
    </row>
    <row r="4662" spans="3:11" x14ac:dyDescent="0.3">
      <c r="C4662" s="6"/>
      <c r="F4662" s="2"/>
      <c r="G4662" s="2"/>
      <c r="J4662" s="1"/>
      <c r="K4662" s="1"/>
    </row>
    <row r="4663" spans="3:11" x14ac:dyDescent="0.3">
      <c r="C4663" s="6"/>
      <c r="G4663" s="2"/>
      <c r="J4663" s="1"/>
      <c r="K4663" s="1"/>
    </row>
    <row r="4664" spans="3:11" x14ac:dyDescent="0.3">
      <c r="C4664" s="6"/>
      <c r="J4664" s="1"/>
      <c r="K4664" s="1"/>
    </row>
    <row r="4665" spans="3:11" x14ac:dyDescent="0.3">
      <c r="C4665" s="6"/>
      <c r="F4665" s="2"/>
      <c r="G4665" s="2"/>
      <c r="J4665" s="1"/>
      <c r="K4665" s="1"/>
    </row>
    <row r="4666" spans="3:11" x14ac:dyDescent="0.3">
      <c r="C4666" s="6"/>
      <c r="F4666" s="2"/>
      <c r="G4666" s="2"/>
      <c r="J4666" s="1"/>
      <c r="K4666" s="1"/>
    </row>
    <row r="4667" spans="3:11" x14ac:dyDescent="0.3">
      <c r="C4667" s="6"/>
      <c r="J4667" s="1"/>
      <c r="K4667" s="1"/>
    </row>
    <row r="4668" spans="3:11" x14ac:dyDescent="0.3">
      <c r="C4668" s="6"/>
      <c r="J4668" s="1"/>
      <c r="K4668" s="1"/>
    </row>
    <row r="4669" spans="3:11" x14ac:dyDescent="0.3">
      <c r="C4669" s="6"/>
      <c r="F4669" s="2"/>
      <c r="G4669" s="2"/>
      <c r="J4669" s="1"/>
      <c r="K4669" s="1"/>
    </row>
    <row r="4670" spans="3:11" x14ac:dyDescent="0.3">
      <c r="C4670" s="6"/>
      <c r="G4670" s="2"/>
      <c r="J4670" s="1"/>
      <c r="K4670" s="1"/>
    </row>
    <row r="4671" spans="3:11" x14ac:dyDescent="0.3">
      <c r="C4671" s="6"/>
      <c r="J4671" s="1"/>
      <c r="K4671" s="1"/>
    </row>
    <row r="4672" spans="3:11" x14ac:dyDescent="0.3">
      <c r="C4672" s="6"/>
      <c r="G4672" s="2"/>
      <c r="J4672" s="1"/>
      <c r="K4672" s="1"/>
    </row>
    <row r="4673" spans="3:11" x14ac:dyDescent="0.3">
      <c r="C4673" s="6"/>
      <c r="G4673" s="2"/>
      <c r="J4673" s="1"/>
      <c r="K4673" s="1"/>
    </row>
    <row r="4674" spans="3:11" x14ac:dyDescent="0.3">
      <c r="C4674" s="6"/>
      <c r="J4674" s="1"/>
      <c r="K4674" s="1"/>
    </row>
    <row r="4675" spans="3:11" x14ac:dyDescent="0.3">
      <c r="C4675" s="6"/>
      <c r="J4675" s="1"/>
      <c r="K4675" s="1"/>
    </row>
    <row r="4676" spans="3:11" x14ac:dyDescent="0.3">
      <c r="C4676" s="6"/>
      <c r="J4676" s="1"/>
      <c r="K4676" s="1"/>
    </row>
    <row r="4677" spans="3:11" x14ac:dyDescent="0.3">
      <c r="C4677" s="6"/>
      <c r="G4677" s="2"/>
      <c r="J4677" s="1"/>
      <c r="K4677" s="1"/>
    </row>
    <row r="4678" spans="3:11" x14ac:dyDescent="0.3">
      <c r="C4678" s="6"/>
      <c r="J4678" s="1"/>
      <c r="K4678" s="1"/>
    </row>
    <row r="4679" spans="3:11" x14ac:dyDescent="0.3">
      <c r="C4679" s="6"/>
      <c r="J4679" s="1"/>
      <c r="K4679" s="1"/>
    </row>
    <row r="4680" spans="3:11" x14ac:dyDescent="0.3">
      <c r="C4680" s="6"/>
      <c r="J4680" s="1"/>
      <c r="K4680" s="1"/>
    </row>
    <row r="4681" spans="3:11" x14ac:dyDescent="0.3">
      <c r="C4681" s="6"/>
      <c r="J4681" s="1"/>
      <c r="K4681" s="1"/>
    </row>
    <row r="4682" spans="3:11" x14ac:dyDescent="0.3">
      <c r="C4682" s="6"/>
      <c r="G4682" s="2"/>
      <c r="J4682" s="1"/>
      <c r="K4682" s="1"/>
    </row>
    <row r="4683" spans="3:11" x14ac:dyDescent="0.3">
      <c r="C4683" s="6"/>
      <c r="F4683" s="2"/>
      <c r="G4683" s="2"/>
      <c r="J4683" s="1"/>
      <c r="K4683" s="1"/>
    </row>
    <row r="4684" spans="3:11" x14ac:dyDescent="0.3">
      <c r="C4684" s="6"/>
      <c r="J4684" s="1"/>
      <c r="K4684" s="1"/>
    </row>
    <row r="4685" spans="3:11" x14ac:dyDescent="0.3">
      <c r="C4685" s="6"/>
      <c r="J4685" s="1"/>
      <c r="K4685" s="1"/>
    </row>
    <row r="4686" spans="3:11" x14ac:dyDescent="0.3">
      <c r="C4686" s="6"/>
      <c r="J4686" s="1"/>
      <c r="K4686" s="1"/>
    </row>
    <row r="4687" spans="3:11" x14ac:dyDescent="0.3">
      <c r="C4687" s="6"/>
      <c r="J4687" s="1"/>
      <c r="K4687" s="1"/>
    </row>
    <row r="4688" spans="3:11" x14ac:dyDescent="0.3">
      <c r="C4688" s="6"/>
      <c r="J4688" s="1"/>
      <c r="K4688" s="1"/>
    </row>
    <row r="4689" spans="3:11" x14ac:dyDescent="0.3">
      <c r="C4689" s="6"/>
      <c r="G4689" s="2"/>
      <c r="J4689" s="1"/>
      <c r="K4689" s="1"/>
    </row>
    <row r="4690" spans="3:11" x14ac:dyDescent="0.3">
      <c r="C4690" s="6"/>
      <c r="G4690" s="2"/>
      <c r="J4690" s="1"/>
      <c r="K4690" s="1"/>
    </row>
    <row r="4691" spans="3:11" x14ac:dyDescent="0.3">
      <c r="C4691" s="6"/>
      <c r="G4691" s="2"/>
      <c r="J4691" s="1"/>
      <c r="K4691" s="1"/>
    </row>
    <row r="4692" spans="3:11" x14ac:dyDescent="0.3">
      <c r="C4692" s="6"/>
      <c r="J4692" s="1"/>
      <c r="K4692" s="1"/>
    </row>
    <row r="4693" spans="3:11" x14ac:dyDescent="0.3">
      <c r="C4693" s="6"/>
      <c r="F4693" s="2"/>
      <c r="G4693" s="2"/>
      <c r="J4693" s="1"/>
      <c r="K4693" s="1"/>
    </row>
    <row r="4694" spans="3:11" x14ac:dyDescent="0.3">
      <c r="C4694" s="6"/>
      <c r="J4694" s="1"/>
      <c r="K4694" s="1"/>
    </row>
    <row r="4695" spans="3:11" x14ac:dyDescent="0.3">
      <c r="C4695" s="6"/>
      <c r="J4695" s="1"/>
      <c r="K4695" s="1"/>
    </row>
    <row r="4696" spans="3:11" x14ac:dyDescent="0.3">
      <c r="C4696" s="6"/>
      <c r="J4696" s="1"/>
      <c r="K4696" s="1"/>
    </row>
    <row r="4697" spans="3:11" x14ac:dyDescent="0.3">
      <c r="C4697" s="6"/>
      <c r="J4697" s="1"/>
      <c r="K4697" s="1"/>
    </row>
    <row r="4698" spans="3:11" x14ac:dyDescent="0.3">
      <c r="C4698" s="6"/>
      <c r="J4698" s="1"/>
      <c r="K4698" s="1"/>
    </row>
    <row r="4699" spans="3:11" x14ac:dyDescent="0.3">
      <c r="C4699" s="6"/>
      <c r="F4699" s="2"/>
      <c r="G4699" s="2"/>
      <c r="J4699" s="1"/>
      <c r="K4699" s="1"/>
    </row>
    <row r="4700" spans="3:11" x14ac:dyDescent="0.3">
      <c r="C4700" s="6"/>
      <c r="J4700" s="1"/>
      <c r="K4700" s="1"/>
    </row>
    <row r="4701" spans="3:11" x14ac:dyDescent="0.3">
      <c r="C4701" s="6"/>
      <c r="J4701" s="1"/>
      <c r="K4701" s="1"/>
    </row>
    <row r="4702" spans="3:11" x14ac:dyDescent="0.3">
      <c r="C4702" s="6"/>
      <c r="J4702" s="1"/>
      <c r="K4702" s="1"/>
    </row>
    <row r="4703" spans="3:11" x14ac:dyDescent="0.3">
      <c r="C4703" s="6"/>
      <c r="G4703" s="2"/>
      <c r="J4703" s="1"/>
      <c r="K4703" s="1"/>
    </row>
    <row r="4704" spans="3:11" x14ac:dyDescent="0.3">
      <c r="C4704" s="6"/>
      <c r="F4704" s="2"/>
      <c r="G4704" s="2"/>
      <c r="J4704" s="1"/>
      <c r="K4704" s="1"/>
    </row>
    <row r="4705" spans="3:11" x14ac:dyDescent="0.3">
      <c r="C4705" s="6"/>
      <c r="F4705" s="2"/>
      <c r="G4705" s="2"/>
      <c r="J4705" s="1"/>
      <c r="K4705" s="1"/>
    </row>
    <row r="4706" spans="3:11" x14ac:dyDescent="0.3">
      <c r="C4706" s="6"/>
      <c r="F4706" s="2"/>
      <c r="G4706" s="2"/>
      <c r="J4706" s="1"/>
      <c r="K4706" s="1"/>
    </row>
    <row r="4707" spans="3:11" x14ac:dyDescent="0.3">
      <c r="C4707" s="6"/>
      <c r="G4707" s="2"/>
      <c r="J4707" s="1"/>
      <c r="K4707" s="1"/>
    </row>
    <row r="4708" spans="3:11" x14ac:dyDescent="0.3">
      <c r="C4708" s="6"/>
      <c r="F4708" s="2"/>
      <c r="G4708" s="2"/>
      <c r="J4708" s="1"/>
      <c r="K4708" s="1"/>
    </row>
    <row r="4709" spans="3:11" x14ac:dyDescent="0.3">
      <c r="C4709" s="6"/>
      <c r="J4709" s="1"/>
      <c r="K4709" s="1"/>
    </row>
    <row r="4710" spans="3:11" x14ac:dyDescent="0.3">
      <c r="C4710" s="6"/>
      <c r="J4710" s="1"/>
      <c r="K4710" s="1"/>
    </row>
    <row r="4711" spans="3:11" x14ac:dyDescent="0.3">
      <c r="C4711" s="6"/>
      <c r="J4711" s="1"/>
      <c r="K4711" s="1"/>
    </row>
    <row r="4712" spans="3:11" x14ac:dyDescent="0.3">
      <c r="C4712" s="6"/>
      <c r="G4712" s="2"/>
      <c r="J4712" s="1"/>
      <c r="K4712" s="1"/>
    </row>
    <row r="4713" spans="3:11" x14ac:dyDescent="0.3">
      <c r="C4713" s="6"/>
      <c r="J4713" s="1"/>
      <c r="K4713" s="1"/>
    </row>
    <row r="4714" spans="3:11" x14ac:dyDescent="0.3">
      <c r="C4714" s="6"/>
      <c r="J4714" s="1"/>
      <c r="K4714" s="1"/>
    </row>
    <row r="4715" spans="3:11" x14ac:dyDescent="0.3">
      <c r="C4715" s="6"/>
      <c r="G4715" s="2"/>
      <c r="J4715" s="1"/>
      <c r="K4715" s="1"/>
    </row>
    <row r="4716" spans="3:11" x14ac:dyDescent="0.3">
      <c r="C4716" s="6"/>
      <c r="J4716" s="1"/>
      <c r="K4716" s="1"/>
    </row>
    <row r="4717" spans="3:11" x14ac:dyDescent="0.3">
      <c r="C4717" s="6"/>
      <c r="F4717" s="2"/>
      <c r="G4717" s="2"/>
      <c r="J4717" s="1"/>
      <c r="K4717" s="1"/>
    </row>
    <row r="4718" spans="3:11" x14ac:dyDescent="0.3">
      <c r="C4718" s="6"/>
      <c r="J4718" s="1"/>
      <c r="K4718" s="1"/>
    </row>
    <row r="4719" spans="3:11" x14ac:dyDescent="0.3">
      <c r="C4719" s="6"/>
      <c r="J4719" s="1"/>
      <c r="K4719" s="1"/>
    </row>
    <row r="4720" spans="3:11" x14ac:dyDescent="0.3">
      <c r="C4720" s="6"/>
      <c r="J4720" s="1"/>
      <c r="K4720" s="1"/>
    </row>
    <row r="4721" spans="3:11" x14ac:dyDescent="0.3">
      <c r="C4721" s="6"/>
      <c r="J4721" s="1"/>
      <c r="K4721" s="1"/>
    </row>
    <row r="4722" spans="3:11" x14ac:dyDescent="0.3">
      <c r="C4722" s="6"/>
      <c r="G4722" s="2"/>
      <c r="J4722" s="1"/>
      <c r="K4722" s="1"/>
    </row>
    <row r="4723" spans="3:11" x14ac:dyDescent="0.3">
      <c r="C4723" s="6"/>
      <c r="J4723" s="1"/>
      <c r="K4723" s="1"/>
    </row>
    <row r="4724" spans="3:11" x14ac:dyDescent="0.3">
      <c r="C4724" s="6"/>
      <c r="J4724" s="1"/>
      <c r="K4724" s="1"/>
    </row>
    <row r="4725" spans="3:11" x14ac:dyDescent="0.3">
      <c r="C4725" s="6"/>
      <c r="J4725" s="1"/>
      <c r="K4725" s="1"/>
    </row>
    <row r="4726" spans="3:11" x14ac:dyDescent="0.3">
      <c r="C4726" s="6"/>
      <c r="F4726" s="2"/>
      <c r="G4726" s="2"/>
      <c r="J4726" s="1"/>
      <c r="K4726" s="1"/>
    </row>
    <row r="4727" spans="3:11" x14ac:dyDescent="0.3">
      <c r="C4727" s="6"/>
      <c r="J4727" s="1"/>
      <c r="K4727" s="1"/>
    </row>
    <row r="4728" spans="3:11" x14ac:dyDescent="0.3">
      <c r="C4728" s="6"/>
      <c r="F4728" s="2"/>
      <c r="G4728" s="2"/>
      <c r="J4728" s="1"/>
      <c r="K4728" s="1"/>
    </row>
    <row r="4729" spans="3:11" x14ac:dyDescent="0.3">
      <c r="C4729" s="6"/>
      <c r="J4729" s="1"/>
      <c r="K4729" s="1"/>
    </row>
    <row r="4730" spans="3:11" x14ac:dyDescent="0.3">
      <c r="C4730" s="6"/>
      <c r="J4730" s="1"/>
      <c r="K4730" s="1"/>
    </row>
    <row r="4731" spans="3:11" x14ac:dyDescent="0.3">
      <c r="C4731" s="6"/>
      <c r="G4731" s="2"/>
      <c r="J4731" s="1"/>
      <c r="K4731" s="1"/>
    </row>
    <row r="4732" spans="3:11" x14ac:dyDescent="0.3">
      <c r="C4732" s="6"/>
      <c r="G4732" s="2"/>
      <c r="J4732" s="1"/>
      <c r="K4732" s="1"/>
    </row>
    <row r="4733" spans="3:11" x14ac:dyDescent="0.3">
      <c r="C4733" s="6"/>
      <c r="F4733" s="2"/>
      <c r="G4733" s="2"/>
      <c r="J4733" s="1"/>
      <c r="K4733" s="1"/>
    </row>
    <row r="4734" spans="3:11" x14ac:dyDescent="0.3">
      <c r="C4734" s="6"/>
      <c r="G4734" s="2"/>
      <c r="J4734" s="1"/>
      <c r="K4734" s="1"/>
    </row>
    <row r="4735" spans="3:11" x14ac:dyDescent="0.3">
      <c r="C4735" s="6"/>
      <c r="G4735" s="2"/>
      <c r="J4735" s="1"/>
      <c r="K4735" s="1"/>
    </row>
    <row r="4736" spans="3:11" x14ac:dyDescent="0.3">
      <c r="C4736" s="6"/>
      <c r="F4736" s="2"/>
      <c r="G4736" s="2"/>
      <c r="J4736" s="1"/>
      <c r="K4736" s="1"/>
    </row>
    <row r="4737" spans="3:11" x14ac:dyDescent="0.3">
      <c r="C4737" s="6"/>
      <c r="J4737" s="1"/>
      <c r="K4737" s="1"/>
    </row>
    <row r="4738" spans="3:11" x14ac:dyDescent="0.3">
      <c r="C4738" s="6"/>
      <c r="J4738" s="1"/>
      <c r="K4738" s="1"/>
    </row>
    <row r="4739" spans="3:11" x14ac:dyDescent="0.3">
      <c r="C4739" s="6"/>
      <c r="G4739" s="2"/>
      <c r="J4739" s="1"/>
      <c r="K4739" s="1"/>
    </row>
    <row r="4740" spans="3:11" x14ac:dyDescent="0.3">
      <c r="C4740" s="6"/>
      <c r="F4740" s="2"/>
      <c r="G4740" s="2"/>
      <c r="J4740" s="1"/>
      <c r="K4740" s="1"/>
    </row>
    <row r="4741" spans="3:11" x14ac:dyDescent="0.3">
      <c r="C4741" s="6"/>
      <c r="J4741" s="1"/>
      <c r="K4741" s="1"/>
    </row>
    <row r="4742" spans="3:11" x14ac:dyDescent="0.3">
      <c r="C4742" s="6"/>
      <c r="G4742" s="2"/>
      <c r="J4742" s="1"/>
      <c r="K4742" s="1"/>
    </row>
    <row r="4743" spans="3:11" x14ac:dyDescent="0.3">
      <c r="C4743" s="6"/>
      <c r="F4743" s="2"/>
      <c r="G4743" s="2"/>
      <c r="J4743" s="1"/>
      <c r="K4743" s="1"/>
    </row>
    <row r="4744" spans="3:11" x14ac:dyDescent="0.3">
      <c r="C4744" s="6"/>
      <c r="F4744" s="2"/>
      <c r="G4744" s="2"/>
      <c r="J4744" s="1"/>
      <c r="K4744" s="1"/>
    </row>
    <row r="4745" spans="3:11" x14ac:dyDescent="0.3">
      <c r="C4745" s="6"/>
      <c r="J4745" s="1"/>
      <c r="K4745" s="1"/>
    </row>
    <row r="4746" spans="3:11" x14ac:dyDescent="0.3">
      <c r="C4746" s="6"/>
      <c r="J4746" s="1"/>
      <c r="K4746" s="1"/>
    </row>
    <row r="4747" spans="3:11" x14ac:dyDescent="0.3">
      <c r="C4747" s="6"/>
      <c r="F4747" s="2"/>
      <c r="G4747" s="2"/>
      <c r="J4747" s="1"/>
      <c r="K4747" s="1"/>
    </row>
    <row r="4748" spans="3:11" x14ac:dyDescent="0.3">
      <c r="C4748" s="6"/>
      <c r="G4748" s="2"/>
      <c r="J4748" s="1"/>
      <c r="K4748" s="1"/>
    </row>
    <row r="4749" spans="3:11" x14ac:dyDescent="0.3">
      <c r="C4749" s="6"/>
      <c r="F4749" s="2"/>
      <c r="G4749" s="2"/>
      <c r="J4749" s="1"/>
      <c r="K4749" s="1"/>
    </row>
    <row r="4750" spans="3:11" x14ac:dyDescent="0.3">
      <c r="C4750" s="6"/>
      <c r="J4750" s="1"/>
      <c r="K4750" s="1"/>
    </row>
    <row r="4751" spans="3:11" x14ac:dyDescent="0.3">
      <c r="C4751" s="6"/>
      <c r="J4751" s="1"/>
      <c r="K4751" s="1"/>
    </row>
    <row r="4752" spans="3:11" x14ac:dyDescent="0.3">
      <c r="C4752" s="6"/>
      <c r="J4752" s="1"/>
      <c r="K4752" s="1"/>
    </row>
    <row r="4753" spans="3:11" x14ac:dyDescent="0.3">
      <c r="C4753" s="6"/>
      <c r="G4753" s="2"/>
      <c r="J4753" s="1"/>
      <c r="K4753" s="1"/>
    </row>
    <row r="4754" spans="3:11" x14ac:dyDescent="0.3">
      <c r="C4754" s="6"/>
      <c r="J4754" s="1"/>
      <c r="K4754" s="1"/>
    </row>
    <row r="4755" spans="3:11" x14ac:dyDescent="0.3">
      <c r="C4755" s="6"/>
      <c r="G4755" s="2"/>
      <c r="J4755" s="1"/>
      <c r="K4755" s="1"/>
    </row>
    <row r="4756" spans="3:11" x14ac:dyDescent="0.3">
      <c r="C4756" s="6"/>
      <c r="F4756" s="2"/>
      <c r="G4756" s="2"/>
      <c r="J4756" s="1"/>
      <c r="K4756" s="1"/>
    </row>
    <row r="4757" spans="3:11" x14ac:dyDescent="0.3">
      <c r="C4757" s="6"/>
      <c r="J4757" s="1"/>
      <c r="K4757" s="1"/>
    </row>
    <row r="4758" spans="3:11" x14ac:dyDescent="0.3">
      <c r="C4758" s="6"/>
      <c r="J4758" s="1"/>
      <c r="K4758" s="1"/>
    </row>
    <row r="4759" spans="3:11" x14ac:dyDescent="0.3">
      <c r="C4759" s="6"/>
      <c r="F4759" s="2"/>
      <c r="G4759" s="2"/>
      <c r="J4759" s="1"/>
      <c r="K4759" s="1"/>
    </row>
    <row r="4760" spans="3:11" x14ac:dyDescent="0.3">
      <c r="C4760" s="6"/>
      <c r="J4760" s="1"/>
      <c r="K4760" s="1"/>
    </row>
    <row r="4761" spans="3:11" x14ac:dyDescent="0.3">
      <c r="C4761" s="6"/>
      <c r="J4761" s="1"/>
      <c r="K4761" s="1"/>
    </row>
    <row r="4762" spans="3:11" x14ac:dyDescent="0.3">
      <c r="C4762" s="6"/>
      <c r="G4762" s="2"/>
      <c r="J4762" s="1"/>
      <c r="K4762" s="1"/>
    </row>
    <row r="4763" spans="3:11" x14ac:dyDescent="0.3">
      <c r="C4763" s="6"/>
      <c r="G4763" s="2"/>
      <c r="J4763" s="1"/>
      <c r="K4763" s="1"/>
    </row>
    <row r="4764" spans="3:11" x14ac:dyDescent="0.3">
      <c r="C4764" s="6"/>
      <c r="J4764" s="1"/>
      <c r="K4764" s="1"/>
    </row>
    <row r="4765" spans="3:11" x14ac:dyDescent="0.3">
      <c r="C4765" s="6"/>
      <c r="F4765" s="2"/>
      <c r="G4765" s="2"/>
      <c r="J4765" s="1"/>
      <c r="K4765" s="1"/>
    </row>
    <row r="4766" spans="3:11" x14ac:dyDescent="0.3">
      <c r="C4766" s="6"/>
      <c r="J4766" s="1"/>
      <c r="K4766" s="1"/>
    </row>
    <row r="4767" spans="3:11" x14ac:dyDescent="0.3">
      <c r="C4767" s="6"/>
      <c r="J4767" s="1"/>
      <c r="K4767" s="1"/>
    </row>
    <row r="4768" spans="3:11" x14ac:dyDescent="0.3">
      <c r="C4768" s="6"/>
      <c r="J4768" s="1"/>
      <c r="K4768" s="1"/>
    </row>
    <row r="4769" spans="3:11" x14ac:dyDescent="0.3">
      <c r="C4769" s="6"/>
      <c r="J4769" s="1"/>
      <c r="K4769" s="1"/>
    </row>
    <row r="4770" spans="3:11" x14ac:dyDescent="0.3">
      <c r="C4770" s="6"/>
      <c r="J4770" s="1"/>
      <c r="K4770" s="1"/>
    </row>
    <row r="4771" spans="3:11" x14ac:dyDescent="0.3">
      <c r="C4771" s="6"/>
      <c r="F4771" s="2"/>
      <c r="G4771" s="2"/>
      <c r="J4771" s="1"/>
      <c r="K4771" s="1"/>
    </row>
    <row r="4772" spans="3:11" x14ac:dyDescent="0.3">
      <c r="C4772" s="6"/>
      <c r="J4772" s="1"/>
      <c r="K4772" s="1"/>
    </row>
    <row r="4773" spans="3:11" x14ac:dyDescent="0.3">
      <c r="C4773" s="6"/>
      <c r="F4773" s="2"/>
      <c r="G4773" s="2"/>
      <c r="J4773" s="1"/>
      <c r="K4773" s="1"/>
    </row>
    <row r="4774" spans="3:11" x14ac:dyDescent="0.3">
      <c r="C4774" s="6"/>
      <c r="G4774" s="2"/>
      <c r="J4774" s="1"/>
      <c r="K4774" s="1"/>
    </row>
    <row r="4775" spans="3:11" x14ac:dyDescent="0.3">
      <c r="C4775" s="6"/>
      <c r="J4775" s="1"/>
      <c r="K4775" s="1"/>
    </row>
    <row r="4776" spans="3:11" x14ac:dyDescent="0.3">
      <c r="C4776" s="6"/>
      <c r="F4776" s="2"/>
      <c r="G4776" s="2"/>
      <c r="J4776" s="1"/>
      <c r="K4776" s="1"/>
    </row>
    <row r="4777" spans="3:11" x14ac:dyDescent="0.3">
      <c r="C4777" s="6"/>
      <c r="F4777" s="2"/>
      <c r="G4777" s="2"/>
      <c r="J4777" s="1"/>
      <c r="K4777" s="1"/>
    </row>
    <row r="4778" spans="3:11" x14ac:dyDescent="0.3">
      <c r="C4778" s="6"/>
      <c r="J4778" s="1"/>
      <c r="K4778" s="1"/>
    </row>
    <row r="4779" spans="3:11" x14ac:dyDescent="0.3">
      <c r="C4779" s="6"/>
      <c r="J4779" s="1"/>
      <c r="K4779" s="1"/>
    </row>
    <row r="4780" spans="3:11" x14ac:dyDescent="0.3">
      <c r="C4780" s="6"/>
      <c r="G4780" s="2"/>
      <c r="J4780" s="1"/>
      <c r="K4780" s="1"/>
    </row>
    <row r="4781" spans="3:11" x14ac:dyDescent="0.3">
      <c r="C4781" s="6"/>
      <c r="F4781" s="2"/>
      <c r="G4781" s="2"/>
      <c r="J4781" s="1"/>
      <c r="K4781" s="1"/>
    </row>
    <row r="4782" spans="3:11" x14ac:dyDescent="0.3">
      <c r="C4782" s="6"/>
      <c r="J4782" s="1"/>
      <c r="K4782" s="1"/>
    </row>
    <row r="4783" spans="3:11" x14ac:dyDescent="0.3">
      <c r="C4783" s="6"/>
      <c r="F4783" s="2"/>
      <c r="G4783" s="2"/>
      <c r="J4783" s="1"/>
      <c r="K4783" s="1"/>
    </row>
    <row r="4784" spans="3:11" x14ac:dyDescent="0.3">
      <c r="C4784" s="6"/>
      <c r="F4784" s="2"/>
      <c r="G4784" s="2"/>
      <c r="J4784" s="1"/>
      <c r="K4784" s="1"/>
    </row>
    <row r="4785" spans="3:11" x14ac:dyDescent="0.3">
      <c r="C4785" s="6"/>
      <c r="J4785" s="1"/>
      <c r="K4785" s="1"/>
    </row>
    <row r="4786" spans="3:11" x14ac:dyDescent="0.3">
      <c r="C4786" s="6"/>
      <c r="J4786" s="1"/>
      <c r="K4786" s="1"/>
    </row>
    <row r="4787" spans="3:11" x14ac:dyDescent="0.3">
      <c r="C4787" s="6"/>
      <c r="J4787" s="1"/>
      <c r="K4787" s="1"/>
    </row>
    <row r="4788" spans="3:11" x14ac:dyDescent="0.3">
      <c r="C4788" s="6"/>
      <c r="F4788" s="2"/>
      <c r="G4788" s="2"/>
      <c r="J4788" s="1"/>
      <c r="K4788" s="1"/>
    </row>
    <row r="4789" spans="3:11" x14ac:dyDescent="0.3">
      <c r="C4789" s="6"/>
      <c r="G4789" s="2"/>
      <c r="J4789" s="1"/>
      <c r="K4789" s="1"/>
    </row>
    <row r="4790" spans="3:11" x14ac:dyDescent="0.3">
      <c r="C4790" s="6"/>
      <c r="J4790" s="1"/>
      <c r="K4790" s="1"/>
    </row>
    <row r="4791" spans="3:11" x14ac:dyDescent="0.3">
      <c r="C4791" s="6"/>
      <c r="G4791" s="2"/>
      <c r="J4791" s="1"/>
      <c r="K4791" s="1"/>
    </row>
    <row r="4792" spans="3:11" x14ac:dyDescent="0.3">
      <c r="C4792" s="6"/>
      <c r="F4792" s="2"/>
      <c r="G4792" s="2"/>
      <c r="J4792" s="1"/>
      <c r="K4792" s="1"/>
    </row>
    <row r="4793" spans="3:11" x14ac:dyDescent="0.3">
      <c r="C4793" s="6"/>
      <c r="F4793" s="2"/>
      <c r="G4793" s="2"/>
      <c r="J4793" s="1"/>
      <c r="K4793" s="1"/>
    </row>
    <row r="4794" spans="3:11" x14ac:dyDescent="0.3">
      <c r="C4794" s="6"/>
      <c r="J4794" s="1"/>
      <c r="K4794" s="1"/>
    </row>
    <row r="4795" spans="3:11" x14ac:dyDescent="0.3">
      <c r="C4795" s="6"/>
      <c r="J4795" s="1"/>
      <c r="K4795" s="1"/>
    </row>
    <row r="4796" spans="3:11" x14ac:dyDescent="0.3">
      <c r="C4796" s="6"/>
      <c r="J4796" s="1"/>
      <c r="K4796" s="1"/>
    </row>
    <row r="4797" spans="3:11" x14ac:dyDescent="0.3">
      <c r="C4797" s="6"/>
      <c r="J4797" s="1"/>
      <c r="K4797" s="1"/>
    </row>
    <row r="4798" spans="3:11" x14ac:dyDescent="0.3">
      <c r="C4798" s="6"/>
      <c r="G4798" s="2"/>
      <c r="J4798" s="1"/>
      <c r="K4798" s="1"/>
    </row>
    <row r="4799" spans="3:11" x14ac:dyDescent="0.3">
      <c r="C4799" s="6"/>
      <c r="J4799" s="1"/>
      <c r="K4799" s="1"/>
    </row>
    <row r="4800" spans="3:11" x14ac:dyDescent="0.3">
      <c r="C4800" s="6"/>
      <c r="F4800" s="2"/>
      <c r="G4800" s="2"/>
      <c r="J4800" s="1"/>
      <c r="K4800" s="1"/>
    </row>
    <row r="4801" spans="3:11" x14ac:dyDescent="0.3">
      <c r="C4801" s="6"/>
      <c r="J4801" s="1"/>
      <c r="K4801" s="1"/>
    </row>
    <row r="4802" spans="3:11" x14ac:dyDescent="0.3">
      <c r="C4802" s="6"/>
      <c r="G4802" s="2"/>
      <c r="J4802" s="1"/>
      <c r="K4802" s="1"/>
    </row>
    <row r="4803" spans="3:11" x14ac:dyDescent="0.3">
      <c r="C4803" s="6"/>
      <c r="J4803" s="1"/>
      <c r="K4803" s="1"/>
    </row>
    <row r="4804" spans="3:11" x14ac:dyDescent="0.3">
      <c r="C4804" s="6"/>
      <c r="F4804" s="2"/>
      <c r="G4804" s="2"/>
      <c r="J4804" s="1"/>
      <c r="K4804" s="1"/>
    </row>
    <row r="4805" spans="3:11" x14ac:dyDescent="0.3">
      <c r="C4805" s="6"/>
      <c r="J4805" s="1"/>
      <c r="K4805" s="1"/>
    </row>
    <row r="4806" spans="3:11" x14ac:dyDescent="0.3">
      <c r="C4806" s="6"/>
      <c r="J4806" s="1"/>
      <c r="K4806" s="1"/>
    </row>
    <row r="4807" spans="3:11" x14ac:dyDescent="0.3">
      <c r="C4807" s="6"/>
      <c r="G4807" s="2"/>
      <c r="J4807" s="1"/>
      <c r="K4807" s="1"/>
    </row>
    <row r="4808" spans="3:11" x14ac:dyDescent="0.3">
      <c r="C4808" s="6"/>
      <c r="G4808" s="2"/>
      <c r="J4808" s="1"/>
      <c r="K4808" s="1"/>
    </row>
    <row r="4809" spans="3:11" x14ac:dyDescent="0.3">
      <c r="C4809" s="6"/>
      <c r="G4809" s="2"/>
      <c r="J4809" s="1"/>
      <c r="K4809" s="1"/>
    </row>
    <row r="4810" spans="3:11" x14ac:dyDescent="0.3">
      <c r="C4810" s="6"/>
      <c r="J4810" s="1"/>
      <c r="K4810" s="1"/>
    </row>
    <row r="4811" spans="3:11" x14ac:dyDescent="0.3">
      <c r="C4811" s="6"/>
      <c r="J4811" s="1"/>
      <c r="K4811" s="1"/>
    </row>
    <row r="4812" spans="3:11" x14ac:dyDescent="0.3">
      <c r="C4812" s="6"/>
      <c r="G4812" s="2"/>
      <c r="J4812" s="1"/>
      <c r="K4812" s="1"/>
    </row>
    <row r="4813" spans="3:11" x14ac:dyDescent="0.3">
      <c r="C4813" s="6"/>
      <c r="G4813" s="2"/>
      <c r="J4813" s="1"/>
      <c r="K4813" s="1"/>
    </row>
    <row r="4814" spans="3:11" x14ac:dyDescent="0.3">
      <c r="C4814" s="6"/>
      <c r="G4814" s="2"/>
      <c r="J4814" s="1"/>
      <c r="K4814" s="1"/>
    </row>
    <row r="4815" spans="3:11" x14ac:dyDescent="0.3">
      <c r="C4815" s="6"/>
      <c r="F4815" s="2"/>
      <c r="G4815" s="2"/>
      <c r="J4815" s="1"/>
      <c r="K4815" s="1"/>
    </row>
    <row r="4816" spans="3:11" x14ac:dyDescent="0.3">
      <c r="C4816" s="6"/>
      <c r="J4816" s="1"/>
      <c r="K4816" s="1"/>
    </row>
    <row r="4817" spans="3:11" x14ac:dyDescent="0.3">
      <c r="C4817" s="6"/>
      <c r="F4817" s="2"/>
      <c r="G4817" s="2"/>
      <c r="J4817" s="1"/>
      <c r="K4817" s="1"/>
    </row>
    <row r="4818" spans="3:11" x14ac:dyDescent="0.3">
      <c r="C4818" s="6"/>
      <c r="F4818" s="2"/>
      <c r="G4818" s="2"/>
      <c r="J4818" s="1"/>
      <c r="K4818" s="1"/>
    </row>
    <row r="4819" spans="3:11" x14ac:dyDescent="0.3">
      <c r="C4819" s="6"/>
      <c r="G4819" s="2"/>
      <c r="J4819" s="1"/>
      <c r="K4819" s="1"/>
    </row>
    <row r="4820" spans="3:11" x14ac:dyDescent="0.3">
      <c r="C4820" s="6"/>
      <c r="F4820" s="2"/>
      <c r="G4820" s="2"/>
      <c r="J4820" s="1"/>
      <c r="K4820" s="1"/>
    </row>
    <row r="4821" spans="3:11" x14ac:dyDescent="0.3">
      <c r="C4821" s="6"/>
      <c r="F4821" s="2"/>
      <c r="G4821" s="2"/>
      <c r="J4821" s="1"/>
      <c r="K4821" s="1"/>
    </row>
    <row r="4822" spans="3:11" x14ac:dyDescent="0.3">
      <c r="C4822" s="6"/>
      <c r="J4822" s="1"/>
      <c r="K4822" s="1"/>
    </row>
    <row r="4823" spans="3:11" x14ac:dyDescent="0.3">
      <c r="C4823" s="6"/>
      <c r="F4823" s="2"/>
      <c r="G4823" s="2"/>
      <c r="J4823" s="1"/>
      <c r="K4823" s="1"/>
    </row>
    <row r="4824" spans="3:11" x14ac:dyDescent="0.3">
      <c r="C4824" s="6"/>
      <c r="G4824" s="2"/>
      <c r="J4824" s="1"/>
      <c r="K4824" s="1"/>
    </row>
    <row r="4825" spans="3:11" x14ac:dyDescent="0.3">
      <c r="C4825" s="6"/>
      <c r="J4825" s="1"/>
      <c r="K4825" s="1"/>
    </row>
    <row r="4826" spans="3:11" x14ac:dyDescent="0.3">
      <c r="C4826" s="6"/>
      <c r="J4826" s="1"/>
      <c r="K4826" s="1"/>
    </row>
    <row r="4827" spans="3:11" x14ac:dyDescent="0.3">
      <c r="C4827" s="6"/>
      <c r="F4827" s="2"/>
      <c r="G4827" s="2"/>
      <c r="J4827" s="1"/>
      <c r="K4827" s="1"/>
    </row>
    <row r="4828" spans="3:11" x14ac:dyDescent="0.3">
      <c r="C4828" s="6"/>
      <c r="J4828" s="1"/>
      <c r="K4828" s="1"/>
    </row>
    <row r="4829" spans="3:11" x14ac:dyDescent="0.3">
      <c r="C4829" s="6"/>
      <c r="F4829" s="2"/>
      <c r="G4829" s="2"/>
      <c r="J4829" s="1"/>
      <c r="K4829" s="1"/>
    </row>
    <row r="4830" spans="3:11" x14ac:dyDescent="0.3">
      <c r="C4830" s="6"/>
      <c r="J4830" s="1"/>
      <c r="K4830" s="1"/>
    </row>
    <row r="4831" spans="3:11" x14ac:dyDescent="0.3">
      <c r="C4831" s="6"/>
      <c r="J4831" s="1"/>
      <c r="K4831" s="1"/>
    </row>
    <row r="4832" spans="3:11" x14ac:dyDescent="0.3">
      <c r="C4832" s="6"/>
      <c r="G4832" s="2"/>
      <c r="J4832" s="1"/>
      <c r="K4832" s="1"/>
    </row>
    <row r="4833" spans="3:11" x14ac:dyDescent="0.3">
      <c r="C4833" s="6"/>
      <c r="J4833" s="1"/>
      <c r="K4833" s="1"/>
    </row>
    <row r="4834" spans="3:11" x14ac:dyDescent="0.3">
      <c r="C4834" s="6"/>
      <c r="J4834" s="1"/>
      <c r="K4834" s="1"/>
    </row>
    <row r="4835" spans="3:11" x14ac:dyDescent="0.3">
      <c r="C4835" s="6"/>
      <c r="G4835" s="2"/>
      <c r="J4835" s="1"/>
      <c r="K4835" s="1"/>
    </row>
    <row r="4836" spans="3:11" x14ac:dyDescent="0.3">
      <c r="C4836" s="6"/>
      <c r="J4836" s="1"/>
      <c r="K4836" s="1"/>
    </row>
    <row r="4837" spans="3:11" x14ac:dyDescent="0.3">
      <c r="C4837" s="6"/>
      <c r="J4837" s="1"/>
      <c r="K4837" s="1"/>
    </row>
    <row r="4838" spans="3:11" x14ac:dyDescent="0.3">
      <c r="C4838" s="6"/>
      <c r="J4838" s="1"/>
      <c r="K4838" s="1"/>
    </row>
    <row r="4839" spans="3:11" x14ac:dyDescent="0.3">
      <c r="C4839" s="6"/>
      <c r="J4839" s="1"/>
      <c r="K4839" s="1"/>
    </row>
    <row r="4840" spans="3:11" x14ac:dyDescent="0.3">
      <c r="C4840" s="6"/>
      <c r="J4840" s="1"/>
      <c r="K4840" s="1"/>
    </row>
    <row r="4841" spans="3:11" x14ac:dyDescent="0.3">
      <c r="C4841" s="6"/>
      <c r="J4841" s="1"/>
      <c r="K4841" s="1"/>
    </row>
    <row r="4842" spans="3:11" x14ac:dyDescent="0.3">
      <c r="C4842" s="6"/>
      <c r="J4842" s="1"/>
      <c r="K4842" s="1"/>
    </row>
    <row r="4843" spans="3:11" x14ac:dyDescent="0.3">
      <c r="C4843" s="6"/>
      <c r="J4843" s="1"/>
      <c r="K4843" s="1"/>
    </row>
    <row r="4844" spans="3:11" x14ac:dyDescent="0.3">
      <c r="C4844" s="6"/>
      <c r="F4844" s="2"/>
      <c r="G4844" s="2"/>
      <c r="J4844" s="1"/>
      <c r="K4844" s="1"/>
    </row>
    <row r="4845" spans="3:11" x14ac:dyDescent="0.3">
      <c r="C4845" s="6"/>
      <c r="J4845" s="1"/>
      <c r="K4845" s="1"/>
    </row>
    <row r="4846" spans="3:11" x14ac:dyDescent="0.3">
      <c r="C4846" s="6"/>
      <c r="G4846" s="2"/>
      <c r="J4846" s="1"/>
      <c r="K4846" s="1"/>
    </row>
    <row r="4847" spans="3:11" x14ac:dyDescent="0.3">
      <c r="C4847" s="6"/>
      <c r="F4847" s="2"/>
      <c r="G4847" s="2"/>
      <c r="J4847" s="1"/>
      <c r="K4847" s="1"/>
    </row>
    <row r="4848" spans="3:11" x14ac:dyDescent="0.3">
      <c r="C4848" s="6"/>
      <c r="G4848" s="2"/>
      <c r="J4848" s="1"/>
      <c r="K4848" s="1"/>
    </row>
    <row r="4849" spans="3:11" x14ac:dyDescent="0.3">
      <c r="C4849" s="6"/>
      <c r="G4849" s="2"/>
      <c r="J4849" s="1"/>
      <c r="K4849" s="1"/>
    </row>
    <row r="4850" spans="3:11" x14ac:dyDescent="0.3">
      <c r="C4850" s="6"/>
      <c r="J4850" s="1"/>
      <c r="K4850" s="1"/>
    </row>
    <row r="4851" spans="3:11" x14ac:dyDescent="0.3">
      <c r="C4851" s="6"/>
      <c r="J4851" s="1"/>
      <c r="K4851" s="1"/>
    </row>
    <row r="4852" spans="3:11" x14ac:dyDescent="0.3">
      <c r="C4852" s="6"/>
      <c r="J4852" s="1"/>
      <c r="K4852" s="1"/>
    </row>
    <row r="4853" spans="3:11" x14ac:dyDescent="0.3">
      <c r="C4853" s="6"/>
      <c r="G4853" s="2"/>
      <c r="J4853" s="1"/>
      <c r="K4853" s="1"/>
    </row>
    <row r="4854" spans="3:11" x14ac:dyDescent="0.3">
      <c r="C4854" s="6"/>
      <c r="J4854" s="1"/>
      <c r="K4854" s="1"/>
    </row>
    <row r="4855" spans="3:11" x14ac:dyDescent="0.3">
      <c r="C4855" s="6"/>
      <c r="J4855" s="1"/>
      <c r="K4855" s="1"/>
    </row>
    <row r="4856" spans="3:11" x14ac:dyDescent="0.3">
      <c r="C4856" s="6"/>
      <c r="J4856" s="1"/>
      <c r="K4856" s="1"/>
    </row>
    <row r="4857" spans="3:11" x14ac:dyDescent="0.3">
      <c r="C4857" s="6"/>
      <c r="G4857" s="2"/>
      <c r="J4857" s="1"/>
      <c r="K4857" s="1"/>
    </row>
    <row r="4858" spans="3:11" x14ac:dyDescent="0.3">
      <c r="C4858" s="6"/>
      <c r="F4858" s="2"/>
      <c r="G4858" s="2"/>
      <c r="J4858" s="1"/>
      <c r="K4858" s="1"/>
    </row>
    <row r="4859" spans="3:11" x14ac:dyDescent="0.3">
      <c r="C4859" s="6"/>
      <c r="F4859" s="2"/>
      <c r="G4859" s="2"/>
      <c r="J4859" s="1"/>
      <c r="K4859" s="1"/>
    </row>
    <row r="4860" spans="3:11" x14ac:dyDescent="0.3">
      <c r="C4860" s="6"/>
      <c r="F4860" s="2"/>
      <c r="G4860" s="2"/>
      <c r="J4860" s="1"/>
      <c r="K4860" s="1"/>
    </row>
    <row r="4861" spans="3:11" x14ac:dyDescent="0.3">
      <c r="C4861" s="6"/>
      <c r="G4861" s="2"/>
      <c r="J4861" s="1"/>
      <c r="K4861" s="1"/>
    </row>
    <row r="4862" spans="3:11" x14ac:dyDescent="0.3">
      <c r="C4862" s="6"/>
      <c r="J4862" s="1"/>
      <c r="K4862" s="1"/>
    </row>
    <row r="4863" spans="3:11" x14ac:dyDescent="0.3">
      <c r="C4863" s="6"/>
      <c r="F4863" s="2"/>
      <c r="G4863" s="2"/>
      <c r="J4863" s="1"/>
      <c r="K4863" s="1"/>
    </row>
    <row r="4864" spans="3:11" x14ac:dyDescent="0.3">
      <c r="C4864" s="6"/>
      <c r="J4864" s="1"/>
      <c r="K4864" s="1"/>
    </row>
    <row r="4865" spans="3:11" x14ac:dyDescent="0.3">
      <c r="C4865" s="6"/>
      <c r="G4865" s="2"/>
      <c r="J4865" s="1"/>
      <c r="K4865" s="1"/>
    </row>
    <row r="4866" spans="3:11" x14ac:dyDescent="0.3">
      <c r="C4866" s="6"/>
      <c r="F4866" s="2"/>
      <c r="G4866" s="2"/>
      <c r="J4866" s="1"/>
      <c r="K4866" s="1"/>
    </row>
    <row r="4867" spans="3:11" x14ac:dyDescent="0.3">
      <c r="C4867" s="6"/>
      <c r="J4867" s="1"/>
      <c r="K4867" s="1"/>
    </row>
    <row r="4868" spans="3:11" x14ac:dyDescent="0.3">
      <c r="C4868" s="6"/>
      <c r="J4868" s="1"/>
      <c r="K4868" s="1"/>
    </row>
    <row r="4869" spans="3:11" x14ac:dyDescent="0.3">
      <c r="C4869" s="6"/>
      <c r="J4869" s="1"/>
      <c r="K4869" s="1"/>
    </row>
    <row r="4870" spans="3:11" x14ac:dyDescent="0.3">
      <c r="C4870" s="6"/>
      <c r="F4870" s="2"/>
      <c r="G4870" s="2"/>
      <c r="J4870" s="1"/>
      <c r="K4870" s="1"/>
    </row>
    <row r="4871" spans="3:11" x14ac:dyDescent="0.3">
      <c r="C4871" s="6"/>
      <c r="J4871" s="1"/>
      <c r="K4871" s="1"/>
    </row>
    <row r="4872" spans="3:11" x14ac:dyDescent="0.3">
      <c r="C4872" s="6"/>
      <c r="F4872" s="2"/>
      <c r="G4872" s="2"/>
      <c r="J4872" s="1"/>
      <c r="K4872" s="1"/>
    </row>
    <row r="4873" spans="3:11" x14ac:dyDescent="0.3">
      <c r="C4873" s="6"/>
      <c r="J4873" s="1"/>
      <c r="K4873" s="1"/>
    </row>
    <row r="4874" spans="3:11" x14ac:dyDescent="0.3">
      <c r="C4874" s="6"/>
      <c r="F4874" s="2"/>
      <c r="G4874" s="2"/>
      <c r="J4874" s="1"/>
      <c r="K4874" s="1"/>
    </row>
    <row r="4875" spans="3:11" x14ac:dyDescent="0.3">
      <c r="C4875" s="6"/>
      <c r="J4875" s="1"/>
      <c r="K4875" s="1"/>
    </row>
    <row r="4876" spans="3:11" x14ac:dyDescent="0.3">
      <c r="C4876" s="6"/>
      <c r="J4876" s="1"/>
      <c r="K4876" s="1"/>
    </row>
    <row r="4877" spans="3:11" x14ac:dyDescent="0.3">
      <c r="C4877" s="6"/>
      <c r="G4877" s="2"/>
      <c r="J4877" s="1"/>
      <c r="K4877" s="1"/>
    </row>
    <row r="4878" spans="3:11" x14ac:dyDescent="0.3">
      <c r="C4878" s="6"/>
      <c r="G4878" s="2"/>
      <c r="J4878" s="1"/>
      <c r="K4878" s="1"/>
    </row>
    <row r="4879" spans="3:11" x14ac:dyDescent="0.3">
      <c r="C4879" s="6"/>
      <c r="F4879" s="2"/>
      <c r="G4879" s="2"/>
      <c r="J4879" s="1"/>
      <c r="K4879" s="1"/>
    </row>
    <row r="4880" spans="3:11" x14ac:dyDescent="0.3">
      <c r="C4880" s="6"/>
      <c r="J4880" s="1"/>
      <c r="K4880" s="1"/>
    </row>
    <row r="4881" spans="3:11" x14ac:dyDescent="0.3">
      <c r="C4881" s="6"/>
      <c r="G4881" s="2"/>
      <c r="J4881" s="1"/>
      <c r="K4881" s="1"/>
    </row>
    <row r="4882" spans="3:11" x14ac:dyDescent="0.3">
      <c r="C4882" s="6"/>
      <c r="J4882" s="1"/>
      <c r="K4882" s="1"/>
    </row>
    <row r="4883" spans="3:11" x14ac:dyDescent="0.3">
      <c r="C4883" s="6"/>
      <c r="J4883" s="1"/>
      <c r="K4883" s="1"/>
    </row>
    <row r="4884" spans="3:11" x14ac:dyDescent="0.3">
      <c r="C4884" s="6"/>
      <c r="J4884" s="1"/>
      <c r="K4884" s="1"/>
    </row>
    <row r="4885" spans="3:11" x14ac:dyDescent="0.3">
      <c r="C4885" s="6"/>
      <c r="F4885" s="2"/>
      <c r="G4885" s="2"/>
      <c r="J4885" s="1"/>
      <c r="K4885" s="1"/>
    </row>
    <row r="4886" spans="3:11" x14ac:dyDescent="0.3">
      <c r="C4886" s="6"/>
      <c r="J4886" s="1"/>
      <c r="K4886" s="1"/>
    </row>
    <row r="4887" spans="3:11" x14ac:dyDescent="0.3">
      <c r="C4887" s="6"/>
      <c r="G4887" s="2"/>
      <c r="J4887" s="1"/>
      <c r="K4887" s="1"/>
    </row>
    <row r="4888" spans="3:11" x14ac:dyDescent="0.3">
      <c r="C4888" s="6"/>
      <c r="G4888" s="2"/>
      <c r="J4888" s="1"/>
      <c r="K4888" s="1"/>
    </row>
    <row r="4889" spans="3:11" x14ac:dyDescent="0.3">
      <c r="C4889" s="6"/>
      <c r="G4889" s="2"/>
      <c r="J4889" s="1"/>
      <c r="K4889" s="1"/>
    </row>
    <row r="4890" spans="3:11" x14ac:dyDescent="0.3">
      <c r="C4890" s="6"/>
      <c r="J4890" s="1"/>
      <c r="K4890" s="1"/>
    </row>
    <row r="4891" spans="3:11" x14ac:dyDescent="0.3">
      <c r="C4891" s="6"/>
      <c r="G4891" s="2"/>
      <c r="J4891" s="1"/>
      <c r="K4891" s="1"/>
    </row>
    <row r="4892" spans="3:11" x14ac:dyDescent="0.3">
      <c r="C4892" s="6"/>
      <c r="F4892" s="2"/>
      <c r="G4892" s="2"/>
      <c r="J4892" s="1"/>
      <c r="K4892" s="1"/>
    </row>
    <row r="4893" spans="3:11" x14ac:dyDescent="0.3">
      <c r="C4893" s="6"/>
      <c r="J4893" s="1"/>
      <c r="K4893" s="1"/>
    </row>
    <row r="4894" spans="3:11" x14ac:dyDescent="0.3">
      <c r="C4894" s="6"/>
      <c r="F4894" s="2"/>
      <c r="G4894" s="2"/>
      <c r="J4894" s="1"/>
      <c r="K4894" s="1"/>
    </row>
    <row r="4895" spans="3:11" x14ac:dyDescent="0.3">
      <c r="C4895" s="6"/>
      <c r="J4895" s="1"/>
      <c r="K4895" s="1"/>
    </row>
    <row r="4896" spans="3:11" x14ac:dyDescent="0.3">
      <c r="C4896" s="6"/>
      <c r="J4896" s="1"/>
      <c r="K4896" s="1"/>
    </row>
    <row r="4897" spans="3:11" x14ac:dyDescent="0.3">
      <c r="C4897" s="6"/>
      <c r="J4897" s="1"/>
      <c r="K4897" s="1"/>
    </row>
    <row r="4898" spans="3:11" x14ac:dyDescent="0.3">
      <c r="C4898" s="6"/>
      <c r="F4898" s="2"/>
      <c r="G4898" s="2"/>
      <c r="J4898" s="1"/>
      <c r="K4898" s="1"/>
    </row>
    <row r="4899" spans="3:11" x14ac:dyDescent="0.3">
      <c r="C4899" s="6"/>
      <c r="F4899" s="2"/>
      <c r="G4899" s="2"/>
      <c r="J4899" s="1"/>
      <c r="K4899" s="1"/>
    </row>
    <row r="4900" spans="3:11" x14ac:dyDescent="0.3">
      <c r="C4900" s="6"/>
      <c r="J4900" s="1"/>
      <c r="K4900" s="1"/>
    </row>
    <row r="4901" spans="3:11" x14ac:dyDescent="0.3">
      <c r="C4901" s="6"/>
      <c r="F4901" s="2"/>
      <c r="G4901" s="2"/>
      <c r="J4901" s="1"/>
      <c r="K4901" s="1"/>
    </row>
    <row r="4902" spans="3:11" x14ac:dyDescent="0.3">
      <c r="C4902" s="6"/>
      <c r="G4902" s="2"/>
      <c r="J4902" s="1"/>
      <c r="K4902" s="1"/>
    </row>
    <row r="4903" spans="3:11" x14ac:dyDescent="0.3">
      <c r="C4903" s="6"/>
      <c r="F4903" s="2"/>
      <c r="G4903" s="2"/>
      <c r="J4903" s="1"/>
      <c r="K4903" s="1"/>
    </row>
    <row r="4904" spans="3:11" x14ac:dyDescent="0.3">
      <c r="C4904" s="6"/>
      <c r="G4904" s="2"/>
      <c r="J4904" s="1"/>
      <c r="K4904" s="1"/>
    </row>
    <row r="4905" spans="3:11" x14ac:dyDescent="0.3">
      <c r="C4905" s="6"/>
      <c r="J4905" s="1"/>
      <c r="K4905" s="1"/>
    </row>
    <row r="4906" spans="3:11" x14ac:dyDescent="0.3">
      <c r="C4906" s="6"/>
      <c r="J4906" s="1"/>
      <c r="K4906" s="1"/>
    </row>
    <row r="4907" spans="3:11" x14ac:dyDescent="0.3">
      <c r="C4907" s="6"/>
      <c r="J4907" s="1"/>
      <c r="K4907" s="1"/>
    </row>
    <row r="4908" spans="3:11" x14ac:dyDescent="0.3">
      <c r="C4908" s="6"/>
      <c r="F4908" s="2"/>
      <c r="G4908" s="2"/>
      <c r="J4908" s="1"/>
      <c r="K4908" s="1"/>
    </row>
    <row r="4909" spans="3:11" x14ac:dyDescent="0.3">
      <c r="C4909" s="6"/>
      <c r="G4909" s="2"/>
      <c r="J4909" s="1"/>
      <c r="K4909" s="1"/>
    </row>
    <row r="4910" spans="3:11" x14ac:dyDescent="0.3">
      <c r="C4910" s="6"/>
      <c r="F4910" s="2"/>
      <c r="G4910" s="2"/>
      <c r="J4910" s="1"/>
      <c r="K4910" s="1"/>
    </row>
    <row r="4911" spans="3:11" x14ac:dyDescent="0.3">
      <c r="C4911" s="6"/>
      <c r="J4911" s="1"/>
      <c r="K4911" s="1"/>
    </row>
    <row r="4912" spans="3:11" x14ac:dyDescent="0.3">
      <c r="C4912" s="6"/>
      <c r="J4912" s="1"/>
      <c r="K4912" s="1"/>
    </row>
    <row r="4913" spans="3:11" x14ac:dyDescent="0.3">
      <c r="C4913" s="6"/>
      <c r="J4913" s="1"/>
      <c r="K4913" s="1"/>
    </row>
    <row r="4914" spans="3:11" x14ac:dyDescent="0.3">
      <c r="C4914" s="6"/>
      <c r="J4914" s="1"/>
      <c r="K4914" s="1"/>
    </row>
    <row r="4915" spans="3:11" x14ac:dyDescent="0.3">
      <c r="C4915" s="6"/>
      <c r="G4915" s="2"/>
      <c r="J4915" s="1"/>
      <c r="K4915" s="1"/>
    </row>
    <row r="4916" spans="3:11" x14ac:dyDescent="0.3">
      <c r="C4916" s="6"/>
      <c r="F4916" s="2"/>
      <c r="G4916" s="2"/>
      <c r="J4916" s="1"/>
      <c r="K4916" s="1"/>
    </row>
    <row r="4917" spans="3:11" x14ac:dyDescent="0.3">
      <c r="C4917" s="6"/>
      <c r="G4917" s="2"/>
      <c r="J4917" s="1"/>
      <c r="K4917" s="1"/>
    </row>
    <row r="4918" spans="3:11" x14ac:dyDescent="0.3">
      <c r="C4918" s="6"/>
      <c r="J4918" s="1"/>
      <c r="K4918" s="1"/>
    </row>
    <row r="4919" spans="3:11" x14ac:dyDescent="0.3">
      <c r="C4919" s="6"/>
      <c r="J4919" s="1"/>
      <c r="K4919" s="1"/>
    </row>
    <row r="4920" spans="3:11" x14ac:dyDescent="0.3">
      <c r="C4920" s="6"/>
      <c r="J4920" s="1"/>
      <c r="K4920" s="1"/>
    </row>
    <row r="4921" spans="3:11" x14ac:dyDescent="0.3">
      <c r="C4921" s="6"/>
      <c r="J4921" s="1"/>
      <c r="K4921" s="1"/>
    </row>
    <row r="4922" spans="3:11" x14ac:dyDescent="0.3">
      <c r="C4922" s="6"/>
      <c r="F4922" s="2"/>
      <c r="G4922" s="2"/>
      <c r="J4922" s="1"/>
      <c r="K4922" s="1"/>
    </row>
    <row r="4923" spans="3:11" x14ac:dyDescent="0.3">
      <c r="C4923" s="6"/>
      <c r="J4923" s="1"/>
      <c r="K4923" s="1"/>
    </row>
    <row r="4924" spans="3:11" x14ac:dyDescent="0.3">
      <c r="C4924" s="6"/>
      <c r="F4924" s="2"/>
      <c r="G4924" s="2"/>
      <c r="J4924" s="1"/>
      <c r="K4924" s="1"/>
    </row>
    <row r="4925" spans="3:11" x14ac:dyDescent="0.3">
      <c r="C4925" s="6"/>
      <c r="J4925" s="1"/>
      <c r="K4925" s="1"/>
    </row>
    <row r="4926" spans="3:11" x14ac:dyDescent="0.3">
      <c r="C4926" s="6"/>
      <c r="G4926" s="2"/>
      <c r="J4926" s="1"/>
      <c r="K4926" s="1"/>
    </row>
    <row r="4927" spans="3:11" x14ac:dyDescent="0.3">
      <c r="C4927" s="6"/>
      <c r="F4927" s="2"/>
      <c r="G4927" s="2"/>
      <c r="J4927" s="1"/>
      <c r="K4927" s="1"/>
    </row>
    <row r="4928" spans="3:11" x14ac:dyDescent="0.3">
      <c r="C4928" s="6"/>
      <c r="J4928" s="1"/>
      <c r="K4928" s="1"/>
    </row>
    <row r="4929" spans="3:11" x14ac:dyDescent="0.3">
      <c r="C4929" s="6"/>
      <c r="J4929" s="1"/>
      <c r="K4929" s="1"/>
    </row>
    <row r="4930" spans="3:11" x14ac:dyDescent="0.3">
      <c r="C4930" s="6"/>
      <c r="G4930" s="2"/>
      <c r="J4930" s="1"/>
      <c r="K4930" s="1"/>
    </row>
    <row r="4931" spans="3:11" x14ac:dyDescent="0.3">
      <c r="C4931" s="6"/>
      <c r="J4931" s="1"/>
      <c r="K4931" s="1"/>
    </row>
    <row r="4932" spans="3:11" x14ac:dyDescent="0.3">
      <c r="C4932" s="6"/>
      <c r="G4932" s="2"/>
      <c r="J4932" s="1"/>
      <c r="K4932" s="1"/>
    </row>
    <row r="4933" spans="3:11" x14ac:dyDescent="0.3">
      <c r="C4933" s="6"/>
      <c r="G4933" s="2"/>
      <c r="J4933" s="1"/>
      <c r="K4933" s="1"/>
    </row>
    <row r="4934" spans="3:11" x14ac:dyDescent="0.3">
      <c r="C4934" s="6"/>
      <c r="J4934" s="1"/>
      <c r="K4934" s="1"/>
    </row>
    <row r="4935" spans="3:11" x14ac:dyDescent="0.3">
      <c r="C4935" s="6"/>
      <c r="J4935" s="1"/>
      <c r="K4935" s="1"/>
    </row>
    <row r="4936" spans="3:11" x14ac:dyDescent="0.3">
      <c r="C4936" s="6"/>
      <c r="F4936" s="2"/>
      <c r="G4936" s="2"/>
      <c r="J4936" s="1"/>
      <c r="K4936" s="1"/>
    </row>
    <row r="4937" spans="3:11" x14ac:dyDescent="0.3">
      <c r="C4937" s="6"/>
      <c r="F4937" s="2"/>
      <c r="G4937" s="2"/>
      <c r="J4937" s="1"/>
      <c r="K4937" s="1"/>
    </row>
    <row r="4938" spans="3:11" x14ac:dyDescent="0.3">
      <c r="C4938" s="6"/>
      <c r="J4938" s="1"/>
      <c r="K4938" s="1"/>
    </row>
    <row r="4939" spans="3:11" x14ac:dyDescent="0.3">
      <c r="C4939" s="6"/>
      <c r="F4939" s="2"/>
      <c r="G4939" s="2"/>
      <c r="J4939" s="1"/>
      <c r="K4939" s="1"/>
    </row>
    <row r="4940" spans="3:11" x14ac:dyDescent="0.3">
      <c r="C4940" s="6"/>
      <c r="J4940" s="1"/>
      <c r="K4940" s="1"/>
    </row>
    <row r="4941" spans="3:11" x14ac:dyDescent="0.3">
      <c r="C4941" s="6"/>
      <c r="F4941" s="2"/>
      <c r="G4941" s="2"/>
      <c r="J4941" s="1"/>
      <c r="K4941" s="1"/>
    </row>
    <row r="4942" spans="3:11" x14ac:dyDescent="0.3">
      <c r="C4942" s="6"/>
      <c r="F4942" s="2"/>
      <c r="G4942" s="2"/>
      <c r="J4942" s="1"/>
      <c r="K4942" s="1"/>
    </row>
    <row r="4943" spans="3:11" x14ac:dyDescent="0.3">
      <c r="C4943" s="6"/>
      <c r="F4943" s="2"/>
      <c r="G4943" s="2"/>
      <c r="J4943" s="1"/>
      <c r="K4943" s="1"/>
    </row>
    <row r="4944" spans="3:11" x14ac:dyDescent="0.3">
      <c r="C4944" s="6"/>
      <c r="F4944" s="2"/>
      <c r="G4944" s="2"/>
      <c r="J4944" s="1"/>
      <c r="K4944" s="1"/>
    </row>
    <row r="4945" spans="3:11" x14ac:dyDescent="0.3">
      <c r="C4945" s="6"/>
      <c r="J4945" s="1"/>
      <c r="K4945" s="1"/>
    </row>
    <row r="4946" spans="3:11" x14ac:dyDescent="0.3">
      <c r="C4946" s="6"/>
      <c r="F4946" s="2"/>
      <c r="G4946" s="2"/>
      <c r="J4946" s="1"/>
      <c r="K4946" s="1"/>
    </row>
    <row r="4947" spans="3:11" x14ac:dyDescent="0.3">
      <c r="C4947" s="6"/>
      <c r="J4947" s="1"/>
      <c r="K4947" s="1"/>
    </row>
    <row r="4948" spans="3:11" x14ac:dyDescent="0.3">
      <c r="C4948" s="6"/>
      <c r="F4948" s="2"/>
      <c r="G4948" s="2"/>
      <c r="J4948" s="1"/>
      <c r="K4948" s="1"/>
    </row>
    <row r="4949" spans="3:11" x14ac:dyDescent="0.3">
      <c r="C4949" s="6"/>
      <c r="J4949" s="1"/>
      <c r="K4949" s="1"/>
    </row>
    <row r="4950" spans="3:11" x14ac:dyDescent="0.3">
      <c r="C4950" s="6"/>
      <c r="F4950" s="2"/>
      <c r="G4950" s="2"/>
      <c r="J4950" s="1"/>
      <c r="K4950" s="1"/>
    </row>
    <row r="4951" spans="3:11" x14ac:dyDescent="0.3">
      <c r="C4951" s="6"/>
      <c r="J4951" s="1"/>
      <c r="K4951" s="1"/>
    </row>
    <row r="4952" spans="3:11" x14ac:dyDescent="0.3">
      <c r="C4952" s="6"/>
      <c r="F4952" s="2"/>
      <c r="G4952" s="2"/>
      <c r="J4952" s="1"/>
      <c r="K4952" s="1"/>
    </row>
    <row r="4953" spans="3:11" x14ac:dyDescent="0.3">
      <c r="C4953" s="6"/>
      <c r="J4953" s="1"/>
      <c r="K4953" s="1"/>
    </row>
    <row r="4954" spans="3:11" x14ac:dyDescent="0.3">
      <c r="C4954" s="6"/>
      <c r="J4954" s="1"/>
      <c r="K4954" s="1"/>
    </row>
    <row r="4955" spans="3:11" x14ac:dyDescent="0.3">
      <c r="C4955" s="6"/>
      <c r="J4955" s="1"/>
      <c r="K4955" s="1"/>
    </row>
    <row r="4956" spans="3:11" x14ac:dyDescent="0.3">
      <c r="C4956" s="6"/>
      <c r="J4956" s="1"/>
      <c r="K4956" s="1"/>
    </row>
    <row r="4957" spans="3:11" x14ac:dyDescent="0.3">
      <c r="C4957" s="6"/>
      <c r="J4957" s="1"/>
      <c r="K4957" s="1"/>
    </row>
    <row r="4958" spans="3:11" x14ac:dyDescent="0.3">
      <c r="C4958" s="6"/>
      <c r="J4958" s="1"/>
      <c r="K4958" s="1"/>
    </row>
    <row r="4959" spans="3:11" x14ac:dyDescent="0.3">
      <c r="C4959" s="6"/>
      <c r="G4959" s="2"/>
      <c r="J4959" s="1"/>
      <c r="K4959" s="1"/>
    </row>
    <row r="4960" spans="3:11" x14ac:dyDescent="0.3">
      <c r="C4960" s="6"/>
      <c r="J4960" s="1"/>
      <c r="K4960" s="1"/>
    </row>
    <row r="4961" spans="3:11" x14ac:dyDescent="0.3">
      <c r="C4961" s="6"/>
      <c r="G4961" s="2"/>
      <c r="J4961" s="1"/>
      <c r="K4961" s="1"/>
    </row>
    <row r="4962" spans="3:11" x14ac:dyDescent="0.3">
      <c r="C4962" s="6"/>
      <c r="J4962" s="1"/>
      <c r="K4962" s="1"/>
    </row>
    <row r="4963" spans="3:11" x14ac:dyDescent="0.3">
      <c r="C4963" s="6"/>
      <c r="G4963" s="2"/>
      <c r="J4963" s="1"/>
      <c r="K4963" s="1"/>
    </row>
    <row r="4964" spans="3:11" x14ac:dyDescent="0.3">
      <c r="C4964" s="6"/>
      <c r="G4964" s="2"/>
      <c r="J4964" s="1"/>
      <c r="K4964" s="1"/>
    </row>
    <row r="4965" spans="3:11" x14ac:dyDescent="0.3">
      <c r="C4965" s="6"/>
      <c r="J4965" s="1"/>
      <c r="K4965" s="1"/>
    </row>
    <row r="4966" spans="3:11" x14ac:dyDescent="0.3">
      <c r="C4966" s="6"/>
      <c r="J4966" s="1"/>
      <c r="K4966" s="1"/>
    </row>
    <row r="4967" spans="3:11" x14ac:dyDescent="0.3">
      <c r="C4967" s="6"/>
      <c r="J4967" s="1"/>
      <c r="K4967" s="1"/>
    </row>
    <row r="4968" spans="3:11" x14ac:dyDescent="0.3">
      <c r="C4968" s="6"/>
      <c r="J4968" s="1"/>
      <c r="K4968" s="1"/>
    </row>
    <row r="4969" spans="3:11" x14ac:dyDescent="0.3">
      <c r="C4969" s="6"/>
      <c r="J4969" s="1"/>
      <c r="K4969" s="1"/>
    </row>
    <row r="4970" spans="3:11" x14ac:dyDescent="0.3">
      <c r="C4970" s="6"/>
      <c r="J4970" s="1"/>
      <c r="K4970" s="1"/>
    </row>
    <row r="4971" spans="3:11" x14ac:dyDescent="0.3">
      <c r="C4971" s="6"/>
      <c r="J4971" s="1"/>
      <c r="K4971" s="1"/>
    </row>
    <row r="4972" spans="3:11" x14ac:dyDescent="0.3">
      <c r="C4972" s="6"/>
      <c r="G4972" s="2"/>
      <c r="J4972" s="1"/>
      <c r="K4972" s="1"/>
    </row>
    <row r="4973" spans="3:11" x14ac:dyDescent="0.3">
      <c r="C4973" s="6"/>
      <c r="J4973" s="1"/>
      <c r="K4973" s="1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0"/>
  <sheetViews>
    <sheetView tabSelected="1" workbookViewId="0">
      <selection activeCell="J19" sqref="J19"/>
    </sheetView>
  </sheetViews>
  <sheetFormatPr defaultRowHeight="14.4" x14ac:dyDescent="0.3"/>
  <cols>
    <col min="1" max="1" width="28.33203125" customWidth="1"/>
    <col min="2" max="2" width="13.77734375" style="15" customWidth="1"/>
    <col min="3" max="3" width="12.6640625" style="15" customWidth="1"/>
    <col min="4" max="4" width="12.21875" bestFit="1" customWidth="1"/>
  </cols>
  <sheetData>
    <row r="3" spans="1:3" x14ac:dyDescent="0.3">
      <c r="A3" s="12" t="s">
        <v>103</v>
      </c>
      <c r="B3" s="24" t="s">
        <v>113</v>
      </c>
      <c r="C3" s="24" t="s">
        <v>114</v>
      </c>
    </row>
    <row r="4" spans="1:3" x14ac:dyDescent="0.3">
      <c r="A4" s="13" t="s">
        <v>49</v>
      </c>
      <c r="B4" s="15">
        <v>97923.520000000004</v>
      </c>
      <c r="C4" s="15">
        <v>97923.520000000004</v>
      </c>
    </row>
    <row r="5" spans="1:3" x14ac:dyDescent="0.3">
      <c r="A5" s="14" t="s">
        <v>106</v>
      </c>
      <c r="B5" s="15">
        <v>97923.520000000004</v>
      </c>
      <c r="C5" s="15">
        <v>97923.520000000004</v>
      </c>
    </row>
    <row r="6" spans="1:3" x14ac:dyDescent="0.3">
      <c r="A6" s="21">
        <v>5555126</v>
      </c>
      <c r="B6" s="15">
        <v>97923.520000000004</v>
      </c>
      <c r="C6" s="15">
        <v>97923.520000000004</v>
      </c>
    </row>
    <row r="7" spans="1:3" x14ac:dyDescent="0.3">
      <c r="A7" s="22" t="s">
        <v>57</v>
      </c>
      <c r="B7" s="15">
        <v>0</v>
      </c>
      <c r="C7" s="15">
        <v>97923.520000000004</v>
      </c>
    </row>
    <row r="8" spans="1:3" x14ac:dyDescent="0.3">
      <c r="A8" s="22" t="s">
        <v>48</v>
      </c>
      <c r="B8" s="15">
        <v>97923.520000000004</v>
      </c>
      <c r="C8" s="15">
        <v>0</v>
      </c>
    </row>
    <row r="9" spans="1:3" x14ac:dyDescent="0.3">
      <c r="A9" s="13" t="s">
        <v>59</v>
      </c>
      <c r="B9" s="15">
        <v>2079121.42</v>
      </c>
      <c r="C9" s="15">
        <v>11962970.859999999</v>
      </c>
    </row>
    <row r="10" spans="1:3" x14ac:dyDescent="0.3">
      <c r="A10" s="14" t="s">
        <v>106</v>
      </c>
      <c r="B10" s="15">
        <v>1361773.04</v>
      </c>
      <c r="C10" s="15">
        <v>7352567.9800000004</v>
      </c>
    </row>
    <row r="11" spans="1:3" x14ac:dyDescent="0.3">
      <c r="A11" s="21">
        <v>5555028</v>
      </c>
      <c r="B11" s="15">
        <v>0</v>
      </c>
      <c r="C11" s="15">
        <v>665272.32999999996</v>
      </c>
    </row>
    <row r="12" spans="1:3" x14ac:dyDescent="0.3">
      <c r="A12" s="22" t="s">
        <v>48</v>
      </c>
      <c r="B12" s="15">
        <v>0</v>
      </c>
      <c r="C12" s="15">
        <v>453262.45999999996</v>
      </c>
    </row>
    <row r="13" spans="1:3" x14ac:dyDescent="0.3">
      <c r="A13" s="22" t="s">
        <v>58</v>
      </c>
      <c r="B13" s="15">
        <v>0</v>
      </c>
      <c r="C13" s="15">
        <v>212009.87</v>
      </c>
    </row>
    <row r="14" spans="1:3" x14ac:dyDescent="0.3">
      <c r="A14" s="21">
        <v>5555046</v>
      </c>
      <c r="B14" s="15">
        <v>0</v>
      </c>
      <c r="C14" s="15">
        <v>302917.81</v>
      </c>
    </row>
    <row r="15" spans="1:3" x14ac:dyDescent="0.3">
      <c r="A15" s="22" t="s">
        <v>48</v>
      </c>
      <c r="B15" s="15">
        <v>0</v>
      </c>
      <c r="C15" s="15">
        <v>206383.56</v>
      </c>
    </row>
    <row r="16" spans="1:3" x14ac:dyDescent="0.3">
      <c r="A16" s="22" t="s">
        <v>58</v>
      </c>
      <c r="B16" s="15">
        <v>0</v>
      </c>
      <c r="C16" s="15">
        <v>96534.25</v>
      </c>
    </row>
    <row r="17" spans="1:3" x14ac:dyDescent="0.3">
      <c r="A17" s="21">
        <v>5555071</v>
      </c>
      <c r="B17" s="15">
        <v>0</v>
      </c>
      <c r="C17" s="15">
        <v>5022604.8000000007</v>
      </c>
    </row>
    <row r="18" spans="1:3" x14ac:dyDescent="0.3">
      <c r="A18" s="22" t="s">
        <v>48</v>
      </c>
      <c r="B18" s="15">
        <v>0</v>
      </c>
      <c r="C18" s="15">
        <v>3489181.5200000005</v>
      </c>
    </row>
    <row r="19" spans="1:3" x14ac:dyDescent="0.3">
      <c r="A19" s="22" t="s">
        <v>63</v>
      </c>
      <c r="B19" s="15">
        <v>0</v>
      </c>
      <c r="C19" s="15">
        <v>111304.42</v>
      </c>
    </row>
    <row r="20" spans="1:3" x14ac:dyDescent="0.3">
      <c r="A20" s="23" t="s">
        <v>52</v>
      </c>
      <c r="B20" s="15">
        <v>0</v>
      </c>
      <c r="C20" s="15">
        <v>63940.84</v>
      </c>
    </row>
    <row r="21" spans="1:3" x14ac:dyDescent="0.3">
      <c r="A21" s="23" t="s">
        <v>70</v>
      </c>
      <c r="B21" s="15">
        <v>0</v>
      </c>
      <c r="C21" s="15">
        <v>14801.12</v>
      </c>
    </row>
    <row r="22" spans="1:3" x14ac:dyDescent="0.3">
      <c r="A22" s="23" t="s">
        <v>71</v>
      </c>
      <c r="B22" s="15">
        <v>0</v>
      </c>
      <c r="C22" s="15">
        <v>14801.12</v>
      </c>
    </row>
    <row r="23" spans="1:3" x14ac:dyDescent="0.3">
      <c r="A23" s="23" t="s">
        <v>72</v>
      </c>
      <c r="B23" s="15">
        <v>0</v>
      </c>
      <c r="C23" s="15">
        <v>5920.44</v>
      </c>
    </row>
    <row r="24" spans="1:3" x14ac:dyDescent="0.3">
      <c r="A24" s="23" t="s">
        <v>73</v>
      </c>
      <c r="B24" s="15">
        <v>0</v>
      </c>
      <c r="C24" s="15">
        <v>5920.44</v>
      </c>
    </row>
    <row r="25" spans="1:3" x14ac:dyDescent="0.3">
      <c r="A25" s="23" t="s">
        <v>74</v>
      </c>
      <c r="B25" s="15">
        <v>0</v>
      </c>
      <c r="C25" s="15">
        <v>2960.22</v>
      </c>
    </row>
    <row r="26" spans="1:3" x14ac:dyDescent="0.3">
      <c r="A26" s="23" t="s">
        <v>75</v>
      </c>
      <c r="B26" s="15">
        <v>0</v>
      </c>
      <c r="C26" s="15">
        <v>2960.24</v>
      </c>
    </row>
    <row r="27" spans="1:3" x14ac:dyDescent="0.3">
      <c r="A27" s="22" t="s">
        <v>65</v>
      </c>
      <c r="B27" s="15">
        <v>0</v>
      </c>
      <c r="C27" s="15">
        <v>1422118.8600000003</v>
      </c>
    </row>
    <row r="28" spans="1:3" x14ac:dyDescent="0.3">
      <c r="A28" s="23" t="s">
        <v>52</v>
      </c>
      <c r="B28" s="15">
        <v>0</v>
      </c>
      <c r="C28" s="15">
        <v>816961.9</v>
      </c>
    </row>
    <row r="29" spans="1:3" x14ac:dyDescent="0.3">
      <c r="A29" s="23" t="s">
        <v>70</v>
      </c>
      <c r="B29" s="15">
        <v>0</v>
      </c>
      <c r="C29" s="15">
        <v>189111.56</v>
      </c>
    </row>
    <row r="30" spans="1:3" x14ac:dyDescent="0.3">
      <c r="A30" s="23" t="s">
        <v>71</v>
      </c>
      <c r="B30" s="15">
        <v>0</v>
      </c>
      <c r="C30" s="15">
        <v>189111.56</v>
      </c>
    </row>
    <row r="31" spans="1:3" x14ac:dyDescent="0.3">
      <c r="A31" s="23" t="s">
        <v>72</v>
      </c>
      <c r="B31" s="15">
        <v>0</v>
      </c>
      <c r="C31" s="15">
        <v>75644.62</v>
      </c>
    </row>
    <row r="32" spans="1:3" x14ac:dyDescent="0.3">
      <c r="A32" s="23" t="s">
        <v>73</v>
      </c>
      <c r="B32" s="15">
        <v>0</v>
      </c>
      <c r="C32" s="15">
        <v>75644.62</v>
      </c>
    </row>
    <row r="33" spans="1:3" x14ac:dyDescent="0.3">
      <c r="A33" s="23" t="s">
        <v>74</v>
      </c>
      <c r="B33" s="15">
        <v>0</v>
      </c>
      <c r="C33" s="15">
        <v>37822.32</v>
      </c>
    </row>
    <row r="34" spans="1:3" x14ac:dyDescent="0.3">
      <c r="A34" s="23" t="s">
        <v>75</v>
      </c>
      <c r="B34" s="15">
        <v>0</v>
      </c>
      <c r="C34" s="15">
        <v>37822.28</v>
      </c>
    </row>
    <row r="35" spans="1:3" x14ac:dyDescent="0.3">
      <c r="A35" s="21">
        <v>5555085</v>
      </c>
      <c r="B35" s="15">
        <v>225544.52000000002</v>
      </c>
      <c r="C35" s="15">
        <v>225544.52000000002</v>
      </c>
    </row>
    <row r="36" spans="1:3" x14ac:dyDescent="0.3">
      <c r="A36" s="22" t="s">
        <v>57</v>
      </c>
      <c r="B36" s="15">
        <v>0</v>
      </c>
      <c r="C36" s="15">
        <v>225544.52000000002</v>
      </c>
    </row>
    <row r="37" spans="1:3" x14ac:dyDescent="0.3">
      <c r="A37" s="22" t="s">
        <v>48</v>
      </c>
      <c r="B37" s="15">
        <v>225544.52000000002</v>
      </c>
      <c r="C37" s="15">
        <v>0</v>
      </c>
    </row>
    <row r="38" spans="1:3" x14ac:dyDescent="0.3">
      <c r="A38" s="21">
        <v>5555130</v>
      </c>
      <c r="B38" s="15">
        <v>1136228.52</v>
      </c>
      <c r="C38" s="15">
        <v>1136228.52</v>
      </c>
    </row>
    <row r="39" spans="1:3" x14ac:dyDescent="0.3">
      <c r="A39" s="22" t="s">
        <v>57</v>
      </c>
      <c r="B39" s="15">
        <v>0</v>
      </c>
      <c r="C39" s="15">
        <v>1136228.52</v>
      </c>
    </row>
    <row r="40" spans="1:3" x14ac:dyDescent="0.3">
      <c r="A40" s="22" t="s">
        <v>48</v>
      </c>
      <c r="B40" s="15">
        <v>1136228.52</v>
      </c>
      <c r="C40" s="15">
        <v>0</v>
      </c>
    </row>
    <row r="41" spans="1:3" x14ac:dyDescent="0.3">
      <c r="A41" s="14" t="s">
        <v>107</v>
      </c>
      <c r="B41" s="15">
        <v>41617.72</v>
      </c>
      <c r="C41" s="15">
        <v>41617.72</v>
      </c>
    </row>
    <row r="42" spans="1:3" x14ac:dyDescent="0.3">
      <c r="A42" s="21">
        <v>5555085</v>
      </c>
      <c r="B42" s="15">
        <v>41617.72</v>
      </c>
      <c r="C42" s="15">
        <v>41617.72</v>
      </c>
    </row>
    <row r="43" spans="1:3" x14ac:dyDescent="0.3">
      <c r="A43" s="22" t="s">
        <v>57</v>
      </c>
      <c r="B43" s="15">
        <v>0</v>
      </c>
      <c r="C43" s="15">
        <v>41617.72</v>
      </c>
    </row>
    <row r="44" spans="1:3" x14ac:dyDescent="0.3">
      <c r="A44" s="22" t="s">
        <v>48</v>
      </c>
      <c r="B44" s="15">
        <v>41617.72</v>
      </c>
      <c r="C44" s="15">
        <v>0</v>
      </c>
    </row>
    <row r="45" spans="1:3" x14ac:dyDescent="0.3">
      <c r="A45" s="14" t="s">
        <v>108</v>
      </c>
      <c r="B45" s="15">
        <v>117918.9</v>
      </c>
      <c r="C45" s="15">
        <v>721700.11999999988</v>
      </c>
    </row>
    <row r="46" spans="1:3" x14ac:dyDescent="0.3">
      <c r="A46" s="21">
        <v>5555017</v>
      </c>
      <c r="B46" s="15">
        <v>39429.410000000003</v>
      </c>
      <c r="C46" s="15">
        <v>39429.410000000003</v>
      </c>
    </row>
    <row r="47" spans="1:3" x14ac:dyDescent="0.3">
      <c r="A47" s="22" t="s">
        <v>57</v>
      </c>
      <c r="B47" s="15">
        <v>0</v>
      </c>
      <c r="C47" s="15">
        <v>39429.410000000003</v>
      </c>
    </row>
    <row r="48" spans="1:3" x14ac:dyDescent="0.3">
      <c r="A48" s="22" t="s">
        <v>48</v>
      </c>
      <c r="B48" s="15">
        <v>39429.410000000003</v>
      </c>
      <c r="C48" s="15">
        <v>0</v>
      </c>
    </row>
    <row r="49" spans="1:3" x14ac:dyDescent="0.3">
      <c r="A49" s="21">
        <v>5555071</v>
      </c>
      <c r="B49" s="15">
        <v>0</v>
      </c>
      <c r="C49" s="15">
        <v>603781.22</v>
      </c>
    </row>
    <row r="50" spans="1:3" x14ac:dyDescent="0.3">
      <c r="A50" s="22" t="s">
        <v>48</v>
      </c>
      <c r="B50" s="15">
        <v>0</v>
      </c>
      <c r="C50" s="15">
        <v>419444.16</v>
      </c>
    </row>
    <row r="51" spans="1:3" x14ac:dyDescent="0.3">
      <c r="A51" s="22" t="s">
        <v>63</v>
      </c>
      <c r="B51" s="15">
        <v>0</v>
      </c>
      <c r="C51" s="15">
        <v>13380.22</v>
      </c>
    </row>
    <row r="52" spans="1:3" x14ac:dyDescent="0.3">
      <c r="A52" s="23" t="s">
        <v>81</v>
      </c>
      <c r="B52" s="15">
        <v>0</v>
      </c>
      <c r="C52" s="15">
        <v>13380.22</v>
      </c>
    </row>
    <row r="53" spans="1:3" x14ac:dyDescent="0.3">
      <c r="A53" s="22" t="s">
        <v>65</v>
      </c>
      <c r="B53" s="15">
        <v>0</v>
      </c>
      <c r="C53" s="15">
        <v>170956.84</v>
      </c>
    </row>
    <row r="54" spans="1:3" x14ac:dyDescent="0.3">
      <c r="A54" s="23" t="s">
        <v>81</v>
      </c>
      <c r="B54" s="15">
        <v>0</v>
      </c>
      <c r="C54" s="15">
        <v>170956.84</v>
      </c>
    </row>
    <row r="55" spans="1:3" x14ac:dyDescent="0.3">
      <c r="A55" s="21">
        <v>5555085</v>
      </c>
      <c r="B55" s="15">
        <v>78489.489999999991</v>
      </c>
      <c r="C55" s="15">
        <v>78489.489999999991</v>
      </c>
    </row>
    <row r="56" spans="1:3" x14ac:dyDescent="0.3">
      <c r="A56" s="22" t="s">
        <v>57</v>
      </c>
      <c r="B56" s="15">
        <v>0</v>
      </c>
      <c r="C56" s="15">
        <v>78489.489999999991</v>
      </c>
    </row>
    <row r="57" spans="1:3" x14ac:dyDescent="0.3">
      <c r="A57" s="22" t="s">
        <v>48</v>
      </c>
      <c r="B57" s="15">
        <v>78489.489999999991</v>
      </c>
      <c r="C57" s="15">
        <v>0</v>
      </c>
    </row>
    <row r="58" spans="1:3" x14ac:dyDescent="0.3">
      <c r="A58" s="14" t="s">
        <v>109</v>
      </c>
      <c r="B58" s="15">
        <v>0</v>
      </c>
      <c r="C58" s="15">
        <v>952938.38</v>
      </c>
    </row>
    <row r="59" spans="1:3" x14ac:dyDescent="0.3">
      <c r="A59" s="21">
        <v>5555046</v>
      </c>
      <c r="B59" s="15">
        <v>0</v>
      </c>
      <c r="C59" s="15">
        <v>151458.9</v>
      </c>
    </row>
    <row r="60" spans="1:3" x14ac:dyDescent="0.3">
      <c r="A60" s="22" t="s">
        <v>48</v>
      </c>
      <c r="B60" s="15">
        <v>0</v>
      </c>
      <c r="C60" s="15">
        <v>103191.78</v>
      </c>
    </row>
    <row r="61" spans="1:3" x14ac:dyDescent="0.3">
      <c r="A61" s="22" t="s">
        <v>58</v>
      </c>
      <c r="B61" s="15">
        <v>0</v>
      </c>
      <c r="C61" s="15">
        <v>48267.12</v>
      </c>
    </row>
    <row r="62" spans="1:3" x14ac:dyDescent="0.3">
      <c r="A62" s="21">
        <v>5555071</v>
      </c>
      <c r="B62" s="15">
        <v>0</v>
      </c>
      <c r="C62" s="15">
        <v>801479.48</v>
      </c>
    </row>
    <row r="63" spans="1:3" x14ac:dyDescent="0.3">
      <c r="A63" s="22" t="s">
        <v>48</v>
      </c>
      <c r="B63" s="15">
        <v>0</v>
      </c>
      <c r="C63" s="15">
        <v>556784.28</v>
      </c>
    </row>
    <row r="64" spans="1:3" x14ac:dyDescent="0.3">
      <c r="A64" s="22" t="s">
        <v>63</v>
      </c>
      <c r="B64" s="15">
        <v>0</v>
      </c>
      <c r="C64" s="15">
        <v>17761.34</v>
      </c>
    </row>
    <row r="65" spans="1:3" x14ac:dyDescent="0.3">
      <c r="A65" s="23" t="s">
        <v>60</v>
      </c>
      <c r="B65" s="15">
        <v>0</v>
      </c>
      <c r="C65" s="15">
        <v>17761.34</v>
      </c>
    </row>
    <row r="66" spans="1:3" x14ac:dyDescent="0.3">
      <c r="A66" s="22" t="s">
        <v>65</v>
      </c>
      <c r="B66" s="15">
        <v>0</v>
      </c>
      <c r="C66" s="15">
        <v>226933.86</v>
      </c>
    </row>
    <row r="67" spans="1:3" x14ac:dyDescent="0.3">
      <c r="A67" s="23" t="s">
        <v>60</v>
      </c>
      <c r="B67" s="15">
        <v>0</v>
      </c>
      <c r="C67" s="15">
        <v>226933.86</v>
      </c>
    </row>
    <row r="68" spans="1:3" x14ac:dyDescent="0.3">
      <c r="A68" s="14" t="s">
        <v>110</v>
      </c>
      <c r="B68" s="15">
        <v>237392.76</v>
      </c>
      <c r="C68" s="15">
        <v>237392.76</v>
      </c>
    </row>
    <row r="69" spans="1:3" x14ac:dyDescent="0.3">
      <c r="A69" s="21">
        <v>5555087</v>
      </c>
      <c r="B69" s="15">
        <v>18887.28</v>
      </c>
      <c r="C69" s="15">
        <v>18887.28</v>
      </c>
    </row>
    <row r="70" spans="1:3" x14ac:dyDescent="0.3">
      <c r="A70" s="22" t="s">
        <v>57</v>
      </c>
      <c r="B70" s="15">
        <v>0</v>
      </c>
      <c r="C70" s="15">
        <v>18887.28</v>
      </c>
    </row>
    <row r="71" spans="1:3" x14ac:dyDescent="0.3">
      <c r="A71" s="22" t="s">
        <v>48</v>
      </c>
      <c r="B71" s="15">
        <v>18887.28</v>
      </c>
      <c r="C71" s="15">
        <v>0</v>
      </c>
    </row>
    <row r="72" spans="1:3" x14ac:dyDescent="0.3">
      <c r="A72" s="21">
        <v>5555130</v>
      </c>
      <c r="B72" s="15">
        <v>218505.48</v>
      </c>
      <c r="C72" s="15">
        <v>218505.48</v>
      </c>
    </row>
    <row r="73" spans="1:3" x14ac:dyDescent="0.3">
      <c r="A73" s="22" t="s">
        <v>57</v>
      </c>
      <c r="B73" s="15">
        <v>0</v>
      </c>
      <c r="C73" s="15">
        <v>218505.48</v>
      </c>
    </row>
    <row r="74" spans="1:3" x14ac:dyDescent="0.3">
      <c r="A74" s="22" t="s">
        <v>48</v>
      </c>
      <c r="B74" s="15">
        <v>218505.48</v>
      </c>
      <c r="C74" s="15">
        <v>0</v>
      </c>
    </row>
    <row r="75" spans="1:3" x14ac:dyDescent="0.3">
      <c r="A75" s="14" t="s">
        <v>111</v>
      </c>
      <c r="B75" s="15">
        <v>86399.97</v>
      </c>
      <c r="C75" s="15">
        <v>86399.97</v>
      </c>
    </row>
    <row r="76" spans="1:3" x14ac:dyDescent="0.3">
      <c r="A76" s="21">
        <v>5555085</v>
      </c>
      <c r="B76" s="15">
        <v>86399.97</v>
      </c>
      <c r="C76" s="15">
        <v>86399.97</v>
      </c>
    </row>
    <row r="77" spans="1:3" x14ac:dyDescent="0.3">
      <c r="A77" s="22" t="s">
        <v>57</v>
      </c>
      <c r="B77" s="15">
        <v>0</v>
      </c>
      <c r="C77" s="15">
        <v>86399.97</v>
      </c>
    </row>
    <row r="78" spans="1:3" x14ac:dyDescent="0.3">
      <c r="A78" s="22" t="s">
        <v>48</v>
      </c>
      <c r="B78" s="15">
        <v>86399.97</v>
      </c>
      <c r="C78" s="15">
        <v>0</v>
      </c>
    </row>
    <row r="79" spans="1:3" x14ac:dyDescent="0.3">
      <c r="A79" s="14" t="s">
        <v>112</v>
      </c>
      <c r="B79" s="15">
        <v>234019.03</v>
      </c>
      <c r="C79" s="15">
        <v>2570353.9300000002</v>
      </c>
    </row>
    <row r="80" spans="1:3" x14ac:dyDescent="0.3">
      <c r="A80" s="21">
        <v>5555017</v>
      </c>
      <c r="B80" s="15">
        <v>19714.7</v>
      </c>
      <c r="C80" s="15">
        <v>19714.7</v>
      </c>
    </row>
    <row r="81" spans="1:3" x14ac:dyDescent="0.3">
      <c r="A81" s="22" t="s">
        <v>57</v>
      </c>
      <c r="B81" s="15">
        <v>0</v>
      </c>
      <c r="C81" s="15">
        <v>19714.7</v>
      </c>
    </row>
    <row r="82" spans="1:3" x14ac:dyDescent="0.3">
      <c r="A82" s="22" t="s">
        <v>48</v>
      </c>
      <c r="B82" s="15">
        <v>19714.7</v>
      </c>
      <c r="C82" s="15">
        <v>0</v>
      </c>
    </row>
    <row r="83" spans="1:3" x14ac:dyDescent="0.3">
      <c r="A83" s="21">
        <v>5555028</v>
      </c>
      <c r="B83" s="15">
        <v>0</v>
      </c>
      <c r="C83" s="15">
        <v>332636.15999999997</v>
      </c>
    </row>
    <row r="84" spans="1:3" x14ac:dyDescent="0.3">
      <c r="A84" s="22" t="s">
        <v>48</v>
      </c>
      <c r="B84" s="15">
        <v>0</v>
      </c>
      <c r="C84" s="15">
        <v>226631.24</v>
      </c>
    </row>
    <row r="85" spans="1:3" x14ac:dyDescent="0.3">
      <c r="A85" s="22" t="s">
        <v>58</v>
      </c>
      <c r="B85" s="15">
        <v>0</v>
      </c>
      <c r="C85" s="15">
        <v>106004.92</v>
      </c>
    </row>
    <row r="86" spans="1:3" x14ac:dyDescent="0.3">
      <c r="A86" s="21">
        <v>5555071</v>
      </c>
      <c r="B86" s="15">
        <v>0</v>
      </c>
      <c r="C86" s="15">
        <v>2003698.7400000002</v>
      </c>
    </row>
    <row r="87" spans="1:3" x14ac:dyDescent="0.3">
      <c r="A87" s="22" t="s">
        <v>48</v>
      </c>
      <c r="B87" s="15">
        <v>0</v>
      </c>
      <c r="C87" s="15">
        <v>1391960.72</v>
      </c>
    </row>
    <row r="88" spans="1:3" x14ac:dyDescent="0.3">
      <c r="A88" s="22" t="s">
        <v>63</v>
      </c>
      <c r="B88" s="15">
        <v>0</v>
      </c>
      <c r="C88" s="15">
        <v>44403.360000000001</v>
      </c>
    </row>
    <row r="89" spans="1:3" x14ac:dyDescent="0.3">
      <c r="A89" s="23" t="s">
        <v>76</v>
      </c>
      <c r="B89" s="15">
        <v>0</v>
      </c>
      <c r="C89" s="15">
        <v>44403.360000000001</v>
      </c>
    </row>
    <row r="90" spans="1:3" x14ac:dyDescent="0.3">
      <c r="A90" s="22" t="s">
        <v>65</v>
      </c>
      <c r="B90" s="15">
        <v>0</v>
      </c>
      <c r="C90" s="15">
        <v>567334.66</v>
      </c>
    </row>
    <row r="91" spans="1:3" x14ac:dyDescent="0.3">
      <c r="A91" s="23" t="s">
        <v>76</v>
      </c>
      <c r="B91" s="15">
        <v>0</v>
      </c>
      <c r="C91" s="15">
        <v>567334.66</v>
      </c>
    </row>
    <row r="92" spans="1:3" x14ac:dyDescent="0.3">
      <c r="A92" s="21">
        <v>5555085</v>
      </c>
      <c r="B92" s="15">
        <v>86399.97</v>
      </c>
      <c r="C92" s="15">
        <v>86399.97</v>
      </c>
    </row>
    <row r="93" spans="1:3" x14ac:dyDescent="0.3">
      <c r="A93" s="22" t="s">
        <v>57</v>
      </c>
      <c r="B93" s="15">
        <v>0</v>
      </c>
      <c r="C93" s="15">
        <v>86399.97</v>
      </c>
    </row>
    <row r="94" spans="1:3" x14ac:dyDescent="0.3">
      <c r="A94" s="22" t="s">
        <v>48</v>
      </c>
      <c r="B94" s="15">
        <v>86399.97</v>
      </c>
      <c r="C94" s="15">
        <v>0</v>
      </c>
    </row>
    <row r="95" spans="1:3" x14ac:dyDescent="0.3">
      <c r="A95" s="21">
        <v>5555130</v>
      </c>
      <c r="B95" s="15">
        <v>127904.36</v>
      </c>
      <c r="C95" s="15">
        <v>127904.36</v>
      </c>
    </row>
    <row r="96" spans="1:3" x14ac:dyDescent="0.3">
      <c r="A96" s="22" t="s">
        <v>57</v>
      </c>
      <c r="B96" s="15">
        <v>0</v>
      </c>
      <c r="C96" s="15">
        <v>127904.36</v>
      </c>
    </row>
    <row r="97" spans="1:3" x14ac:dyDescent="0.3">
      <c r="A97" s="22" t="s">
        <v>48</v>
      </c>
      <c r="B97" s="15">
        <v>127904.36</v>
      </c>
      <c r="C97" s="15">
        <v>0</v>
      </c>
    </row>
    <row r="98" spans="1:3" x14ac:dyDescent="0.3">
      <c r="A98" s="13" t="s">
        <v>84</v>
      </c>
      <c r="B98" s="15">
        <v>157374.28</v>
      </c>
      <c r="C98" s="15">
        <v>157374.28</v>
      </c>
    </row>
    <row r="99" spans="1:3" x14ac:dyDescent="0.3">
      <c r="A99" s="14" t="s">
        <v>106</v>
      </c>
      <c r="B99" s="15">
        <v>69341.239999999991</v>
      </c>
      <c r="C99" s="15">
        <v>69341.239999999991</v>
      </c>
    </row>
    <row r="100" spans="1:3" x14ac:dyDescent="0.3">
      <c r="A100" s="21">
        <v>5555076</v>
      </c>
      <c r="B100" s="15">
        <v>69341.239999999991</v>
      </c>
      <c r="C100" s="15">
        <v>69341.239999999991</v>
      </c>
    </row>
    <row r="101" spans="1:3" x14ac:dyDescent="0.3">
      <c r="A101" s="22" t="s">
        <v>57</v>
      </c>
      <c r="B101" s="15">
        <v>0</v>
      </c>
      <c r="C101" s="15">
        <v>69341.239999999991</v>
      </c>
    </row>
    <row r="102" spans="1:3" x14ac:dyDescent="0.3">
      <c r="A102" s="22" t="s">
        <v>48</v>
      </c>
      <c r="B102" s="15">
        <v>69341.239999999991</v>
      </c>
      <c r="C102" s="15">
        <v>0</v>
      </c>
    </row>
    <row r="103" spans="1:3" x14ac:dyDescent="0.3">
      <c r="A103" s="14" t="s">
        <v>107</v>
      </c>
      <c r="B103" s="15">
        <v>11961.009999999998</v>
      </c>
      <c r="C103" s="15">
        <v>11961.009999999998</v>
      </c>
    </row>
    <row r="104" spans="1:3" x14ac:dyDescent="0.3">
      <c r="A104" s="21">
        <v>5555076</v>
      </c>
      <c r="B104" s="15">
        <v>11961.009999999998</v>
      </c>
      <c r="C104" s="15">
        <v>11961.009999999998</v>
      </c>
    </row>
    <row r="105" spans="1:3" x14ac:dyDescent="0.3">
      <c r="A105" s="22" t="s">
        <v>57</v>
      </c>
      <c r="B105" s="15">
        <v>0</v>
      </c>
      <c r="C105" s="15">
        <v>11961.009999999998</v>
      </c>
    </row>
    <row r="106" spans="1:3" x14ac:dyDescent="0.3">
      <c r="A106" s="22" t="s">
        <v>48</v>
      </c>
      <c r="B106" s="15">
        <v>11961.009999999998</v>
      </c>
      <c r="C106" s="15">
        <v>0</v>
      </c>
    </row>
    <row r="107" spans="1:3" x14ac:dyDescent="0.3">
      <c r="A107" s="14" t="s">
        <v>108</v>
      </c>
      <c r="B107" s="15">
        <v>23922.02</v>
      </c>
      <c r="C107" s="15">
        <v>23922.02</v>
      </c>
    </row>
    <row r="108" spans="1:3" x14ac:dyDescent="0.3">
      <c r="A108" s="21">
        <v>5555076</v>
      </c>
      <c r="B108" s="15">
        <v>23922.02</v>
      </c>
      <c r="C108" s="15">
        <v>23922.02</v>
      </c>
    </row>
    <row r="109" spans="1:3" x14ac:dyDescent="0.3">
      <c r="A109" s="22" t="s">
        <v>57</v>
      </c>
      <c r="B109" s="15">
        <v>0</v>
      </c>
      <c r="C109" s="15">
        <v>23922.02</v>
      </c>
    </row>
    <row r="110" spans="1:3" x14ac:dyDescent="0.3">
      <c r="A110" s="22" t="s">
        <v>48</v>
      </c>
      <c r="B110" s="15">
        <v>23922.02</v>
      </c>
      <c r="C110" s="15">
        <v>0</v>
      </c>
    </row>
    <row r="111" spans="1:3" x14ac:dyDescent="0.3">
      <c r="A111" s="14" t="s">
        <v>112</v>
      </c>
      <c r="B111" s="15">
        <v>52150.01</v>
      </c>
      <c r="C111" s="15">
        <v>52150.01</v>
      </c>
    </row>
    <row r="112" spans="1:3" x14ac:dyDescent="0.3">
      <c r="A112" s="21">
        <v>5555076</v>
      </c>
      <c r="B112" s="15">
        <v>52150.01</v>
      </c>
      <c r="C112" s="15">
        <v>52150.01</v>
      </c>
    </row>
    <row r="113" spans="1:3" x14ac:dyDescent="0.3">
      <c r="A113" s="22" t="s">
        <v>57</v>
      </c>
      <c r="B113" s="15">
        <v>0</v>
      </c>
      <c r="C113" s="15">
        <v>52150.01</v>
      </c>
    </row>
    <row r="114" spans="1:3" x14ac:dyDescent="0.3">
      <c r="A114" s="22" t="s">
        <v>48</v>
      </c>
      <c r="B114" s="15">
        <v>52150.01</v>
      </c>
      <c r="C114" s="15">
        <v>0</v>
      </c>
    </row>
    <row r="115" spans="1:3" x14ac:dyDescent="0.3">
      <c r="A115" s="13" t="s">
        <v>88</v>
      </c>
      <c r="B115" s="15">
        <v>1713713.6</v>
      </c>
      <c r="C115" s="15">
        <v>1713713.6</v>
      </c>
    </row>
    <row r="116" spans="1:3" x14ac:dyDescent="0.3">
      <c r="A116" s="14" t="s">
        <v>106</v>
      </c>
      <c r="B116" s="15">
        <v>716356.61</v>
      </c>
      <c r="C116" s="15">
        <v>716356.61</v>
      </c>
    </row>
    <row r="117" spans="1:3" x14ac:dyDescent="0.3">
      <c r="A117" s="21">
        <v>5555035</v>
      </c>
      <c r="B117" s="15">
        <v>139565.1</v>
      </c>
      <c r="C117" s="15">
        <v>139565.1</v>
      </c>
    </row>
    <row r="118" spans="1:3" x14ac:dyDescent="0.3">
      <c r="A118" s="22" t="s">
        <v>57</v>
      </c>
      <c r="B118" s="15">
        <v>0</v>
      </c>
      <c r="C118" s="15">
        <v>139565.1</v>
      </c>
    </row>
    <row r="119" spans="1:3" x14ac:dyDescent="0.3">
      <c r="A119" s="22" t="s">
        <v>48</v>
      </c>
      <c r="B119" s="15">
        <v>139565.1</v>
      </c>
      <c r="C119" s="15">
        <v>0</v>
      </c>
    </row>
    <row r="120" spans="1:3" x14ac:dyDescent="0.3">
      <c r="A120" s="21">
        <v>5555036</v>
      </c>
      <c r="B120" s="15">
        <v>265680.15000000002</v>
      </c>
      <c r="C120" s="15">
        <v>265680.15000000002</v>
      </c>
    </row>
    <row r="121" spans="1:3" x14ac:dyDescent="0.3">
      <c r="A121" s="22" t="s">
        <v>57</v>
      </c>
      <c r="B121" s="15">
        <v>0</v>
      </c>
      <c r="C121" s="15">
        <v>265680.15000000002</v>
      </c>
    </row>
    <row r="122" spans="1:3" x14ac:dyDescent="0.3">
      <c r="A122" s="22" t="s">
        <v>48</v>
      </c>
      <c r="B122" s="15">
        <v>265680.15000000002</v>
      </c>
      <c r="C122" s="15">
        <v>0</v>
      </c>
    </row>
    <row r="123" spans="1:3" x14ac:dyDescent="0.3">
      <c r="A123" s="21">
        <v>5555113</v>
      </c>
      <c r="B123" s="15">
        <v>311111.36</v>
      </c>
      <c r="C123" s="15">
        <v>311111.36</v>
      </c>
    </row>
    <row r="124" spans="1:3" x14ac:dyDescent="0.3">
      <c r="A124" s="22" t="s">
        <v>57</v>
      </c>
      <c r="B124" s="15">
        <v>0</v>
      </c>
      <c r="C124" s="15">
        <v>311111.36</v>
      </c>
    </row>
    <row r="125" spans="1:3" x14ac:dyDescent="0.3">
      <c r="A125" s="22" t="s">
        <v>48</v>
      </c>
      <c r="B125" s="15">
        <v>311111.36</v>
      </c>
      <c r="C125" s="15">
        <v>0</v>
      </c>
    </row>
    <row r="126" spans="1:3" x14ac:dyDescent="0.3">
      <c r="A126" s="14" t="s">
        <v>108</v>
      </c>
      <c r="B126" s="15">
        <v>265680.15000000002</v>
      </c>
      <c r="C126" s="15">
        <v>265680.15000000002</v>
      </c>
    </row>
    <row r="127" spans="1:3" x14ac:dyDescent="0.3">
      <c r="A127" s="21">
        <v>5555038</v>
      </c>
      <c r="B127" s="15">
        <v>265680.15000000002</v>
      </c>
      <c r="C127" s="15">
        <v>265680.15000000002</v>
      </c>
    </row>
    <row r="128" spans="1:3" x14ac:dyDescent="0.3">
      <c r="A128" s="22" t="s">
        <v>57</v>
      </c>
      <c r="B128" s="15">
        <v>0</v>
      </c>
      <c r="C128" s="15">
        <v>265680.15000000002</v>
      </c>
    </row>
    <row r="129" spans="1:3" x14ac:dyDescent="0.3">
      <c r="A129" s="22" t="s">
        <v>48</v>
      </c>
      <c r="B129" s="15">
        <v>265680.15000000002</v>
      </c>
      <c r="C129" s="15">
        <v>0</v>
      </c>
    </row>
    <row r="130" spans="1:3" x14ac:dyDescent="0.3">
      <c r="A130" s="14" t="s">
        <v>109</v>
      </c>
      <c r="B130" s="15">
        <v>127526.45999999999</v>
      </c>
      <c r="C130" s="15">
        <v>127526.45999999999</v>
      </c>
    </row>
    <row r="131" spans="1:3" x14ac:dyDescent="0.3">
      <c r="A131" s="21">
        <v>5555033</v>
      </c>
      <c r="B131" s="15">
        <v>127526.45999999999</v>
      </c>
      <c r="C131" s="15">
        <v>127526.45999999999</v>
      </c>
    </row>
    <row r="132" spans="1:3" x14ac:dyDescent="0.3">
      <c r="A132" s="22" t="s">
        <v>57</v>
      </c>
      <c r="B132" s="15">
        <v>0</v>
      </c>
      <c r="C132" s="15">
        <v>127526.45999999999</v>
      </c>
    </row>
    <row r="133" spans="1:3" x14ac:dyDescent="0.3">
      <c r="A133" s="22" t="s">
        <v>48</v>
      </c>
      <c r="B133" s="15">
        <v>127526.45999999999</v>
      </c>
      <c r="C133" s="15">
        <v>0</v>
      </c>
    </row>
    <row r="134" spans="1:3" x14ac:dyDescent="0.3">
      <c r="A134" s="14" t="s">
        <v>110</v>
      </c>
      <c r="B134" s="15">
        <v>13819.050000000001</v>
      </c>
      <c r="C134" s="15">
        <v>13819.050000000001</v>
      </c>
    </row>
    <row r="135" spans="1:3" x14ac:dyDescent="0.3">
      <c r="A135" s="21">
        <v>5555112</v>
      </c>
      <c r="B135" s="15">
        <v>13819.050000000001</v>
      </c>
      <c r="C135" s="15">
        <v>13819.050000000001</v>
      </c>
    </row>
    <row r="136" spans="1:3" x14ac:dyDescent="0.3">
      <c r="A136" s="22" t="s">
        <v>57</v>
      </c>
      <c r="B136" s="15">
        <v>0</v>
      </c>
      <c r="C136" s="15">
        <v>13819.050000000001</v>
      </c>
    </row>
    <row r="137" spans="1:3" x14ac:dyDescent="0.3">
      <c r="A137" s="22" t="s">
        <v>48</v>
      </c>
      <c r="B137" s="15">
        <v>13819.050000000001</v>
      </c>
      <c r="C137" s="15">
        <v>0</v>
      </c>
    </row>
    <row r="138" spans="1:3" x14ac:dyDescent="0.3">
      <c r="A138" s="14" t="s">
        <v>111</v>
      </c>
      <c r="B138" s="15">
        <v>454391.65</v>
      </c>
      <c r="C138" s="15">
        <v>454391.65</v>
      </c>
    </row>
    <row r="139" spans="1:3" x14ac:dyDescent="0.3">
      <c r="A139" s="21">
        <v>5555044</v>
      </c>
      <c r="B139" s="15">
        <v>219532.05000000002</v>
      </c>
      <c r="C139" s="15">
        <v>219532.05000000002</v>
      </c>
    </row>
    <row r="140" spans="1:3" x14ac:dyDescent="0.3">
      <c r="A140" s="22" t="s">
        <v>57</v>
      </c>
      <c r="B140" s="15">
        <v>0</v>
      </c>
      <c r="C140" s="15">
        <v>219532.05000000002</v>
      </c>
    </row>
    <row r="141" spans="1:3" x14ac:dyDescent="0.3">
      <c r="A141" s="22" t="s">
        <v>48</v>
      </c>
      <c r="B141" s="15">
        <v>219532.05000000002</v>
      </c>
      <c r="C141" s="15">
        <v>0</v>
      </c>
    </row>
    <row r="142" spans="1:3" x14ac:dyDescent="0.3">
      <c r="A142" s="21">
        <v>5555122</v>
      </c>
      <c r="B142" s="15">
        <v>234859.6</v>
      </c>
      <c r="C142" s="15">
        <v>234859.6</v>
      </c>
    </row>
    <row r="143" spans="1:3" x14ac:dyDescent="0.3">
      <c r="A143" s="22" t="s">
        <v>57</v>
      </c>
      <c r="B143" s="15">
        <v>0</v>
      </c>
      <c r="C143" s="15">
        <v>234859.6</v>
      </c>
    </row>
    <row r="144" spans="1:3" x14ac:dyDescent="0.3">
      <c r="A144" s="22" t="s">
        <v>48</v>
      </c>
      <c r="B144" s="15">
        <v>234859.6</v>
      </c>
      <c r="C144" s="15">
        <v>0</v>
      </c>
    </row>
    <row r="145" spans="1:3" x14ac:dyDescent="0.3">
      <c r="A145" s="14" t="s">
        <v>112</v>
      </c>
      <c r="B145" s="15">
        <v>135939.68</v>
      </c>
      <c r="C145" s="15">
        <v>135939.68</v>
      </c>
    </row>
    <row r="146" spans="1:3" x14ac:dyDescent="0.3">
      <c r="A146" s="21">
        <v>5555034</v>
      </c>
      <c r="B146" s="15">
        <v>135939.68</v>
      </c>
      <c r="C146" s="15">
        <v>135939.68</v>
      </c>
    </row>
    <row r="147" spans="1:3" x14ac:dyDescent="0.3">
      <c r="A147" s="22" t="s">
        <v>57</v>
      </c>
      <c r="B147" s="15">
        <v>0</v>
      </c>
      <c r="C147" s="15">
        <v>135939.68</v>
      </c>
    </row>
    <row r="148" spans="1:3" x14ac:dyDescent="0.3">
      <c r="A148" s="22" t="s">
        <v>48</v>
      </c>
      <c r="B148" s="15">
        <v>135939.68</v>
      </c>
      <c r="C148" s="15">
        <v>0</v>
      </c>
    </row>
    <row r="149" spans="1:3" x14ac:dyDescent="0.3">
      <c r="A149" s="13" t="s">
        <v>89</v>
      </c>
      <c r="B149" s="15">
        <v>1425</v>
      </c>
      <c r="C149" s="15">
        <v>299250.00000000006</v>
      </c>
    </row>
    <row r="150" spans="1:3" x14ac:dyDescent="0.3">
      <c r="A150" s="14" t="s">
        <v>106</v>
      </c>
      <c r="B150" s="15">
        <v>1425</v>
      </c>
      <c r="C150" s="15">
        <v>299250.00000000006</v>
      </c>
    </row>
    <row r="151" spans="1:3" x14ac:dyDescent="0.3">
      <c r="A151" s="21">
        <v>8002612</v>
      </c>
      <c r="B151" s="15">
        <v>1425</v>
      </c>
      <c r="C151" s="15">
        <v>299250.00000000006</v>
      </c>
    </row>
    <row r="152" spans="1:3" x14ac:dyDescent="0.3">
      <c r="A152" s="22" t="s">
        <v>58</v>
      </c>
      <c r="B152" s="15">
        <v>0</v>
      </c>
      <c r="C152" s="15">
        <v>299250.00000000006</v>
      </c>
    </row>
    <row r="153" spans="1:3" x14ac:dyDescent="0.3">
      <c r="A153" s="22" t="s">
        <v>90</v>
      </c>
      <c r="B153" s="15">
        <v>1425</v>
      </c>
      <c r="C153" s="15">
        <v>0</v>
      </c>
    </row>
    <row r="154" spans="1:3" x14ac:dyDescent="0.3">
      <c r="A154" s="23" t="s">
        <v>52</v>
      </c>
      <c r="B154" s="15">
        <v>225.01</v>
      </c>
      <c r="C154" s="15">
        <v>0</v>
      </c>
    </row>
    <row r="155" spans="1:3" x14ac:dyDescent="0.3">
      <c r="A155" s="23" t="s">
        <v>70</v>
      </c>
      <c r="B155" s="15">
        <v>225.01</v>
      </c>
      <c r="C155" s="15">
        <v>0</v>
      </c>
    </row>
    <row r="156" spans="1:3" x14ac:dyDescent="0.3">
      <c r="A156" s="23" t="s">
        <v>71</v>
      </c>
      <c r="B156" s="15">
        <v>225.01</v>
      </c>
      <c r="C156" s="15">
        <v>0</v>
      </c>
    </row>
    <row r="157" spans="1:3" x14ac:dyDescent="0.3">
      <c r="A157" s="23" t="s">
        <v>72</v>
      </c>
      <c r="B157" s="15">
        <v>225.01</v>
      </c>
      <c r="C157" s="15">
        <v>0</v>
      </c>
    </row>
    <row r="158" spans="1:3" x14ac:dyDescent="0.3">
      <c r="A158" s="23" t="s">
        <v>73</v>
      </c>
      <c r="B158" s="15">
        <v>225.01</v>
      </c>
      <c r="C158" s="15">
        <v>0</v>
      </c>
    </row>
    <row r="159" spans="1:3" x14ac:dyDescent="0.3">
      <c r="A159" s="23" t="s">
        <v>74</v>
      </c>
      <c r="B159" s="15">
        <v>225.01</v>
      </c>
      <c r="C159" s="15">
        <v>0</v>
      </c>
    </row>
    <row r="160" spans="1:3" x14ac:dyDescent="0.3">
      <c r="A160" s="23" t="s">
        <v>75</v>
      </c>
      <c r="B160" s="15">
        <v>74.94</v>
      </c>
      <c r="C160" s="15">
        <v>0</v>
      </c>
    </row>
    <row r="161" spans="1:3" x14ac:dyDescent="0.3">
      <c r="A161" s="13" t="s">
        <v>92</v>
      </c>
      <c r="B161" s="15">
        <v>3335.1</v>
      </c>
      <c r="C161" s="15">
        <v>0</v>
      </c>
    </row>
    <row r="162" spans="1:3" x14ac:dyDescent="0.3">
      <c r="A162" s="14" t="s">
        <v>106</v>
      </c>
      <c r="B162" s="15">
        <v>2234.52</v>
      </c>
      <c r="C162" s="15">
        <v>0</v>
      </c>
    </row>
    <row r="163" spans="1:3" x14ac:dyDescent="0.3">
      <c r="A163" s="21">
        <v>8002277</v>
      </c>
      <c r="B163" s="15">
        <v>2234.52</v>
      </c>
      <c r="C163" s="15">
        <v>0</v>
      </c>
    </row>
    <row r="164" spans="1:3" x14ac:dyDescent="0.3">
      <c r="A164" s="22" t="s">
        <v>91</v>
      </c>
      <c r="B164" s="15">
        <v>2234.52</v>
      </c>
      <c r="C164" s="15">
        <v>0</v>
      </c>
    </row>
    <row r="165" spans="1:3" x14ac:dyDescent="0.3">
      <c r="A165" s="23" t="s">
        <v>52</v>
      </c>
      <c r="B165" s="15">
        <v>2234.52</v>
      </c>
      <c r="C165" s="15">
        <v>0</v>
      </c>
    </row>
    <row r="166" spans="1:3" x14ac:dyDescent="0.3">
      <c r="A166" s="14" t="s">
        <v>109</v>
      </c>
      <c r="B166" s="15">
        <v>1100.58</v>
      </c>
      <c r="C166" s="15">
        <v>0</v>
      </c>
    </row>
    <row r="167" spans="1:3" x14ac:dyDescent="0.3">
      <c r="A167" s="21">
        <v>8002277</v>
      </c>
      <c r="B167" s="15">
        <v>1100.58</v>
      </c>
      <c r="C167" s="15">
        <v>0</v>
      </c>
    </row>
    <row r="168" spans="1:3" x14ac:dyDescent="0.3">
      <c r="A168" s="22" t="s">
        <v>91</v>
      </c>
      <c r="B168" s="15">
        <v>1100.58</v>
      </c>
      <c r="C168" s="15">
        <v>0</v>
      </c>
    </row>
    <row r="169" spans="1:3" x14ac:dyDescent="0.3">
      <c r="A169" s="23" t="s">
        <v>60</v>
      </c>
      <c r="B169" s="15">
        <v>1100.58</v>
      </c>
      <c r="C169" s="15">
        <v>0</v>
      </c>
    </row>
    <row r="170" spans="1:3" x14ac:dyDescent="0.3">
      <c r="A170" s="13" t="s">
        <v>94</v>
      </c>
      <c r="B170" s="15">
        <v>387778.56</v>
      </c>
      <c r="C170" s="15">
        <v>387778.56</v>
      </c>
    </row>
    <row r="171" spans="1:3" x14ac:dyDescent="0.3">
      <c r="A171" s="14" t="s">
        <v>106</v>
      </c>
      <c r="B171" s="15">
        <v>270669.44</v>
      </c>
      <c r="C171" s="15">
        <v>270669.44</v>
      </c>
    </row>
    <row r="172" spans="1:3" x14ac:dyDescent="0.3">
      <c r="A172" s="21">
        <v>5555127</v>
      </c>
      <c r="B172" s="15">
        <v>270669.44</v>
      </c>
      <c r="C172" s="15">
        <v>270669.44</v>
      </c>
    </row>
    <row r="173" spans="1:3" x14ac:dyDescent="0.3">
      <c r="A173" s="22" t="s">
        <v>57</v>
      </c>
      <c r="B173" s="15">
        <v>0</v>
      </c>
      <c r="C173" s="15">
        <v>270669.44</v>
      </c>
    </row>
    <row r="174" spans="1:3" x14ac:dyDescent="0.3">
      <c r="A174" s="22" t="s">
        <v>48</v>
      </c>
      <c r="B174" s="15">
        <v>270669.44</v>
      </c>
      <c r="C174" s="15">
        <v>0</v>
      </c>
    </row>
    <row r="175" spans="1:3" x14ac:dyDescent="0.3">
      <c r="A175" s="14" t="s">
        <v>111</v>
      </c>
      <c r="B175" s="15">
        <v>117109.12</v>
      </c>
      <c r="C175" s="15">
        <v>117109.12</v>
      </c>
    </row>
    <row r="176" spans="1:3" x14ac:dyDescent="0.3">
      <c r="A176" s="21">
        <v>5555127</v>
      </c>
      <c r="B176" s="15">
        <v>117109.12</v>
      </c>
      <c r="C176" s="15">
        <v>117109.12</v>
      </c>
    </row>
    <row r="177" spans="1:3" x14ac:dyDescent="0.3">
      <c r="A177" s="22" t="s">
        <v>57</v>
      </c>
      <c r="B177" s="15">
        <v>0</v>
      </c>
      <c r="C177" s="15">
        <v>117109.12</v>
      </c>
    </row>
    <row r="178" spans="1:3" x14ac:dyDescent="0.3">
      <c r="A178" s="22" t="s">
        <v>48</v>
      </c>
      <c r="B178" s="15">
        <v>117109.12</v>
      </c>
      <c r="C178" s="15">
        <v>0</v>
      </c>
    </row>
    <row r="179" spans="1:3" x14ac:dyDescent="0.3">
      <c r="A179" s="13" t="s">
        <v>95</v>
      </c>
      <c r="B179" s="15">
        <v>5508684.9700000007</v>
      </c>
      <c r="C179" s="15">
        <v>993155</v>
      </c>
    </row>
    <row r="180" spans="1:3" x14ac:dyDescent="0.3">
      <c r="A180" s="14" t="s">
        <v>106</v>
      </c>
      <c r="B180" s="15">
        <v>3631901.5300000003</v>
      </c>
      <c r="C180" s="15">
        <v>540332.75</v>
      </c>
    </row>
    <row r="181" spans="1:3" x14ac:dyDescent="0.3">
      <c r="A181" s="21">
        <v>8002068</v>
      </c>
      <c r="B181" s="15">
        <v>334.51</v>
      </c>
      <c r="C181" s="15">
        <v>400327.5</v>
      </c>
    </row>
    <row r="182" spans="1:3" x14ac:dyDescent="0.3">
      <c r="A182" s="22" t="s">
        <v>58</v>
      </c>
      <c r="B182" s="15">
        <v>0</v>
      </c>
      <c r="C182" s="15">
        <v>275966.01</v>
      </c>
    </row>
    <row r="183" spans="1:3" x14ac:dyDescent="0.3">
      <c r="A183" s="22" t="s">
        <v>65</v>
      </c>
      <c r="B183" s="15">
        <v>0</v>
      </c>
      <c r="C183" s="15">
        <v>124361.48999999999</v>
      </c>
    </row>
    <row r="184" spans="1:3" x14ac:dyDescent="0.3">
      <c r="A184" s="23" t="s">
        <v>52</v>
      </c>
      <c r="B184" s="15">
        <v>0</v>
      </c>
      <c r="C184" s="15">
        <v>53769.56</v>
      </c>
    </row>
    <row r="185" spans="1:3" x14ac:dyDescent="0.3">
      <c r="A185" s="23" t="s">
        <v>70</v>
      </c>
      <c r="B185" s="15">
        <v>0</v>
      </c>
      <c r="C185" s="15">
        <v>25340.69</v>
      </c>
    </row>
    <row r="186" spans="1:3" x14ac:dyDescent="0.3">
      <c r="A186" s="23" t="s">
        <v>71</v>
      </c>
      <c r="B186" s="15">
        <v>0</v>
      </c>
      <c r="C186" s="15">
        <v>45251.24</v>
      </c>
    </row>
    <row r="187" spans="1:3" x14ac:dyDescent="0.3">
      <c r="A187" s="22" t="s">
        <v>90</v>
      </c>
      <c r="B187" s="15">
        <v>334.51</v>
      </c>
      <c r="C187" s="15">
        <v>0</v>
      </c>
    </row>
    <row r="188" spans="1:3" x14ac:dyDescent="0.3">
      <c r="A188" s="23" t="s">
        <v>52</v>
      </c>
      <c r="B188" s="15">
        <v>144.63</v>
      </c>
      <c r="C188" s="15">
        <v>0</v>
      </c>
    </row>
    <row r="189" spans="1:3" x14ac:dyDescent="0.3">
      <c r="A189" s="23" t="s">
        <v>70</v>
      </c>
      <c r="B189" s="15">
        <v>68.16</v>
      </c>
      <c r="C189" s="15">
        <v>0</v>
      </c>
    </row>
    <row r="190" spans="1:3" x14ac:dyDescent="0.3">
      <c r="A190" s="23" t="s">
        <v>71</v>
      </c>
      <c r="B190" s="15">
        <v>121.72</v>
      </c>
      <c r="C190" s="15">
        <v>0</v>
      </c>
    </row>
    <row r="191" spans="1:3" x14ac:dyDescent="0.3">
      <c r="A191" s="21">
        <v>8002403</v>
      </c>
      <c r="B191" s="15">
        <v>616.68999999999994</v>
      </c>
      <c r="C191" s="15">
        <v>140005.25</v>
      </c>
    </row>
    <row r="192" spans="1:3" x14ac:dyDescent="0.3">
      <c r="A192" s="22" t="s">
        <v>58</v>
      </c>
      <c r="B192" s="15">
        <v>0</v>
      </c>
      <c r="C192" s="15">
        <v>140005.25</v>
      </c>
    </row>
    <row r="193" spans="1:3" x14ac:dyDescent="0.3">
      <c r="A193" s="22" t="s">
        <v>90</v>
      </c>
      <c r="B193" s="15">
        <v>616.68999999999994</v>
      </c>
      <c r="C193" s="15">
        <v>0</v>
      </c>
    </row>
    <row r="194" spans="1:3" x14ac:dyDescent="0.3">
      <c r="A194" s="23" t="s">
        <v>52</v>
      </c>
      <c r="B194" s="15">
        <v>462.52</v>
      </c>
      <c r="C194" s="15">
        <v>0</v>
      </c>
    </row>
    <row r="195" spans="1:3" x14ac:dyDescent="0.3">
      <c r="A195" s="23" t="s">
        <v>70</v>
      </c>
      <c r="B195" s="15">
        <v>154.16999999999999</v>
      </c>
      <c r="C195" s="15">
        <v>0</v>
      </c>
    </row>
    <row r="196" spans="1:3" x14ac:dyDescent="0.3">
      <c r="A196" s="21">
        <v>8002405</v>
      </c>
      <c r="B196" s="15">
        <v>2470260.8400000003</v>
      </c>
      <c r="C196" s="15">
        <v>0</v>
      </c>
    </row>
    <row r="197" spans="1:3" x14ac:dyDescent="0.3">
      <c r="A197" s="22" t="s">
        <v>65</v>
      </c>
      <c r="B197" s="15">
        <v>2470260.8400000003</v>
      </c>
      <c r="C197" s="15">
        <v>0</v>
      </c>
    </row>
    <row r="198" spans="1:3" x14ac:dyDescent="0.3">
      <c r="A198" s="23" t="s">
        <v>52</v>
      </c>
      <c r="B198" s="15">
        <v>238380.17</v>
      </c>
      <c r="C198" s="15">
        <v>0</v>
      </c>
    </row>
    <row r="199" spans="1:3" x14ac:dyDescent="0.3">
      <c r="A199" s="23" t="s">
        <v>70</v>
      </c>
      <c r="B199" s="15">
        <v>715387.54</v>
      </c>
      <c r="C199" s="15">
        <v>0</v>
      </c>
    </row>
    <row r="200" spans="1:3" x14ac:dyDescent="0.3">
      <c r="A200" s="23" t="s">
        <v>71</v>
      </c>
      <c r="B200" s="15">
        <v>238380.17</v>
      </c>
      <c r="C200" s="15">
        <v>0</v>
      </c>
    </row>
    <row r="201" spans="1:3" x14ac:dyDescent="0.3">
      <c r="A201" s="23" t="s">
        <v>72</v>
      </c>
      <c r="B201" s="15">
        <v>238380.17</v>
      </c>
      <c r="C201" s="15">
        <v>0</v>
      </c>
    </row>
    <row r="202" spans="1:3" x14ac:dyDescent="0.3">
      <c r="A202" s="23" t="s">
        <v>73</v>
      </c>
      <c r="B202" s="15">
        <v>238380.17</v>
      </c>
      <c r="C202" s="15">
        <v>0</v>
      </c>
    </row>
    <row r="203" spans="1:3" x14ac:dyDescent="0.3">
      <c r="A203" s="23" t="s">
        <v>74</v>
      </c>
      <c r="B203" s="15">
        <v>395735.79</v>
      </c>
      <c r="C203" s="15">
        <v>0</v>
      </c>
    </row>
    <row r="204" spans="1:3" x14ac:dyDescent="0.3">
      <c r="A204" s="23" t="s">
        <v>75</v>
      </c>
      <c r="B204" s="15">
        <v>166989.63</v>
      </c>
      <c r="C204" s="15">
        <v>0</v>
      </c>
    </row>
    <row r="205" spans="1:3" x14ac:dyDescent="0.3">
      <c r="A205" s="23" t="s">
        <v>97</v>
      </c>
      <c r="B205" s="15">
        <v>238627.20000000001</v>
      </c>
      <c r="C205" s="15">
        <v>0</v>
      </c>
    </row>
    <row r="206" spans="1:3" x14ac:dyDescent="0.3">
      <c r="A206" s="21">
        <v>8002621</v>
      </c>
      <c r="B206" s="15">
        <v>1160689.49</v>
      </c>
      <c r="C206" s="15">
        <v>0</v>
      </c>
    </row>
    <row r="207" spans="1:3" x14ac:dyDescent="0.3">
      <c r="A207" s="22" t="s">
        <v>65</v>
      </c>
      <c r="B207" s="15">
        <v>1160689.49</v>
      </c>
      <c r="C207" s="15">
        <v>0</v>
      </c>
    </row>
    <row r="208" spans="1:3" x14ac:dyDescent="0.3">
      <c r="A208" s="23" t="s">
        <v>52</v>
      </c>
      <c r="B208" s="15">
        <v>1160689.49</v>
      </c>
      <c r="C208" s="15">
        <v>0</v>
      </c>
    </row>
    <row r="209" spans="1:3" x14ac:dyDescent="0.3">
      <c r="A209" s="14" t="s">
        <v>107</v>
      </c>
      <c r="B209" s="15">
        <v>357764.11</v>
      </c>
      <c r="C209" s="15">
        <v>0</v>
      </c>
    </row>
    <row r="210" spans="1:3" x14ac:dyDescent="0.3">
      <c r="A210" s="21">
        <v>8002405</v>
      </c>
      <c r="B210" s="15">
        <v>357764.11</v>
      </c>
      <c r="C210" s="15">
        <v>0</v>
      </c>
    </row>
    <row r="211" spans="1:3" x14ac:dyDescent="0.3">
      <c r="A211" s="22" t="s">
        <v>65</v>
      </c>
      <c r="B211" s="15">
        <v>357764.11</v>
      </c>
      <c r="C211" s="15">
        <v>0</v>
      </c>
    </row>
    <row r="212" spans="1:3" x14ac:dyDescent="0.3">
      <c r="A212" s="23" t="s">
        <v>78</v>
      </c>
      <c r="B212" s="15">
        <v>238521.33</v>
      </c>
      <c r="C212" s="15">
        <v>0</v>
      </c>
    </row>
    <row r="213" spans="1:3" x14ac:dyDescent="0.3">
      <c r="A213" s="23" t="s">
        <v>80</v>
      </c>
      <c r="B213" s="15">
        <v>119242.78</v>
      </c>
      <c r="C213" s="15">
        <v>0</v>
      </c>
    </row>
    <row r="214" spans="1:3" x14ac:dyDescent="0.3">
      <c r="A214" s="14" t="s">
        <v>108</v>
      </c>
      <c r="B214" s="15">
        <v>358329.83999999997</v>
      </c>
      <c r="C214" s="15">
        <v>452822.25</v>
      </c>
    </row>
    <row r="215" spans="1:3" x14ac:dyDescent="0.3">
      <c r="A215" s="21">
        <v>8002068</v>
      </c>
      <c r="B215" s="15">
        <v>334.5</v>
      </c>
      <c r="C215" s="15">
        <v>400327.5</v>
      </c>
    </row>
    <row r="216" spans="1:3" x14ac:dyDescent="0.3">
      <c r="A216" s="22" t="s">
        <v>58</v>
      </c>
      <c r="B216" s="15">
        <v>0</v>
      </c>
      <c r="C216" s="15">
        <v>275966.01</v>
      </c>
    </row>
    <row r="217" spans="1:3" x14ac:dyDescent="0.3">
      <c r="A217" s="22" t="s">
        <v>65</v>
      </c>
      <c r="B217" s="15">
        <v>0</v>
      </c>
      <c r="C217" s="15">
        <v>124361.49</v>
      </c>
    </row>
    <row r="218" spans="1:3" x14ac:dyDescent="0.3">
      <c r="A218" s="23" t="s">
        <v>81</v>
      </c>
      <c r="B218" s="15">
        <v>0</v>
      </c>
      <c r="C218" s="15">
        <v>124361.49</v>
      </c>
    </row>
    <row r="219" spans="1:3" x14ac:dyDescent="0.3">
      <c r="A219" s="22" t="s">
        <v>90</v>
      </c>
      <c r="B219" s="15">
        <v>334.5</v>
      </c>
      <c r="C219" s="15">
        <v>0</v>
      </c>
    </row>
    <row r="220" spans="1:3" x14ac:dyDescent="0.3">
      <c r="A220" s="23" t="s">
        <v>81</v>
      </c>
      <c r="B220" s="15">
        <v>334.5</v>
      </c>
      <c r="C220" s="15">
        <v>0</v>
      </c>
    </row>
    <row r="221" spans="1:3" x14ac:dyDescent="0.3">
      <c r="A221" s="21">
        <v>8002403</v>
      </c>
      <c r="B221" s="15">
        <v>231.23</v>
      </c>
      <c r="C221" s="15">
        <v>52494.75</v>
      </c>
    </row>
    <row r="222" spans="1:3" x14ac:dyDescent="0.3">
      <c r="A222" s="22" t="s">
        <v>58</v>
      </c>
      <c r="B222" s="15">
        <v>0</v>
      </c>
      <c r="C222" s="15">
        <v>52494.75</v>
      </c>
    </row>
    <row r="223" spans="1:3" x14ac:dyDescent="0.3">
      <c r="A223" s="22" t="s">
        <v>90</v>
      </c>
      <c r="B223" s="15">
        <v>231.23</v>
      </c>
      <c r="C223" s="15">
        <v>0</v>
      </c>
    </row>
    <row r="224" spans="1:3" x14ac:dyDescent="0.3">
      <c r="A224" s="23" t="s">
        <v>81</v>
      </c>
      <c r="B224" s="15">
        <v>231.23</v>
      </c>
      <c r="C224" s="15">
        <v>0</v>
      </c>
    </row>
    <row r="225" spans="1:3" x14ac:dyDescent="0.3">
      <c r="A225" s="21">
        <v>8002405</v>
      </c>
      <c r="B225" s="15">
        <v>357764.11</v>
      </c>
      <c r="C225" s="15">
        <v>0</v>
      </c>
    </row>
    <row r="226" spans="1:3" x14ac:dyDescent="0.3">
      <c r="A226" s="22" t="s">
        <v>65</v>
      </c>
      <c r="B226" s="15">
        <v>357764.11</v>
      </c>
      <c r="C226" s="15">
        <v>0</v>
      </c>
    </row>
    <row r="227" spans="1:3" x14ac:dyDescent="0.3">
      <c r="A227" s="23" t="s">
        <v>81</v>
      </c>
      <c r="B227" s="15">
        <v>357764.11</v>
      </c>
      <c r="C227" s="15">
        <v>0</v>
      </c>
    </row>
    <row r="228" spans="1:3" x14ac:dyDescent="0.3">
      <c r="A228" s="14" t="s">
        <v>112</v>
      </c>
      <c r="B228" s="15">
        <v>1160689.49</v>
      </c>
      <c r="C228" s="15">
        <v>0</v>
      </c>
    </row>
    <row r="229" spans="1:3" x14ac:dyDescent="0.3">
      <c r="A229" s="21">
        <v>8002621</v>
      </c>
      <c r="B229" s="15">
        <v>1160689.49</v>
      </c>
      <c r="C229" s="15">
        <v>0</v>
      </c>
    </row>
    <row r="230" spans="1:3" x14ac:dyDescent="0.3">
      <c r="A230" s="22" t="s">
        <v>65</v>
      </c>
      <c r="B230" s="15">
        <v>1160689.49</v>
      </c>
      <c r="C230" s="15">
        <v>0</v>
      </c>
    </row>
    <row r="231" spans="1:3" x14ac:dyDescent="0.3">
      <c r="A231" s="23" t="s">
        <v>76</v>
      </c>
      <c r="B231" s="15">
        <v>1160689.49</v>
      </c>
      <c r="C231" s="15">
        <v>0</v>
      </c>
    </row>
    <row r="232" spans="1:3" x14ac:dyDescent="0.3">
      <c r="A232" s="13" t="s">
        <v>99</v>
      </c>
      <c r="B232" s="15">
        <v>98449722.920000002</v>
      </c>
      <c r="C232" s="15">
        <v>20049722.920000002</v>
      </c>
    </row>
    <row r="233" spans="1:3" x14ac:dyDescent="0.3">
      <c r="A233" s="14" t="s">
        <v>106</v>
      </c>
      <c r="B233" s="15">
        <v>78633290.340000004</v>
      </c>
      <c r="C233" s="15">
        <v>19833290.340000004</v>
      </c>
    </row>
    <row r="234" spans="1:3" x14ac:dyDescent="0.3">
      <c r="A234" s="21">
        <v>5555094</v>
      </c>
      <c r="B234" s="15">
        <v>19183992.880000003</v>
      </c>
      <c r="C234" s="15">
        <v>19183992.880000003</v>
      </c>
    </row>
    <row r="235" spans="1:3" x14ac:dyDescent="0.3">
      <c r="A235" s="22" t="s">
        <v>100</v>
      </c>
      <c r="B235" s="15">
        <v>0</v>
      </c>
      <c r="C235" s="15">
        <v>19183992.880000003</v>
      </c>
    </row>
    <row r="236" spans="1:3" x14ac:dyDescent="0.3">
      <c r="A236" s="23" t="s">
        <v>52</v>
      </c>
      <c r="B236" s="15">
        <v>0</v>
      </c>
      <c r="C236" s="15">
        <v>2042166.8500000013</v>
      </c>
    </row>
    <row r="237" spans="1:3" x14ac:dyDescent="0.3">
      <c r="A237" s="23" t="s">
        <v>70</v>
      </c>
      <c r="B237" s="15">
        <v>0</v>
      </c>
      <c r="C237" s="15">
        <v>2042166.8500000013</v>
      </c>
    </row>
    <row r="238" spans="1:3" x14ac:dyDescent="0.3">
      <c r="A238" s="23" t="s">
        <v>71</v>
      </c>
      <c r="B238" s="15">
        <v>0</v>
      </c>
      <c r="C238" s="15">
        <v>2042166.8500000013</v>
      </c>
    </row>
    <row r="239" spans="1:3" x14ac:dyDescent="0.3">
      <c r="A239" s="23" t="s">
        <v>72</v>
      </c>
      <c r="B239" s="15">
        <v>0</v>
      </c>
      <c r="C239" s="15">
        <v>2784773.09</v>
      </c>
    </row>
    <row r="240" spans="1:3" x14ac:dyDescent="0.3">
      <c r="A240" s="23" t="s">
        <v>101</v>
      </c>
      <c r="B240" s="15">
        <v>0</v>
      </c>
      <c r="C240" s="15">
        <v>1361444.67</v>
      </c>
    </row>
    <row r="241" spans="1:3" x14ac:dyDescent="0.3">
      <c r="A241" s="23" t="s">
        <v>73</v>
      </c>
      <c r="B241" s="15">
        <v>0</v>
      </c>
      <c r="C241" s="15">
        <v>2784773.09</v>
      </c>
    </row>
    <row r="242" spans="1:3" x14ac:dyDescent="0.3">
      <c r="A242" s="23" t="s">
        <v>74</v>
      </c>
      <c r="B242" s="15">
        <v>0</v>
      </c>
      <c r="C242" s="15">
        <v>2784773.09</v>
      </c>
    </row>
    <row r="243" spans="1:3" x14ac:dyDescent="0.3">
      <c r="A243" s="23" t="s">
        <v>75</v>
      </c>
      <c r="B243" s="15">
        <v>0</v>
      </c>
      <c r="C243" s="15">
        <v>618838.4300000004</v>
      </c>
    </row>
    <row r="244" spans="1:3" x14ac:dyDescent="0.3">
      <c r="A244" s="23" t="s">
        <v>97</v>
      </c>
      <c r="B244" s="15">
        <v>0</v>
      </c>
      <c r="C244" s="15">
        <v>1361444.67</v>
      </c>
    </row>
    <row r="245" spans="1:3" x14ac:dyDescent="0.3">
      <c r="A245" s="23" t="s">
        <v>102</v>
      </c>
      <c r="B245" s="15">
        <v>0</v>
      </c>
      <c r="C245" s="15">
        <v>1361445.29</v>
      </c>
    </row>
    <row r="246" spans="1:3" x14ac:dyDescent="0.3">
      <c r="A246" s="22" t="s">
        <v>98</v>
      </c>
      <c r="B246" s="15">
        <v>19183992.880000003</v>
      </c>
      <c r="C246" s="15">
        <v>0</v>
      </c>
    </row>
    <row r="247" spans="1:3" x14ac:dyDescent="0.3">
      <c r="A247" s="23" t="s">
        <v>52</v>
      </c>
      <c r="B247" s="15">
        <v>2042166.8500000013</v>
      </c>
      <c r="C247" s="15">
        <v>0</v>
      </c>
    </row>
    <row r="248" spans="1:3" x14ac:dyDescent="0.3">
      <c r="A248" s="23" t="s">
        <v>70</v>
      </c>
      <c r="B248" s="15">
        <v>2042166.8500000013</v>
      </c>
      <c r="C248" s="15">
        <v>0</v>
      </c>
    </row>
    <row r="249" spans="1:3" x14ac:dyDescent="0.3">
      <c r="A249" s="23" t="s">
        <v>71</v>
      </c>
      <c r="B249" s="15">
        <v>2042166.8500000013</v>
      </c>
      <c r="C249" s="15">
        <v>0</v>
      </c>
    </row>
    <row r="250" spans="1:3" x14ac:dyDescent="0.3">
      <c r="A250" s="23" t="s">
        <v>72</v>
      </c>
      <c r="B250" s="15">
        <v>2784773.09</v>
      </c>
      <c r="C250" s="15">
        <v>0</v>
      </c>
    </row>
    <row r="251" spans="1:3" x14ac:dyDescent="0.3">
      <c r="A251" s="23" t="s">
        <v>101</v>
      </c>
      <c r="B251" s="15">
        <v>1361444.67</v>
      </c>
      <c r="C251" s="15">
        <v>0</v>
      </c>
    </row>
    <row r="252" spans="1:3" x14ac:dyDescent="0.3">
      <c r="A252" s="23" t="s">
        <v>73</v>
      </c>
      <c r="B252" s="15">
        <v>2784773.09</v>
      </c>
      <c r="C252" s="15">
        <v>0</v>
      </c>
    </row>
    <row r="253" spans="1:3" x14ac:dyDescent="0.3">
      <c r="A253" s="23" t="s">
        <v>74</v>
      </c>
      <c r="B253" s="15">
        <v>2784773.09</v>
      </c>
      <c r="C253" s="15">
        <v>0</v>
      </c>
    </row>
    <row r="254" spans="1:3" x14ac:dyDescent="0.3">
      <c r="A254" s="23" t="s">
        <v>75</v>
      </c>
      <c r="B254" s="15">
        <v>618838.4300000004</v>
      </c>
      <c r="C254" s="15">
        <v>0</v>
      </c>
    </row>
    <row r="255" spans="1:3" x14ac:dyDescent="0.3">
      <c r="A255" s="23" t="s">
        <v>97</v>
      </c>
      <c r="B255" s="15">
        <v>1361444.67</v>
      </c>
      <c r="C255" s="15">
        <v>0</v>
      </c>
    </row>
    <row r="256" spans="1:3" x14ac:dyDescent="0.3">
      <c r="A256" s="23" t="s">
        <v>102</v>
      </c>
      <c r="B256" s="15">
        <v>1361445.29</v>
      </c>
      <c r="C256" s="15">
        <v>0</v>
      </c>
    </row>
    <row r="257" spans="1:3" x14ac:dyDescent="0.3">
      <c r="A257" s="21">
        <v>5555110</v>
      </c>
      <c r="B257" s="15">
        <v>59449297.460000008</v>
      </c>
      <c r="C257" s="15">
        <v>649297.46</v>
      </c>
    </row>
    <row r="258" spans="1:3" x14ac:dyDescent="0.3">
      <c r="A258" s="22" t="s">
        <v>100</v>
      </c>
      <c r="B258" s="15">
        <v>0</v>
      </c>
      <c r="C258" s="15">
        <v>649297.46</v>
      </c>
    </row>
    <row r="259" spans="1:3" x14ac:dyDescent="0.3">
      <c r="A259" s="23" t="s">
        <v>52</v>
      </c>
      <c r="B259" s="15">
        <v>0</v>
      </c>
      <c r="C259" s="15">
        <v>288576.68</v>
      </c>
    </row>
    <row r="260" spans="1:3" x14ac:dyDescent="0.3">
      <c r="A260" s="23" t="s">
        <v>70</v>
      </c>
      <c r="B260" s="15">
        <v>0</v>
      </c>
      <c r="C260" s="15">
        <v>144288.34</v>
      </c>
    </row>
    <row r="261" spans="1:3" x14ac:dyDescent="0.3">
      <c r="A261" s="23" t="s">
        <v>71</v>
      </c>
      <c r="B261" s="15">
        <v>0</v>
      </c>
      <c r="C261" s="15">
        <v>216432.43999999992</v>
      </c>
    </row>
    <row r="262" spans="1:3" x14ac:dyDescent="0.3">
      <c r="A262" s="22" t="s">
        <v>98</v>
      </c>
      <c r="B262" s="15">
        <v>649297.46</v>
      </c>
      <c r="C262" s="15">
        <v>0</v>
      </c>
    </row>
    <row r="263" spans="1:3" x14ac:dyDescent="0.3">
      <c r="A263" s="23" t="s">
        <v>52</v>
      </c>
      <c r="B263" s="15">
        <v>288576.68</v>
      </c>
      <c r="C263" s="15">
        <v>0</v>
      </c>
    </row>
    <row r="264" spans="1:3" x14ac:dyDescent="0.3">
      <c r="A264" s="23" t="s">
        <v>70</v>
      </c>
      <c r="B264" s="15">
        <v>144288.34</v>
      </c>
      <c r="C264" s="15">
        <v>0</v>
      </c>
    </row>
    <row r="265" spans="1:3" x14ac:dyDescent="0.3">
      <c r="A265" s="23" t="s">
        <v>71</v>
      </c>
      <c r="B265" s="15">
        <v>216432.43999999992</v>
      </c>
      <c r="C265" s="15">
        <v>0</v>
      </c>
    </row>
    <row r="266" spans="1:3" x14ac:dyDescent="0.3">
      <c r="A266" s="22" t="s">
        <v>65</v>
      </c>
      <c r="B266" s="15">
        <v>58800000.000000007</v>
      </c>
      <c r="C266" s="15">
        <v>0</v>
      </c>
    </row>
    <row r="267" spans="1:3" x14ac:dyDescent="0.3">
      <c r="A267" s="23" t="s">
        <v>52</v>
      </c>
      <c r="B267" s="15">
        <v>26133333.38000001</v>
      </c>
      <c r="C267" s="15">
        <v>0</v>
      </c>
    </row>
    <row r="268" spans="1:3" x14ac:dyDescent="0.3">
      <c r="A268" s="23" t="s">
        <v>70</v>
      </c>
      <c r="B268" s="15">
        <v>13066666.619999999</v>
      </c>
      <c r="C268" s="15">
        <v>0</v>
      </c>
    </row>
    <row r="269" spans="1:3" x14ac:dyDescent="0.3">
      <c r="A269" s="23" t="s">
        <v>71</v>
      </c>
      <c r="B269" s="15">
        <v>19600000</v>
      </c>
      <c r="C269" s="15">
        <v>0</v>
      </c>
    </row>
    <row r="270" spans="1:3" x14ac:dyDescent="0.3">
      <c r="A270" s="14" t="s">
        <v>107</v>
      </c>
      <c r="B270" s="15">
        <v>19816432.579999998</v>
      </c>
      <c r="C270" s="15">
        <v>216432.58</v>
      </c>
    </row>
    <row r="271" spans="1:3" x14ac:dyDescent="0.3">
      <c r="A271" s="21">
        <v>5555110</v>
      </c>
      <c r="B271" s="15">
        <v>19816432.579999998</v>
      </c>
      <c r="C271" s="15">
        <v>216432.58</v>
      </c>
    </row>
    <row r="272" spans="1:3" x14ac:dyDescent="0.3">
      <c r="A272" s="22" t="s">
        <v>100</v>
      </c>
      <c r="B272" s="15">
        <v>0</v>
      </c>
      <c r="C272" s="15">
        <v>216432.58</v>
      </c>
    </row>
    <row r="273" spans="1:3" x14ac:dyDescent="0.3">
      <c r="A273" s="23" t="s">
        <v>78</v>
      </c>
      <c r="B273" s="15">
        <v>0</v>
      </c>
      <c r="C273" s="15">
        <v>216432.58</v>
      </c>
    </row>
    <row r="274" spans="1:3" x14ac:dyDescent="0.3">
      <c r="A274" s="22" t="s">
        <v>98</v>
      </c>
      <c r="B274" s="15">
        <v>216432.58</v>
      </c>
      <c r="C274" s="15">
        <v>0</v>
      </c>
    </row>
    <row r="275" spans="1:3" x14ac:dyDescent="0.3">
      <c r="A275" s="23" t="s">
        <v>78</v>
      </c>
      <c r="B275" s="15">
        <v>216432.58</v>
      </c>
      <c r="C275" s="15">
        <v>0</v>
      </c>
    </row>
    <row r="276" spans="1:3" x14ac:dyDescent="0.3">
      <c r="A276" s="22" t="s">
        <v>65</v>
      </c>
      <c r="B276" s="15">
        <v>19600000</v>
      </c>
      <c r="C276" s="15">
        <v>0</v>
      </c>
    </row>
    <row r="277" spans="1:3" x14ac:dyDescent="0.3">
      <c r="A277" s="23" t="s">
        <v>78</v>
      </c>
      <c r="B277" s="15">
        <v>19600000</v>
      </c>
      <c r="C277" s="15">
        <v>0</v>
      </c>
    </row>
    <row r="278" spans="1:3" x14ac:dyDescent="0.3">
      <c r="A278" s="13" t="s">
        <v>104</v>
      </c>
      <c r="B278" s="15">
        <v>108399079.37000002</v>
      </c>
      <c r="C278" s="15">
        <v>35661888.740000002</v>
      </c>
    </row>
    <row r="279" spans="1:3" x14ac:dyDescent="0.3">
      <c r="B279"/>
      <c r="C279"/>
    </row>
    <row r="280" spans="1:3" x14ac:dyDescent="0.3">
      <c r="B280"/>
      <c r="C280"/>
    </row>
    <row r="281" spans="1:3" x14ac:dyDescent="0.3">
      <c r="B281"/>
      <c r="C281"/>
    </row>
    <row r="282" spans="1:3" x14ac:dyDescent="0.3">
      <c r="B282"/>
      <c r="C282"/>
    </row>
    <row r="283" spans="1:3" x14ac:dyDescent="0.3">
      <c r="B283"/>
      <c r="C283"/>
    </row>
    <row r="284" spans="1:3" x14ac:dyDescent="0.3">
      <c r="B284"/>
      <c r="C284"/>
    </row>
    <row r="285" spans="1:3" x14ac:dyDescent="0.3">
      <c r="B285"/>
      <c r="C285"/>
    </row>
    <row r="286" spans="1:3" x14ac:dyDescent="0.3">
      <c r="B286"/>
      <c r="C286"/>
    </row>
    <row r="287" spans="1:3" x14ac:dyDescent="0.3">
      <c r="B287"/>
      <c r="C287"/>
    </row>
    <row r="288" spans="1:3" x14ac:dyDescent="0.3">
      <c r="B288"/>
      <c r="C288"/>
    </row>
    <row r="289" spans="2:3" x14ac:dyDescent="0.3">
      <c r="B289"/>
      <c r="C289"/>
    </row>
    <row r="290" spans="2:3" x14ac:dyDescent="0.3">
      <c r="B290"/>
      <c r="C290"/>
    </row>
    <row r="291" spans="2:3" x14ac:dyDescent="0.3">
      <c r="B291"/>
      <c r="C291"/>
    </row>
    <row r="292" spans="2:3" x14ac:dyDescent="0.3">
      <c r="B292"/>
      <c r="C292"/>
    </row>
    <row r="293" spans="2:3" x14ac:dyDescent="0.3">
      <c r="B293"/>
      <c r="C293"/>
    </row>
    <row r="294" spans="2:3" x14ac:dyDescent="0.3">
      <c r="B294"/>
      <c r="C294"/>
    </row>
    <row r="295" spans="2:3" x14ac:dyDescent="0.3">
      <c r="B295"/>
      <c r="C295"/>
    </row>
    <row r="296" spans="2:3" x14ac:dyDescent="0.3">
      <c r="B296"/>
      <c r="C296"/>
    </row>
    <row r="297" spans="2:3" x14ac:dyDescent="0.3">
      <c r="B297"/>
      <c r="C297"/>
    </row>
    <row r="298" spans="2:3" x14ac:dyDescent="0.3">
      <c r="B298"/>
      <c r="C298"/>
    </row>
    <row r="299" spans="2:3" x14ac:dyDescent="0.3">
      <c r="B299"/>
      <c r="C299"/>
    </row>
    <row r="300" spans="2:3" x14ac:dyDescent="0.3">
      <c r="B300"/>
      <c r="C300"/>
    </row>
    <row r="301" spans="2:3" x14ac:dyDescent="0.3">
      <c r="B301"/>
      <c r="C301"/>
    </row>
    <row r="302" spans="2:3" x14ac:dyDescent="0.3">
      <c r="B302"/>
      <c r="C302"/>
    </row>
    <row r="303" spans="2:3" x14ac:dyDescent="0.3">
      <c r="B303"/>
      <c r="C303"/>
    </row>
    <row r="304" spans="2:3" x14ac:dyDescent="0.3">
      <c r="B304"/>
      <c r="C304"/>
    </row>
    <row r="305" spans="2:3" x14ac:dyDescent="0.3">
      <c r="B305"/>
      <c r="C305"/>
    </row>
    <row r="306" spans="2:3" x14ac:dyDescent="0.3">
      <c r="B306"/>
      <c r="C306"/>
    </row>
    <row r="307" spans="2:3" x14ac:dyDescent="0.3">
      <c r="B307"/>
      <c r="C307"/>
    </row>
    <row r="308" spans="2:3" x14ac:dyDescent="0.3">
      <c r="B308"/>
      <c r="C308"/>
    </row>
    <row r="309" spans="2:3" x14ac:dyDescent="0.3">
      <c r="B309"/>
      <c r="C309"/>
    </row>
    <row r="310" spans="2:3" x14ac:dyDescent="0.3">
      <c r="B310"/>
      <c r="C310"/>
    </row>
    <row r="311" spans="2:3" x14ac:dyDescent="0.3">
      <c r="B311"/>
      <c r="C311"/>
    </row>
    <row r="312" spans="2:3" x14ac:dyDescent="0.3">
      <c r="B312"/>
      <c r="C312"/>
    </row>
    <row r="313" spans="2:3" x14ac:dyDescent="0.3">
      <c r="B313"/>
      <c r="C313"/>
    </row>
    <row r="314" spans="2:3" x14ac:dyDescent="0.3">
      <c r="B314"/>
      <c r="C314"/>
    </row>
    <row r="315" spans="2:3" x14ac:dyDescent="0.3">
      <c r="B315"/>
      <c r="C315"/>
    </row>
    <row r="316" spans="2:3" x14ac:dyDescent="0.3">
      <c r="B316"/>
      <c r="C316"/>
    </row>
    <row r="317" spans="2:3" x14ac:dyDescent="0.3">
      <c r="B317"/>
      <c r="C317"/>
    </row>
    <row r="318" spans="2:3" x14ac:dyDescent="0.3">
      <c r="B318"/>
      <c r="C318"/>
    </row>
    <row r="319" spans="2:3" x14ac:dyDescent="0.3">
      <c r="B319"/>
      <c r="C319"/>
    </row>
    <row r="320" spans="2:3" x14ac:dyDescent="0.3">
      <c r="B320"/>
      <c r="C320"/>
    </row>
    <row r="321" spans="2:3" x14ac:dyDescent="0.3">
      <c r="B321"/>
      <c r="C321"/>
    </row>
    <row r="322" spans="2:3" x14ac:dyDescent="0.3">
      <c r="B322"/>
      <c r="C322"/>
    </row>
    <row r="323" spans="2:3" x14ac:dyDescent="0.3">
      <c r="B323"/>
      <c r="C323"/>
    </row>
    <row r="324" spans="2:3" x14ac:dyDescent="0.3">
      <c r="B324"/>
      <c r="C324"/>
    </row>
    <row r="325" spans="2:3" x14ac:dyDescent="0.3">
      <c r="B325"/>
      <c r="C325"/>
    </row>
    <row r="326" spans="2:3" x14ac:dyDescent="0.3">
      <c r="B326"/>
      <c r="C326"/>
    </row>
    <row r="327" spans="2:3" x14ac:dyDescent="0.3">
      <c r="B327"/>
      <c r="C327"/>
    </row>
    <row r="328" spans="2:3" x14ac:dyDescent="0.3">
      <c r="B328"/>
      <c r="C328"/>
    </row>
    <row r="329" spans="2:3" x14ac:dyDescent="0.3">
      <c r="B329"/>
      <c r="C329"/>
    </row>
    <row r="330" spans="2:3" x14ac:dyDescent="0.3">
      <c r="B330"/>
      <c r="C330"/>
    </row>
    <row r="331" spans="2:3" x14ac:dyDescent="0.3">
      <c r="B331"/>
      <c r="C331"/>
    </row>
    <row r="332" spans="2:3" x14ac:dyDescent="0.3">
      <c r="B332"/>
      <c r="C332"/>
    </row>
    <row r="333" spans="2:3" x14ac:dyDescent="0.3">
      <c r="B333"/>
      <c r="C333"/>
    </row>
    <row r="334" spans="2:3" x14ac:dyDescent="0.3">
      <c r="B334"/>
      <c r="C334"/>
    </row>
    <row r="335" spans="2:3" x14ac:dyDescent="0.3">
      <c r="B335"/>
      <c r="C335"/>
    </row>
    <row r="336" spans="2:3" x14ac:dyDescent="0.3">
      <c r="B336"/>
      <c r="C336"/>
    </row>
    <row r="337" spans="2:3" x14ac:dyDescent="0.3">
      <c r="B337"/>
      <c r="C337"/>
    </row>
    <row r="338" spans="2:3" x14ac:dyDescent="0.3">
      <c r="B338"/>
      <c r="C338"/>
    </row>
    <row r="339" spans="2:3" x14ac:dyDescent="0.3">
      <c r="B339"/>
      <c r="C339"/>
    </row>
    <row r="340" spans="2:3" x14ac:dyDescent="0.3">
      <c r="B340"/>
      <c r="C340"/>
    </row>
    <row r="341" spans="2:3" x14ac:dyDescent="0.3">
      <c r="B341"/>
      <c r="C341"/>
    </row>
    <row r="342" spans="2:3" x14ac:dyDescent="0.3">
      <c r="B342"/>
      <c r="C342"/>
    </row>
    <row r="343" spans="2:3" x14ac:dyDescent="0.3">
      <c r="B343"/>
      <c r="C343"/>
    </row>
    <row r="344" spans="2:3" x14ac:dyDescent="0.3">
      <c r="B344"/>
      <c r="C344"/>
    </row>
    <row r="345" spans="2:3" x14ac:dyDescent="0.3">
      <c r="B345"/>
      <c r="C345"/>
    </row>
    <row r="346" spans="2:3" x14ac:dyDescent="0.3">
      <c r="B346"/>
      <c r="C346"/>
    </row>
    <row r="347" spans="2:3" x14ac:dyDescent="0.3">
      <c r="B347"/>
      <c r="C347"/>
    </row>
    <row r="348" spans="2:3" x14ac:dyDescent="0.3">
      <c r="B348"/>
      <c r="C348"/>
    </row>
    <row r="349" spans="2:3" x14ac:dyDescent="0.3">
      <c r="B349"/>
      <c r="C349"/>
    </row>
    <row r="350" spans="2:3" x14ac:dyDescent="0.3">
      <c r="B350"/>
      <c r="C350"/>
    </row>
    <row r="351" spans="2:3" x14ac:dyDescent="0.3">
      <c r="B351"/>
      <c r="C351"/>
    </row>
    <row r="352" spans="2:3" x14ac:dyDescent="0.3">
      <c r="B352"/>
      <c r="C352"/>
    </row>
    <row r="353" spans="2:3" x14ac:dyDescent="0.3">
      <c r="B353"/>
      <c r="C353"/>
    </row>
    <row r="354" spans="2:3" x14ac:dyDescent="0.3">
      <c r="B354"/>
      <c r="C354"/>
    </row>
    <row r="355" spans="2:3" x14ac:dyDescent="0.3">
      <c r="B355"/>
      <c r="C355"/>
    </row>
    <row r="356" spans="2:3" x14ac:dyDescent="0.3">
      <c r="B356"/>
      <c r="C356"/>
    </row>
    <row r="357" spans="2:3" x14ac:dyDescent="0.3">
      <c r="B357"/>
      <c r="C357"/>
    </row>
    <row r="358" spans="2:3" x14ac:dyDescent="0.3">
      <c r="B358"/>
      <c r="C358"/>
    </row>
    <row r="359" spans="2:3" x14ac:dyDescent="0.3">
      <c r="B359"/>
      <c r="C359"/>
    </row>
    <row r="360" spans="2:3" x14ac:dyDescent="0.3">
      <c r="B360"/>
      <c r="C360"/>
    </row>
    <row r="361" spans="2:3" x14ac:dyDescent="0.3">
      <c r="B361"/>
      <c r="C361"/>
    </row>
    <row r="362" spans="2:3" x14ac:dyDescent="0.3">
      <c r="B362"/>
      <c r="C362"/>
    </row>
    <row r="363" spans="2:3" x14ac:dyDescent="0.3">
      <c r="B363"/>
      <c r="C363"/>
    </row>
    <row r="364" spans="2:3" x14ac:dyDescent="0.3">
      <c r="B364"/>
      <c r="C364"/>
    </row>
    <row r="365" spans="2:3" x14ac:dyDescent="0.3">
      <c r="B365"/>
      <c r="C365"/>
    </row>
    <row r="366" spans="2:3" x14ac:dyDescent="0.3">
      <c r="B366"/>
      <c r="C366"/>
    </row>
    <row r="367" spans="2:3" x14ac:dyDescent="0.3">
      <c r="B367"/>
      <c r="C367"/>
    </row>
    <row r="368" spans="2:3" x14ac:dyDescent="0.3">
      <c r="B368"/>
      <c r="C368"/>
    </row>
    <row r="369" spans="2:3" x14ac:dyDescent="0.3">
      <c r="B369"/>
      <c r="C369"/>
    </row>
    <row r="370" spans="2:3" x14ac:dyDescent="0.3">
      <c r="B370"/>
      <c r="C370"/>
    </row>
    <row r="371" spans="2:3" x14ac:dyDescent="0.3">
      <c r="B371"/>
      <c r="C371"/>
    </row>
    <row r="372" spans="2:3" x14ac:dyDescent="0.3">
      <c r="B372"/>
      <c r="C372"/>
    </row>
    <row r="373" spans="2:3" x14ac:dyDescent="0.3">
      <c r="B373"/>
      <c r="C373"/>
    </row>
    <row r="374" spans="2:3" x14ac:dyDescent="0.3">
      <c r="B374"/>
      <c r="C374"/>
    </row>
    <row r="375" spans="2:3" x14ac:dyDescent="0.3">
      <c r="B375"/>
      <c r="C375"/>
    </row>
    <row r="376" spans="2:3" x14ac:dyDescent="0.3">
      <c r="B376"/>
      <c r="C376"/>
    </row>
    <row r="377" spans="2:3" x14ac:dyDescent="0.3">
      <c r="B377"/>
      <c r="C377"/>
    </row>
    <row r="378" spans="2:3" x14ac:dyDescent="0.3">
      <c r="B378"/>
      <c r="C378"/>
    </row>
    <row r="379" spans="2:3" x14ac:dyDescent="0.3">
      <c r="B379"/>
      <c r="C379"/>
    </row>
    <row r="380" spans="2:3" x14ac:dyDescent="0.3">
      <c r="B380"/>
      <c r="C380"/>
    </row>
    <row r="381" spans="2:3" x14ac:dyDescent="0.3">
      <c r="B381"/>
      <c r="C381"/>
    </row>
    <row r="382" spans="2:3" x14ac:dyDescent="0.3">
      <c r="B382"/>
      <c r="C382"/>
    </row>
    <row r="383" spans="2:3" x14ac:dyDescent="0.3">
      <c r="B383"/>
      <c r="C383"/>
    </row>
    <row r="384" spans="2:3" x14ac:dyDescent="0.3">
      <c r="B384"/>
      <c r="C384"/>
    </row>
    <row r="385" spans="2:3" x14ac:dyDescent="0.3">
      <c r="B385"/>
      <c r="C385"/>
    </row>
    <row r="386" spans="2:3" x14ac:dyDescent="0.3">
      <c r="B386"/>
      <c r="C386"/>
    </row>
    <row r="387" spans="2:3" x14ac:dyDescent="0.3">
      <c r="B387"/>
      <c r="C387"/>
    </row>
    <row r="388" spans="2:3" x14ac:dyDescent="0.3">
      <c r="B388"/>
      <c r="C388"/>
    </row>
    <row r="389" spans="2:3" x14ac:dyDescent="0.3">
      <c r="B389"/>
      <c r="C389"/>
    </row>
    <row r="390" spans="2:3" x14ac:dyDescent="0.3">
      <c r="B390"/>
      <c r="C390"/>
    </row>
    <row r="391" spans="2:3" x14ac:dyDescent="0.3">
      <c r="B391"/>
      <c r="C391"/>
    </row>
    <row r="392" spans="2:3" x14ac:dyDescent="0.3">
      <c r="B392"/>
      <c r="C392"/>
    </row>
    <row r="393" spans="2:3" x14ac:dyDescent="0.3">
      <c r="B393"/>
      <c r="C393"/>
    </row>
    <row r="394" spans="2:3" x14ac:dyDescent="0.3">
      <c r="B394"/>
      <c r="C394"/>
    </row>
    <row r="395" spans="2:3" x14ac:dyDescent="0.3">
      <c r="B395"/>
      <c r="C395"/>
    </row>
    <row r="396" spans="2:3" x14ac:dyDescent="0.3">
      <c r="B396"/>
      <c r="C396"/>
    </row>
    <row r="397" spans="2:3" x14ac:dyDescent="0.3">
      <c r="B397"/>
      <c r="C397"/>
    </row>
    <row r="398" spans="2:3" x14ac:dyDescent="0.3">
      <c r="B398"/>
      <c r="C398"/>
    </row>
    <row r="399" spans="2:3" x14ac:dyDescent="0.3">
      <c r="B399"/>
      <c r="C399"/>
    </row>
    <row r="400" spans="2:3" x14ac:dyDescent="0.3">
      <c r="B400"/>
      <c r="C400"/>
    </row>
    <row r="401" spans="2:3" x14ac:dyDescent="0.3">
      <c r="B401"/>
      <c r="C401"/>
    </row>
    <row r="402" spans="2:3" x14ac:dyDescent="0.3">
      <c r="B402"/>
      <c r="C402"/>
    </row>
    <row r="403" spans="2:3" x14ac:dyDescent="0.3">
      <c r="B403"/>
      <c r="C403"/>
    </row>
    <row r="404" spans="2:3" x14ac:dyDescent="0.3">
      <c r="B404"/>
      <c r="C404"/>
    </row>
    <row r="405" spans="2:3" x14ac:dyDescent="0.3">
      <c r="B405"/>
      <c r="C405"/>
    </row>
    <row r="406" spans="2:3" x14ac:dyDescent="0.3">
      <c r="B406"/>
      <c r="C406"/>
    </row>
    <row r="407" spans="2:3" x14ac:dyDescent="0.3">
      <c r="B407"/>
      <c r="C407"/>
    </row>
    <row r="408" spans="2:3" x14ac:dyDescent="0.3">
      <c r="B408"/>
      <c r="C408"/>
    </row>
    <row r="409" spans="2:3" x14ac:dyDescent="0.3">
      <c r="B409"/>
      <c r="C409"/>
    </row>
    <row r="410" spans="2:3" x14ac:dyDescent="0.3">
      <c r="B410"/>
      <c r="C410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0"/>
  <sheetViews>
    <sheetView workbookViewId="0">
      <selection activeCell="C1" sqref="C1"/>
    </sheetView>
  </sheetViews>
  <sheetFormatPr defaultRowHeight="14.4" x14ac:dyDescent="0.3"/>
  <cols>
    <col min="10" max="10" width="12" customWidth="1"/>
    <col min="11" max="11" width="22.33203125" customWidth="1"/>
    <col min="19" max="19" width="11.88671875" bestFit="1" customWidth="1"/>
  </cols>
  <sheetData>
    <row r="1" spans="1:19" x14ac:dyDescent="0.3">
      <c r="A1" s="16" t="s">
        <v>34</v>
      </c>
      <c r="B1" s="17" t="s">
        <v>35</v>
      </c>
      <c r="C1" s="18" t="s">
        <v>36</v>
      </c>
      <c r="D1" s="16" t="s">
        <v>37</v>
      </c>
      <c r="E1" s="16" t="s">
        <v>0</v>
      </c>
      <c r="F1" s="16" t="s">
        <v>38</v>
      </c>
      <c r="G1" s="16" t="s">
        <v>39</v>
      </c>
      <c r="H1" s="16" t="s">
        <v>40</v>
      </c>
      <c r="I1" s="16" t="s">
        <v>41</v>
      </c>
      <c r="J1" s="19" t="s">
        <v>42</v>
      </c>
      <c r="K1" s="20" t="s">
        <v>105</v>
      </c>
      <c r="L1" s="19" t="s">
        <v>5</v>
      </c>
      <c r="M1" s="16" t="s">
        <v>43</v>
      </c>
      <c r="N1" s="16" t="s">
        <v>44</v>
      </c>
      <c r="O1" s="16" t="s">
        <v>45</v>
      </c>
      <c r="P1" s="17" t="s">
        <v>46</v>
      </c>
      <c r="Q1" s="16" t="s">
        <v>6</v>
      </c>
      <c r="R1" s="16" t="s">
        <v>0</v>
      </c>
      <c r="S1" s="16" t="s">
        <v>47</v>
      </c>
    </row>
    <row r="2" spans="1:19" x14ac:dyDescent="0.3">
      <c r="A2">
        <v>97923.520000000004</v>
      </c>
      <c r="B2" s="2">
        <v>0</v>
      </c>
      <c r="C2" s="6" t="s">
        <v>48</v>
      </c>
      <c r="D2">
        <v>1354607</v>
      </c>
      <c r="E2">
        <v>5555126</v>
      </c>
      <c r="F2" s="11">
        <v>1354607</v>
      </c>
      <c r="G2" s="2" t="s">
        <v>49</v>
      </c>
      <c r="H2" t="s">
        <v>50</v>
      </c>
      <c r="I2" t="s">
        <v>51</v>
      </c>
      <c r="J2" s="1" t="s">
        <v>52</v>
      </c>
      <c r="K2" s="1" t="s">
        <v>106</v>
      </c>
      <c r="L2" s="1">
        <v>43222</v>
      </c>
      <c r="M2" s="1">
        <v>43217</v>
      </c>
      <c r="N2" t="s">
        <v>53</v>
      </c>
      <c r="O2" t="s">
        <v>54</v>
      </c>
      <c r="P2" s="2" t="s">
        <v>55</v>
      </c>
      <c r="Q2" t="s">
        <v>7</v>
      </c>
      <c r="R2">
        <v>5555126</v>
      </c>
      <c r="S2" t="s">
        <v>56</v>
      </c>
    </row>
    <row r="3" spans="1:19" x14ac:dyDescent="0.3">
      <c r="A3">
        <v>0</v>
      </c>
      <c r="B3">
        <v>97923.520000000004</v>
      </c>
      <c r="C3" s="6" t="s">
        <v>57</v>
      </c>
      <c r="D3">
        <v>1354607</v>
      </c>
      <c r="E3">
        <v>5555126</v>
      </c>
      <c r="F3" s="11">
        <v>1354607</v>
      </c>
      <c r="G3" s="2" t="s">
        <v>49</v>
      </c>
      <c r="H3" t="s">
        <v>50</v>
      </c>
      <c r="I3" t="s">
        <v>51</v>
      </c>
      <c r="J3" s="1" t="s">
        <v>52</v>
      </c>
      <c r="K3" s="1" t="s">
        <v>106</v>
      </c>
      <c r="L3" s="1">
        <v>43222</v>
      </c>
      <c r="M3" s="1">
        <v>43217</v>
      </c>
      <c r="N3" t="s">
        <v>53</v>
      </c>
      <c r="O3" t="s">
        <v>54</v>
      </c>
      <c r="P3" s="2" t="s">
        <v>55</v>
      </c>
      <c r="Q3" t="s">
        <v>7</v>
      </c>
      <c r="R3">
        <v>5555126</v>
      </c>
      <c r="S3" t="s">
        <v>56</v>
      </c>
    </row>
    <row r="4" spans="1:19" x14ac:dyDescent="0.3">
      <c r="A4">
        <v>0</v>
      </c>
      <c r="B4">
        <v>48267.12</v>
      </c>
      <c r="C4" s="6" t="s">
        <v>58</v>
      </c>
      <c r="D4">
        <v>1354549</v>
      </c>
      <c r="E4">
        <v>5555046</v>
      </c>
      <c r="F4" s="11">
        <v>1354549</v>
      </c>
      <c r="G4" t="s">
        <v>59</v>
      </c>
      <c r="H4" t="s">
        <v>50</v>
      </c>
      <c r="I4" t="s">
        <v>51</v>
      </c>
      <c r="J4" s="1" t="s">
        <v>60</v>
      </c>
      <c r="K4" s="1" t="s">
        <v>109</v>
      </c>
      <c r="L4" s="1">
        <v>43222</v>
      </c>
      <c r="M4" s="1">
        <v>43217</v>
      </c>
      <c r="N4" t="s">
        <v>53</v>
      </c>
      <c r="O4" t="s">
        <v>54</v>
      </c>
      <c r="P4" s="2" t="s">
        <v>61</v>
      </c>
      <c r="Q4" t="s">
        <v>7</v>
      </c>
      <c r="R4">
        <v>5555046</v>
      </c>
      <c r="S4" t="s">
        <v>62</v>
      </c>
    </row>
    <row r="5" spans="1:19" x14ac:dyDescent="0.3">
      <c r="A5">
        <v>0</v>
      </c>
      <c r="B5">
        <v>103191.78</v>
      </c>
      <c r="C5" s="6" t="s">
        <v>48</v>
      </c>
      <c r="D5">
        <v>1354549</v>
      </c>
      <c r="E5">
        <v>5555046</v>
      </c>
      <c r="F5" s="11">
        <v>1354549</v>
      </c>
      <c r="G5" s="2" t="s">
        <v>59</v>
      </c>
      <c r="H5" t="s">
        <v>50</v>
      </c>
      <c r="I5" t="s">
        <v>51</v>
      </c>
      <c r="J5" s="1" t="s">
        <v>60</v>
      </c>
      <c r="K5" s="1" t="s">
        <v>109</v>
      </c>
      <c r="L5" s="1">
        <v>43222</v>
      </c>
      <c r="M5" s="1">
        <v>43217</v>
      </c>
      <c r="N5" t="s">
        <v>53</v>
      </c>
      <c r="O5" t="s">
        <v>54</v>
      </c>
      <c r="P5" s="2" t="s">
        <v>61</v>
      </c>
      <c r="Q5" t="s">
        <v>7</v>
      </c>
      <c r="R5">
        <v>5555046</v>
      </c>
      <c r="S5" t="s">
        <v>62</v>
      </c>
    </row>
    <row r="6" spans="1:19" x14ac:dyDescent="0.3">
      <c r="A6">
        <v>0</v>
      </c>
      <c r="B6">
        <v>8880.67</v>
      </c>
      <c r="C6" s="6" t="s">
        <v>63</v>
      </c>
      <c r="D6">
        <v>1354541</v>
      </c>
      <c r="E6">
        <v>5555071</v>
      </c>
      <c r="F6" s="11">
        <v>1354541</v>
      </c>
      <c r="G6" s="2" t="s">
        <v>59</v>
      </c>
      <c r="H6" t="s">
        <v>50</v>
      </c>
      <c r="I6" t="s">
        <v>51</v>
      </c>
      <c r="J6" s="1" t="s">
        <v>60</v>
      </c>
      <c r="K6" s="1" t="s">
        <v>109</v>
      </c>
      <c r="L6" s="1">
        <v>43222</v>
      </c>
      <c r="M6" s="1">
        <v>43217</v>
      </c>
      <c r="N6" t="s">
        <v>53</v>
      </c>
      <c r="O6" t="s">
        <v>54</v>
      </c>
      <c r="P6" s="2" t="s">
        <v>64</v>
      </c>
      <c r="Q6" t="s">
        <v>7</v>
      </c>
      <c r="R6">
        <v>5555071</v>
      </c>
      <c r="S6" t="s">
        <v>62</v>
      </c>
    </row>
    <row r="7" spans="1:19" x14ac:dyDescent="0.3">
      <c r="A7">
        <v>0</v>
      </c>
      <c r="B7">
        <v>8880.67</v>
      </c>
      <c r="C7" s="6" t="s">
        <v>63</v>
      </c>
      <c r="D7">
        <v>1354541</v>
      </c>
      <c r="E7">
        <v>5555071</v>
      </c>
      <c r="F7" s="11">
        <v>1354542</v>
      </c>
      <c r="G7" t="s">
        <v>59</v>
      </c>
      <c r="H7" t="s">
        <v>50</v>
      </c>
      <c r="I7" t="s">
        <v>51</v>
      </c>
      <c r="J7" s="1" t="s">
        <v>60</v>
      </c>
      <c r="K7" s="1" t="s">
        <v>109</v>
      </c>
      <c r="L7" s="1">
        <v>43222</v>
      </c>
      <c r="M7" s="1">
        <v>43217</v>
      </c>
      <c r="N7" t="s">
        <v>53</v>
      </c>
      <c r="O7" t="s">
        <v>54</v>
      </c>
      <c r="P7" s="2" t="s">
        <v>64</v>
      </c>
      <c r="Q7" t="s">
        <v>7</v>
      </c>
      <c r="R7">
        <v>5555071</v>
      </c>
      <c r="S7" t="s">
        <v>62</v>
      </c>
    </row>
    <row r="8" spans="1:19" x14ac:dyDescent="0.3">
      <c r="A8">
        <v>0</v>
      </c>
      <c r="B8">
        <v>113466.93</v>
      </c>
      <c r="C8" s="6" t="s">
        <v>65</v>
      </c>
      <c r="D8">
        <v>1354542</v>
      </c>
      <c r="E8">
        <v>5555071</v>
      </c>
      <c r="F8" s="11">
        <v>1354541</v>
      </c>
      <c r="G8" t="s">
        <v>59</v>
      </c>
      <c r="H8" t="s">
        <v>50</v>
      </c>
      <c r="I8" t="s">
        <v>51</v>
      </c>
      <c r="J8" s="1" t="s">
        <v>60</v>
      </c>
      <c r="K8" s="1" t="s">
        <v>109</v>
      </c>
      <c r="L8" s="1">
        <v>43222</v>
      </c>
      <c r="M8" s="1">
        <v>43217</v>
      </c>
      <c r="N8" t="s">
        <v>53</v>
      </c>
      <c r="O8" t="s">
        <v>54</v>
      </c>
      <c r="P8" s="2" t="s">
        <v>61</v>
      </c>
      <c r="Q8" t="s">
        <v>7</v>
      </c>
      <c r="R8">
        <v>5555071</v>
      </c>
      <c r="S8" t="s">
        <v>62</v>
      </c>
    </row>
    <row r="9" spans="1:19" x14ac:dyDescent="0.3">
      <c r="A9">
        <v>0</v>
      </c>
      <c r="B9">
        <v>113466.93</v>
      </c>
      <c r="C9" s="6" t="s">
        <v>65</v>
      </c>
      <c r="D9">
        <v>1354542</v>
      </c>
      <c r="E9">
        <v>5555071</v>
      </c>
      <c r="F9" s="11">
        <v>1354542</v>
      </c>
      <c r="G9" t="s">
        <v>59</v>
      </c>
      <c r="H9" t="s">
        <v>50</v>
      </c>
      <c r="I9" t="s">
        <v>51</v>
      </c>
      <c r="J9" s="1" t="s">
        <v>60</v>
      </c>
      <c r="K9" s="1" t="s">
        <v>109</v>
      </c>
      <c r="L9" s="1">
        <v>43222</v>
      </c>
      <c r="M9" s="1">
        <v>43217</v>
      </c>
      <c r="N9" t="s">
        <v>53</v>
      </c>
      <c r="O9" t="s">
        <v>54</v>
      </c>
      <c r="P9" s="2" t="s">
        <v>61</v>
      </c>
      <c r="Q9" t="s">
        <v>7</v>
      </c>
      <c r="R9">
        <v>5555071</v>
      </c>
      <c r="S9" t="s">
        <v>62</v>
      </c>
    </row>
    <row r="10" spans="1:19" x14ac:dyDescent="0.3">
      <c r="A10">
        <v>0</v>
      </c>
      <c r="B10">
        <v>278392.14</v>
      </c>
      <c r="C10" s="6" t="s">
        <v>48</v>
      </c>
      <c r="D10">
        <v>1354542</v>
      </c>
      <c r="E10">
        <v>5555071</v>
      </c>
      <c r="F10" s="11">
        <v>1354541</v>
      </c>
      <c r="G10" s="2" t="s">
        <v>59</v>
      </c>
      <c r="H10" t="s">
        <v>50</v>
      </c>
      <c r="I10" t="s">
        <v>51</v>
      </c>
      <c r="J10" s="1" t="s">
        <v>60</v>
      </c>
      <c r="K10" s="1" t="s">
        <v>109</v>
      </c>
      <c r="L10" s="1">
        <v>43222</v>
      </c>
      <c r="M10" s="1">
        <v>43217</v>
      </c>
      <c r="N10" t="s">
        <v>53</v>
      </c>
      <c r="O10" t="s">
        <v>54</v>
      </c>
      <c r="P10" s="2" t="s">
        <v>61</v>
      </c>
      <c r="Q10" t="s">
        <v>7</v>
      </c>
      <c r="R10">
        <v>5555071</v>
      </c>
      <c r="S10" t="s">
        <v>62</v>
      </c>
    </row>
    <row r="11" spans="1:19" x14ac:dyDescent="0.3">
      <c r="A11">
        <v>0</v>
      </c>
      <c r="B11">
        <v>278392.14</v>
      </c>
      <c r="C11" s="6" t="s">
        <v>48</v>
      </c>
      <c r="D11">
        <v>1354542</v>
      </c>
      <c r="E11">
        <v>5555071</v>
      </c>
      <c r="F11" s="11">
        <v>1354542</v>
      </c>
      <c r="G11" s="2" t="s">
        <v>59</v>
      </c>
      <c r="H11" t="s">
        <v>50</v>
      </c>
      <c r="I11" t="s">
        <v>51</v>
      </c>
      <c r="J11" s="1" t="s">
        <v>60</v>
      </c>
      <c r="K11" s="1" t="s">
        <v>109</v>
      </c>
      <c r="L11" s="1">
        <v>43222</v>
      </c>
      <c r="M11" s="1">
        <v>43217</v>
      </c>
      <c r="N11" t="s">
        <v>53</v>
      </c>
      <c r="O11" t="s">
        <v>54</v>
      </c>
      <c r="P11" s="2" t="s">
        <v>61</v>
      </c>
      <c r="Q11" t="s">
        <v>7</v>
      </c>
      <c r="R11">
        <v>5555071</v>
      </c>
      <c r="S11" t="s">
        <v>62</v>
      </c>
    </row>
    <row r="12" spans="1:19" x14ac:dyDescent="0.3">
      <c r="A12">
        <v>18887.28</v>
      </c>
      <c r="B12">
        <v>0</v>
      </c>
      <c r="C12" s="6" t="s">
        <v>48</v>
      </c>
      <c r="D12">
        <v>1354601</v>
      </c>
      <c r="E12">
        <v>5555087</v>
      </c>
      <c r="F12" s="11">
        <v>1354601</v>
      </c>
      <c r="G12" t="s">
        <v>59</v>
      </c>
      <c r="H12" t="s">
        <v>50</v>
      </c>
      <c r="I12" t="s">
        <v>51</v>
      </c>
      <c r="J12" s="1" t="s">
        <v>66</v>
      </c>
      <c r="K12" s="1" t="s">
        <v>110</v>
      </c>
      <c r="L12" s="1">
        <v>43222</v>
      </c>
      <c r="M12" s="1">
        <v>43217</v>
      </c>
      <c r="N12" t="s">
        <v>53</v>
      </c>
      <c r="O12" t="s">
        <v>54</v>
      </c>
      <c r="P12" s="2" t="s">
        <v>55</v>
      </c>
      <c r="Q12" t="s">
        <v>7</v>
      </c>
      <c r="R12">
        <v>5555087</v>
      </c>
      <c r="S12" t="s">
        <v>67</v>
      </c>
    </row>
    <row r="13" spans="1:19" x14ac:dyDescent="0.3">
      <c r="A13">
        <v>0</v>
      </c>
      <c r="B13">
        <v>18887.28</v>
      </c>
      <c r="C13" s="6" t="s">
        <v>57</v>
      </c>
      <c r="D13">
        <v>1354601</v>
      </c>
      <c r="E13">
        <v>5555087</v>
      </c>
      <c r="F13" s="11">
        <v>1354601</v>
      </c>
      <c r="G13" t="s">
        <v>59</v>
      </c>
      <c r="H13" t="s">
        <v>50</v>
      </c>
      <c r="I13" t="s">
        <v>51</v>
      </c>
      <c r="J13" s="1" t="s">
        <v>66</v>
      </c>
      <c r="K13" s="1" t="s">
        <v>110</v>
      </c>
      <c r="L13" s="1">
        <v>43222</v>
      </c>
      <c r="M13" s="1">
        <v>43217</v>
      </c>
      <c r="N13" t="s">
        <v>53</v>
      </c>
      <c r="O13" t="s">
        <v>54</v>
      </c>
      <c r="P13" s="2" t="s">
        <v>55</v>
      </c>
      <c r="Q13" t="s">
        <v>7</v>
      </c>
      <c r="R13">
        <v>5555087</v>
      </c>
      <c r="S13" t="s">
        <v>67</v>
      </c>
    </row>
    <row r="14" spans="1:19" x14ac:dyDescent="0.3">
      <c r="A14">
        <v>54626.37</v>
      </c>
      <c r="B14">
        <v>0</v>
      </c>
      <c r="C14" s="6" t="s">
        <v>48</v>
      </c>
      <c r="D14">
        <v>1354609</v>
      </c>
      <c r="E14">
        <v>5555130</v>
      </c>
      <c r="F14" s="11">
        <v>1354609</v>
      </c>
      <c r="G14" s="2" t="s">
        <v>59</v>
      </c>
      <c r="H14" t="s">
        <v>50</v>
      </c>
      <c r="I14" t="s">
        <v>51</v>
      </c>
      <c r="J14" s="1" t="s">
        <v>66</v>
      </c>
      <c r="K14" s="1" t="s">
        <v>110</v>
      </c>
      <c r="L14" s="1">
        <v>43222</v>
      </c>
      <c r="M14" s="1">
        <v>43217</v>
      </c>
      <c r="N14" t="s">
        <v>53</v>
      </c>
      <c r="O14" t="s">
        <v>54</v>
      </c>
      <c r="P14" s="2" t="s">
        <v>55</v>
      </c>
      <c r="Q14" t="s">
        <v>7</v>
      </c>
      <c r="R14">
        <v>5555130</v>
      </c>
      <c r="S14" t="s">
        <v>67</v>
      </c>
    </row>
    <row r="15" spans="1:19" x14ac:dyDescent="0.3">
      <c r="A15">
        <v>54626.37</v>
      </c>
      <c r="B15">
        <v>0</v>
      </c>
      <c r="C15" s="6" t="s">
        <v>48</v>
      </c>
      <c r="D15">
        <v>1354609</v>
      </c>
      <c r="E15">
        <v>5555130</v>
      </c>
      <c r="F15" s="11">
        <v>1354645</v>
      </c>
      <c r="G15" s="2" t="s">
        <v>59</v>
      </c>
      <c r="H15" t="s">
        <v>50</v>
      </c>
      <c r="I15" t="s">
        <v>51</v>
      </c>
      <c r="J15" s="1" t="s">
        <v>66</v>
      </c>
      <c r="K15" s="1" t="s">
        <v>110</v>
      </c>
      <c r="L15" s="1">
        <v>43222</v>
      </c>
      <c r="M15" s="1">
        <v>43217</v>
      </c>
      <c r="N15" t="s">
        <v>53</v>
      </c>
      <c r="O15" t="s">
        <v>54</v>
      </c>
      <c r="P15" s="2" t="s">
        <v>55</v>
      </c>
      <c r="Q15" t="s">
        <v>7</v>
      </c>
      <c r="R15">
        <v>5555130</v>
      </c>
      <c r="S15" t="s">
        <v>67</v>
      </c>
    </row>
    <row r="16" spans="1:19" x14ac:dyDescent="0.3">
      <c r="A16">
        <v>54626.37</v>
      </c>
      <c r="B16">
        <v>0</v>
      </c>
      <c r="C16" s="6" t="s">
        <v>48</v>
      </c>
      <c r="D16">
        <v>1354609</v>
      </c>
      <c r="E16">
        <v>5555130</v>
      </c>
      <c r="F16" s="11">
        <v>1354648</v>
      </c>
      <c r="G16" s="2" t="s">
        <v>59</v>
      </c>
      <c r="H16" t="s">
        <v>50</v>
      </c>
      <c r="I16" t="s">
        <v>51</v>
      </c>
      <c r="J16" s="1" t="s">
        <v>66</v>
      </c>
      <c r="K16" s="1" t="s">
        <v>110</v>
      </c>
      <c r="L16" s="1">
        <v>43222</v>
      </c>
      <c r="M16" s="1">
        <v>43217</v>
      </c>
      <c r="N16" t="s">
        <v>53</v>
      </c>
      <c r="O16" t="s">
        <v>54</v>
      </c>
      <c r="P16" s="2" t="s">
        <v>55</v>
      </c>
      <c r="Q16" t="s">
        <v>7</v>
      </c>
      <c r="R16">
        <v>5555130</v>
      </c>
      <c r="S16" t="s">
        <v>67</v>
      </c>
    </row>
    <row r="17" spans="1:19" x14ac:dyDescent="0.3">
      <c r="A17">
        <v>54626.37</v>
      </c>
      <c r="B17">
        <v>0</v>
      </c>
      <c r="C17" s="6" t="s">
        <v>48</v>
      </c>
      <c r="D17">
        <v>1354609</v>
      </c>
      <c r="E17">
        <v>5555130</v>
      </c>
      <c r="F17" s="11">
        <v>1354649</v>
      </c>
      <c r="G17" s="2" t="s">
        <v>59</v>
      </c>
      <c r="H17" t="s">
        <v>50</v>
      </c>
      <c r="I17" t="s">
        <v>51</v>
      </c>
      <c r="J17" s="1" t="s">
        <v>66</v>
      </c>
      <c r="K17" s="1" t="s">
        <v>110</v>
      </c>
      <c r="L17" s="1">
        <v>43222</v>
      </c>
      <c r="M17" s="1">
        <v>43217</v>
      </c>
      <c r="N17" t="s">
        <v>53</v>
      </c>
      <c r="O17" t="s">
        <v>54</v>
      </c>
      <c r="P17" s="2" t="s">
        <v>55</v>
      </c>
      <c r="Q17" t="s">
        <v>7</v>
      </c>
      <c r="R17">
        <v>5555130</v>
      </c>
      <c r="S17" t="s">
        <v>67</v>
      </c>
    </row>
    <row r="18" spans="1:19" x14ac:dyDescent="0.3">
      <c r="A18">
        <v>0</v>
      </c>
      <c r="B18">
        <v>54626.37</v>
      </c>
      <c r="C18" s="6" t="s">
        <v>57</v>
      </c>
      <c r="D18">
        <v>1354609</v>
      </c>
      <c r="E18">
        <v>5555130</v>
      </c>
      <c r="F18" s="11">
        <v>1354609</v>
      </c>
      <c r="G18" s="2" t="s">
        <v>59</v>
      </c>
      <c r="H18" t="s">
        <v>50</v>
      </c>
      <c r="I18" t="s">
        <v>51</v>
      </c>
      <c r="J18" s="1" t="s">
        <v>66</v>
      </c>
      <c r="K18" s="1" t="s">
        <v>110</v>
      </c>
      <c r="L18" s="1">
        <v>43222</v>
      </c>
      <c r="M18" s="1">
        <v>43217</v>
      </c>
      <c r="N18" t="s">
        <v>53</v>
      </c>
      <c r="O18" t="s">
        <v>54</v>
      </c>
      <c r="P18" s="2" t="s">
        <v>55</v>
      </c>
      <c r="Q18" t="s">
        <v>7</v>
      </c>
      <c r="R18">
        <v>5555130</v>
      </c>
      <c r="S18" t="s">
        <v>67</v>
      </c>
    </row>
    <row r="19" spans="1:19" x14ac:dyDescent="0.3">
      <c r="A19">
        <v>0</v>
      </c>
      <c r="B19">
        <v>54626.37</v>
      </c>
      <c r="C19" s="6" t="s">
        <v>57</v>
      </c>
      <c r="D19">
        <v>1354609</v>
      </c>
      <c r="E19">
        <v>5555130</v>
      </c>
      <c r="F19" s="11">
        <v>1354645</v>
      </c>
      <c r="G19" t="s">
        <v>59</v>
      </c>
      <c r="H19" t="s">
        <v>50</v>
      </c>
      <c r="I19" t="s">
        <v>51</v>
      </c>
      <c r="J19" s="1" t="s">
        <v>66</v>
      </c>
      <c r="K19" s="1" t="s">
        <v>110</v>
      </c>
      <c r="L19" s="1">
        <v>43222</v>
      </c>
      <c r="M19" s="1">
        <v>43217</v>
      </c>
      <c r="N19" t="s">
        <v>53</v>
      </c>
      <c r="O19" t="s">
        <v>54</v>
      </c>
      <c r="P19" s="2" t="s">
        <v>55</v>
      </c>
      <c r="Q19" t="s">
        <v>7</v>
      </c>
      <c r="R19">
        <v>5555130</v>
      </c>
      <c r="S19" t="s">
        <v>67</v>
      </c>
    </row>
    <row r="20" spans="1:19" x14ac:dyDescent="0.3">
      <c r="A20">
        <v>0</v>
      </c>
      <c r="B20">
        <v>54626.37</v>
      </c>
      <c r="C20" s="6" t="s">
        <v>57</v>
      </c>
      <c r="D20">
        <v>1354609</v>
      </c>
      <c r="E20">
        <v>5555130</v>
      </c>
      <c r="F20" s="11">
        <v>1354648</v>
      </c>
      <c r="G20" t="s">
        <v>59</v>
      </c>
      <c r="H20" t="s">
        <v>50</v>
      </c>
      <c r="I20" t="s">
        <v>51</v>
      </c>
      <c r="J20" s="1" t="s">
        <v>66</v>
      </c>
      <c r="K20" s="1" t="s">
        <v>110</v>
      </c>
      <c r="L20" s="1">
        <v>43222</v>
      </c>
      <c r="M20" s="1">
        <v>43217</v>
      </c>
      <c r="N20" t="s">
        <v>53</v>
      </c>
      <c r="O20" t="s">
        <v>54</v>
      </c>
      <c r="P20" s="2" t="s">
        <v>55</v>
      </c>
      <c r="Q20" t="s">
        <v>7</v>
      </c>
      <c r="R20">
        <v>5555130</v>
      </c>
      <c r="S20" t="s">
        <v>67</v>
      </c>
    </row>
    <row r="21" spans="1:19" x14ac:dyDescent="0.3">
      <c r="A21">
        <v>0</v>
      </c>
      <c r="B21">
        <v>54626.37</v>
      </c>
      <c r="C21" s="6" t="s">
        <v>57</v>
      </c>
      <c r="D21">
        <v>1354609</v>
      </c>
      <c r="E21">
        <v>5555130</v>
      </c>
      <c r="F21" s="11">
        <v>1354649</v>
      </c>
      <c r="G21" s="2" t="s">
        <v>59</v>
      </c>
      <c r="H21" t="s">
        <v>50</v>
      </c>
      <c r="I21" t="s">
        <v>51</v>
      </c>
      <c r="J21" s="1" t="s">
        <v>66</v>
      </c>
      <c r="K21" s="1" t="s">
        <v>110</v>
      </c>
      <c r="L21" s="1">
        <v>43222</v>
      </c>
      <c r="M21" s="1">
        <v>43217</v>
      </c>
      <c r="N21" t="s">
        <v>53</v>
      </c>
      <c r="O21" t="s">
        <v>54</v>
      </c>
      <c r="P21" s="2" t="s">
        <v>55</v>
      </c>
      <c r="Q21" t="s">
        <v>7</v>
      </c>
      <c r="R21">
        <v>5555130</v>
      </c>
      <c r="S21" t="s">
        <v>67</v>
      </c>
    </row>
    <row r="22" spans="1:19" x14ac:dyDescent="0.3">
      <c r="A22">
        <v>86399.97</v>
      </c>
      <c r="B22">
        <v>0</v>
      </c>
      <c r="C22" s="6" t="s">
        <v>48</v>
      </c>
      <c r="D22">
        <v>1354603</v>
      </c>
      <c r="E22">
        <v>5555085</v>
      </c>
      <c r="F22" s="11">
        <v>1354603</v>
      </c>
      <c r="G22" s="2" t="s">
        <v>59</v>
      </c>
      <c r="H22" t="s">
        <v>50</v>
      </c>
      <c r="I22" t="s">
        <v>51</v>
      </c>
      <c r="J22" s="1" t="s">
        <v>68</v>
      </c>
      <c r="K22" s="1" t="s">
        <v>111</v>
      </c>
      <c r="L22" s="1">
        <v>43222</v>
      </c>
      <c r="M22" s="1">
        <v>43217</v>
      </c>
      <c r="N22" t="s">
        <v>53</v>
      </c>
      <c r="O22" t="s">
        <v>54</v>
      </c>
      <c r="P22" s="2" t="s">
        <v>55</v>
      </c>
      <c r="Q22" t="s">
        <v>7</v>
      </c>
      <c r="R22">
        <v>5555085</v>
      </c>
      <c r="S22" t="s">
        <v>69</v>
      </c>
    </row>
    <row r="23" spans="1:19" x14ac:dyDescent="0.3">
      <c r="A23">
        <v>0</v>
      </c>
      <c r="B23">
        <v>86399.97</v>
      </c>
      <c r="C23" s="6" t="s">
        <v>57</v>
      </c>
      <c r="D23">
        <v>1354603</v>
      </c>
      <c r="E23">
        <v>5555085</v>
      </c>
      <c r="F23" s="11">
        <v>1354603</v>
      </c>
      <c r="G23" t="s">
        <v>59</v>
      </c>
      <c r="H23" t="s">
        <v>50</v>
      </c>
      <c r="I23" t="s">
        <v>51</v>
      </c>
      <c r="J23" s="1" t="s">
        <v>68</v>
      </c>
      <c r="K23" s="1" t="s">
        <v>111</v>
      </c>
      <c r="L23" s="1">
        <v>43222</v>
      </c>
      <c r="M23" s="1">
        <v>43217</v>
      </c>
      <c r="N23" t="s">
        <v>53</v>
      </c>
      <c r="O23" t="s">
        <v>54</v>
      </c>
      <c r="P23" s="2" t="s">
        <v>55</v>
      </c>
      <c r="Q23" t="s">
        <v>7</v>
      </c>
      <c r="R23">
        <v>5555085</v>
      </c>
      <c r="S23" t="s">
        <v>69</v>
      </c>
    </row>
    <row r="24" spans="1:19" x14ac:dyDescent="0.3">
      <c r="A24">
        <v>65551.649999999994</v>
      </c>
      <c r="B24">
        <v>0</v>
      </c>
      <c r="C24" s="6" t="s">
        <v>48</v>
      </c>
      <c r="D24">
        <v>1354609</v>
      </c>
      <c r="E24">
        <v>5555130</v>
      </c>
      <c r="F24" s="11">
        <v>1354609</v>
      </c>
      <c r="G24" s="2" t="s">
        <v>59</v>
      </c>
      <c r="H24" t="s">
        <v>50</v>
      </c>
      <c r="I24" t="s">
        <v>51</v>
      </c>
      <c r="J24" s="1" t="s">
        <v>52</v>
      </c>
      <c r="K24" s="1" t="s">
        <v>106</v>
      </c>
      <c r="L24" s="1">
        <v>43222</v>
      </c>
      <c r="M24" s="1">
        <v>43217</v>
      </c>
      <c r="N24" t="s">
        <v>53</v>
      </c>
      <c r="O24" t="s">
        <v>54</v>
      </c>
      <c r="P24" s="2" t="s">
        <v>55</v>
      </c>
      <c r="Q24" t="s">
        <v>7</v>
      </c>
      <c r="R24">
        <v>5555130</v>
      </c>
      <c r="S24" t="s">
        <v>56</v>
      </c>
    </row>
    <row r="25" spans="1:19" x14ac:dyDescent="0.3">
      <c r="A25">
        <v>65551.649999999994</v>
      </c>
      <c r="B25">
        <v>0</v>
      </c>
      <c r="C25" s="6" t="s">
        <v>48</v>
      </c>
      <c r="D25">
        <v>1354609</v>
      </c>
      <c r="E25">
        <v>5555130</v>
      </c>
      <c r="F25" s="11">
        <v>1354645</v>
      </c>
      <c r="G25" s="2" t="s">
        <v>59</v>
      </c>
      <c r="H25" t="s">
        <v>50</v>
      </c>
      <c r="I25" t="s">
        <v>51</v>
      </c>
      <c r="J25" s="1" t="s">
        <v>52</v>
      </c>
      <c r="K25" s="1" t="s">
        <v>106</v>
      </c>
      <c r="L25" s="1">
        <v>43222</v>
      </c>
      <c r="M25" s="1">
        <v>43217</v>
      </c>
      <c r="N25" t="s">
        <v>53</v>
      </c>
      <c r="O25" t="s">
        <v>54</v>
      </c>
      <c r="P25" s="2" t="s">
        <v>55</v>
      </c>
      <c r="Q25" t="s">
        <v>7</v>
      </c>
      <c r="R25">
        <v>5555130</v>
      </c>
      <c r="S25" t="s">
        <v>56</v>
      </c>
    </row>
    <row r="26" spans="1:19" x14ac:dyDescent="0.3">
      <c r="A26">
        <v>65551.649999999994</v>
      </c>
      <c r="B26">
        <v>0</v>
      </c>
      <c r="C26" s="6" t="s">
        <v>48</v>
      </c>
      <c r="D26">
        <v>1354609</v>
      </c>
      <c r="E26">
        <v>5555130</v>
      </c>
      <c r="F26" s="11">
        <v>1354648</v>
      </c>
      <c r="G26" t="s">
        <v>59</v>
      </c>
      <c r="H26" t="s">
        <v>50</v>
      </c>
      <c r="I26" t="s">
        <v>51</v>
      </c>
      <c r="J26" s="1" t="s">
        <v>52</v>
      </c>
      <c r="K26" s="1" t="s">
        <v>106</v>
      </c>
      <c r="L26" s="1">
        <v>43222</v>
      </c>
      <c r="M26" s="1">
        <v>43217</v>
      </c>
      <c r="N26" t="s">
        <v>53</v>
      </c>
      <c r="O26" t="s">
        <v>54</v>
      </c>
      <c r="P26" s="2" t="s">
        <v>55</v>
      </c>
      <c r="Q26" t="s">
        <v>7</v>
      </c>
      <c r="R26">
        <v>5555130</v>
      </c>
      <c r="S26" t="s">
        <v>56</v>
      </c>
    </row>
    <row r="27" spans="1:19" x14ac:dyDescent="0.3">
      <c r="A27">
        <v>65551.649999999994</v>
      </c>
      <c r="B27">
        <v>0</v>
      </c>
      <c r="C27" s="6" t="s">
        <v>48</v>
      </c>
      <c r="D27">
        <v>1354609</v>
      </c>
      <c r="E27">
        <v>5555130</v>
      </c>
      <c r="F27" s="11">
        <v>1354649</v>
      </c>
      <c r="G27" t="s">
        <v>59</v>
      </c>
      <c r="H27" t="s">
        <v>50</v>
      </c>
      <c r="I27" t="s">
        <v>51</v>
      </c>
      <c r="J27" s="1" t="s">
        <v>52</v>
      </c>
      <c r="K27" s="1" t="s">
        <v>106</v>
      </c>
      <c r="L27" s="1">
        <v>43222</v>
      </c>
      <c r="M27" s="1">
        <v>43217</v>
      </c>
      <c r="N27" t="s">
        <v>53</v>
      </c>
      <c r="O27" t="s">
        <v>54</v>
      </c>
      <c r="P27" s="2" t="s">
        <v>55</v>
      </c>
      <c r="Q27" t="s">
        <v>7</v>
      </c>
      <c r="R27">
        <v>5555130</v>
      </c>
      <c r="S27" t="s">
        <v>56</v>
      </c>
    </row>
    <row r="28" spans="1:19" x14ac:dyDescent="0.3">
      <c r="A28">
        <v>0</v>
      </c>
      <c r="B28">
        <v>65551.649999999994</v>
      </c>
      <c r="C28" s="6" t="s">
        <v>57</v>
      </c>
      <c r="D28">
        <v>1354609</v>
      </c>
      <c r="E28">
        <v>5555130</v>
      </c>
      <c r="F28" s="11">
        <v>1354609</v>
      </c>
      <c r="G28" t="s">
        <v>59</v>
      </c>
      <c r="H28" t="s">
        <v>50</v>
      </c>
      <c r="I28" t="s">
        <v>51</v>
      </c>
      <c r="J28" s="1" t="s">
        <v>52</v>
      </c>
      <c r="K28" s="1" t="s">
        <v>106</v>
      </c>
      <c r="L28" s="1">
        <v>43222</v>
      </c>
      <c r="M28" s="1">
        <v>43217</v>
      </c>
      <c r="N28" t="s">
        <v>53</v>
      </c>
      <c r="O28" t="s">
        <v>54</v>
      </c>
      <c r="P28" s="2" t="s">
        <v>55</v>
      </c>
      <c r="Q28" t="s">
        <v>7</v>
      </c>
      <c r="R28">
        <v>5555130</v>
      </c>
      <c r="S28" t="s">
        <v>56</v>
      </c>
    </row>
    <row r="29" spans="1:19" x14ac:dyDescent="0.3">
      <c r="A29">
        <v>0</v>
      </c>
      <c r="B29">
        <v>65551.649999999994</v>
      </c>
      <c r="C29" s="6" t="s">
        <v>57</v>
      </c>
      <c r="D29">
        <v>1354609</v>
      </c>
      <c r="E29">
        <v>5555130</v>
      </c>
      <c r="F29" s="11">
        <v>1354645</v>
      </c>
      <c r="G29" s="2" t="s">
        <v>59</v>
      </c>
      <c r="H29" t="s">
        <v>50</v>
      </c>
      <c r="I29" t="s">
        <v>51</v>
      </c>
      <c r="J29" s="1" t="s">
        <v>52</v>
      </c>
      <c r="K29" s="1" t="s">
        <v>106</v>
      </c>
      <c r="L29" s="1">
        <v>43222</v>
      </c>
      <c r="M29" s="1">
        <v>43217</v>
      </c>
      <c r="N29" t="s">
        <v>53</v>
      </c>
      <c r="O29" t="s">
        <v>54</v>
      </c>
      <c r="P29" s="2" t="s">
        <v>55</v>
      </c>
      <c r="Q29" t="s">
        <v>7</v>
      </c>
      <c r="R29">
        <v>5555130</v>
      </c>
      <c r="S29" t="s">
        <v>56</v>
      </c>
    </row>
    <row r="30" spans="1:19" x14ac:dyDescent="0.3">
      <c r="A30">
        <v>0</v>
      </c>
      <c r="B30">
        <v>65551.649999999994</v>
      </c>
      <c r="C30" s="6" t="s">
        <v>57</v>
      </c>
      <c r="D30">
        <v>1354609</v>
      </c>
      <c r="E30">
        <v>5555130</v>
      </c>
      <c r="F30" s="11">
        <v>1354648</v>
      </c>
      <c r="G30" t="s">
        <v>59</v>
      </c>
      <c r="H30" t="s">
        <v>50</v>
      </c>
      <c r="I30" t="s">
        <v>51</v>
      </c>
      <c r="J30" s="1" t="s">
        <v>52</v>
      </c>
      <c r="K30" s="1" t="s">
        <v>106</v>
      </c>
      <c r="L30" s="1">
        <v>43222</v>
      </c>
      <c r="M30" s="1">
        <v>43217</v>
      </c>
      <c r="N30" t="s">
        <v>53</v>
      </c>
      <c r="O30" t="s">
        <v>54</v>
      </c>
      <c r="P30" s="2" t="s">
        <v>55</v>
      </c>
      <c r="Q30" t="s">
        <v>7</v>
      </c>
      <c r="R30">
        <v>5555130</v>
      </c>
      <c r="S30" t="s">
        <v>56</v>
      </c>
    </row>
    <row r="31" spans="1:19" x14ac:dyDescent="0.3">
      <c r="A31">
        <v>0</v>
      </c>
      <c r="B31">
        <v>65551.649999999994</v>
      </c>
      <c r="C31" s="6" t="s">
        <v>57</v>
      </c>
      <c r="D31">
        <v>1354609</v>
      </c>
      <c r="E31">
        <v>5555130</v>
      </c>
      <c r="F31" s="11">
        <v>1354649</v>
      </c>
      <c r="G31" t="s">
        <v>59</v>
      </c>
      <c r="H31" t="s">
        <v>50</v>
      </c>
      <c r="I31" t="s">
        <v>51</v>
      </c>
      <c r="J31" s="1" t="s">
        <v>52</v>
      </c>
      <c r="K31" s="1" t="s">
        <v>106</v>
      </c>
      <c r="L31" s="1">
        <v>43222</v>
      </c>
      <c r="M31" s="1">
        <v>43217</v>
      </c>
      <c r="N31" t="s">
        <v>53</v>
      </c>
      <c r="O31" t="s">
        <v>54</v>
      </c>
      <c r="P31" s="2" t="s">
        <v>55</v>
      </c>
      <c r="Q31" t="s">
        <v>7</v>
      </c>
      <c r="R31">
        <v>5555130</v>
      </c>
      <c r="S31" t="s">
        <v>56</v>
      </c>
    </row>
    <row r="32" spans="1:19" x14ac:dyDescent="0.3">
      <c r="A32">
        <v>65551.649999999994</v>
      </c>
      <c r="B32">
        <v>0</v>
      </c>
      <c r="C32" s="6" t="s">
        <v>48</v>
      </c>
      <c r="D32">
        <v>1354609</v>
      </c>
      <c r="E32">
        <v>5555130</v>
      </c>
      <c r="F32" s="11">
        <v>1354609</v>
      </c>
      <c r="G32" s="2" t="s">
        <v>59</v>
      </c>
      <c r="H32" t="s">
        <v>50</v>
      </c>
      <c r="I32" t="s">
        <v>51</v>
      </c>
      <c r="J32" s="1" t="s">
        <v>70</v>
      </c>
      <c r="K32" s="1" t="s">
        <v>106</v>
      </c>
      <c r="L32" s="1">
        <v>43222</v>
      </c>
      <c r="M32" s="1">
        <v>43217</v>
      </c>
      <c r="N32" t="s">
        <v>53</v>
      </c>
      <c r="O32" t="s">
        <v>54</v>
      </c>
      <c r="P32" s="2" t="s">
        <v>55</v>
      </c>
      <c r="Q32" t="s">
        <v>7</v>
      </c>
      <c r="R32">
        <v>5555130</v>
      </c>
      <c r="S32" t="s">
        <v>56</v>
      </c>
    </row>
    <row r="33" spans="1:19" x14ac:dyDescent="0.3">
      <c r="A33">
        <v>65551.649999999994</v>
      </c>
      <c r="B33">
        <v>0</v>
      </c>
      <c r="C33" s="6" t="s">
        <v>48</v>
      </c>
      <c r="D33">
        <v>1354609</v>
      </c>
      <c r="E33">
        <v>5555130</v>
      </c>
      <c r="F33" s="11">
        <v>1354645</v>
      </c>
      <c r="G33" s="2" t="s">
        <v>59</v>
      </c>
      <c r="H33" t="s">
        <v>50</v>
      </c>
      <c r="I33" t="s">
        <v>51</v>
      </c>
      <c r="J33" s="1" t="s">
        <v>70</v>
      </c>
      <c r="K33" s="1" t="s">
        <v>106</v>
      </c>
      <c r="L33" s="1">
        <v>43222</v>
      </c>
      <c r="M33" s="1">
        <v>43217</v>
      </c>
      <c r="N33" t="s">
        <v>53</v>
      </c>
      <c r="O33" t="s">
        <v>54</v>
      </c>
      <c r="P33" s="2" t="s">
        <v>55</v>
      </c>
      <c r="Q33" t="s">
        <v>7</v>
      </c>
      <c r="R33">
        <v>5555130</v>
      </c>
      <c r="S33" t="s">
        <v>56</v>
      </c>
    </row>
    <row r="34" spans="1:19" x14ac:dyDescent="0.3">
      <c r="A34">
        <v>65551.649999999994</v>
      </c>
      <c r="B34">
        <v>0</v>
      </c>
      <c r="C34" s="6" t="s">
        <v>48</v>
      </c>
      <c r="D34">
        <v>1354609</v>
      </c>
      <c r="E34">
        <v>5555130</v>
      </c>
      <c r="F34" s="11">
        <v>1354648</v>
      </c>
      <c r="G34" t="s">
        <v>59</v>
      </c>
      <c r="H34" t="s">
        <v>50</v>
      </c>
      <c r="I34" t="s">
        <v>51</v>
      </c>
      <c r="J34" s="1" t="s">
        <v>70</v>
      </c>
      <c r="K34" s="1" t="s">
        <v>106</v>
      </c>
      <c r="L34" s="1">
        <v>43222</v>
      </c>
      <c r="M34" s="1">
        <v>43217</v>
      </c>
      <c r="N34" t="s">
        <v>53</v>
      </c>
      <c r="O34" t="s">
        <v>54</v>
      </c>
      <c r="P34" s="2" t="s">
        <v>55</v>
      </c>
      <c r="Q34" t="s">
        <v>7</v>
      </c>
      <c r="R34">
        <v>5555130</v>
      </c>
      <c r="S34" t="s">
        <v>56</v>
      </c>
    </row>
    <row r="35" spans="1:19" x14ac:dyDescent="0.3">
      <c r="A35">
        <v>65551.649999999994</v>
      </c>
      <c r="B35">
        <v>0</v>
      </c>
      <c r="C35" s="6" t="s">
        <v>48</v>
      </c>
      <c r="D35">
        <v>1354609</v>
      </c>
      <c r="E35">
        <v>5555130</v>
      </c>
      <c r="F35" s="11">
        <v>1354649</v>
      </c>
      <c r="G35" t="s">
        <v>59</v>
      </c>
      <c r="H35" t="s">
        <v>50</v>
      </c>
      <c r="I35" t="s">
        <v>51</v>
      </c>
      <c r="J35" s="1" t="s">
        <v>70</v>
      </c>
      <c r="K35" s="1" t="s">
        <v>106</v>
      </c>
      <c r="L35" s="1">
        <v>43222</v>
      </c>
      <c r="M35" s="1">
        <v>43217</v>
      </c>
      <c r="N35" t="s">
        <v>53</v>
      </c>
      <c r="O35" t="s">
        <v>54</v>
      </c>
      <c r="P35" s="2" t="s">
        <v>55</v>
      </c>
      <c r="Q35" t="s">
        <v>7</v>
      </c>
      <c r="R35">
        <v>5555130</v>
      </c>
      <c r="S35" t="s">
        <v>56</v>
      </c>
    </row>
    <row r="36" spans="1:19" x14ac:dyDescent="0.3">
      <c r="A36">
        <v>0</v>
      </c>
      <c r="B36">
        <v>65551.649999999994</v>
      </c>
      <c r="C36" s="6" t="s">
        <v>57</v>
      </c>
      <c r="D36">
        <v>1354609</v>
      </c>
      <c r="E36">
        <v>5555130</v>
      </c>
      <c r="F36" s="11">
        <v>1354609</v>
      </c>
      <c r="G36" t="s">
        <v>59</v>
      </c>
      <c r="H36" t="s">
        <v>50</v>
      </c>
      <c r="I36" t="s">
        <v>51</v>
      </c>
      <c r="J36" s="1" t="s">
        <v>70</v>
      </c>
      <c r="K36" s="1" t="s">
        <v>106</v>
      </c>
      <c r="L36" s="1">
        <v>43222</v>
      </c>
      <c r="M36" s="1">
        <v>43217</v>
      </c>
      <c r="N36" t="s">
        <v>53</v>
      </c>
      <c r="O36" t="s">
        <v>54</v>
      </c>
      <c r="P36" s="2" t="s">
        <v>55</v>
      </c>
      <c r="Q36" t="s">
        <v>7</v>
      </c>
      <c r="R36">
        <v>5555130</v>
      </c>
      <c r="S36" t="s">
        <v>56</v>
      </c>
    </row>
    <row r="37" spans="1:19" x14ac:dyDescent="0.3">
      <c r="A37">
        <v>0</v>
      </c>
      <c r="B37">
        <v>65551.649999999994</v>
      </c>
      <c r="C37" s="6" t="s">
        <v>57</v>
      </c>
      <c r="D37">
        <v>1354609</v>
      </c>
      <c r="E37">
        <v>5555130</v>
      </c>
      <c r="F37" s="11">
        <v>1354645</v>
      </c>
      <c r="G37" t="s">
        <v>59</v>
      </c>
      <c r="H37" t="s">
        <v>50</v>
      </c>
      <c r="I37" t="s">
        <v>51</v>
      </c>
      <c r="J37" s="1" t="s">
        <v>70</v>
      </c>
      <c r="K37" s="1" t="s">
        <v>106</v>
      </c>
      <c r="L37" s="1">
        <v>43222</v>
      </c>
      <c r="M37" s="1">
        <v>43217</v>
      </c>
      <c r="N37" t="s">
        <v>53</v>
      </c>
      <c r="O37" t="s">
        <v>54</v>
      </c>
      <c r="P37" s="2" t="s">
        <v>55</v>
      </c>
      <c r="Q37" t="s">
        <v>7</v>
      </c>
      <c r="R37">
        <v>5555130</v>
      </c>
      <c r="S37" t="s">
        <v>56</v>
      </c>
    </row>
    <row r="38" spans="1:19" x14ac:dyDescent="0.3">
      <c r="A38">
        <v>0</v>
      </c>
      <c r="B38">
        <v>65551.649999999994</v>
      </c>
      <c r="C38" s="6" t="s">
        <v>57</v>
      </c>
      <c r="D38">
        <v>1354609</v>
      </c>
      <c r="E38">
        <v>5555130</v>
      </c>
      <c r="F38" s="11">
        <v>1354648</v>
      </c>
      <c r="G38" s="2" t="s">
        <v>59</v>
      </c>
      <c r="H38" t="s">
        <v>50</v>
      </c>
      <c r="I38" t="s">
        <v>51</v>
      </c>
      <c r="J38" s="1" t="s">
        <v>70</v>
      </c>
      <c r="K38" s="1" t="s">
        <v>106</v>
      </c>
      <c r="L38" s="1">
        <v>43222</v>
      </c>
      <c r="M38" s="1">
        <v>43217</v>
      </c>
      <c r="N38" t="s">
        <v>53</v>
      </c>
      <c r="O38" t="s">
        <v>54</v>
      </c>
      <c r="P38" s="2" t="s">
        <v>55</v>
      </c>
      <c r="Q38" t="s">
        <v>7</v>
      </c>
      <c r="R38">
        <v>5555130</v>
      </c>
      <c r="S38" t="s">
        <v>56</v>
      </c>
    </row>
    <row r="39" spans="1:19" x14ac:dyDescent="0.3">
      <c r="A39">
        <v>0</v>
      </c>
      <c r="B39">
        <v>65551.649999999994</v>
      </c>
      <c r="C39" s="6" t="s">
        <v>57</v>
      </c>
      <c r="D39">
        <v>1354609</v>
      </c>
      <c r="E39">
        <v>5555130</v>
      </c>
      <c r="F39" s="11">
        <v>1354649</v>
      </c>
      <c r="G39" t="s">
        <v>59</v>
      </c>
      <c r="H39" t="s">
        <v>50</v>
      </c>
      <c r="I39" t="s">
        <v>51</v>
      </c>
      <c r="J39" s="1" t="s">
        <v>70</v>
      </c>
      <c r="K39" s="1" t="s">
        <v>106</v>
      </c>
      <c r="L39" s="1">
        <v>43222</v>
      </c>
      <c r="M39" s="1">
        <v>43217</v>
      </c>
      <c r="N39" t="s">
        <v>53</v>
      </c>
      <c r="O39" t="s">
        <v>54</v>
      </c>
      <c r="P39" s="2" t="s">
        <v>55</v>
      </c>
      <c r="Q39" t="s">
        <v>7</v>
      </c>
      <c r="R39">
        <v>5555130</v>
      </c>
      <c r="S39" t="s">
        <v>56</v>
      </c>
    </row>
    <row r="40" spans="1:19" x14ac:dyDescent="0.3">
      <c r="A40">
        <v>65551.649999999994</v>
      </c>
      <c r="B40">
        <v>0</v>
      </c>
      <c r="C40" s="6" t="s">
        <v>48</v>
      </c>
      <c r="D40">
        <v>1354609</v>
      </c>
      <c r="E40">
        <v>5555130</v>
      </c>
      <c r="F40" s="11">
        <v>1354609</v>
      </c>
      <c r="G40" t="s">
        <v>59</v>
      </c>
      <c r="H40" t="s">
        <v>50</v>
      </c>
      <c r="I40" t="s">
        <v>51</v>
      </c>
      <c r="J40" s="1" t="s">
        <v>71</v>
      </c>
      <c r="K40" s="1" t="s">
        <v>106</v>
      </c>
      <c r="L40" s="1">
        <v>43222</v>
      </c>
      <c r="M40" s="1">
        <v>43217</v>
      </c>
      <c r="N40" t="s">
        <v>53</v>
      </c>
      <c r="O40" t="s">
        <v>54</v>
      </c>
      <c r="P40" s="2" t="s">
        <v>55</v>
      </c>
      <c r="Q40" t="s">
        <v>7</v>
      </c>
      <c r="R40">
        <v>5555130</v>
      </c>
      <c r="S40" t="s">
        <v>56</v>
      </c>
    </row>
    <row r="41" spans="1:19" x14ac:dyDescent="0.3">
      <c r="A41">
        <v>65551.649999999994</v>
      </c>
      <c r="B41">
        <v>0</v>
      </c>
      <c r="C41" s="6" t="s">
        <v>48</v>
      </c>
      <c r="D41">
        <v>1354609</v>
      </c>
      <c r="E41">
        <v>5555130</v>
      </c>
      <c r="F41" s="11">
        <v>1354645</v>
      </c>
      <c r="G41" t="s">
        <v>59</v>
      </c>
      <c r="H41" t="s">
        <v>50</v>
      </c>
      <c r="I41" t="s">
        <v>51</v>
      </c>
      <c r="J41" s="1" t="s">
        <v>71</v>
      </c>
      <c r="K41" s="1" t="s">
        <v>106</v>
      </c>
      <c r="L41" s="1">
        <v>43222</v>
      </c>
      <c r="M41" s="1">
        <v>43217</v>
      </c>
      <c r="N41" t="s">
        <v>53</v>
      </c>
      <c r="O41" t="s">
        <v>54</v>
      </c>
      <c r="P41" s="2" t="s">
        <v>55</v>
      </c>
      <c r="Q41" t="s">
        <v>7</v>
      </c>
      <c r="R41">
        <v>5555130</v>
      </c>
      <c r="S41" t="s">
        <v>56</v>
      </c>
    </row>
    <row r="42" spans="1:19" x14ac:dyDescent="0.3">
      <c r="A42">
        <v>65551.649999999994</v>
      </c>
      <c r="B42">
        <v>0</v>
      </c>
      <c r="C42" s="6" t="s">
        <v>48</v>
      </c>
      <c r="D42">
        <v>1354609</v>
      </c>
      <c r="E42">
        <v>5555130</v>
      </c>
      <c r="F42" s="11">
        <v>1354648</v>
      </c>
      <c r="G42" t="s">
        <v>59</v>
      </c>
      <c r="H42" t="s">
        <v>50</v>
      </c>
      <c r="I42" t="s">
        <v>51</v>
      </c>
      <c r="J42" s="1" t="s">
        <v>71</v>
      </c>
      <c r="K42" s="1" t="s">
        <v>106</v>
      </c>
      <c r="L42" s="1">
        <v>43222</v>
      </c>
      <c r="M42" s="1">
        <v>43217</v>
      </c>
      <c r="N42" t="s">
        <v>53</v>
      </c>
      <c r="O42" t="s">
        <v>54</v>
      </c>
      <c r="P42" s="2" t="s">
        <v>55</v>
      </c>
      <c r="Q42" t="s">
        <v>7</v>
      </c>
      <c r="R42">
        <v>5555130</v>
      </c>
      <c r="S42" t="s">
        <v>56</v>
      </c>
    </row>
    <row r="43" spans="1:19" x14ac:dyDescent="0.3">
      <c r="A43">
        <v>65551.649999999994</v>
      </c>
      <c r="B43">
        <v>0</v>
      </c>
      <c r="C43" s="6" t="s">
        <v>48</v>
      </c>
      <c r="D43">
        <v>1354609</v>
      </c>
      <c r="E43">
        <v>5555130</v>
      </c>
      <c r="F43" s="11">
        <v>1354649</v>
      </c>
      <c r="G43" t="s">
        <v>59</v>
      </c>
      <c r="H43" t="s">
        <v>50</v>
      </c>
      <c r="I43" t="s">
        <v>51</v>
      </c>
      <c r="J43" s="1" t="s">
        <v>71</v>
      </c>
      <c r="K43" s="1" t="s">
        <v>106</v>
      </c>
      <c r="L43" s="1">
        <v>43222</v>
      </c>
      <c r="M43" s="1">
        <v>43217</v>
      </c>
      <c r="N43" t="s">
        <v>53</v>
      </c>
      <c r="O43" t="s">
        <v>54</v>
      </c>
      <c r="P43" s="2" t="s">
        <v>55</v>
      </c>
      <c r="Q43" t="s">
        <v>7</v>
      </c>
      <c r="R43">
        <v>5555130</v>
      </c>
      <c r="S43" t="s">
        <v>56</v>
      </c>
    </row>
    <row r="44" spans="1:19" x14ac:dyDescent="0.3">
      <c r="A44">
        <v>0</v>
      </c>
      <c r="B44">
        <v>65551.649999999994</v>
      </c>
      <c r="C44" s="6" t="s">
        <v>57</v>
      </c>
      <c r="D44">
        <v>1354609</v>
      </c>
      <c r="E44">
        <v>5555130</v>
      </c>
      <c r="F44" s="11">
        <v>1354609</v>
      </c>
      <c r="G44" t="s">
        <v>59</v>
      </c>
      <c r="H44" t="s">
        <v>50</v>
      </c>
      <c r="I44" t="s">
        <v>51</v>
      </c>
      <c r="J44" s="1" t="s">
        <v>71</v>
      </c>
      <c r="K44" s="1" t="s">
        <v>106</v>
      </c>
      <c r="L44" s="1">
        <v>43222</v>
      </c>
      <c r="M44" s="1">
        <v>43217</v>
      </c>
      <c r="N44" t="s">
        <v>53</v>
      </c>
      <c r="O44" t="s">
        <v>54</v>
      </c>
      <c r="P44" s="2" t="s">
        <v>55</v>
      </c>
      <c r="Q44" t="s">
        <v>7</v>
      </c>
      <c r="R44">
        <v>5555130</v>
      </c>
      <c r="S44" t="s">
        <v>56</v>
      </c>
    </row>
    <row r="45" spans="1:19" x14ac:dyDescent="0.3">
      <c r="A45">
        <v>0</v>
      </c>
      <c r="B45">
        <v>65551.649999999994</v>
      </c>
      <c r="C45" s="6" t="s">
        <v>57</v>
      </c>
      <c r="D45">
        <v>1354609</v>
      </c>
      <c r="E45">
        <v>5555130</v>
      </c>
      <c r="F45" s="11">
        <v>1354645</v>
      </c>
      <c r="G45" t="s">
        <v>59</v>
      </c>
      <c r="H45" t="s">
        <v>50</v>
      </c>
      <c r="I45" t="s">
        <v>51</v>
      </c>
      <c r="J45" s="1" t="s">
        <v>71</v>
      </c>
      <c r="K45" s="1" t="s">
        <v>106</v>
      </c>
      <c r="L45" s="1">
        <v>43222</v>
      </c>
      <c r="M45" s="1">
        <v>43217</v>
      </c>
      <c r="N45" t="s">
        <v>53</v>
      </c>
      <c r="O45" t="s">
        <v>54</v>
      </c>
      <c r="P45" s="2" t="s">
        <v>55</v>
      </c>
      <c r="Q45" t="s">
        <v>7</v>
      </c>
      <c r="R45">
        <v>5555130</v>
      </c>
      <c r="S45" t="s">
        <v>56</v>
      </c>
    </row>
    <row r="46" spans="1:19" x14ac:dyDescent="0.3">
      <c r="A46">
        <v>0</v>
      </c>
      <c r="B46">
        <v>65551.649999999994</v>
      </c>
      <c r="C46" s="6" t="s">
        <v>57</v>
      </c>
      <c r="D46">
        <v>1354609</v>
      </c>
      <c r="E46">
        <v>5555130</v>
      </c>
      <c r="F46" s="11">
        <v>1354648</v>
      </c>
      <c r="G46" s="2" t="s">
        <v>59</v>
      </c>
      <c r="H46" t="s">
        <v>50</v>
      </c>
      <c r="I46" t="s">
        <v>51</v>
      </c>
      <c r="J46" s="1" t="s">
        <v>71</v>
      </c>
      <c r="K46" s="1" t="s">
        <v>106</v>
      </c>
      <c r="L46" s="1">
        <v>43222</v>
      </c>
      <c r="M46" s="1">
        <v>43217</v>
      </c>
      <c r="N46" t="s">
        <v>53</v>
      </c>
      <c r="O46" t="s">
        <v>54</v>
      </c>
      <c r="P46" s="2" t="s">
        <v>55</v>
      </c>
      <c r="Q46" t="s">
        <v>7</v>
      </c>
      <c r="R46">
        <v>5555130</v>
      </c>
      <c r="S46" t="s">
        <v>56</v>
      </c>
    </row>
    <row r="47" spans="1:19" x14ac:dyDescent="0.3">
      <c r="A47">
        <v>0</v>
      </c>
      <c r="B47">
        <v>65551.649999999994</v>
      </c>
      <c r="C47" s="6" t="s">
        <v>57</v>
      </c>
      <c r="D47">
        <v>1354609</v>
      </c>
      <c r="E47">
        <v>5555130</v>
      </c>
      <c r="F47" s="11">
        <v>1354649</v>
      </c>
      <c r="G47" t="s">
        <v>59</v>
      </c>
      <c r="H47" t="s">
        <v>50</v>
      </c>
      <c r="I47" t="s">
        <v>51</v>
      </c>
      <c r="J47" s="1" t="s">
        <v>71</v>
      </c>
      <c r="K47" s="1" t="s">
        <v>106</v>
      </c>
      <c r="L47" s="1">
        <v>43222</v>
      </c>
      <c r="M47" s="1">
        <v>43217</v>
      </c>
      <c r="N47" t="s">
        <v>53</v>
      </c>
      <c r="O47" t="s">
        <v>54</v>
      </c>
      <c r="P47" s="2" t="s">
        <v>55</v>
      </c>
      <c r="Q47" t="s">
        <v>7</v>
      </c>
      <c r="R47">
        <v>5555130</v>
      </c>
      <c r="S47" t="s">
        <v>56</v>
      </c>
    </row>
    <row r="48" spans="1:19" x14ac:dyDescent="0.3">
      <c r="A48">
        <v>87402.18</v>
      </c>
      <c r="B48">
        <v>0</v>
      </c>
      <c r="C48" s="6" t="s">
        <v>48</v>
      </c>
      <c r="D48">
        <v>1354609</v>
      </c>
      <c r="E48">
        <v>5555130</v>
      </c>
      <c r="F48" s="11">
        <v>1354609</v>
      </c>
      <c r="G48" t="s">
        <v>59</v>
      </c>
      <c r="H48" t="s">
        <v>50</v>
      </c>
      <c r="I48" t="s">
        <v>51</v>
      </c>
      <c r="J48" s="1" t="s">
        <v>72</v>
      </c>
      <c r="K48" s="1" t="s">
        <v>106</v>
      </c>
      <c r="L48" s="1">
        <v>43222</v>
      </c>
      <c r="M48" s="1">
        <v>43217</v>
      </c>
      <c r="N48" t="s">
        <v>53</v>
      </c>
      <c r="O48" t="s">
        <v>54</v>
      </c>
      <c r="P48" s="2" t="s">
        <v>55</v>
      </c>
      <c r="Q48" t="s">
        <v>7</v>
      </c>
      <c r="R48">
        <v>5555130</v>
      </c>
      <c r="S48" t="s">
        <v>56</v>
      </c>
    </row>
    <row r="49" spans="1:19" x14ac:dyDescent="0.3">
      <c r="A49">
        <v>87402.18</v>
      </c>
      <c r="B49">
        <v>0</v>
      </c>
      <c r="C49" s="6" t="s">
        <v>48</v>
      </c>
      <c r="D49">
        <v>1354609</v>
      </c>
      <c r="E49">
        <v>5555130</v>
      </c>
      <c r="F49" s="11">
        <v>1354645</v>
      </c>
      <c r="G49" t="s">
        <v>59</v>
      </c>
      <c r="H49" t="s">
        <v>50</v>
      </c>
      <c r="I49" t="s">
        <v>51</v>
      </c>
      <c r="J49" s="1" t="s">
        <v>72</v>
      </c>
      <c r="K49" s="1" t="s">
        <v>106</v>
      </c>
      <c r="L49" s="1">
        <v>43222</v>
      </c>
      <c r="M49" s="1">
        <v>43217</v>
      </c>
      <c r="N49" t="s">
        <v>53</v>
      </c>
      <c r="O49" t="s">
        <v>54</v>
      </c>
      <c r="P49" s="2" t="s">
        <v>55</v>
      </c>
      <c r="Q49" t="s">
        <v>7</v>
      </c>
      <c r="R49">
        <v>5555130</v>
      </c>
      <c r="S49" t="s">
        <v>56</v>
      </c>
    </row>
    <row r="50" spans="1:19" x14ac:dyDescent="0.3">
      <c r="A50">
        <v>87402.18</v>
      </c>
      <c r="B50">
        <v>0</v>
      </c>
      <c r="C50" s="6" t="s">
        <v>48</v>
      </c>
      <c r="D50">
        <v>1354609</v>
      </c>
      <c r="E50">
        <v>5555130</v>
      </c>
      <c r="F50" s="11">
        <v>1354648</v>
      </c>
      <c r="G50" t="s">
        <v>59</v>
      </c>
      <c r="H50" t="s">
        <v>50</v>
      </c>
      <c r="I50" t="s">
        <v>51</v>
      </c>
      <c r="J50" s="1" t="s">
        <v>72</v>
      </c>
      <c r="K50" s="1" t="s">
        <v>106</v>
      </c>
      <c r="L50" s="1">
        <v>43222</v>
      </c>
      <c r="M50" s="1">
        <v>43217</v>
      </c>
      <c r="N50" t="s">
        <v>53</v>
      </c>
      <c r="O50" t="s">
        <v>54</v>
      </c>
      <c r="P50" s="2" t="s">
        <v>55</v>
      </c>
      <c r="Q50" t="s">
        <v>7</v>
      </c>
      <c r="R50">
        <v>5555130</v>
      </c>
      <c r="S50" t="s">
        <v>56</v>
      </c>
    </row>
    <row r="51" spans="1:19" x14ac:dyDescent="0.3">
      <c r="A51">
        <v>87402.18</v>
      </c>
      <c r="B51">
        <v>0</v>
      </c>
      <c r="C51" s="6" t="s">
        <v>48</v>
      </c>
      <c r="D51">
        <v>1354609</v>
      </c>
      <c r="E51">
        <v>5555130</v>
      </c>
      <c r="F51" s="11">
        <v>1354649</v>
      </c>
      <c r="G51" t="s">
        <v>59</v>
      </c>
      <c r="H51" t="s">
        <v>50</v>
      </c>
      <c r="I51" t="s">
        <v>51</v>
      </c>
      <c r="J51" s="1" t="s">
        <v>72</v>
      </c>
      <c r="K51" s="1" t="s">
        <v>106</v>
      </c>
      <c r="L51" s="1">
        <v>43222</v>
      </c>
      <c r="M51" s="1">
        <v>43217</v>
      </c>
      <c r="N51" t="s">
        <v>53</v>
      </c>
      <c r="O51" t="s">
        <v>54</v>
      </c>
      <c r="P51" s="2" t="s">
        <v>55</v>
      </c>
      <c r="Q51" t="s">
        <v>7</v>
      </c>
      <c r="R51">
        <v>5555130</v>
      </c>
      <c r="S51" t="s">
        <v>56</v>
      </c>
    </row>
    <row r="52" spans="1:19" x14ac:dyDescent="0.3">
      <c r="A52">
        <v>0</v>
      </c>
      <c r="B52">
        <v>87402.18</v>
      </c>
      <c r="C52" s="6" t="s">
        <v>57</v>
      </c>
      <c r="D52">
        <v>1354609</v>
      </c>
      <c r="E52">
        <v>5555130</v>
      </c>
      <c r="F52" s="11">
        <v>1354609</v>
      </c>
      <c r="G52" s="2" t="s">
        <v>59</v>
      </c>
      <c r="H52" t="s">
        <v>50</v>
      </c>
      <c r="I52" t="s">
        <v>51</v>
      </c>
      <c r="J52" s="1" t="s">
        <v>72</v>
      </c>
      <c r="K52" s="1" t="s">
        <v>106</v>
      </c>
      <c r="L52" s="1">
        <v>43222</v>
      </c>
      <c r="M52" s="1">
        <v>43217</v>
      </c>
      <c r="N52" t="s">
        <v>53</v>
      </c>
      <c r="O52" t="s">
        <v>54</v>
      </c>
      <c r="P52" s="2" t="s">
        <v>55</v>
      </c>
      <c r="Q52" t="s">
        <v>7</v>
      </c>
      <c r="R52">
        <v>5555130</v>
      </c>
      <c r="S52" t="s">
        <v>56</v>
      </c>
    </row>
    <row r="53" spans="1:19" x14ac:dyDescent="0.3">
      <c r="A53">
        <v>0</v>
      </c>
      <c r="B53">
        <v>87402.18</v>
      </c>
      <c r="C53" s="6" t="s">
        <v>57</v>
      </c>
      <c r="D53">
        <v>1354609</v>
      </c>
      <c r="E53">
        <v>5555130</v>
      </c>
      <c r="F53" s="11">
        <v>1354645</v>
      </c>
      <c r="G53" s="2" t="s">
        <v>59</v>
      </c>
      <c r="H53" t="s">
        <v>50</v>
      </c>
      <c r="I53" t="s">
        <v>51</v>
      </c>
      <c r="J53" s="1" t="s">
        <v>72</v>
      </c>
      <c r="K53" s="1" t="s">
        <v>106</v>
      </c>
      <c r="L53" s="1">
        <v>43222</v>
      </c>
      <c r="M53" s="1">
        <v>43217</v>
      </c>
      <c r="N53" t="s">
        <v>53</v>
      </c>
      <c r="O53" t="s">
        <v>54</v>
      </c>
      <c r="P53" s="2" t="s">
        <v>55</v>
      </c>
      <c r="Q53" t="s">
        <v>7</v>
      </c>
      <c r="R53">
        <v>5555130</v>
      </c>
      <c r="S53" t="s">
        <v>56</v>
      </c>
    </row>
    <row r="54" spans="1:19" x14ac:dyDescent="0.3">
      <c r="A54">
        <v>0</v>
      </c>
      <c r="B54">
        <v>87402.18</v>
      </c>
      <c r="C54" s="6" t="s">
        <v>57</v>
      </c>
      <c r="D54">
        <v>1354609</v>
      </c>
      <c r="E54">
        <v>5555130</v>
      </c>
      <c r="F54" s="11">
        <v>1354648</v>
      </c>
      <c r="G54" s="2" t="s">
        <v>59</v>
      </c>
      <c r="H54" t="s">
        <v>50</v>
      </c>
      <c r="I54" t="s">
        <v>51</v>
      </c>
      <c r="J54" s="1" t="s">
        <v>72</v>
      </c>
      <c r="K54" s="1" t="s">
        <v>106</v>
      </c>
      <c r="L54" s="1">
        <v>43222</v>
      </c>
      <c r="M54" s="1">
        <v>43217</v>
      </c>
      <c r="N54" t="s">
        <v>53</v>
      </c>
      <c r="O54" t="s">
        <v>54</v>
      </c>
      <c r="P54" s="2" t="s">
        <v>55</v>
      </c>
      <c r="Q54" t="s">
        <v>7</v>
      </c>
      <c r="R54">
        <v>5555130</v>
      </c>
      <c r="S54" t="s">
        <v>56</v>
      </c>
    </row>
    <row r="55" spans="1:19" x14ac:dyDescent="0.3">
      <c r="A55">
        <v>0</v>
      </c>
      <c r="B55">
        <v>87402.18</v>
      </c>
      <c r="C55" s="6" t="s">
        <v>57</v>
      </c>
      <c r="D55">
        <v>1354609</v>
      </c>
      <c r="E55">
        <v>5555130</v>
      </c>
      <c r="F55" s="11">
        <v>1354649</v>
      </c>
      <c r="G55" t="s">
        <v>59</v>
      </c>
      <c r="H55" t="s">
        <v>50</v>
      </c>
      <c r="I55" t="s">
        <v>51</v>
      </c>
      <c r="J55" s="1" t="s">
        <v>72</v>
      </c>
      <c r="K55" s="1" t="s">
        <v>106</v>
      </c>
      <c r="L55" s="1">
        <v>43222</v>
      </c>
      <c r="M55" s="1">
        <v>43217</v>
      </c>
      <c r="N55" t="s">
        <v>53</v>
      </c>
      <c r="O55" t="s">
        <v>54</v>
      </c>
      <c r="P55" s="2" t="s">
        <v>55</v>
      </c>
      <c r="Q55" t="s">
        <v>7</v>
      </c>
      <c r="R55">
        <v>5555130</v>
      </c>
      <c r="S55" t="s">
        <v>56</v>
      </c>
    </row>
    <row r="56" spans="1:19" x14ac:dyDescent="0.3">
      <c r="A56">
        <v>0</v>
      </c>
      <c r="B56">
        <v>106004.93</v>
      </c>
      <c r="C56" s="6" t="s">
        <v>58</v>
      </c>
      <c r="D56">
        <v>1354548</v>
      </c>
      <c r="E56">
        <v>5555028</v>
      </c>
      <c r="F56" s="11">
        <v>1354548</v>
      </c>
      <c r="G56" t="s">
        <v>59</v>
      </c>
      <c r="H56" t="s">
        <v>50</v>
      </c>
      <c r="I56" t="s">
        <v>51</v>
      </c>
      <c r="J56" s="1" t="s">
        <v>52</v>
      </c>
      <c r="K56" s="1" t="s">
        <v>106</v>
      </c>
      <c r="L56" s="1">
        <v>43222</v>
      </c>
      <c r="M56" s="1">
        <v>43217</v>
      </c>
      <c r="N56" t="s">
        <v>53</v>
      </c>
      <c r="O56" t="s">
        <v>54</v>
      </c>
      <c r="P56" s="2" t="s">
        <v>61</v>
      </c>
      <c r="Q56" t="s">
        <v>7</v>
      </c>
      <c r="R56">
        <v>5555028</v>
      </c>
      <c r="S56" t="s">
        <v>56</v>
      </c>
    </row>
    <row r="57" spans="1:19" x14ac:dyDescent="0.3">
      <c r="A57">
        <v>0</v>
      </c>
      <c r="B57">
        <v>226631.24</v>
      </c>
      <c r="C57" s="6" t="s">
        <v>48</v>
      </c>
      <c r="D57">
        <v>1354548</v>
      </c>
      <c r="E57">
        <v>5555028</v>
      </c>
      <c r="F57" s="11">
        <v>1354548</v>
      </c>
      <c r="G57" t="s">
        <v>59</v>
      </c>
      <c r="H57" t="s">
        <v>50</v>
      </c>
      <c r="I57" t="s">
        <v>51</v>
      </c>
      <c r="J57" s="1" t="s">
        <v>52</v>
      </c>
      <c r="K57" s="1" t="s">
        <v>106</v>
      </c>
      <c r="L57" s="1">
        <v>43222</v>
      </c>
      <c r="M57" s="1">
        <v>43217</v>
      </c>
      <c r="N57" t="s">
        <v>53</v>
      </c>
      <c r="O57" t="s">
        <v>54</v>
      </c>
      <c r="P57" s="2" t="s">
        <v>61</v>
      </c>
      <c r="Q57" t="s">
        <v>7</v>
      </c>
      <c r="R57">
        <v>5555028</v>
      </c>
      <c r="S57" t="s">
        <v>56</v>
      </c>
    </row>
    <row r="58" spans="1:19" x14ac:dyDescent="0.3">
      <c r="A58">
        <v>0</v>
      </c>
      <c r="B58">
        <v>106004.94</v>
      </c>
      <c r="C58" s="6" t="s">
        <v>58</v>
      </c>
      <c r="D58">
        <v>1354548</v>
      </c>
      <c r="E58">
        <v>5555028</v>
      </c>
      <c r="F58" s="11">
        <v>1354548</v>
      </c>
      <c r="G58" s="2" t="s">
        <v>59</v>
      </c>
      <c r="H58" t="s">
        <v>50</v>
      </c>
      <c r="I58" t="s">
        <v>51</v>
      </c>
      <c r="J58" s="1" t="s">
        <v>70</v>
      </c>
      <c r="K58" s="1" t="s">
        <v>106</v>
      </c>
      <c r="L58" s="1">
        <v>43222</v>
      </c>
      <c r="M58" s="1">
        <v>43217</v>
      </c>
      <c r="N58" t="s">
        <v>53</v>
      </c>
      <c r="O58" t="s">
        <v>54</v>
      </c>
      <c r="P58" s="2" t="s">
        <v>61</v>
      </c>
      <c r="Q58" t="s">
        <v>7</v>
      </c>
      <c r="R58">
        <v>5555028</v>
      </c>
      <c r="S58" t="s">
        <v>56</v>
      </c>
    </row>
    <row r="59" spans="1:19" x14ac:dyDescent="0.3">
      <c r="A59">
        <v>0</v>
      </c>
      <c r="B59">
        <v>226631.22</v>
      </c>
      <c r="C59" s="6" t="s">
        <v>48</v>
      </c>
      <c r="D59">
        <v>1354548</v>
      </c>
      <c r="E59">
        <v>5555028</v>
      </c>
      <c r="F59" s="11">
        <v>1354548</v>
      </c>
      <c r="G59" s="2" t="s">
        <v>59</v>
      </c>
      <c r="H59" t="s">
        <v>50</v>
      </c>
      <c r="I59" t="s">
        <v>51</v>
      </c>
      <c r="J59" s="1" t="s">
        <v>70</v>
      </c>
      <c r="K59" s="1" t="s">
        <v>106</v>
      </c>
      <c r="L59" s="1">
        <v>43222</v>
      </c>
      <c r="M59" s="1">
        <v>43217</v>
      </c>
      <c r="N59" t="s">
        <v>53</v>
      </c>
      <c r="O59" t="s">
        <v>54</v>
      </c>
      <c r="P59" s="2" t="s">
        <v>61</v>
      </c>
      <c r="Q59" t="s">
        <v>7</v>
      </c>
      <c r="R59">
        <v>5555028</v>
      </c>
      <c r="S59" t="s">
        <v>56</v>
      </c>
    </row>
    <row r="60" spans="1:19" x14ac:dyDescent="0.3">
      <c r="A60">
        <v>0</v>
      </c>
      <c r="B60">
        <v>96534.25</v>
      </c>
      <c r="C60" s="6" t="s">
        <v>58</v>
      </c>
      <c r="D60">
        <v>1354549</v>
      </c>
      <c r="E60">
        <v>5555046</v>
      </c>
      <c r="F60" s="11">
        <v>1354549</v>
      </c>
      <c r="G60" s="2" t="s">
        <v>59</v>
      </c>
      <c r="H60" t="s">
        <v>50</v>
      </c>
      <c r="I60" t="s">
        <v>51</v>
      </c>
      <c r="J60" s="1" t="s">
        <v>52</v>
      </c>
      <c r="K60" s="1" t="s">
        <v>106</v>
      </c>
      <c r="L60" s="1">
        <v>43222</v>
      </c>
      <c r="M60" s="1">
        <v>43217</v>
      </c>
      <c r="N60" t="s">
        <v>53</v>
      </c>
      <c r="O60" t="s">
        <v>54</v>
      </c>
      <c r="P60" s="2" t="s">
        <v>61</v>
      </c>
      <c r="Q60" t="s">
        <v>7</v>
      </c>
      <c r="R60">
        <v>5555046</v>
      </c>
      <c r="S60" t="s">
        <v>56</v>
      </c>
    </row>
    <row r="61" spans="1:19" x14ac:dyDescent="0.3">
      <c r="A61">
        <v>0</v>
      </c>
      <c r="B61">
        <v>206383.56</v>
      </c>
      <c r="C61" s="6" t="s">
        <v>48</v>
      </c>
      <c r="D61">
        <v>1354549</v>
      </c>
      <c r="E61">
        <v>5555046</v>
      </c>
      <c r="F61" s="11">
        <v>1354549</v>
      </c>
      <c r="G61" t="s">
        <v>59</v>
      </c>
      <c r="H61" t="s">
        <v>50</v>
      </c>
      <c r="I61" t="s">
        <v>51</v>
      </c>
      <c r="J61" s="1" t="s">
        <v>52</v>
      </c>
      <c r="K61" s="1" t="s">
        <v>106</v>
      </c>
      <c r="L61" s="1">
        <v>43222</v>
      </c>
      <c r="M61" s="1">
        <v>43217</v>
      </c>
      <c r="N61" t="s">
        <v>53</v>
      </c>
      <c r="O61" t="s">
        <v>54</v>
      </c>
      <c r="P61" s="2" t="s">
        <v>61</v>
      </c>
      <c r="Q61" t="s">
        <v>7</v>
      </c>
      <c r="R61">
        <v>5555046</v>
      </c>
      <c r="S61" t="s">
        <v>56</v>
      </c>
    </row>
    <row r="62" spans="1:19" x14ac:dyDescent="0.3">
      <c r="A62">
        <v>0</v>
      </c>
      <c r="B62">
        <v>31970.42</v>
      </c>
      <c r="C62" s="6" t="s">
        <v>63</v>
      </c>
      <c r="D62">
        <v>1354541</v>
      </c>
      <c r="E62">
        <v>5555071</v>
      </c>
      <c r="F62" s="11">
        <v>1354541</v>
      </c>
      <c r="G62" t="s">
        <v>59</v>
      </c>
      <c r="H62" t="s">
        <v>50</v>
      </c>
      <c r="I62" t="s">
        <v>51</v>
      </c>
      <c r="J62" s="1" t="s">
        <v>52</v>
      </c>
      <c r="K62" s="1" t="s">
        <v>106</v>
      </c>
      <c r="L62" s="1">
        <v>43222</v>
      </c>
      <c r="M62" s="1">
        <v>43217</v>
      </c>
      <c r="N62" t="s">
        <v>53</v>
      </c>
      <c r="O62" t="s">
        <v>54</v>
      </c>
      <c r="P62" s="2" t="s">
        <v>64</v>
      </c>
      <c r="Q62" t="s">
        <v>7</v>
      </c>
      <c r="R62">
        <v>5555071</v>
      </c>
      <c r="S62" t="s">
        <v>56</v>
      </c>
    </row>
    <row r="63" spans="1:19" x14ac:dyDescent="0.3">
      <c r="A63">
        <v>0</v>
      </c>
      <c r="B63">
        <v>31970.42</v>
      </c>
      <c r="C63" s="6" t="s">
        <v>63</v>
      </c>
      <c r="D63">
        <v>1354541</v>
      </c>
      <c r="E63">
        <v>5555071</v>
      </c>
      <c r="F63" s="11">
        <v>1354542</v>
      </c>
      <c r="G63" t="s">
        <v>59</v>
      </c>
      <c r="H63" t="s">
        <v>50</v>
      </c>
      <c r="I63" t="s">
        <v>51</v>
      </c>
      <c r="J63" s="1" t="s">
        <v>52</v>
      </c>
      <c r="K63" s="1" t="s">
        <v>106</v>
      </c>
      <c r="L63" s="1">
        <v>43222</v>
      </c>
      <c r="M63" s="1">
        <v>43217</v>
      </c>
      <c r="N63" t="s">
        <v>53</v>
      </c>
      <c r="O63" t="s">
        <v>54</v>
      </c>
      <c r="P63" s="2" t="s">
        <v>64</v>
      </c>
      <c r="Q63" t="s">
        <v>7</v>
      </c>
      <c r="R63">
        <v>5555071</v>
      </c>
      <c r="S63" t="s">
        <v>56</v>
      </c>
    </row>
    <row r="64" spans="1:19" x14ac:dyDescent="0.3">
      <c r="A64">
        <v>0</v>
      </c>
      <c r="B64">
        <v>7400.56</v>
      </c>
      <c r="C64" s="6" t="s">
        <v>63</v>
      </c>
      <c r="D64">
        <v>1354541</v>
      </c>
      <c r="E64">
        <v>5555071</v>
      </c>
      <c r="F64" s="11">
        <v>1354541</v>
      </c>
      <c r="G64" t="s">
        <v>59</v>
      </c>
      <c r="H64" t="s">
        <v>50</v>
      </c>
      <c r="I64" t="s">
        <v>51</v>
      </c>
      <c r="J64" s="1" t="s">
        <v>70</v>
      </c>
      <c r="K64" s="1" t="s">
        <v>106</v>
      </c>
      <c r="L64" s="1">
        <v>43222</v>
      </c>
      <c r="M64" s="1">
        <v>43217</v>
      </c>
      <c r="N64" t="s">
        <v>53</v>
      </c>
      <c r="O64" t="s">
        <v>54</v>
      </c>
      <c r="P64" s="2" t="s">
        <v>64</v>
      </c>
      <c r="Q64" t="s">
        <v>7</v>
      </c>
      <c r="R64">
        <v>5555071</v>
      </c>
      <c r="S64" t="s">
        <v>56</v>
      </c>
    </row>
    <row r="65" spans="1:19" x14ac:dyDescent="0.3">
      <c r="A65">
        <v>0</v>
      </c>
      <c r="B65">
        <v>7400.56</v>
      </c>
      <c r="C65" s="6" t="s">
        <v>63</v>
      </c>
      <c r="D65">
        <v>1354541</v>
      </c>
      <c r="E65">
        <v>5555071</v>
      </c>
      <c r="F65" s="11">
        <v>1354542</v>
      </c>
      <c r="G65" t="s">
        <v>59</v>
      </c>
      <c r="H65" t="s">
        <v>50</v>
      </c>
      <c r="I65" t="s">
        <v>51</v>
      </c>
      <c r="J65" s="1" t="s">
        <v>70</v>
      </c>
      <c r="K65" s="1" t="s">
        <v>106</v>
      </c>
      <c r="L65" s="1">
        <v>43222</v>
      </c>
      <c r="M65" s="1">
        <v>43217</v>
      </c>
      <c r="N65" t="s">
        <v>53</v>
      </c>
      <c r="O65" t="s">
        <v>54</v>
      </c>
      <c r="P65" s="2" t="s">
        <v>64</v>
      </c>
      <c r="Q65" t="s">
        <v>7</v>
      </c>
      <c r="R65">
        <v>5555071</v>
      </c>
      <c r="S65" t="s">
        <v>56</v>
      </c>
    </row>
    <row r="66" spans="1:19" x14ac:dyDescent="0.3">
      <c r="A66">
        <v>0</v>
      </c>
      <c r="B66">
        <v>7400.56</v>
      </c>
      <c r="C66" s="6" t="s">
        <v>63</v>
      </c>
      <c r="D66">
        <v>1354541</v>
      </c>
      <c r="E66">
        <v>5555071</v>
      </c>
      <c r="F66" s="11">
        <v>1354541</v>
      </c>
      <c r="G66" t="s">
        <v>59</v>
      </c>
      <c r="H66" t="s">
        <v>50</v>
      </c>
      <c r="I66" t="s">
        <v>51</v>
      </c>
      <c r="J66" s="1" t="s">
        <v>71</v>
      </c>
      <c r="K66" s="1" t="s">
        <v>106</v>
      </c>
      <c r="L66" s="1">
        <v>43222</v>
      </c>
      <c r="M66" s="1">
        <v>43217</v>
      </c>
      <c r="N66" t="s">
        <v>53</v>
      </c>
      <c r="O66" t="s">
        <v>54</v>
      </c>
      <c r="P66" s="2" t="s">
        <v>64</v>
      </c>
      <c r="Q66" t="s">
        <v>7</v>
      </c>
      <c r="R66">
        <v>5555071</v>
      </c>
      <c r="S66" t="s">
        <v>56</v>
      </c>
    </row>
    <row r="67" spans="1:19" x14ac:dyDescent="0.3">
      <c r="A67">
        <v>0</v>
      </c>
      <c r="B67">
        <v>7400.56</v>
      </c>
      <c r="C67" s="6" t="s">
        <v>63</v>
      </c>
      <c r="D67">
        <v>1354541</v>
      </c>
      <c r="E67">
        <v>5555071</v>
      </c>
      <c r="F67" s="11">
        <v>1354542</v>
      </c>
      <c r="G67" t="s">
        <v>59</v>
      </c>
      <c r="H67" t="s">
        <v>50</v>
      </c>
      <c r="I67" t="s">
        <v>51</v>
      </c>
      <c r="J67" s="1" t="s">
        <v>71</v>
      </c>
      <c r="K67" s="1" t="s">
        <v>106</v>
      </c>
      <c r="L67" s="1">
        <v>43222</v>
      </c>
      <c r="M67" s="1">
        <v>43217</v>
      </c>
      <c r="N67" t="s">
        <v>53</v>
      </c>
      <c r="O67" t="s">
        <v>54</v>
      </c>
      <c r="P67" s="2" t="s">
        <v>64</v>
      </c>
      <c r="Q67" t="s">
        <v>7</v>
      </c>
      <c r="R67">
        <v>5555071</v>
      </c>
      <c r="S67" t="s">
        <v>56</v>
      </c>
    </row>
    <row r="68" spans="1:19" x14ac:dyDescent="0.3">
      <c r="A68">
        <v>0</v>
      </c>
      <c r="B68">
        <v>2960.22</v>
      </c>
      <c r="C68" s="6" t="s">
        <v>63</v>
      </c>
      <c r="D68">
        <v>1354541</v>
      </c>
      <c r="E68">
        <v>5555071</v>
      </c>
      <c r="F68" s="11">
        <v>1354541</v>
      </c>
      <c r="G68" t="s">
        <v>59</v>
      </c>
      <c r="H68" t="s">
        <v>50</v>
      </c>
      <c r="I68" t="s">
        <v>51</v>
      </c>
      <c r="J68" s="1" t="s">
        <v>72</v>
      </c>
      <c r="K68" s="1" t="s">
        <v>106</v>
      </c>
      <c r="L68" s="1">
        <v>43222</v>
      </c>
      <c r="M68" s="1">
        <v>43217</v>
      </c>
      <c r="N68" t="s">
        <v>53</v>
      </c>
      <c r="O68" t="s">
        <v>54</v>
      </c>
      <c r="P68" s="2" t="s">
        <v>64</v>
      </c>
      <c r="Q68" t="s">
        <v>7</v>
      </c>
      <c r="R68">
        <v>5555071</v>
      </c>
      <c r="S68" t="s">
        <v>56</v>
      </c>
    </row>
    <row r="69" spans="1:19" x14ac:dyDescent="0.3">
      <c r="A69">
        <v>0</v>
      </c>
      <c r="B69">
        <v>2960.22</v>
      </c>
      <c r="C69" s="6" t="s">
        <v>63</v>
      </c>
      <c r="D69">
        <v>1354541</v>
      </c>
      <c r="E69">
        <v>5555071</v>
      </c>
      <c r="F69" s="11">
        <v>1354542</v>
      </c>
      <c r="G69" t="s">
        <v>59</v>
      </c>
      <c r="H69" t="s">
        <v>50</v>
      </c>
      <c r="I69" t="s">
        <v>51</v>
      </c>
      <c r="J69" s="1" t="s">
        <v>72</v>
      </c>
      <c r="K69" s="1" t="s">
        <v>106</v>
      </c>
      <c r="L69" s="1">
        <v>43222</v>
      </c>
      <c r="M69" s="1">
        <v>43217</v>
      </c>
      <c r="N69" t="s">
        <v>53</v>
      </c>
      <c r="O69" t="s">
        <v>54</v>
      </c>
      <c r="P69" s="2" t="s">
        <v>64</v>
      </c>
      <c r="Q69" t="s">
        <v>7</v>
      </c>
      <c r="R69">
        <v>5555071</v>
      </c>
      <c r="S69" t="s">
        <v>56</v>
      </c>
    </row>
    <row r="70" spans="1:19" x14ac:dyDescent="0.3">
      <c r="A70">
        <v>0</v>
      </c>
      <c r="B70">
        <v>2960.22</v>
      </c>
      <c r="C70" s="6" t="s">
        <v>63</v>
      </c>
      <c r="D70">
        <v>1354541</v>
      </c>
      <c r="E70">
        <v>5555071</v>
      </c>
      <c r="F70" s="11">
        <v>1354541</v>
      </c>
      <c r="G70" t="s">
        <v>59</v>
      </c>
      <c r="H70" t="s">
        <v>50</v>
      </c>
      <c r="I70" t="s">
        <v>51</v>
      </c>
      <c r="J70" s="1" t="s">
        <v>73</v>
      </c>
      <c r="K70" s="1" t="s">
        <v>106</v>
      </c>
      <c r="L70" s="1">
        <v>43222</v>
      </c>
      <c r="M70" s="1">
        <v>43217</v>
      </c>
      <c r="N70" t="s">
        <v>53</v>
      </c>
      <c r="O70" t="s">
        <v>54</v>
      </c>
      <c r="P70" s="2" t="s">
        <v>64</v>
      </c>
      <c r="Q70" t="s">
        <v>7</v>
      </c>
      <c r="R70">
        <v>5555071</v>
      </c>
      <c r="S70" t="s">
        <v>56</v>
      </c>
    </row>
    <row r="71" spans="1:19" x14ac:dyDescent="0.3">
      <c r="A71">
        <v>0</v>
      </c>
      <c r="B71">
        <v>2960.22</v>
      </c>
      <c r="C71" s="6" t="s">
        <v>63</v>
      </c>
      <c r="D71">
        <v>1354541</v>
      </c>
      <c r="E71">
        <v>5555071</v>
      </c>
      <c r="F71" s="11">
        <v>1354542</v>
      </c>
      <c r="G71" t="s">
        <v>59</v>
      </c>
      <c r="H71" t="s">
        <v>50</v>
      </c>
      <c r="I71" t="s">
        <v>51</v>
      </c>
      <c r="J71" s="1" t="s">
        <v>73</v>
      </c>
      <c r="K71" s="1" t="s">
        <v>106</v>
      </c>
      <c r="L71" s="1">
        <v>43222</v>
      </c>
      <c r="M71" s="1">
        <v>43217</v>
      </c>
      <c r="N71" t="s">
        <v>53</v>
      </c>
      <c r="O71" t="s">
        <v>54</v>
      </c>
      <c r="P71" s="2" t="s">
        <v>64</v>
      </c>
      <c r="Q71" t="s">
        <v>7</v>
      </c>
      <c r="R71">
        <v>5555071</v>
      </c>
      <c r="S71" t="s">
        <v>56</v>
      </c>
    </row>
    <row r="72" spans="1:19" x14ac:dyDescent="0.3">
      <c r="A72">
        <v>0</v>
      </c>
      <c r="B72">
        <v>1480.11</v>
      </c>
      <c r="C72" s="6" t="s">
        <v>63</v>
      </c>
      <c r="D72">
        <v>1354541</v>
      </c>
      <c r="E72">
        <v>5555071</v>
      </c>
      <c r="F72" s="11">
        <v>1354541</v>
      </c>
      <c r="G72" s="2" t="s">
        <v>59</v>
      </c>
      <c r="H72" t="s">
        <v>50</v>
      </c>
      <c r="I72" t="s">
        <v>51</v>
      </c>
      <c r="J72" s="1" t="s">
        <v>74</v>
      </c>
      <c r="K72" s="1" t="s">
        <v>106</v>
      </c>
      <c r="L72" s="1">
        <v>43222</v>
      </c>
      <c r="M72" s="1">
        <v>43217</v>
      </c>
      <c r="N72" t="s">
        <v>53</v>
      </c>
      <c r="O72" t="s">
        <v>54</v>
      </c>
      <c r="P72" s="2" t="s">
        <v>64</v>
      </c>
      <c r="Q72" t="s">
        <v>7</v>
      </c>
      <c r="R72">
        <v>5555071</v>
      </c>
      <c r="S72" t="s">
        <v>56</v>
      </c>
    </row>
    <row r="73" spans="1:19" x14ac:dyDescent="0.3">
      <c r="A73">
        <v>0</v>
      </c>
      <c r="B73">
        <v>1480.11</v>
      </c>
      <c r="C73" s="6" t="s">
        <v>63</v>
      </c>
      <c r="D73">
        <v>1354541</v>
      </c>
      <c r="E73">
        <v>5555071</v>
      </c>
      <c r="F73" s="11">
        <v>1354542</v>
      </c>
      <c r="G73" t="s">
        <v>59</v>
      </c>
      <c r="H73" t="s">
        <v>50</v>
      </c>
      <c r="I73" t="s">
        <v>51</v>
      </c>
      <c r="J73" s="1" t="s">
        <v>74</v>
      </c>
      <c r="K73" s="1" t="s">
        <v>106</v>
      </c>
      <c r="L73" s="1">
        <v>43222</v>
      </c>
      <c r="M73" s="1">
        <v>43217</v>
      </c>
      <c r="N73" t="s">
        <v>53</v>
      </c>
      <c r="O73" t="s">
        <v>54</v>
      </c>
      <c r="P73" s="2" t="s">
        <v>64</v>
      </c>
      <c r="Q73" t="s">
        <v>7</v>
      </c>
      <c r="R73">
        <v>5555071</v>
      </c>
      <c r="S73" t="s">
        <v>56</v>
      </c>
    </row>
    <row r="74" spans="1:19" x14ac:dyDescent="0.3">
      <c r="A74">
        <v>0</v>
      </c>
      <c r="B74">
        <v>1480.12</v>
      </c>
      <c r="C74" s="6" t="s">
        <v>63</v>
      </c>
      <c r="D74">
        <v>1354541</v>
      </c>
      <c r="E74">
        <v>5555071</v>
      </c>
      <c r="F74" s="11">
        <v>1354541</v>
      </c>
      <c r="G74" t="s">
        <v>59</v>
      </c>
      <c r="H74" t="s">
        <v>50</v>
      </c>
      <c r="I74" t="s">
        <v>51</v>
      </c>
      <c r="J74" s="1" t="s">
        <v>75</v>
      </c>
      <c r="K74" s="1" t="s">
        <v>106</v>
      </c>
      <c r="L74" s="1">
        <v>43222</v>
      </c>
      <c r="M74" s="1">
        <v>43217</v>
      </c>
      <c r="N74" t="s">
        <v>53</v>
      </c>
      <c r="O74" t="s">
        <v>54</v>
      </c>
      <c r="P74" s="2" t="s">
        <v>64</v>
      </c>
      <c r="Q74" t="s">
        <v>7</v>
      </c>
      <c r="R74">
        <v>5555071</v>
      </c>
      <c r="S74" t="s">
        <v>56</v>
      </c>
    </row>
    <row r="75" spans="1:19" x14ac:dyDescent="0.3">
      <c r="A75">
        <v>0</v>
      </c>
      <c r="B75">
        <v>1480.12</v>
      </c>
      <c r="C75" s="6" t="s">
        <v>63</v>
      </c>
      <c r="D75">
        <v>1354541</v>
      </c>
      <c r="E75">
        <v>5555071</v>
      </c>
      <c r="F75" s="11">
        <v>1354542</v>
      </c>
      <c r="G75" s="2" t="s">
        <v>59</v>
      </c>
      <c r="H75" t="s">
        <v>50</v>
      </c>
      <c r="I75" t="s">
        <v>51</v>
      </c>
      <c r="J75" s="1" t="s">
        <v>75</v>
      </c>
      <c r="K75" s="1" t="s">
        <v>106</v>
      </c>
      <c r="L75" s="1">
        <v>43222</v>
      </c>
      <c r="M75" s="1">
        <v>43217</v>
      </c>
      <c r="N75" t="s">
        <v>53</v>
      </c>
      <c r="O75" t="s">
        <v>54</v>
      </c>
      <c r="P75" s="2" t="s">
        <v>64</v>
      </c>
      <c r="Q75" t="s">
        <v>7</v>
      </c>
      <c r="R75">
        <v>5555071</v>
      </c>
      <c r="S75" t="s">
        <v>56</v>
      </c>
    </row>
    <row r="76" spans="1:19" x14ac:dyDescent="0.3">
      <c r="A76">
        <v>0</v>
      </c>
      <c r="B76">
        <v>408480.95</v>
      </c>
      <c r="C76" s="6" t="s">
        <v>65</v>
      </c>
      <c r="D76">
        <v>1354542</v>
      </c>
      <c r="E76">
        <v>5555071</v>
      </c>
      <c r="F76" s="11">
        <v>1354541</v>
      </c>
      <c r="G76" s="2" t="s">
        <v>59</v>
      </c>
      <c r="H76" t="s">
        <v>50</v>
      </c>
      <c r="I76" t="s">
        <v>51</v>
      </c>
      <c r="J76" s="1" t="s">
        <v>52</v>
      </c>
      <c r="K76" s="1" t="s">
        <v>106</v>
      </c>
      <c r="L76" s="1">
        <v>43222</v>
      </c>
      <c r="M76" s="1">
        <v>43217</v>
      </c>
      <c r="N76" t="s">
        <v>53</v>
      </c>
      <c r="O76" t="s">
        <v>54</v>
      </c>
      <c r="P76" s="2" t="s">
        <v>61</v>
      </c>
      <c r="Q76" t="s">
        <v>7</v>
      </c>
      <c r="R76">
        <v>5555071</v>
      </c>
      <c r="S76" t="s">
        <v>56</v>
      </c>
    </row>
    <row r="77" spans="1:19" x14ac:dyDescent="0.3">
      <c r="A77">
        <v>0</v>
      </c>
      <c r="B77">
        <v>408480.95</v>
      </c>
      <c r="C77" s="6" t="s">
        <v>65</v>
      </c>
      <c r="D77">
        <v>1354542</v>
      </c>
      <c r="E77">
        <v>5555071</v>
      </c>
      <c r="F77" s="11">
        <v>1354542</v>
      </c>
      <c r="G77" t="s">
        <v>59</v>
      </c>
      <c r="H77" t="s">
        <v>50</v>
      </c>
      <c r="I77" t="s">
        <v>51</v>
      </c>
      <c r="J77" s="1" t="s">
        <v>52</v>
      </c>
      <c r="K77" s="1" t="s">
        <v>106</v>
      </c>
      <c r="L77" s="1">
        <v>43222</v>
      </c>
      <c r="M77" s="1">
        <v>43217</v>
      </c>
      <c r="N77" t="s">
        <v>53</v>
      </c>
      <c r="O77" t="s">
        <v>54</v>
      </c>
      <c r="P77" s="2" t="s">
        <v>61</v>
      </c>
      <c r="Q77" t="s">
        <v>7</v>
      </c>
      <c r="R77">
        <v>5555071</v>
      </c>
      <c r="S77" t="s">
        <v>56</v>
      </c>
    </row>
    <row r="78" spans="1:19" x14ac:dyDescent="0.3">
      <c r="A78">
        <v>0</v>
      </c>
      <c r="B78">
        <v>1002211.71</v>
      </c>
      <c r="C78" s="6" t="s">
        <v>48</v>
      </c>
      <c r="D78">
        <v>1354542</v>
      </c>
      <c r="E78">
        <v>5555071</v>
      </c>
      <c r="F78" s="11">
        <v>1354541</v>
      </c>
      <c r="G78" t="s">
        <v>59</v>
      </c>
      <c r="H78" t="s">
        <v>50</v>
      </c>
      <c r="I78" t="s">
        <v>51</v>
      </c>
      <c r="J78" s="1" t="s">
        <v>52</v>
      </c>
      <c r="K78" s="1" t="s">
        <v>106</v>
      </c>
      <c r="L78" s="1">
        <v>43222</v>
      </c>
      <c r="M78" s="1">
        <v>43217</v>
      </c>
      <c r="N78" t="s">
        <v>53</v>
      </c>
      <c r="O78" t="s">
        <v>54</v>
      </c>
      <c r="P78" s="2" t="s">
        <v>61</v>
      </c>
      <c r="Q78" t="s">
        <v>7</v>
      </c>
      <c r="R78">
        <v>5555071</v>
      </c>
      <c r="S78" t="s">
        <v>56</v>
      </c>
    </row>
    <row r="79" spans="1:19" x14ac:dyDescent="0.3">
      <c r="A79">
        <v>0</v>
      </c>
      <c r="B79">
        <v>1002211.71</v>
      </c>
      <c r="C79" s="6" t="s">
        <v>48</v>
      </c>
      <c r="D79">
        <v>1354542</v>
      </c>
      <c r="E79">
        <v>5555071</v>
      </c>
      <c r="F79" s="11">
        <v>1354542</v>
      </c>
      <c r="G79" t="s">
        <v>59</v>
      </c>
      <c r="H79" t="s">
        <v>50</v>
      </c>
      <c r="I79" t="s">
        <v>51</v>
      </c>
      <c r="J79" s="1" t="s">
        <v>52</v>
      </c>
      <c r="K79" s="1" t="s">
        <v>106</v>
      </c>
      <c r="L79" s="1">
        <v>43222</v>
      </c>
      <c r="M79" s="1">
        <v>43217</v>
      </c>
      <c r="N79" t="s">
        <v>53</v>
      </c>
      <c r="O79" t="s">
        <v>54</v>
      </c>
      <c r="P79" s="2" t="s">
        <v>61</v>
      </c>
      <c r="Q79" t="s">
        <v>7</v>
      </c>
      <c r="R79">
        <v>5555071</v>
      </c>
      <c r="S79" t="s">
        <v>56</v>
      </c>
    </row>
    <row r="80" spans="1:19" x14ac:dyDescent="0.3">
      <c r="A80">
        <v>0</v>
      </c>
      <c r="B80">
        <v>94555.78</v>
      </c>
      <c r="C80" s="6" t="s">
        <v>65</v>
      </c>
      <c r="D80">
        <v>1354542</v>
      </c>
      <c r="E80">
        <v>5555071</v>
      </c>
      <c r="F80" s="11">
        <v>1354541</v>
      </c>
      <c r="G80" t="s">
        <v>59</v>
      </c>
      <c r="H80" t="s">
        <v>50</v>
      </c>
      <c r="I80" t="s">
        <v>51</v>
      </c>
      <c r="J80" s="1" t="s">
        <v>70</v>
      </c>
      <c r="K80" s="1" t="s">
        <v>106</v>
      </c>
      <c r="L80" s="1">
        <v>43222</v>
      </c>
      <c r="M80" s="1">
        <v>43217</v>
      </c>
      <c r="N80" t="s">
        <v>53</v>
      </c>
      <c r="O80" t="s">
        <v>54</v>
      </c>
      <c r="P80" s="2" t="s">
        <v>61</v>
      </c>
      <c r="Q80" t="s">
        <v>7</v>
      </c>
      <c r="R80">
        <v>5555071</v>
      </c>
      <c r="S80" t="s">
        <v>56</v>
      </c>
    </row>
    <row r="81" spans="1:19" x14ac:dyDescent="0.3">
      <c r="A81">
        <v>0</v>
      </c>
      <c r="B81">
        <v>94555.78</v>
      </c>
      <c r="C81" s="6" t="s">
        <v>65</v>
      </c>
      <c r="D81">
        <v>1354542</v>
      </c>
      <c r="E81">
        <v>5555071</v>
      </c>
      <c r="F81" s="11">
        <v>1354542</v>
      </c>
      <c r="G81" t="s">
        <v>59</v>
      </c>
      <c r="H81" t="s">
        <v>50</v>
      </c>
      <c r="I81" t="s">
        <v>51</v>
      </c>
      <c r="J81" s="1" t="s">
        <v>70</v>
      </c>
      <c r="K81" s="1" t="s">
        <v>106</v>
      </c>
      <c r="L81" s="1">
        <v>43222</v>
      </c>
      <c r="M81" s="1">
        <v>43217</v>
      </c>
      <c r="N81" t="s">
        <v>53</v>
      </c>
      <c r="O81" t="s">
        <v>54</v>
      </c>
      <c r="P81" s="2" t="s">
        <v>61</v>
      </c>
      <c r="Q81" t="s">
        <v>7</v>
      </c>
      <c r="R81">
        <v>5555071</v>
      </c>
      <c r="S81" t="s">
        <v>56</v>
      </c>
    </row>
    <row r="82" spans="1:19" x14ac:dyDescent="0.3">
      <c r="A82">
        <v>0</v>
      </c>
      <c r="B82">
        <v>231993.45</v>
      </c>
      <c r="C82" s="6" t="s">
        <v>48</v>
      </c>
      <c r="D82">
        <v>1354542</v>
      </c>
      <c r="E82">
        <v>5555071</v>
      </c>
      <c r="F82" s="11">
        <v>1354541</v>
      </c>
      <c r="G82" t="s">
        <v>59</v>
      </c>
      <c r="H82" t="s">
        <v>50</v>
      </c>
      <c r="I82" t="s">
        <v>51</v>
      </c>
      <c r="J82" s="1" t="s">
        <v>70</v>
      </c>
      <c r="K82" s="1" t="s">
        <v>106</v>
      </c>
      <c r="L82" s="1">
        <v>43222</v>
      </c>
      <c r="M82" s="1">
        <v>43217</v>
      </c>
      <c r="N82" t="s">
        <v>53</v>
      </c>
      <c r="O82" t="s">
        <v>54</v>
      </c>
      <c r="P82" s="2" t="s">
        <v>61</v>
      </c>
      <c r="Q82" t="s">
        <v>7</v>
      </c>
      <c r="R82">
        <v>5555071</v>
      </c>
      <c r="S82" t="s">
        <v>56</v>
      </c>
    </row>
    <row r="83" spans="1:19" x14ac:dyDescent="0.3">
      <c r="A83">
        <v>0</v>
      </c>
      <c r="B83">
        <v>231993.45</v>
      </c>
      <c r="C83" s="6" t="s">
        <v>48</v>
      </c>
      <c r="D83">
        <v>1354542</v>
      </c>
      <c r="E83">
        <v>5555071</v>
      </c>
      <c r="F83" s="11">
        <v>1354542</v>
      </c>
      <c r="G83" t="s">
        <v>59</v>
      </c>
      <c r="H83" t="s">
        <v>50</v>
      </c>
      <c r="I83" t="s">
        <v>51</v>
      </c>
      <c r="J83" s="1" t="s">
        <v>70</v>
      </c>
      <c r="K83" s="1" t="s">
        <v>106</v>
      </c>
      <c r="L83" s="1">
        <v>43222</v>
      </c>
      <c r="M83" s="1">
        <v>43217</v>
      </c>
      <c r="N83" t="s">
        <v>53</v>
      </c>
      <c r="O83" t="s">
        <v>54</v>
      </c>
      <c r="P83" s="2" t="s">
        <v>61</v>
      </c>
      <c r="Q83" t="s">
        <v>7</v>
      </c>
      <c r="R83">
        <v>5555071</v>
      </c>
      <c r="S83" t="s">
        <v>56</v>
      </c>
    </row>
    <row r="84" spans="1:19" x14ac:dyDescent="0.3">
      <c r="A84">
        <v>0</v>
      </c>
      <c r="B84">
        <v>94555.78</v>
      </c>
      <c r="C84" s="6" t="s">
        <v>65</v>
      </c>
      <c r="D84">
        <v>1354542</v>
      </c>
      <c r="E84">
        <v>5555071</v>
      </c>
      <c r="F84" s="11">
        <v>1354541</v>
      </c>
      <c r="G84" s="2" t="s">
        <v>59</v>
      </c>
      <c r="H84" t="s">
        <v>50</v>
      </c>
      <c r="I84" t="s">
        <v>51</v>
      </c>
      <c r="J84" s="1" t="s">
        <v>71</v>
      </c>
      <c r="K84" s="1" t="s">
        <v>106</v>
      </c>
      <c r="L84" s="1">
        <v>43222</v>
      </c>
      <c r="M84" s="1">
        <v>43217</v>
      </c>
      <c r="N84" t="s">
        <v>53</v>
      </c>
      <c r="O84" t="s">
        <v>54</v>
      </c>
      <c r="P84" s="2" t="s">
        <v>61</v>
      </c>
      <c r="Q84" t="s">
        <v>7</v>
      </c>
      <c r="R84">
        <v>5555071</v>
      </c>
      <c r="S84" t="s">
        <v>56</v>
      </c>
    </row>
    <row r="85" spans="1:19" x14ac:dyDescent="0.3">
      <c r="A85">
        <v>0</v>
      </c>
      <c r="B85">
        <v>94555.78</v>
      </c>
      <c r="C85" s="6" t="s">
        <v>65</v>
      </c>
      <c r="D85">
        <v>1354542</v>
      </c>
      <c r="E85">
        <v>5555071</v>
      </c>
      <c r="F85" s="11">
        <v>1354542</v>
      </c>
      <c r="G85" t="s">
        <v>59</v>
      </c>
      <c r="H85" t="s">
        <v>50</v>
      </c>
      <c r="I85" t="s">
        <v>51</v>
      </c>
      <c r="J85" s="1" t="s">
        <v>71</v>
      </c>
      <c r="K85" s="1" t="s">
        <v>106</v>
      </c>
      <c r="L85" s="1">
        <v>43222</v>
      </c>
      <c r="M85" s="1">
        <v>43217</v>
      </c>
      <c r="N85" t="s">
        <v>53</v>
      </c>
      <c r="O85" t="s">
        <v>54</v>
      </c>
      <c r="P85" s="2" t="s">
        <v>61</v>
      </c>
      <c r="Q85" t="s">
        <v>7</v>
      </c>
      <c r="R85">
        <v>5555071</v>
      </c>
      <c r="S85" t="s">
        <v>56</v>
      </c>
    </row>
    <row r="86" spans="1:19" x14ac:dyDescent="0.3">
      <c r="A86">
        <v>0</v>
      </c>
      <c r="B86">
        <v>231993.45</v>
      </c>
      <c r="C86" s="6" t="s">
        <v>48</v>
      </c>
      <c r="D86">
        <v>1354542</v>
      </c>
      <c r="E86">
        <v>5555071</v>
      </c>
      <c r="F86" s="11">
        <v>1354541</v>
      </c>
      <c r="G86" t="s">
        <v>59</v>
      </c>
      <c r="H86" t="s">
        <v>50</v>
      </c>
      <c r="I86" t="s">
        <v>51</v>
      </c>
      <c r="J86" s="1" t="s">
        <v>71</v>
      </c>
      <c r="K86" s="1" t="s">
        <v>106</v>
      </c>
      <c r="L86" s="1">
        <v>43222</v>
      </c>
      <c r="M86" s="1">
        <v>43217</v>
      </c>
      <c r="N86" t="s">
        <v>53</v>
      </c>
      <c r="O86" t="s">
        <v>54</v>
      </c>
      <c r="P86" s="2" t="s">
        <v>61</v>
      </c>
      <c r="Q86" t="s">
        <v>7</v>
      </c>
      <c r="R86">
        <v>5555071</v>
      </c>
      <c r="S86" t="s">
        <v>56</v>
      </c>
    </row>
    <row r="87" spans="1:19" x14ac:dyDescent="0.3">
      <c r="A87">
        <v>0</v>
      </c>
      <c r="B87">
        <v>231993.45</v>
      </c>
      <c r="C87" s="6" t="s">
        <v>48</v>
      </c>
      <c r="D87">
        <v>1354542</v>
      </c>
      <c r="E87">
        <v>5555071</v>
      </c>
      <c r="F87" s="11">
        <v>1354542</v>
      </c>
      <c r="G87" t="s">
        <v>59</v>
      </c>
      <c r="H87" t="s">
        <v>50</v>
      </c>
      <c r="I87" t="s">
        <v>51</v>
      </c>
      <c r="J87" s="1" t="s">
        <v>71</v>
      </c>
      <c r="K87" s="1" t="s">
        <v>106</v>
      </c>
      <c r="L87" s="1">
        <v>43222</v>
      </c>
      <c r="M87" s="1">
        <v>43217</v>
      </c>
      <c r="N87" t="s">
        <v>53</v>
      </c>
      <c r="O87" t="s">
        <v>54</v>
      </c>
      <c r="P87" s="2" t="s">
        <v>61</v>
      </c>
      <c r="Q87" t="s">
        <v>7</v>
      </c>
      <c r="R87">
        <v>5555071</v>
      </c>
      <c r="S87" t="s">
        <v>56</v>
      </c>
    </row>
    <row r="88" spans="1:19" x14ac:dyDescent="0.3">
      <c r="A88">
        <v>0</v>
      </c>
      <c r="B88">
        <v>37822.31</v>
      </c>
      <c r="C88" s="6" t="s">
        <v>65</v>
      </c>
      <c r="D88">
        <v>1354542</v>
      </c>
      <c r="E88">
        <v>5555071</v>
      </c>
      <c r="F88" s="11">
        <v>1354541</v>
      </c>
      <c r="G88" s="2" t="s">
        <v>59</v>
      </c>
      <c r="H88" t="s">
        <v>50</v>
      </c>
      <c r="I88" t="s">
        <v>51</v>
      </c>
      <c r="J88" s="1" t="s">
        <v>72</v>
      </c>
      <c r="K88" s="1" t="s">
        <v>106</v>
      </c>
      <c r="L88" s="1">
        <v>43222</v>
      </c>
      <c r="M88" s="1">
        <v>43217</v>
      </c>
      <c r="N88" t="s">
        <v>53</v>
      </c>
      <c r="O88" t="s">
        <v>54</v>
      </c>
      <c r="P88" s="2" t="s">
        <v>61</v>
      </c>
      <c r="Q88" t="s">
        <v>7</v>
      </c>
      <c r="R88">
        <v>5555071</v>
      </c>
      <c r="S88" t="s">
        <v>56</v>
      </c>
    </row>
    <row r="89" spans="1:19" x14ac:dyDescent="0.3">
      <c r="A89">
        <v>0</v>
      </c>
      <c r="B89">
        <v>37822.31</v>
      </c>
      <c r="C89" s="6" t="s">
        <v>65</v>
      </c>
      <c r="D89">
        <v>1354542</v>
      </c>
      <c r="E89">
        <v>5555071</v>
      </c>
      <c r="F89" s="11">
        <v>1354542</v>
      </c>
      <c r="G89" t="s">
        <v>59</v>
      </c>
      <c r="H89" t="s">
        <v>50</v>
      </c>
      <c r="I89" t="s">
        <v>51</v>
      </c>
      <c r="J89" s="1" t="s">
        <v>72</v>
      </c>
      <c r="K89" s="1" t="s">
        <v>106</v>
      </c>
      <c r="L89" s="1">
        <v>43222</v>
      </c>
      <c r="M89" s="1">
        <v>43217</v>
      </c>
      <c r="N89" t="s">
        <v>53</v>
      </c>
      <c r="O89" t="s">
        <v>54</v>
      </c>
      <c r="P89" s="2" t="s">
        <v>61</v>
      </c>
      <c r="Q89" t="s">
        <v>7</v>
      </c>
      <c r="R89">
        <v>5555071</v>
      </c>
      <c r="S89" t="s">
        <v>56</v>
      </c>
    </row>
    <row r="90" spans="1:19" x14ac:dyDescent="0.3">
      <c r="A90">
        <v>0</v>
      </c>
      <c r="B90">
        <v>92797.38</v>
      </c>
      <c r="C90" s="6" t="s">
        <v>48</v>
      </c>
      <c r="D90">
        <v>1354542</v>
      </c>
      <c r="E90">
        <v>5555071</v>
      </c>
      <c r="F90" s="11">
        <v>1354541</v>
      </c>
      <c r="G90" t="s">
        <v>59</v>
      </c>
      <c r="H90" t="s">
        <v>50</v>
      </c>
      <c r="I90" t="s">
        <v>51</v>
      </c>
      <c r="J90" s="1" t="s">
        <v>72</v>
      </c>
      <c r="K90" s="1" t="s">
        <v>106</v>
      </c>
      <c r="L90" s="1">
        <v>43222</v>
      </c>
      <c r="M90" s="1">
        <v>43217</v>
      </c>
      <c r="N90" t="s">
        <v>53</v>
      </c>
      <c r="O90" t="s">
        <v>54</v>
      </c>
      <c r="P90" s="2" t="s">
        <v>61</v>
      </c>
      <c r="Q90" t="s">
        <v>7</v>
      </c>
      <c r="R90">
        <v>5555071</v>
      </c>
      <c r="S90" t="s">
        <v>56</v>
      </c>
    </row>
    <row r="91" spans="1:19" x14ac:dyDescent="0.3">
      <c r="A91">
        <v>0</v>
      </c>
      <c r="B91">
        <v>92797.38</v>
      </c>
      <c r="C91" s="6" t="s">
        <v>48</v>
      </c>
      <c r="D91">
        <v>1354542</v>
      </c>
      <c r="E91">
        <v>5555071</v>
      </c>
      <c r="F91" s="11">
        <v>1354542</v>
      </c>
      <c r="G91" t="s">
        <v>59</v>
      </c>
      <c r="H91" t="s">
        <v>50</v>
      </c>
      <c r="I91" t="s">
        <v>51</v>
      </c>
      <c r="J91" s="1" t="s">
        <v>72</v>
      </c>
      <c r="K91" s="1" t="s">
        <v>106</v>
      </c>
      <c r="L91" s="1">
        <v>43222</v>
      </c>
      <c r="M91" s="1">
        <v>43217</v>
      </c>
      <c r="N91" t="s">
        <v>53</v>
      </c>
      <c r="O91" t="s">
        <v>54</v>
      </c>
      <c r="P91" s="2" t="s">
        <v>61</v>
      </c>
      <c r="Q91" t="s">
        <v>7</v>
      </c>
      <c r="R91">
        <v>5555071</v>
      </c>
      <c r="S91" t="s">
        <v>56</v>
      </c>
    </row>
    <row r="92" spans="1:19" x14ac:dyDescent="0.3">
      <c r="A92">
        <v>0</v>
      </c>
      <c r="B92">
        <v>37822.31</v>
      </c>
      <c r="C92" s="6" t="s">
        <v>65</v>
      </c>
      <c r="D92">
        <v>1354542</v>
      </c>
      <c r="E92">
        <v>5555071</v>
      </c>
      <c r="F92" s="11">
        <v>1354541</v>
      </c>
      <c r="G92" s="2" t="s">
        <v>59</v>
      </c>
      <c r="H92" t="s">
        <v>50</v>
      </c>
      <c r="I92" t="s">
        <v>51</v>
      </c>
      <c r="J92" s="1" t="s">
        <v>73</v>
      </c>
      <c r="K92" s="1" t="s">
        <v>106</v>
      </c>
      <c r="L92" s="1">
        <v>43222</v>
      </c>
      <c r="M92" s="1">
        <v>43217</v>
      </c>
      <c r="N92" t="s">
        <v>53</v>
      </c>
      <c r="O92" t="s">
        <v>54</v>
      </c>
      <c r="P92" s="2" t="s">
        <v>61</v>
      </c>
      <c r="Q92" t="s">
        <v>7</v>
      </c>
      <c r="R92">
        <v>5555071</v>
      </c>
      <c r="S92" t="s">
        <v>56</v>
      </c>
    </row>
    <row r="93" spans="1:19" x14ac:dyDescent="0.3">
      <c r="A93">
        <v>0</v>
      </c>
      <c r="B93">
        <v>37822.31</v>
      </c>
      <c r="C93" s="6" t="s">
        <v>65</v>
      </c>
      <c r="D93">
        <v>1354542</v>
      </c>
      <c r="E93">
        <v>5555071</v>
      </c>
      <c r="F93" s="11">
        <v>1354542</v>
      </c>
      <c r="G93" t="s">
        <v>59</v>
      </c>
      <c r="H93" t="s">
        <v>50</v>
      </c>
      <c r="I93" t="s">
        <v>51</v>
      </c>
      <c r="J93" s="1" t="s">
        <v>73</v>
      </c>
      <c r="K93" s="1" t="s">
        <v>106</v>
      </c>
      <c r="L93" s="1">
        <v>43222</v>
      </c>
      <c r="M93" s="1">
        <v>43217</v>
      </c>
      <c r="N93" t="s">
        <v>53</v>
      </c>
      <c r="O93" t="s">
        <v>54</v>
      </c>
      <c r="P93" s="2" t="s">
        <v>61</v>
      </c>
      <c r="Q93" t="s">
        <v>7</v>
      </c>
      <c r="R93">
        <v>5555071</v>
      </c>
      <c r="S93" t="s">
        <v>56</v>
      </c>
    </row>
    <row r="94" spans="1:19" x14ac:dyDescent="0.3">
      <c r="A94">
        <v>0</v>
      </c>
      <c r="B94">
        <v>92797.38</v>
      </c>
      <c r="C94" s="6" t="s">
        <v>48</v>
      </c>
      <c r="D94">
        <v>1354542</v>
      </c>
      <c r="E94">
        <v>5555071</v>
      </c>
      <c r="F94" s="11">
        <v>1354541</v>
      </c>
      <c r="G94" s="2" t="s">
        <v>59</v>
      </c>
      <c r="H94" t="s">
        <v>50</v>
      </c>
      <c r="I94" t="s">
        <v>51</v>
      </c>
      <c r="J94" s="1" t="s">
        <v>73</v>
      </c>
      <c r="K94" s="1" t="s">
        <v>106</v>
      </c>
      <c r="L94" s="1">
        <v>43222</v>
      </c>
      <c r="M94" s="1">
        <v>43217</v>
      </c>
      <c r="N94" t="s">
        <v>53</v>
      </c>
      <c r="O94" t="s">
        <v>54</v>
      </c>
      <c r="P94" s="2" t="s">
        <v>61</v>
      </c>
      <c r="Q94" t="s">
        <v>7</v>
      </c>
      <c r="R94">
        <v>5555071</v>
      </c>
      <c r="S94" t="s">
        <v>56</v>
      </c>
    </row>
    <row r="95" spans="1:19" x14ac:dyDescent="0.3">
      <c r="A95">
        <v>0</v>
      </c>
      <c r="B95">
        <v>92797.38</v>
      </c>
      <c r="C95" s="6" t="s">
        <v>48</v>
      </c>
      <c r="D95">
        <v>1354542</v>
      </c>
      <c r="E95">
        <v>5555071</v>
      </c>
      <c r="F95" s="11">
        <v>1354542</v>
      </c>
      <c r="G95" t="s">
        <v>59</v>
      </c>
      <c r="H95" t="s">
        <v>50</v>
      </c>
      <c r="I95" t="s">
        <v>51</v>
      </c>
      <c r="J95" s="1" t="s">
        <v>73</v>
      </c>
      <c r="K95" s="1" t="s">
        <v>106</v>
      </c>
      <c r="L95" s="1">
        <v>43222</v>
      </c>
      <c r="M95" s="1">
        <v>43217</v>
      </c>
      <c r="N95" t="s">
        <v>53</v>
      </c>
      <c r="O95" t="s">
        <v>54</v>
      </c>
      <c r="P95" s="2" t="s">
        <v>61</v>
      </c>
      <c r="Q95" t="s">
        <v>7</v>
      </c>
      <c r="R95">
        <v>5555071</v>
      </c>
      <c r="S95" t="s">
        <v>56</v>
      </c>
    </row>
    <row r="96" spans="1:19" x14ac:dyDescent="0.3">
      <c r="A96">
        <v>0</v>
      </c>
      <c r="B96">
        <v>18911.16</v>
      </c>
      <c r="C96" s="6" t="s">
        <v>65</v>
      </c>
      <c r="D96">
        <v>1354542</v>
      </c>
      <c r="E96">
        <v>5555071</v>
      </c>
      <c r="F96" s="11">
        <v>1354541</v>
      </c>
      <c r="G96" t="s">
        <v>59</v>
      </c>
      <c r="H96" t="s">
        <v>50</v>
      </c>
      <c r="I96" t="s">
        <v>51</v>
      </c>
      <c r="J96" s="1" t="s">
        <v>74</v>
      </c>
      <c r="K96" s="1" t="s">
        <v>106</v>
      </c>
      <c r="L96" s="1">
        <v>43222</v>
      </c>
      <c r="M96" s="1">
        <v>43217</v>
      </c>
      <c r="N96" t="s">
        <v>53</v>
      </c>
      <c r="O96" t="s">
        <v>54</v>
      </c>
      <c r="P96" s="2" t="s">
        <v>61</v>
      </c>
      <c r="Q96" t="s">
        <v>7</v>
      </c>
      <c r="R96">
        <v>5555071</v>
      </c>
      <c r="S96" t="s">
        <v>56</v>
      </c>
    </row>
    <row r="97" spans="1:19" x14ac:dyDescent="0.3">
      <c r="A97">
        <v>0</v>
      </c>
      <c r="B97">
        <v>18911.16</v>
      </c>
      <c r="C97" s="6" t="s">
        <v>65</v>
      </c>
      <c r="D97">
        <v>1354542</v>
      </c>
      <c r="E97">
        <v>5555071</v>
      </c>
      <c r="F97" s="11">
        <v>1354542</v>
      </c>
      <c r="G97" t="s">
        <v>59</v>
      </c>
      <c r="H97" t="s">
        <v>50</v>
      </c>
      <c r="I97" t="s">
        <v>51</v>
      </c>
      <c r="J97" s="1" t="s">
        <v>74</v>
      </c>
      <c r="K97" s="1" t="s">
        <v>106</v>
      </c>
      <c r="L97" s="1">
        <v>43222</v>
      </c>
      <c r="M97" s="1">
        <v>43217</v>
      </c>
      <c r="N97" t="s">
        <v>53</v>
      </c>
      <c r="O97" t="s">
        <v>54</v>
      </c>
      <c r="P97" s="2" t="s">
        <v>61</v>
      </c>
      <c r="Q97" t="s">
        <v>7</v>
      </c>
      <c r="R97">
        <v>5555071</v>
      </c>
      <c r="S97" t="s">
        <v>56</v>
      </c>
    </row>
    <row r="98" spans="1:19" x14ac:dyDescent="0.3">
      <c r="A98">
        <v>0</v>
      </c>
      <c r="B98">
        <v>46398.69</v>
      </c>
      <c r="C98" s="6" t="s">
        <v>48</v>
      </c>
      <c r="D98">
        <v>1354542</v>
      </c>
      <c r="E98">
        <v>5555071</v>
      </c>
      <c r="F98" s="11">
        <v>1354541</v>
      </c>
      <c r="G98" t="s">
        <v>59</v>
      </c>
      <c r="H98" t="s">
        <v>50</v>
      </c>
      <c r="I98" t="s">
        <v>51</v>
      </c>
      <c r="J98" s="1" t="s">
        <v>74</v>
      </c>
      <c r="K98" s="1" t="s">
        <v>106</v>
      </c>
      <c r="L98" s="1">
        <v>43222</v>
      </c>
      <c r="M98" s="1">
        <v>43217</v>
      </c>
      <c r="N98" t="s">
        <v>53</v>
      </c>
      <c r="O98" t="s">
        <v>54</v>
      </c>
      <c r="P98" s="2" t="s">
        <v>61</v>
      </c>
      <c r="Q98" t="s">
        <v>7</v>
      </c>
      <c r="R98">
        <v>5555071</v>
      </c>
      <c r="S98" t="s">
        <v>56</v>
      </c>
    </row>
    <row r="99" spans="1:19" x14ac:dyDescent="0.3">
      <c r="A99">
        <v>0</v>
      </c>
      <c r="B99">
        <v>46398.69</v>
      </c>
      <c r="C99" s="6" t="s">
        <v>48</v>
      </c>
      <c r="D99">
        <v>1354542</v>
      </c>
      <c r="E99">
        <v>5555071</v>
      </c>
      <c r="F99" s="11">
        <v>1354542</v>
      </c>
      <c r="G99" t="s">
        <v>59</v>
      </c>
      <c r="H99" t="s">
        <v>50</v>
      </c>
      <c r="I99" t="s">
        <v>51</v>
      </c>
      <c r="J99" s="1" t="s">
        <v>74</v>
      </c>
      <c r="K99" s="1" t="s">
        <v>106</v>
      </c>
      <c r="L99" s="1">
        <v>43222</v>
      </c>
      <c r="M99" s="1">
        <v>43217</v>
      </c>
      <c r="N99" t="s">
        <v>53</v>
      </c>
      <c r="O99" t="s">
        <v>54</v>
      </c>
      <c r="P99" s="2" t="s">
        <v>61</v>
      </c>
      <c r="Q99" t="s">
        <v>7</v>
      </c>
      <c r="R99">
        <v>5555071</v>
      </c>
      <c r="S99" t="s">
        <v>56</v>
      </c>
    </row>
    <row r="100" spans="1:19" x14ac:dyDescent="0.3">
      <c r="A100">
        <v>0</v>
      </c>
      <c r="B100">
        <v>18911.14</v>
      </c>
      <c r="C100" s="6" t="s">
        <v>65</v>
      </c>
      <c r="D100">
        <v>1354542</v>
      </c>
      <c r="E100">
        <v>5555071</v>
      </c>
      <c r="F100" s="11">
        <v>1354541</v>
      </c>
      <c r="G100" t="s">
        <v>59</v>
      </c>
      <c r="H100" t="s">
        <v>50</v>
      </c>
      <c r="I100" t="s">
        <v>51</v>
      </c>
      <c r="J100" s="1" t="s">
        <v>75</v>
      </c>
      <c r="K100" s="1" t="s">
        <v>106</v>
      </c>
      <c r="L100" s="1">
        <v>43222</v>
      </c>
      <c r="M100" s="1">
        <v>43217</v>
      </c>
      <c r="N100" t="s">
        <v>53</v>
      </c>
      <c r="O100" t="s">
        <v>54</v>
      </c>
      <c r="P100" s="2" t="s">
        <v>61</v>
      </c>
      <c r="Q100" t="s">
        <v>7</v>
      </c>
      <c r="R100">
        <v>5555071</v>
      </c>
      <c r="S100" t="s">
        <v>56</v>
      </c>
    </row>
    <row r="101" spans="1:19" x14ac:dyDescent="0.3">
      <c r="A101">
        <v>0</v>
      </c>
      <c r="B101">
        <v>18911.14</v>
      </c>
      <c r="C101" s="6" t="s">
        <v>65</v>
      </c>
      <c r="D101">
        <v>1354542</v>
      </c>
      <c r="E101">
        <v>5555071</v>
      </c>
      <c r="F101" s="11">
        <v>1354542</v>
      </c>
      <c r="G101" t="s">
        <v>59</v>
      </c>
      <c r="H101" t="s">
        <v>50</v>
      </c>
      <c r="I101" t="s">
        <v>51</v>
      </c>
      <c r="J101" s="1" t="s">
        <v>75</v>
      </c>
      <c r="K101" s="1" t="s">
        <v>106</v>
      </c>
      <c r="L101" s="1">
        <v>43222</v>
      </c>
      <c r="M101" s="1">
        <v>43217</v>
      </c>
      <c r="N101" t="s">
        <v>53</v>
      </c>
      <c r="O101" t="s">
        <v>54</v>
      </c>
      <c r="P101" s="2" t="s">
        <v>61</v>
      </c>
      <c r="Q101" t="s">
        <v>7</v>
      </c>
      <c r="R101">
        <v>5555071</v>
      </c>
      <c r="S101" t="s">
        <v>56</v>
      </c>
    </row>
    <row r="102" spans="1:19" x14ac:dyDescent="0.3">
      <c r="A102">
        <v>0</v>
      </c>
      <c r="B102">
        <v>46398.7</v>
      </c>
      <c r="C102" s="6" t="s">
        <v>48</v>
      </c>
      <c r="D102">
        <v>1354542</v>
      </c>
      <c r="E102">
        <v>5555071</v>
      </c>
      <c r="F102" s="11">
        <v>1354541</v>
      </c>
      <c r="G102" t="s">
        <v>59</v>
      </c>
      <c r="H102" t="s">
        <v>50</v>
      </c>
      <c r="I102" t="s">
        <v>51</v>
      </c>
      <c r="J102" s="1" t="s">
        <v>75</v>
      </c>
      <c r="K102" s="1" t="s">
        <v>106</v>
      </c>
      <c r="L102" s="1">
        <v>43222</v>
      </c>
      <c r="M102" s="1">
        <v>43217</v>
      </c>
      <c r="N102" t="s">
        <v>53</v>
      </c>
      <c r="O102" t="s">
        <v>54</v>
      </c>
      <c r="P102" s="2" t="s">
        <v>61</v>
      </c>
      <c r="Q102" t="s">
        <v>7</v>
      </c>
      <c r="R102">
        <v>5555071</v>
      </c>
      <c r="S102" t="s">
        <v>56</v>
      </c>
    </row>
    <row r="103" spans="1:19" x14ac:dyDescent="0.3">
      <c r="A103">
        <v>0</v>
      </c>
      <c r="B103">
        <v>46398.7</v>
      </c>
      <c r="C103" s="6" t="s">
        <v>48</v>
      </c>
      <c r="D103">
        <v>1354542</v>
      </c>
      <c r="E103">
        <v>5555071</v>
      </c>
      <c r="F103" s="11">
        <v>1354542</v>
      </c>
      <c r="G103" t="s">
        <v>59</v>
      </c>
      <c r="H103" t="s">
        <v>50</v>
      </c>
      <c r="I103" t="s">
        <v>51</v>
      </c>
      <c r="J103" s="1" t="s">
        <v>75</v>
      </c>
      <c r="K103" s="1" t="s">
        <v>106</v>
      </c>
      <c r="L103" s="1">
        <v>43222</v>
      </c>
      <c r="M103" s="1">
        <v>43217</v>
      </c>
      <c r="N103" t="s">
        <v>53</v>
      </c>
      <c r="O103" t="s">
        <v>54</v>
      </c>
      <c r="P103" s="2" t="s">
        <v>61</v>
      </c>
      <c r="Q103" t="s">
        <v>7</v>
      </c>
      <c r="R103">
        <v>5555071</v>
      </c>
      <c r="S103" t="s">
        <v>56</v>
      </c>
    </row>
    <row r="104" spans="1:19" x14ac:dyDescent="0.3">
      <c r="A104">
        <v>52627.05</v>
      </c>
      <c r="B104">
        <v>0</v>
      </c>
      <c r="C104" s="6" t="s">
        <v>48</v>
      </c>
      <c r="D104">
        <v>1354603</v>
      </c>
      <c r="E104">
        <v>5555085</v>
      </c>
      <c r="F104" s="11">
        <v>1354603</v>
      </c>
      <c r="G104" t="s">
        <v>59</v>
      </c>
      <c r="H104" t="s">
        <v>50</v>
      </c>
      <c r="I104" t="s">
        <v>51</v>
      </c>
      <c r="J104" s="1" t="s">
        <v>52</v>
      </c>
      <c r="K104" s="1" t="s">
        <v>106</v>
      </c>
      <c r="L104" s="1">
        <v>43222</v>
      </c>
      <c r="M104" s="1">
        <v>43217</v>
      </c>
      <c r="N104" t="s">
        <v>53</v>
      </c>
      <c r="O104" t="s">
        <v>54</v>
      </c>
      <c r="P104" s="2" t="s">
        <v>55</v>
      </c>
      <c r="Q104" t="s">
        <v>7</v>
      </c>
      <c r="R104">
        <v>5555085</v>
      </c>
      <c r="S104" t="s">
        <v>56</v>
      </c>
    </row>
    <row r="105" spans="1:19" x14ac:dyDescent="0.3">
      <c r="A105">
        <v>0</v>
      </c>
      <c r="B105">
        <v>52627.05</v>
      </c>
      <c r="C105" s="6" t="s">
        <v>57</v>
      </c>
      <c r="D105">
        <v>1354603</v>
      </c>
      <c r="E105">
        <v>5555085</v>
      </c>
      <c r="F105" s="11">
        <v>1354603</v>
      </c>
      <c r="G105" s="2" t="s">
        <v>59</v>
      </c>
      <c r="H105" t="s">
        <v>50</v>
      </c>
      <c r="I105" t="s">
        <v>51</v>
      </c>
      <c r="J105" s="1" t="s">
        <v>52</v>
      </c>
      <c r="K105" s="1" t="s">
        <v>106</v>
      </c>
      <c r="L105" s="1">
        <v>43222</v>
      </c>
      <c r="M105" s="1">
        <v>43217</v>
      </c>
      <c r="N105" t="s">
        <v>53</v>
      </c>
      <c r="O105" t="s">
        <v>54</v>
      </c>
      <c r="P105" s="2" t="s">
        <v>55</v>
      </c>
      <c r="Q105" t="s">
        <v>7</v>
      </c>
      <c r="R105">
        <v>5555085</v>
      </c>
      <c r="S105" t="s">
        <v>56</v>
      </c>
    </row>
    <row r="106" spans="1:19" x14ac:dyDescent="0.3">
      <c r="A106">
        <v>30072.6</v>
      </c>
      <c r="B106">
        <v>0</v>
      </c>
      <c r="C106" s="6" t="s">
        <v>48</v>
      </c>
      <c r="D106">
        <v>1354603</v>
      </c>
      <c r="E106">
        <v>5555085</v>
      </c>
      <c r="F106" s="11">
        <v>1354603</v>
      </c>
      <c r="G106" t="s">
        <v>59</v>
      </c>
      <c r="H106" t="s">
        <v>50</v>
      </c>
      <c r="I106" t="s">
        <v>51</v>
      </c>
      <c r="J106" s="1" t="s">
        <v>70</v>
      </c>
      <c r="K106" s="1" t="s">
        <v>106</v>
      </c>
      <c r="L106" s="1">
        <v>43222</v>
      </c>
      <c r="M106" s="1">
        <v>43217</v>
      </c>
      <c r="N106" t="s">
        <v>53</v>
      </c>
      <c r="O106" t="s">
        <v>54</v>
      </c>
      <c r="P106" s="2" t="s">
        <v>55</v>
      </c>
      <c r="Q106" t="s">
        <v>7</v>
      </c>
      <c r="R106">
        <v>5555085</v>
      </c>
      <c r="S106" t="s">
        <v>56</v>
      </c>
    </row>
    <row r="107" spans="1:19" x14ac:dyDescent="0.3">
      <c r="A107">
        <v>0</v>
      </c>
      <c r="B107">
        <v>30072.6</v>
      </c>
      <c r="C107" s="6" t="s">
        <v>57</v>
      </c>
      <c r="D107">
        <v>1354603</v>
      </c>
      <c r="E107">
        <v>5555085</v>
      </c>
      <c r="F107" s="11">
        <v>1354603</v>
      </c>
      <c r="G107" s="2" t="s">
        <v>59</v>
      </c>
      <c r="H107" t="s">
        <v>50</v>
      </c>
      <c r="I107" t="s">
        <v>51</v>
      </c>
      <c r="J107" s="1" t="s">
        <v>70</v>
      </c>
      <c r="K107" s="1" t="s">
        <v>106</v>
      </c>
      <c r="L107" s="1">
        <v>43222</v>
      </c>
      <c r="M107" s="1">
        <v>43217</v>
      </c>
      <c r="N107" t="s">
        <v>53</v>
      </c>
      <c r="O107" t="s">
        <v>54</v>
      </c>
      <c r="P107" s="2" t="s">
        <v>55</v>
      </c>
      <c r="Q107" t="s">
        <v>7</v>
      </c>
      <c r="R107">
        <v>5555085</v>
      </c>
      <c r="S107" t="s">
        <v>56</v>
      </c>
    </row>
    <row r="108" spans="1:19" x14ac:dyDescent="0.3">
      <c r="A108">
        <v>52627.05</v>
      </c>
      <c r="B108">
        <v>0</v>
      </c>
      <c r="C108" s="6" t="s">
        <v>48</v>
      </c>
      <c r="D108">
        <v>1354603</v>
      </c>
      <c r="E108">
        <v>5555085</v>
      </c>
      <c r="F108" s="11">
        <v>1354603</v>
      </c>
      <c r="G108" t="s">
        <v>59</v>
      </c>
      <c r="H108" t="s">
        <v>50</v>
      </c>
      <c r="I108" t="s">
        <v>51</v>
      </c>
      <c r="J108" s="1" t="s">
        <v>71</v>
      </c>
      <c r="K108" s="1" t="s">
        <v>106</v>
      </c>
      <c r="L108" s="1">
        <v>43222</v>
      </c>
      <c r="M108" s="1">
        <v>43217</v>
      </c>
      <c r="N108" t="s">
        <v>53</v>
      </c>
      <c r="O108" t="s">
        <v>54</v>
      </c>
      <c r="P108" s="2" t="s">
        <v>55</v>
      </c>
      <c r="Q108" t="s">
        <v>7</v>
      </c>
      <c r="R108">
        <v>5555085</v>
      </c>
      <c r="S108" t="s">
        <v>56</v>
      </c>
    </row>
    <row r="109" spans="1:19" x14ac:dyDescent="0.3">
      <c r="A109">
        <v>0</v>
      </c>
      <c r="B109">
        <v>52627.05</v>
      </c>
      <c r="C109" s="6" t="s">
        <v>57</v>
      </c>
      <c r="D109">
        <v>1354603</v>
      </c>
      <c r="E109">
        <v>5555085</v>
      </c>
      <c r="F109" s="11">
        <v>1354603</v>
      </c>
      <c r="G109" t="s">
        <v>59</v>
      </c>
      <c r="H109" t="s">
        <v>50</v>
      </c>
      <c r="I109" t="s">
        <v>51</v>
      </c>
      <c r="J109" s="1" t="s">
        <v>71</v>
      </c>
      <c r="K109" s="1" t="s">
        <v>106</v>
      </c>
      <c r="L109" s="1">
        <v>43222</v>
      </c>
      <c r="M109" s="1">
        <v>43217</v>
      </c>
      <c r="N109" t="s">
        <v>53</v>
      </c>
      <c r="O109" t="s">
        <v>54</v>
      </c>
      <c r="P109" s="2" t="s">
        <v>55</v>
      </c>
      <c r="Q109" t="s">
        <v>7</v>
      </c>
      <c r="R109">
        <v>5555085</v>
      </c>
      <c r="S109" t="s">
        <v>56</v>
      </c>
    </row>
    <row r="110" spans="1:19" x14ac:dyDescent="0.3">
      <c r="A110">
        <v>30072.6</v>
      </c>
      <c r="B110">
        <v>0</v>
      </c>
      <c r="C110" s="6" t="s">
        <v>48</v>
      </c>
      <c r="D110">
        <v>1354603</v>
      </c>
      <c r="E110">
        <v>5555085</v>
      </c>
      <c r="F110" s="11">
        <v>1354603</v>
      </c>
      <c r="G110" t="s">
        <v>59</v>
      </c>
      <c r="H110" t="s">
        <v>50</v>
      </c>
      <c r="I110" t="s">
        <v>51</v>
      </c>
      <c r="J110" s="1" t="s">
        <v>72</v>
      </c>
      <c r="K110" s="1" t="s">
        <v>106</v>
      </c>
      <c r="L110" s="1">
        <v>43222</v>
      </c>
      <c r="M110" s="1">
        <v>43217</v>
      </c>
      <c r="N110" t="s">
        <v>53</v>
      </c>
      <c r="O110" t="s">
        <v>54</v>
      </c>
      <c r="P110" s="2" t="s">
        <v>55</v>
      </c>
      <c r="Q110" t="s">
        <v>7</v>
      </c>
      <c r="R110">
        <v>5555085</v>
      </c>
      <c r="S110" t="s">
        <v>56</v>
      </c>
    </row>
    <row r="111" spans="1:19" x14ac:dyDescent="0.3">
      <c r="A111">
        <v>0</v>
      </c>
      <c r="B111">
        <v>30072.6</v>
      </c>
      <c r="C111" s="6" t="s">
        <v>57</v>
      </c>
      <c r="D111">
        <v>1354603</v>
      </c>
      <c r="E111">
        <v>5555085</v>
      </c>
      <c r="F111" s="11">
        <v>1354603</v>
      </c>
      <c r="G111" s="2" t="s">
        <v>59</v>
      </c>
      <c r="H111" t="s">
        <v>50</v>
      </c>
      <c r="I111" t="s">
        <v>51</v>
      </c>
      <c r="J111" s="1" t="s">
        <v>72</v>
      </c>
      <c r="K111" s="1" t="s">
        <v>106</v>
      </c>
      <c r="L111" s="1">
        <v>43222</v>
      </c>
      <c r="M111" s="1">
        <v>43217</v>
      </c>
      <c r="N111" t="s">
        <v>53</v>
      </c>
      <c r="O111" t="s">
        <v>54</v>
      </c>
      <c r="P111" s="2" t="s">
        <v>55</v>
      </c>
      <c r="Q111" t="s">
        <v>7</v>
      </c>
      <c r="R111">
        <v>5555085</v>
      </c>
      <c r="S111" t="s">
        <v>56</v>
      </c>
    </row>
    <row r="112" spans="1:19" x14ac:dyDescent="0.3">
      <c r="A112">
        <v>30072.6</v>
      </c>
      <c r="B112">
        <v>0</v>
      </c>
      <c r="C112" s="6" t="s">
        <v>48</v>
      </c>
      <c r="D112">
        <v>1354603</v>
      </c>
      <c r="E112">
        <v>5555085</v>
      </c>
      <c r="F112" s="11">
        <v>1354603</v>
      </c>
      <c r="G112" t="s">
        <v>59</v>
      </c>
      <c r="H112" t="s">
        <v>50</v>
      </c>
      <c r="I112" t="s">
        <v>51</v>
      </c>
      <c r="J112" s="1" t="s">
        <v>73</v>
      </c>
      <c r="K112" s="1" t="s">
        <v>106</v>
      </c>
      <c r="L112" s="1">
        <v>43222</v>
      </c>
      <c r="M112" s="1">
        <v>43217</v>
      </c>
      <c r="N112" t="s">
        <v>53</v>
      </c>
      <c r="O112" t="s">
        <v>54</v>
      </c>
      <c r="P112" s="2" t="s">
        <v>55</v>
      </c>
      <c r="Q112" t="s">
        <v>7</v>
      </c>
      <c r="R112">
        <v>5555085</v>
      </c>
      <c r="S112" t="s">
        <v>56</v>
      </c>
    </row>
    <row r="113" spans="1:19" x14ac:dyDescent="0.3">
      <c r="A113">
        <v>0</v>
      </c>
      <c r="B113">
        <v>30072.6</v>
      </c>
      <c r="C113" s="6" t="s">
        <v>57</v>
      </c>
      <c r="D113">
        <v>1354603</v>
      </c>
      <c r="E113">
        <v>5555085</v>
      </c>
      <c r="F113" s="11">
        <v>1354603</v>
      </c>
      <c r="G113" t="s">
        <v>59</v>
      </c>
      <c r="H113" t="s">
        <v>50</v>
      </c>
      <c r="I113" t="s">
        <v>51</v>
      </c>
      <c r="J113" s="1" t="s">
        <v>73</v>
      </c>
      <c r="K113" s="1" t="s">
        <v>106</v>
      </c>
      <c r="L113" s="1">
        <v>43222</v>
      </c>
      <c r="M113" s="1">
        <v>43217</v>
      </c>
      <c r="N113" t="s">
        <v>53</v>
      </c>
      <c r="O113" t="s">
        <v>54</v>
      </c>
      <c r="P113" s="2" t="s">
        <v>55</v>
      </c>
      <c r="Q113" t="s">
        <v>7</v>
      </c>
      <c r="R113">
        <v>5555085</v>
      </c>
      <c r="S113" t="s">
        <v>56</v>
      </c>
    </row>
    <row r="114" spans="1:19" x14ac:dyDescent="0.3">
      <c r="A114">
        <v>30072.62</v>
      </c>
      <c r="B114">
        <v>0</v>
      </c>
      <c r="C114" s="6" t="s">
        <v>48</v>
      </c>
      <c r="D114">
        <v>1354603</v>
      </c>
      <c r="E114">
        <v>5555085</v>
      </c>
      <c r="F114" s="11">
        <v>1354603</v>
      </c>
      <c r="G114" t="s">
        <v>59</v>
      </c>
      <c r="H114" t="s">
        <v>50</v>
      </c>
      <c r="I114" t="s">
        <v>51</v>
      </c>
      <c r="J114" s="1" t="s">
        <v>74</v>
      </c>
      <c r="K114" s="1" t="s">
        <v>106</v>
      </c>
      <c r="L114" s="1">
        <v>43222</v>
      </c>
      <c r="M114" s="1">
        <v>43217</v>
      </c>
      <c r="N114" t="s">
        <v>53</v>
      </c>
      <c r="O114" t="s">
        <v>54</v>
      </c>
      <c r="P114" s="2" t="s">
        <v>55</v>
      </c>
      <c r="Q114" t="s">
        <v>7</v>
      </c>
      <c r="R114">
        <v>5555085</v>
      </c>
      <c r="S114" t="s">
        <v>56</v>
      </c>
    </row>
    <row r="115" spans="1:19" x14ac:dyDescent="0.3">
      <c r="A115">
        <v>0</v>
      </c>
      <c r="B115">
        <v>30072.62</v>
      </c>
      <c r="C115" s="6" t="s">
        <v>57</v>
      </c>
      <c r="D115">
        <v>1354603</v>
      </c>
      <c r="E115">
        <v>5555085</v>
      </c>
      <c r="F115" s="11">
        <v>1354603</v>
      </c>
      <c r="G115" s="2" t="s">
        <v>59</v>
      </c>
      <c r="H115" t="s">
        <v>50</v>
      </c>
      <c r="I115" t="s">
        <v>51</v>
      </c>
      <c r="J115" s="1" t="s">
        <v>74</v>
      </c>
      <c r="K115" s="1" t="s">
        <v>106</v>
      </c>
      <c r="L115" s="1">
        <v>43222</v>
      </c>
      <c r="M115" s="1">
        <v>43217</v>
      </c>
      <c r="N115" t="s">
        <v>53</v>
      </c>
      <c r="O115" t="s">
        <v>54</v>
      </c>
      <c r="P115" s="2" t="s">
        <v>55</v>
      </c>
      <c r="Q115" t="s">
        <v>7</v>
      </c>
      <c r="R115">
        <v>5555085</v>
      </c>
      <c r="S115" t="s">
        <v>56</v>
      </c>
    </row>
    <row r="116" spans="1:19" x14ac:dyDescent="0.3">
      <c r="A116">
        <v>19714.7</v>
      </c>
      <c r="B116">
        <v>0</v>
      </c>
      <c r="C116" s="6" t="s">
        <v>48</v>
      </c>
      <c r="D116">
        <v>1354592</v>
      </c>
      <c r="E116">
        <v>5555017</v>
      </c>
      <c r="F116" s="11">
        <v>1354592</v>
      </c>
      <c r="G116" s="2" t="s">
        <v>59</v>
      </c>
      <c r="H116" t="s">
        <v>50</v>
      </c>
      <c r="I116" t="s">
        <v>51</v>
      </c>
      <c r="J116" s="1" t="s">
        <v>76</v>
      </c>
      <c r="K116" s="1" t="s">
        <v>112</v>
      </c>
      <c r="L116" s="1">
        <v>43222</v>
      </c>
      <c r="M116" s="1">
        <v>43217</v>
      </c>
      <c r="N116" t="s">
        <v>53</v>
      </c>
      <c r="O116" t="s">
        <v>54</v>
      </c>
      <c r="P116" s="2" t="s">
        <v>55</v>
      </c>
      <c r="Q116" t="s">
        <v>7</v>
      </c>
      <c r="R116">
        <v>5555017</v>
      </c>
      <c r="S116" t="s">
        <v>77</v>
      </c>
    </row>
    <row r="117" spans="1:19" x14ac:dyDescent="0.3">
      <c r="A117">
        <v>0</v>
      </c>
      <c r="B117">
        <v>19714.7</v>
      </c>
      <c r="C117" s="6" t="s">
        <v>57</v>
      </c>
      <c r="D117">
        <v>1354592</v>
      </c>
      <c r="E117">
        <v>5555017</v>
      </c>
      <c r="F117" s="11">
        <v>1354592</v>
      </c>
      <c r="G117" t="s">
        <v>59</v>
      </c>
      <c r="H117" t="s">
        <v>50</v>
      </c>
      <c r="I117" t="s">
        <v>51</v>
      </c>
      <c r="J117" s="1" t="s">
        <v>76</v>
      </c>
      <c r="K117" s="1" t="s">
        <v>112</v>
      </c>
      <c r="L117" s="1">
        <v>43222</v>
      </c>
      <c r="M117" s="1">
        <v>43217</v>
      </c>
      <c r="N117" t="s">
        <v>53</v>
      </c>
      <c r="O117" t="s">
        <v>54</v>
      </c>
      <c r="P117" s="2" t="s">
        <v>55</v>
      </c>
      <c r="Q117" t="s">
        <v>7</v>
      </c>
      <c r="R117">
        <v>5555017</v>
      </c>
      <c r="S117" t="s">
        <v>77</v>
      </c>
    </row>
    <row r="118" spans="1:19" x14ac:dyDescent="0.3">
      <c r="A118">
        <v>0</v>
      </c>
      <c r="B118">
        <v>106004.92</v>
      </c>
      <c r="C118" s="6" t="s">
        <v>58</v>
      </c>
      <c r="D118">
        <v>1354548</v>
      </c>
      <c r="E118">
        <v>5555028</v>
      </c>
      <c r="F118" s="11">
        <v>1354548</v>
      </c>
      <c r="G118" t="s">
        <v>59</v>
      </c>
      <c r="H118" t="s">
        <v>50</v>
      </c>
      <c r="I118" t="s">
        <v>51</v>
      </c>
      <c r="J118" s="1" t="s">
        <v>76</v>
      </c>
      <c r="K118" s="1" t="s">
        <v>112</v>
      </c>
      <c r="L118" s="1">
        <v>43222</v>
      </c>
      <c r="M118" s="1">
        <v>43217</v>
      </c>
      <c r="N118" t="s">
        <v>53</v>
      </c>
      <c r="O118" t="s">
        <v>54</v>
      </c>
      <c r="P118" s="2" t="s">
        <v>61</v>
      </c>
      <c r="Q118" t="s">
        <v>7</v>
      </c>
      <c r="R118">
        <v>5555028</v>
      </c>
      <c r="S118" t="s">
        <v>77</v>
      </c>
    </row>
    <row r="119" spans="1:19" x14ac:dyDescent="0.3">
      <c r="A119">
        <v>0</v>
      </c>
      <c r="B119">
        <v>226631.24</v>
      </c>
      <c r="C119" s="6" t="s">
        <v>48</v>
      </c>
      <c r="D119">
        <v>1354548</v>
      </c>
      <c r="E119">
        <v>5555028</v>
      </c>
      <c r="F119" s="11">
        <v>1354548</v>
      </c>
      <c r="G119" t="s">
        <v>59</v>
      </c>
      <c r="H119" t="s">
        <v>50</v>
      </c>
      <c r="I119" t="s">
        <v>51</v>
      </c>
      <c r="J119" s="1" t="s">
        <v>76</v>
      </c>
      <c r="K119" s="1" t="s">
        <v>112</v>
      </c>
      <c r="L119" s="1">
        <v>43222</v>
      </c>
      <c r="M119" s="1">
        <v>43217</v>
      </c>
      <c r="N119" t="s">
        <v>53</v>
      </c>
      <c r="O119" t="s">
        <v>54</v>
      </c>
      <c r="P119" s="2" t="s">
        <v>61</v>
      </c>
      <c r="Q119" t="s">
        <v>7</v>
      </c>
      <c r="R119">
        <v>5555028</v>
      </c>
      <c r="S119" t="s">
        <v>77</v>
      </c>
    </row>
    <row r="120" spans="1:19" x14ac:dyDescent="0.3">
      <c r="A120">
        <v>0</v>
      </c>
      <c r="B120">
        <v>22201.68</v>
      </c>
      <c r="C120" s="6" t="s">
        <v>63</v>
      </c>
      <c r="D120">
        <v>1354541</v>
      </c>
      <c r="E120">
        <v>5555071</v>
      </c>
      <c r="F120" s="11">
        <v>1354541</v>
      </c>
      <c r="G120" t="s">
        <v>59</v>
      </c>
      <c r="H120" t="s">
        <v>50</v>
      </c>
      <c r="I120" t="s">
        <v>51</v>
      </c>
      <c r="J120" s="1" t="s">
        <v>76</v>
      </c>
      <c r="K120" s="1" t="s">
        <v>112</v>
      </c>
      <c r="L120" s="1">
        <v>43222</v>
      </c>
      <c r="M120" s="1">
        <v>43217</v>
      </c>
      <c r="N120" t="s">
        <v>53</v>
      </c>
      <c r="O120" t="s">
        <v>54</v>
      </c>
      <c r="P120" s="2" t="s">
        <v>64</v>
      </c>
      <c r="Q120" t="s">
        <v>7</v>
      </c>
      <c r="R120">
        <v>5555071</v>
      </c>
      <c r="S120" t="s">
        <v>77</v>
      </c>
    </row>
    <row r="121" spans="1:19" x14ac:dyDescent="0.3">
      <c r="A121">
        <v>0</v>
      </c>
      <c r="B121">
        <v>22201.68</v>
      </c>
      <c r="C121" s="6" t="s">
        <v>63</v>
      </c>
      <c r="D121">
        <v>1354541</v>
      </c>
      <c r="E121">
        <v>5555071</v>
      </c>
      <c r="F121" s="11">
        <v>1354542</v>
      </c>
      <c r="G121" s="2" t="s">
        <v>59</v>
      </c>
      <c r="H121" t="s">
        <v>50</v>
      </c>
      <c r="I121" t="s">
        <v>51</v>
      </c>
      <c r="J121" s="1" t="s">
        <v>76</v>
      </c>
      <c r="K121" s="1" t="s">
        <v>112</v>
      </c>
      <c r="L121" s="1">
        <v>43222</v>
      </c>
      <c r="M121" s="1">
        <v>43217</v>
      </c>
      <c r="N121" t="s">
        <v>53</v>
      </c>
      <c r="O121" t="s">
        <v>54</v>
      </c>
      <c r="P121" s="2" t="s">
        <v>64</v>
      </c>
      <c r="Q121" t="s">
        <v>7</v>
      </c>
      <c r="R121">
        <v>5555071</v>
      </c>
      <c r="S121" t="s">
        <v>77</v>
      </c>
    </row>
    <row r="122" spans="1:19" x14ac:dyDescent="0.3">
      <c r="A122">
        <v>0</v>
      </c>
      <c r="B122">
        <v>283667.33</v>
      </c>
      <c r="C122" s="6" t="s">
        <v>65</v>
      </c>
      <c r="D122">
        <v>1354542</v>
      </c>
      <c r="E122">
        <v>5555071</v>
      </c>
      <c r="F122" s="11">
        <v>1354541</v>
      </c>
      <c r="G122" t="s">
        <v>59</v>
      </c>
      <c r="H122" t="s">
        <v>50</v>
      </c>
      <c r="I122" t="s">
        <v>51</v>
      </c>
      <c r="J122" s="1" t="s">
        <v>76</v>
      </c>
      <c r="K122" s="1" t="s">
        <v>112</v>
      </c>
      <c r="L122" s="1">
        <v>43222</v>
      </c>
      <c r="M122" s="1">
        <v>43217</v>
      </c>
      <c r="N122" t="s">
        <v>53</v>
      </c>
      <c r="O122" t="s">
        <v>54</v>
      </c>
      <c r="P122" s="2" t="s">
        <v>61</v>
      </c>
      <c r="Q122" t="s">
        <v>7</v>
      </c>
      <c r="R122">
        <v>5555071</v>
      </c>
      <c r="S122" t="s">
        <v>77</v>
      </c>
    </row>
    <row r="123" spans="1:19" x14ac:dyDescent="0.3">
      <c r="A123">
        <v>0</v>
      </c>
      <c r="B123">
        <v>283667.33</v>
      </c>
      <c r="C123" s="6" t="s">
        <v>65</v>
      </c>
      <c r="D123">
        <v>1354542</v>
      </c>
      <c r="E123">
        <v>5555071</v>
      </c>
      <c r="F123" s="11">
        <v>1354542</v>
      </c>
      <c r="G123" t="s">
        <v>59</v>
      </c>
      <c r="H123" t="s">
        <v>50</v>
      </c>
      <c r="I123" t="s">
        <v>51</v>
      </c>
      <c r="J123" s="1" t="s">
        <v>76</v>
      </c>
      <c r="K123" s="1" t="s">
        <v>112</v>
      </c>
      <c r="L123" s="1">
        <v>43222</v>
      </c>
      <c r="M123" s="1">
        <v>43217</v>
      </c>
      <c r="N123" t="s">
        <v>53</v>
      </c>
      <c r="O123" t="s">
        <v>54</v>
      </c>
      <c r="P123" s="2" t="s">
        <v>61</v>
      </c>
      <c r="Q123" t="s">
        <v>7</v>
      </c>
      <c r="R123">
        <v>5555071</v>
      </c>
      <c r="S123" t="s">
        <v>77</v>
      </c>
    </row>
    <row r="124" spans="1:19" x14ac:dyDescent="0.3">
      <c r="A124">
        <v>0</v>
      </c>
      <c r="B124">
        <v>695980.36</v>
      </c>
      <c r="C124" s="6" t="s">
        <v>48</v>
      </c>
      <c r="D124">
        <v>1354542</v>
      </c>
      <c r="E124">
        <v>5555071</v>
      </c>
      <c r="F124" s="11">
        <v>1354541</v>
      </c>
      <c r="G124" t="s">
        <v>59</v>
      </c>
      <c r="H124" t="s">
        <v>50</v>
      </c>
      <c r="I124" t="s">
        <v>51</v>
      </c>
      <c r="J124" s="1" t="s">
        <v>76</v>
      </c>
      <c r="K124" s="1" t="s">
        <v>112</v>
      </c>
      <c r="L124" s="1">
        <v>43222</v>
      </c>
      <c r="M124" s="1">
        <v>43217</v>
      </c>
      <c r="N124" t="s">
        <v>53</v>
      </c>
      <c r="O124" t="s">
        <v>54</v>
      </c>
      <c r="P124" s="2" t="s">
        <v>61</v>
      </c>
      <c r="Q124" t="s">
        <v>7</v>
      </c>
      <c r="R124">
        <v>5555071</v>
      </c>
      <c r="S124" t="s">
        <v>77</v>
      </c>
    </row>
    <row r="125" spans="1:19" x14ac:dyDescent="0.3">
      <c r="A125">
        <v>0</v>
      </c>
      <c r="B125">
        <v>695980.36</v>
      </c>
      <c r="C125" s="6" t="s">
        <v>48</v>
      </c>
      <c r="D125">
        <v>1354542</v>
      </c>
      <c r="E125">
        <v>5555071</v>
      </c>
      <c r="F125" s="11">
        <v>1354542</v>
      </c>
      <c r="G125" t="s">
        <v>59</v>
      </c>
      <c r="H125" t="s">
        <v>50</v>
      </c>
      <c r="I125" t="s">
        <v>51</v>
      </c>
      <c r="J125" s="1" t="s">
        <v>76</v>
      </c>
      <c r="K125" s="1" t="s">
        <v>112</v>
      </c>
      <c r="L125" s="1">
        <v>43222</v>
      </c>
      <c r="M125" s="1">
        <v>43217</v>
      </c>
      <c r="N125" t="s">
        <v>53</v>
      </c>
      <c r="O125" t="s">
        <v>54</v>
      </c>
      <c r="P125" s="2" t="s">
        <v>61</v>
      </c>
      <c r="Q125" t="s">
        <v>7</v>
      </c>
      <c r="R125">
        <v>5555071</v>
      </c>
      <c r="S125" t="s">
        <v>77</v>
      </c>
    </row>
    <row r="126" spans="1:19" x14ac:dyDescent="0.3">
      <c r="A126">
        <v>86399.97</v>
      </c>
      <c r="B126">
        <v>0</v>
      </c>
      <c r="C126" s="6" t="s">
        <v>48</v>
      </c>
      <c r="D126">
        <v>1354603</v>
      </c>
      <c r="E126">
        <v>5555085</v>
      </c>
      <c r="F126" s="11">
        <v>1354603</v>
      </c>
      <c r="G126" t="s">
        <v>59</v>
      </c>
      <c r="H126" t="s">
        <v>50</v>
      </c>
      <c r="I126" t="s">
        <v>51</v>
      </c>
      <c r="J126" s="1" t="s">
        <v>76</v>
      </c>
      <c r="K126" s="1" t="s">
        <v>112</v>
      </c>
      <c r="L126" s="1">
        <v>43222</v>
      </c>
      <c r="M126" s="1">
        <v>43217</v>
      </c>
      <c r="N126" t="s">
        <v>53</v>
      </c>
      <c r="O126" t="s">
        <v>54</v>
      </c>
      <c r="P126" s="2" t="s">
        <v>55</v>
      </c>
      <c r="Q126" t="s">
        <v>7</v>
      </c>
      <c r="R126">
        <v>5555085</v>
      </c>
      <c r="S126" t="s">
        <v>77</v>
      </c>
    </row>
    <row r="127" spans="1:19" x14ac:dyDescent="0.3">
      <c r="A127">
        <v>0</v>
      </c>
      <c r="B127">
        <v>86399.97</v>
      </c>
      <c r="C127" s="6" t="s">
        <v>57</v>
      </c>
      <c r="D127">
        <v>1354603</v>
      </c>
      <c r="E127">
        <v>5555085</v>
      </c>
      <c r="F127" s="11">
        <v>1354603</v>
      </c>
      <c r="G127" t="s">
        <v>59</v>
      </c>
      <c r="H127" t="s">
        <v>50</v>
      </c>
      <c r="I127" t="s">
        <v>51</v>
      </c>
      <c r="J127" s="1" t="s">
        <v>76</v>
      </c>
      <c r="K127" s="1" t="s">
        <v>112</v>
      </c>
      <c r="L127" s="1">
        <v>43222</v>
      </c>
      <c r="M127" s="1">
        <v>43217</v>
      </c>
      <c r="N127" t="s">
        <v>53</v>
      </c>
      <c r="O127" t="s">
        <v>54</v>
      </c>
      <c r="P127" s="2" t="s">
        <v>55</v>
      </c>
      <c r="Q127" t="s">
        <v>7</v>
      </c>
      <c r="R127">
        <v>5555085</v>
      </c>
      <c r="S127" t="s">
        <v>77</v>
      </c>
    </row>
    <row r="128" spans="1:19" x14ac:dyDescent="0.3">
      <c r="A128">
        <v>31976.09</v>
      </c>
      <c r="B128">
        <v>0</v>
      </c>
      <c r="C128" s="6" t="s">
        <v>48</v>
      </c>
      <c r="D128">
        <v>1354609</v>
      </c>
      <c r="E128">
        <v>5555130</v>
      </c>
      <c r="F128" s="11">
        <v>1354609</v>
      </c>
      <c r="G128" s="2" t="s">
        <v>59</v>
      </c>
      <c r="H128" t="s">
        <v>50</v>
      </c>
      <c r="I128" t="s">
        <v>51</v>
      </c>
      <c r="J128" s="1" t="s">
        <v>76</v>
      </c>
      <c r="K128" s="1" t="s">
        <v>112</v>
      </c>
      <c r="L128" s="1">
        <v>43222</v>
      </c>
      <c r="M128" s="1">
        <v>43217</v>
      </c>
      <c r="N128" t="s">
        <v>53</v>
      </c>
      <c r="O128" t="s">
        <v>54</v>
      </c>
      <c r="P128" s="2" t="s">
        <v>55</v>
      </c>
      <c r="Q128" t="s">
        <v>7</v>
      </c>
      <c r="R128">
        <v>5555130</v>
      </c>
      <c r="S128" t="s">
        <v>77</v>
      </c>
    </row>
    <row r="129" spans="1:19" x14ac:dyDescent="0.3">
      <c r="A129">
        <v>31976.09</v>
      </c>
      <c r="B129">
        <v>0</v>
      </c>
      <c r="C129" s="6" t="s">
        <v>48</v>
      </c>
      <c r="D129">
        <v>1354609</v>
      </c>
      <c r="E129">
        <v>5555130</v>
      </c>
      <c r="F129" s="11">
        <v>1354645</v>
      </c>
      <c r="G129" s="2" t="s">
        <v>59</v>
      </c>
      <c r="H129" t="s">
        <v>50</v>
      </c>
      <c r="I129" t="s">
        <v>51</v>
      </c>
      <c r="J129" s="1" t="s">
        <v>76</v>
      </c>
      <c r="K129" s="1" t="s">
        <v>112</v>
      </c>
      <c r="L129" s="1">
        <v>43222</v>
      </c>
      <c r="M129" s="1">
        <v>43217</v>
      </c>
      <c r="N129" t="s">
        <v>53</v>
      </c>
      <c r="O129" t="s">
        <v>54</v>
      </c>
      <c r="P129" s="2" t="s">
        <v>55</v>
      </c>
      <c r="Q129" t="s">
        <v>7</v>
      </c>
      <c r="R129">
        <v>5555130</v>
      </c>
      <c r="S129" t="s">
        <v>77</v>
      </c>
    </row>
    <row r="130" spans="1:19" x14ac:dyDescent="0.3">
      <c r="A130">
        <v>31976.09</v>
      </c>
      <c r="B130">
        <v>0</v>
      </c>
      <c r="C130" s="6" t="s">
        <v>48</v>
      </c>
      <c r="D130">
        <v>1354609</v>
      </c>
      <c r="E130">
        <v>5555130</v>
      </c>
      <c r="F130" s="11">
        <v>1354648</v>
      </c>
      <c r="G130" t="s">
        <v>59</v>
      </c>
      <c r="H130" t="s">
        <v>50</v>
      </c>
      <c r="I130" t="s">
        <v>51</v>
      </c>
      <c r="J130" s="1" t="s">
        <v>76</v>
      </c>
      <c r="K130" s="1" t="s">
        <v>112</v>
      </c>
      <c r="L130" s="1">
        <v>43222</v>
      </c>
      <c r="M130" s="1">
        <v>43217</v>
      </c>
      <c r="N130" t="s">
        <v>53</v>
      </c>
      <c r="O130" t="s">
        <v>54</v>
      </c>
      <c r="P130" s="2" t="s">
        <v>55</v>
      </c>
      <c r="Q130" t="s">
        <v>7</v>
      </c>
      <c r="R130">
        <v>5555130</v>
      </c>
      <c r="S130" t="s">
        <v>77</v>
      </c>
    </row>
    <row r="131" spans="1:19" x14ac:dyDescent="0.3">
      <c r="A131">
        <v>31976.09</v>
      </c>
      <c r="B131">
        <v>0</v>
      </c>
      <c r="C131" s="6" t="s">
        <v>48</v>
      </c>
      <c r="D131">
        <v>1354609</v>
      </c>
      <c r="E131">
        <v>5555130</v>
      </c>
      <c r="F131" s="11">
        <v>1354649</v>
      </c>
      <c r="G131" t="s">
        <v>59</v>
      </c>
      <c r="H131" t="s">
        <v>50</v>
      </c>
      <c r="I131" t="s">
        <v>51</v>
      </c>
      <c r="J131" s="1" t="s">
        <v>76</v>
      </c>
      <c r="K131" s="1" t="s">
        <v>112</v>
      </c>
      <c r="L131" s="1">
        <v>43222</v>
      </c>
      <c r="M131" s="1">
        <v>43217</v>
      </c>
      <c r="N131" t="s">
        <v>53</v>
      </c>
      <c r="O131" t="s">
        <v>54</v>
      </c>
      <c r="P131" s="2" t="s">
        <v>55</v>
      </c>
      <c r="Q131" t="s">
        <v>7</v>
      </c>
      <c r="R131">
        <v>5555130</v>
      </c>
      <c r="S131" t="s">
        <v>77</v>
      </c>
    </row>
    <row r="132" spans="1:19" x14ac:dyDescent="0.3">
      <c r="A132">
        <v>0</v>
      </c>
      <c r="B132">
        <v>31976.09</v>
      </c>
      <c r="C132" s="6" t="s">
        <v>57</v>
      </c>
      <c r="D132">
        <v>1354609</v>
      </c>
      <c r="E132">
        <v>5555130</v>
      </c>
      <c r="F132" s="11">
        <v>1354609</v>
      </c>
      <c r="G132" s="2" t="s">
        <v>59</v>
      </c>
      <c r="H132" t="s">
        <v>50</v>
      </c>
      <c r="I132" t="s">
        <v>51</v>
      </c>
      <c r="J132" s="1" t="s">
        <v>76</v>
      </c>
      <c r="K132" s="1" t="s">
        <v>112</v>
      </c>
      <c r="L132" s="1">
        <v>43222</v>
      </c>
      <c r="M132" s="1">
        <v>43217</v>
      </c>
      <c r="N132" t="s">
        <v>53</v>
      </c>
      <c r="O132" t="s">
        <v>54</v>
      </c>
      <c r="P132" s="2" t="s">
        <v>55</v>
      </c>
      <c r="Q132" t="s">
        <v>7</v>
      </c>
      <c r="R132">
        <v>5555130</v>
      </c>
      <c r="S132" t="s">
        <v>77</v>
      </c>
    </row>
    <row r="133" spans="1:19" x14ac:dyDescent="0.3">
      <c r="A133">
        <v>0</v>
      </c>
      <c r="B133">
        <v>31976.09</v>
      </c>
      <c r="C133" s="6" t="s">
        <v>57</v>
      </c>
      <c r="D133">
        <v>1354609</v>
      </c>
      <c r="E133">
        <v>5555130</v>
      </c>
      <c r="F133" s="11">
        <v>1354645</v>
      </c>
      <c r="G133" s="2" t="s">
        <v>59</v>
      </c>
      <c r="H133" t="s">
        <v>50</v>
      </c>
      <c r="I133" t="s">
        <v>51</v>
      </c>
      <c r="J133" s="1" t="s">
        <v>76</v>
      </c>
      <c r="K133" s="1" t="s">
        <v>112</v>
      </c>
      <c r="L133" s="1">
        <v>43222</v>
      </c>
      <c r="M133" s="1">
        <v>43217</v>
      </c>
      <c r="N133" t="s">
        <v>53</v>
      </c>
      <c r="O133" t="s">
        <v>54</v>
      </c>
      <c r="P133" s="2" t="s">
        <v>55</v>
      </c>
      <c r="Q133" t="s">
        <v>7</v>
      </c>
      <c r="R133">
        <v>5555130</v>
      </c>
      <c r="S133" t="s">
        <v>77</v>
      </c>
    </row>
    <row r="134" spans="1:19" x14ac:dyDescent="0.3">
      <c r="A134">
        <v>0</v>
      </c>
      <c r="B134">
        <v>31976.09</v>
      </c>
      <c r="C134" s="6" t="s">
        <v>57</v>
      </c>
      <c r="D134">
        <v>1354609</v>
      </c>
      <c r="E134">
        <v>5555130</v>
      </c>
      <c r="F134" s="11">
        <v>1354648</v>
      </c>
      <c r="G134" t="s">
        <v>59</v>
      </c>
      <c r="H134" t="s">
        <v>50</v>
      </c>
      <c r="I134" t="s">
        <v>51</v>
      </c>
      <c r="J134" s="1" t="s">
        <v>76</v>
      </c>
      <c r="K134" s="1" t="s">
        <v>112</v>
      </c>
      <c r="L134" s="1">
        <v>43222</v>
      </c>
      <c r="M134" s="1">
        <v>43217</v>
      </c>
      <c r="N134" t="s">
        <v>53</v>
      </c>
      <c r="O134" t="s">
        <v>54</v>
      </c>
      <c r="P134" s="2" t="s">
        <v>55</v>
      </c>
      <c r="Q134" t="s">
        <v>7</v>
      </c>
      <c r="R134">
        <v>5555130</v>
      </c>
      <c r="S134" t="s">
        <v>77</v>
      </c>
    </row>
    <row r="135" spans="1:19" x14ac:dyDescent="0.3">
      <c r="A135">
        <v>0</v>
      </c>
      <c r="B135">
        <v>31976.09</v>
      </c>
      <c r="C135" s="6" t="s">
        <v>57</v>
      </c>
      <c r="D135">
        <v>1354609</v>
      </c>
      <c r="E135">
        <v>5555130</v>
      </c>
      <c r="F135" s="11">
        <v>1354649</v>
      </c>
      <c r="G135" t="s">
        <v>59</v>
      </c>
      <c r="H135" t="s">
        <v>50</v>
      </c>
      <c r="I135" t="s">
        <v>51</v>
      </c>
      <c r="J135" s="1" t="s">
        <v>76</v>
      </c>
      <c r="K135" s="1" t="s">
        <v>112</v>
      </c>
      <c r="L135" s="1">
        <v>43222</v>
      </c>
      <c r="M135" s="1">
        <v>43217</v>
      </c>
      <c r="N135" t="s">
        <v>53</v>
      </c>
      <c r="O135" t="s">
        <v>54</v>
      </c>
      <c r="P135" s="2" t="s">
        <v>55</v>
      </c>
      <c r="Q135" t="s">
        <v>7</v>
      </c>
      <c r="R135">
        <v>5555130</v>
      </c>
      <c r="S135" t="s">
        <v>77</v>
      </c>
    </row>
    <row r="136" spans="1:19" x14ac:dyDescent="0.3">
      <c r="A136">
        <v>24058.080000000002</v>
      </c>
      <c r="B136">
        <v>0</v>
      </c>
      <c r="C136" s="6" t="s">
        <v>48</v>
      </c>
      <c r="D136">
        <v>1354603</v>
      </c>
      <c r="E136">
        <v>5555085</v>
      </c>
      <c r="F136" s="11">
        <v>1354603</v>
      </c>
      <c r="G136" s="2" t="s">
        <v>59</v>
      </c>
      <c r="H136" t="s">
        <v>50</v>
      </c>
      <c r="I136" t="s">
        <v>51</v>
      </c>
      <c r="J136" s="1" t="s">
        <v>78</v>
      </c>
      <c r="K136" s="1" t="s">
        <v>107</v>
      </c>
      <c r="L136" s="1">
        <v>43222</v>
      </c>
      <c r="M136" s="1">
        <v>43217</v>
      </c>
      <c r="N136" t="s">
        <v>53</v>
      </c>
      <c r="O136" t="s">
        <v>54</v>
      </c>
      <c r="P136" s="2" t="s">
        <v>55</v>
      </c>
      <c r="Q136" t="s">
        <v>7</v>
      </c>
      <c r="R136">
        <v>5555085</v>
      </c>
      <c r="S136" t="s">
        <v>79</v>
      </c>
    </row>
    <row r="137" spans="1:19" x14ac:dyDescent="0.3">
      <c r="A137">
        <v>0</v>
      </c>
      <c r="B137">
        <v>24058.080000000002</v>
      </c>
      <c r="C137" s="6" t="s">
        <v>57</v>
      </c>
      <c r="D137">
        <v>1354603</v>
      </c>
      <c r="E137">
        <v>5555085</v>
      </c>
      <c r="F137" s="11">
        <v>1354603</v>
      </c>
      <c r="G137" t="s">
        <v>59</v>
      </c>
      <c r="H137" t="s">
        <v>50</v>
      </c>
      <c r="I137" t="s">
        <v>51</v>
      </c>
      <c r="J137" s="1" t="s">
        <v>78</v>
      </c>
      <c r="K137" s="1" t="s">
        <v>107</v>
      </c>
      <c r="L137" s="1">
        <v>43222</v>
      </c>
      <c r="M137" s="1">
        <v>43217</v>
      </c>
      <c r="N137" t="s">
        <v>53</v>
      </c>
      <c r="O137" t="s">
        <v>54</v>
      </c>
      <c r="P137" s="2" t="s">
        <v>55</v>
      </c>
      <c r="Q137" t="s">
        <v>7</v>
      </c>
      <c r="R137">
        <v>5555085</v>
      </c>
      <c r="S137" t="s">
        <v>79</v>
      </c>
    </row>
    <row r="138" spans="1:19" x14ac:dyDescent="0.3">
      <c r="A138">
        <v>17559.64</v>
      </c>
      <c r="B138">
        <v>0</v>
      </c>
      <c r="C138" s="6" t="s">
        <v>48</v>
      </c>
      <c r="D138">
        <v>1354603</v>
      </c>
      <c r="E138">
        <v>5555085</v>
      </c>
      <c r="F138" s="11">
        <v>1354603</v>
      </c>
      <c r="G138" t="s">
        <v>59</v>
      </c>
      <c r="H138" t="s">
        <v>50</v>
      </c>
      <c r="I138" t="s">
        <v>51</v>
      </c>
      <c r="J138" s="1" t="s">
        <v>80</v>
      </c>
      <c r="K138" s="1" t="s">
        <v>107</v>
      </c>
      <c r="L138" s="1">
        <v>43222</v>
      </c>
      <c r="M138" s="1">
        <v>43217</v>
      </c>
      <c r="N138" t="s">
        <v>53</v>
      </c>
      <c r="O138" t="s">
        <v>54</v>
      </c>
      <c r="P138" s="2" t="s">
        <v>55</v>
      </c>
      <c r="Q138" t="s">
        <v>7</v>
      </c>
      <c r="R138">
        <v>5555085</v>
      </c>
      <c r="S138" t="s">
        <v>79</v>
      </c>
    </row>
    <row r="139" spans="1:19" x14ac:dyDescent="0.3">
      <c r="A139">
        <v>0</v>
      </c>
      <c r="B139">
        <v>17559.64</v>
      </c>
      <c r="C139" s="6" t="s">
        <v>57</v>
      </c>
      <c r="D139">
        <v>1354603</v>
      </c>
      <c r="E139">
        <v>5555085</v>
      </c>
      <c r="F139" s="11">
        <v>1354603</v>
      </c>
      <c r="G139" t="s">
        <v>59</v>
      </c>
      <c r="H139" t="s">
        <v>50</v>
      </c>
      <c r="I139" t="s">
        <v>51</v>
      </c>
      <c r="J139" s="1" t="s">
        <v>80</v>
      </c>
      <c r="K139" s="1" t="s">
        <v>107</v>
      </c>
      <c r="L139" s="1">
        <v>43222</v>
      </c>
      <c r="M139" s="1">
        <v>43217</v>
      </c>
      <c r="N139" t="s">
        <v>53</v>
      </c>
      <c r="O139" t="s">
        <v>54</v>
      </c>
      <c r="P139" s="2" t="s">
        <v>55</v>
      </c>
      <c r="Q139" t="s">
        <v>7</v>
      </c>
      <c r="R139">
        <v>5555085</v>
      </c>
      <c r="S139" t="s">
        <v>79</v>
      </c>
    </row>
    <row r="140" spans="1:19" x14ac:dyDescent="0.3">
      <c r="A140">
        <v>39429.410000000003</v>
      </c>
      <c r="B140">
        <v>0</v>
      </c>
      <c r="C140" s="6" t="s">
        <v>48</v>
      </c>
      <c r="D140">
        <v>1354592</v>
      </c>
      <c r="E140">
        <v>5555017</v>
      </c>
      <c r="F140" s="11">
        <v>1354592</v>
      </c>
      <c r="G140" s="2" t="s">
        <v>59</v>
      </c>
      <c r="H140" t="s">
        <v>50</v>
      </c>
      <c r="I140" t="s">
        <v>51</v>
      </c>
      <c r="J140" s="1" t="s">
        <v>81</v>
      </c>
      <c r="K140" s="1" t="s">
        <v>108</v>
      </c>
      <c r="L140" s="1">
        <v>43222</v>
      </c>
      <c r="M140" s="1">
        <v>43217</v>
      </c>
      <c r="N140" t="s">
        <v>53</v>
      </c>
      <c r="O140" t="s">
        <v>54</v>
      </c>
      <c r="P140" s="2" t="s">
        <v>55</v>
      </c>
      <c r="Q140" t="s">
        <v>7</v>
      </c>
      <c r="R140">
        <v>5555017</v>
      </c>
      <c r="S140" t="s">
        <v>82</v>
      </c>
    </row>
    <row r="141" spans="1:19" x14ac:dyDescent="0.3">
      <c r="A141">
        <v>0</v>
      </c>
      <c r="B141">
        <v>39429.410000000003</v>
      </c>
      <c r="C141" s="6" t="s">
        <v>57</v>
      </c>
      <c r="D141">
        <v>1354592</v>
      </c>
      <c r="E141">
        <v>5555017</v>
      </c>
      <c r="F141" s="11">
        <v>1354592</v>
      </c>
      <c r="G141" s="2" t="s">
        <v>59</v>
      </c>
      <c r="H141" t="s">
        <v>50</v>
      </c>
      <c r="I141" t="s">
        <v>51</v>
      </c>
      <c r="J141" s="1" t="s">
        <v>81</v>
      </c>
      <c r="K141" s="1" t="s">
        <v>108</v>
      </c>
      <c r="L141" s="1">
        <v>43222</v>
      </c>
      <c r="M141" s="1">
        <v>43217</v>
      </c>
      <c r="N141" t="s">
        <v>53</v>
      </c>
      <c r="O141" t="s">
        <v>54</v>
      </c>
      <c r="P141" s="2" t="s">
        <v>55</v>
      </c>
      <c r="Q141" t="s">
        <v>7</v>
      </c>
      <c r="R141">
        <v>5555017</v>
      </c>
      <c r="S141" t="s">
        <v>82</v>
      </c>
    </row>
    <row r="142" spans="1:19" x14ac:dyDescent="0.3">
      <c r="A142">
        <v>0</v>
      </c>
      <c r="B142">
        <v>6690.11</v>
      </c>
      <c r="C142" s="6" t="s">
        <v>63</v>
      </c>
      <c r="D142">
        <v>1354541</v>
      </c>
      <c r="E142">
        <v>5555071</v>
      </c>
      <c r="F142" s="11">
        <v>1354541</v>
      </c>
      <c r="G142" s="2" t="s">
        <v>59</v>
      </c>
      <c r="H142" t="s">
        <v>50</v>
      </c>
      <c r="I142" t="s">
        <v>51</v>
      </c>
      <c r="J142" s="1" t="s">
        <v>81</v>
      </c>
      <c r="K142" s="1" t="s">
        <v>108</v>
      </c>
      <c r="L142" s="1">
        <v>43222</v>
      </c>
      <c r="M142" s="1">
        <v>43217</v>
      </c>
      <c r="N142" t="s">
        <v>53</v>
      </c>
      <c r="O142" t="s">
        <v>54</v>
      </c>
      <c r="P142" s="2" t="s">
        <v>64</v>
      </c>
      <c r="Q142" t="s">
        <v>7</v>
      </c>
      <c r="R142">
        <v>5555071</v>
      </c>
      <c r="S142" t="s">
        <v>82</v>
      </c>
    </row>
    <row r="143" spans="1:19" x14ac:dyDescent="0.3">
      <c r="A143">
        <v>0</v>
      </c>
      <c r="B143">
        <v>6690.11</v>
      </c>
      <c r="C143" s="6" t="s">
        <v>63</v>
      </c>
      <c r="D143">
        <v>1354541</v>
      </c>
      <c r="E143">
        <v>5555071</v>
      </c>
      <c r="F143" s="11">
        <v>1354542</v>
      </c>
      <c r="G143" t="s">
        <v>59</v>
      </c>
      <c r="H143" t="s">
        <v>50</v>
      </c>
      <c r="I143" t="s">
        <v>51</v>
      </c>
      <c r="J143" s="1" t="s">
        <v>81</v>
      </c>
      <c r="K143" s="1" t="s">
        <v>108</v>
      </c>
      <c r="L143" s="1">
        <v>43222</v>
      </c>
      <c r="M143" s="1">
        <v>43217</v>
      </c>
      <c r="N143" t="s">
        <v>53</v>
      </c>
      <c r="O143" t="s">
        <v>54</v>
      </c>
      <c r="P143" s="2" t="s">
        <v>64</v>
      </c>
      <c r="Q143" t="s">
        <v>7</v>
      </c>
      <c r="R143">
        <v>5555071</v>
      </c>
      <c r="S143" t="s">
        <v>82</v>
      </c>
    </row>
    <row r="144" spans="1:19" x14ac:dyDescent="0.3">
      <c r="A144">
        <v>0</v>
      </c>
      <c r="B144">
        <v>85478.42</v>
      </c>
      <c r="C144" s="6" t="s">
        <v>65</v>
      </c>
      <c r="D144">
        <v>1354542</v>
      </c>
      <c r="E144">
        <v>5555071</v>
      </c>
      <c r="F144" s="11">
        <v>1354541</v>
      </c>
      <c r="G144" s="2" t="s">
        <v>59</v>
      </c>
      <c r="H144" t="s">
        <v>50</v>
      </c>
      <c r="I144" t="s">
        <v>51</v>
      </c>
      <c r="J144" s="1" t="s">
        <v>81</v>
      </c>
      <c r="K144" s="1" t="s">
        <v>108</v>
      </c>
      <c r="L144" s="1">
        <v>43222</v>
      </c>
      <c r="M144" s="1">
        <v>43217</v>
      </c>
      <c r="N144" t="s">
        <v>53</v>
      </c>
      <c r="O144" t="s">
        <v>54</v>
      </c>
      <c r="P144" s="2" t="s">
        <v>61</v>
      </c>
      <c r="Q144" t="s">
        <v>7</v>
      </c>
      <c r="R144">
        <v>5555071</v>
      </c>
      <c r="S144" t="s">
        <v>82</v>
      </c>
    </row>
    <row r="145" spans="1:19" x14ac:dyDescent="0.3">
      <c r="A145">
        <v>0</v>
      </c>
      <c r="B145">
        <v>85478.42</v>
      </c>
      <c r="C145" s="6" t="s">
        <v>65</v>
      </c>
      <c r="D145">
        <v>1354542</v>
      </c>
      <c r="E145">
        <v>5555071</v>
      </c>
      <c r="F145" s="11">
        <v>1354542</v>
      </c>
      <c r="G145" t="s">
        <v>59</v>
      </c>
      <c r="H145" t="s">
        <v>50</v>
      </c>
      <c r="I145" t="s">
        <v>51</v>
      </c>
      <c r="J145" s="1" t="s">
        <v>81</v>
      </c>
      <c r="K145" s="1" t="s">
        <v>108</v>
      </c>
      <c r="L145" s="1">
        <v>43222</v>
      </c>
      <c r="M145" s="1">
        <v>43217</v>
      </c>
      <c r="N145" t="s">
        <v>53</v>
      </c>
      <c r="O145" t="s">
        <v>54</v>
      </c>
      <c r="P145" s="2" t="s">
        <v>61</v>
      </c>
      <c r="Q145" t="s">
        <v>7</v>
      </c>
      <c r="R145">
        <v>5555071</v>
      </c>
      <c r="S145" t="s">
        <v>82</v>
      </c>
    </row>
    <row r="146" spans="1:19" x14ac:dyDescent="0.3">
      <c r="A146">
        <v>0</v>
      </c>
      <c r="B146">
        <v>209722.08</v>
      </c>
      <c r="C146" s="6" t="s">
        <v>48</v>
      </c>
      <c r="D146">
        <v>1354542</v>
      </c>
      <c r="E146">
        <v>5555071</v>
      </c>
      <c r="F146" s="11">
        <v>1354541</v>
      </c>
      <c r="G146" t="s">
        <v>59</v>
      </c>
      <c r="H146" t="s">
        <v>50</v>
      </c>
      <c r="I146" t="s">
        <v>51</v>
      </c>
      <c r="J146" s="1" t="s">
        <v>81</v>
      </c>
      <c r="K146" s="1" t="s">
        <v>108</v>
      </c>
      <c r="L146" s="1">
        <v>43222</v>
      </c>
      <c r="M146" s="1">
        <v>43217</v>
      </c>
      <c r="N146" t="s">
        <v>53</v>
      </c>
      <c r="O146" t="s">
        <v>54</v>
      </c>
      <c r="P146" s="2" t="s">
        <v>61</v>
      </c>
      <c r="Q146" t="s">
        <v>7</v>
      </c>
      <c r="R146">
        <v>5555071</v>
      </c>
      <c r="S146" t="s">
        <v>82</v>
      </c>
    </row>
    <row r="147" spans="1:19" x14ac:dyDescent="0.3">
      <c r="A147">
        <v>0</v>
      </c>
      <c r="B147">
        <v>209722.08</v>
      </c>
      <c r="C147" s="6" t="s">
        <v>48</v>
      </c>
      <c r="D147">
        <v>1354542</v>
      </c>
      <c r="E147">
        <v>5555071</v>
      </c>
      <c r="F147" s="11">
        <v>1354542</v>
      </c>
      <c r="G147" s="2" t="s">
        <v>59</v>
      </c>
      <c r="H147" t="s">
        <v>50</v>
      </c>
      <c r="I147" t="s">
        <v>51</v>
      </c>
      <c r="J147" s="1" t="s">
        <v>81</v>
      </c>
      <c r="K147" s="1" t="s">
        <v>108</v>
      </c>
      <c r="L147" s="1">
        <v>43222</v>
      </c>
      <c r="M147" s="1">
        <v>43217</v>
      </c>
      <c r="N147" t="s">
        <v>53</v>
      </c>
      <c r="O147" t="s">
        <v>54</v>
      </c>
      <c r="P147" s="2" t="s">
        <v>61</v>
      </c>
      <c r="Q147" t="s">
        <v>7</v>
      </c>
      <c r="R147">
        <v>5555071</v>
      </c>
      <c r="S147" t="s">
        <v>82</v>
      </c>
    </row>
    <row r="148" spans="1:19" x14ac:dyDescent="0.3">
      <c r="A148">
        <v>39395.11</v>
      </c>
      <c r="B148">
        <v>0</v>
      </c>
      <c r="C148" s="6" t="s">
        <v>48</v>
      </c>
      <c r="D148">
        <v>1354603</v>
      </c>
      <c r="E148">
        <v>5555085</v>
      </c>
      <c r="F148" s="11">
        <v>1354603</v>
      </c>
      <c r="G148" s="2" t="s">
        <v>59</v>
      </c>
      <c r="H148" t="s">
        <v>50</v>
      </c>
      <c r="I148" t="s">
        <v>51</v>
      </c>
      <c r="J148" s="1" t="s">
        <v>81</v>
      </c>
      <c r="K148" s="1" t="s">
        <v>108</v>
      </c>
      <c r="L148" s="1">
        <v>43222</v>
      </c>
      <c r="M148" s="1">
        <v>43217</v>
      </c>
      <c r="N148" t="s">
        <v>53</v>
      </c>
      <c r="O148" t="s">
        <v>54</v>
      </c>
      <c r="P148" s="2" t="s">
        <v>55</v>
      </c>
      <c r="Q148" t="s">
        <v>7</v>
      </c>
      <c r="R148">
        <v>5555085</v>
      </c>
      <c r="S148" t="s">
        <v>82</v>
      </c>
    </row>
    <row r="149" spans="1:19" x14ac:dyDescent="0.3">
      <c r="A149">
        <v>0</v>
      </c>
      <c r="B149">
        <v>39395.11</v>
      </c>
      <c r="C149" s="6" t="s">
        <v>57</v>
      </c>
      <c r="D149">
        <v>1354603</v>
      </c>
      <c r="E149">
        <v>5555085</v>
      </c>
      <c r="F149" s="11">
        <v>1354603</v>
      </c>
      <c r="G149" s="2" t="s">
        <v>59</v>
      </c>
      <c r="H149" t="s">
        <v>50</v>
      </c>
      <c r="I149" t="s">
        <v>51</v>
      </c>
      <c r="J149" s="1" t="s">
        <v>81</v>
      </c>
      <c r="K149" s="1" t="s">
        <v>108</v>
      </c>
      <c r="L149" s="1">
        <v>43222</v>
      </c>
      <c r="M149" s="1">
        <v>43217</v>
      </c>
      <c r="N149" t="s">
        <v>53</v>
      </c>
      <c r="O149" t="s">
        <v>54</v>
      </c>
      <c r="P149" s="2" t="s">
        <v>55</v>
      </c>
      <c r="Q149" t="s">
        <v>7</v>
      </c>
      <c r="R149">
        <v>5555085</v>
      </c>
      <c r="S149" t="s">
        <v>82</v>
      </c>
    </row>
    <row r="150" spans="1:19" x14ac:dyDescent="0.3">
      <c r="A150">
        <v>39094.379999999997</v>
      </c>
      <c r="B150">
        <v>0</v>
      </c>
      <c r="C150" s="6" t="s">
        <v>48</v>
      </c>
      <c r="D150">
        <v>1354603</v>
      </c>
      <c r="E150">
        <v>5555085</v>
      </c>
      <c r="F150" s="11">
        <v>1354603</v>
      </c>
      <c r="G150" s="2" t="s">
        <v>59</v>
      </c>
      <c r="H150" t="s">
        <v>50</v>
      </c>
      <c r="I150" t="s">
        <v>51</v>
      </c>
      <c r="J150" s="1" t="s">
        <v>83</v>
      </c>
      <c r="K150" s="1" t="s">
        <v>108</v>
      </c>
      <c r="L150" s="1">
        <v>43222</v>
      </c>
      <c r="M150" s="1">
        <v>43217</v>
      </c>
      <c r="N150" t="s">
        <v>53</v>
      </c>
      <c r="O150" t="s">
        <v>54</v>
      </c>
      <c r="P150" s="2" t="s">
        <v>55</v>
      </c>
      <c r="Q150" t="s">
        <v>7</v>
      </c>
      <c r="R150">
        <v>5555085</v>
      </c>
      <c r="S150" t="s">
        <v>82</v>
      </c>
    </row>
    <row r="151" spans="1:19" x14ac:dyDescent="0.3">
      <c r="A151">
        <v>0</v>
      </c>
      <c r="B151">
        <v>39094.379999999997</v>
      </c>
      <c r="C151" s="6" t="s">
        <v>57</v>
      </c>
      <c r="D151">
        <v>1354603</v>
      </c>
      <c r="E151">
        <v>5555085</v>
      </c>
      <c r="F151" s="11">
        <v>1354603</v>
      </c>
      <c r="G151" t="s">
        <v>59</v>
      </c>
      <c r="H151" t="s">
        <v>50</v>
      </c>
      <c r="I151" t="s">
        <v>51</v>
      </c>
      <c r="J151" s="1" t="s">
        <v>83</v>
      </c>
      <c r="K151" s="1" t="s">
        <v>108</v>
      </c>
      <c r="L151" s="1">
        <v>43222</v>
      </c>
      <c r="M151" s="1">
        <v>43217</v>
      </c>
      <c r="N151" t="s">
        <v>53</v>
      </c>
      <c r="O151" t="s">
        <v>54</v>
      </c>
      <c r="P151" s="2" t="s">
        <v>55</v>
      </c>
      <c r="Q151" t="s">
        <v>7</v>
      </c>
      <c r="R151">
        <v>5555085</v>
      </c>
      <c r="S151" t="s">
        <v>82</v>
      </c>
    </row>
    <row r="152" spans="1:19" x14ac:dyDescent="0.3">
      <c r="A152">
        <v>11961.01</v>
      </c>
      <c r="B152">
        <v>0</v>
      </c>
      <c r="C152" s="6" t="s">
        <v>48</v>
      </c>
      <c r="D152">
        <v>1354602</v>
      </c>
      <c r="E152">
        <v>5555076</v>
      </c>
      <c r="F152" s="11">
        <v>1354602</v>
      </c>
      <c r="G152" t="s">
        <v>84</v>
      </c>
      <c r="H152" t="s">
        <v>50</v>
      </c>
      <c r="I152" t="s">
        <v>51</v>
      </c>
      <c r="J152" s="1" t="s">
        <v>81</v>
      </c>
      <c r="K152" s="1" t="s">
        <v>108</v>
      </c>
      <c r="L152" s="1">
        <v>43222</v>
      </c>
      <c r="M152" s="1">
        <v>43217</v>
      </c>
      <c r="N152" t="s">
        <v>53</v>
      </c>
      <c r="O152" t="s">
        <v>54</v>
      </c>
      <c r="P152" s="2" t="s">
        <v>55</v>
      </c>
      <c r="Q152" t="s">
        <v>85</v>
      </c>
      <c r="R152">
        <v>5555076</v>
      </c>
      <c r="S152" t="s">
        <v>82</v>
      </c>
    </row>
    <row r="153" spans="1:19" x14ac:dyDescent="0.3">
      <c r="A153">
        <v>0</v>
      </c>
      <c r="B153">
        <v>11961.01</v>
      </c>
      <c r="C153" s="6" t="s">
        <v>57</v>
      </c>
      <c r="D153">
        <v>1354602</v>
      </c>
      <c r="E153">
        <v>5555076</v>
      </c>
      <c r="F153" s="11">
        <v>1354602</v>
      </c>
      <c r="G153" s="2" t="s">
        <v>84</v>
      </c>
      <c r="H153" t="s">
        <v>50</v>
      </c>
      <c r="I153" t="s">
        <v>51</v>
      </c>
      <c r="J153" s="1" t="s">
        <v>81</v>
      </c>
      <c r="K153" s="1" t="s">
        <v>108</v>
      </c>
      <c r="L153" s="1">
        <v>43222</v>
      </c>
      <c r="M153" s="1">
        <v>43217</v>
      </c>
      <c r="N153" t="s">
        <v>53</v>
      </c>
      <c r="O153" t="s">
        <v>54</v>
      </c>
      <c r="P153" s="2" t="s">
        <v>55</v>
      </c>
      <c r="Q153" t="s">
        <v>85</v>
      </c>
      <c r="R153">
        <v>5555076</v>
      </c>
      <c r="S153" t="s">
        <v>82</v>
      </c>
    </row>
    <row r="154" spans="1:19" x14ac:dyDescent="0.3">
      <c r="A154">
        <v>11961.01</v>
      </c>
      <c r="B154">
        <v>0</v>
      </c>
      <c r="C154" s="6" t="s">
        <v>48</v>
      </c>
      <c r="D154">
        <v>1354602</v>
      </c>
      <c r="E154">
        <v>5555076</v>
      </c>
      <c r="F154" s="11">
        <v>1354602</v>
      </c>
      <c r="G154" t="s">
        <v>84</v>
      </c>
      <c r="H154" t="s">
        <v>50</v>
      </c>
      <c r="I154" t="s">
        <v>51</v>
      </c>
      <c r="J154" s="1" t="s">
        <v>83</v>
      </c>
      <c r="K154" s="1" t="s">
        <v>108</v>
      </c>
      <c r="L154" s="1">
        <v>43222</v>
      </c>
      <c r="M154" s="1">
        <v>43217</v>
      </c>
      <c r="N154" t="s">
        <v>53</v>
      </c>
      <c r="O154" t="s">
        <v>54</v>
      </c>
      <c r="P154" s="2" t="s">
        <v>55</v>
      </c>
      <c r="Q154" t="s">
        <v>85</v>
      </c>
      <c r="R154">
        <v>5555076</v>
      </c>
      <c r="S154" t="s">
        <v>82</v>
      </c>
    </row>
    <row r="155" spans="1:19" x14ac:dyDescent="0.3">
      <c r="A155">
        <v>0</v>
      </c>
      <c r="B155">
        <v>11961.01</v>
      </c>
      <c r="C155" s="6" t="s">
        <v>57</v>
      </c>
      <c r="D155">
        <v>1354602</v>
      </c>
      <c r="E155">
        <v>5555076</v>
      </c>
      <c r="F155" s="11">
        <v>1354602</v>
      </c>
      <c r="G155" t="s">
        <v>84</v>
      </c>
      <c r="H155" t="s">
        <v>50</v>
      </c>
      <c r="I155" t="s">
        <v>51</v>
      </c>
      <c r="J155" s="1" t="s">
        <v>83</v>
      </c>
      <c r="K155" s="1" t="s">
        <v>108</v>
      </c>
      <c r="L155" s="1">
        <v>43222</v>
      </c>
      <c r="M155" s="1">
        <v>43217</v>
      </c>
      <c r="N155" t="s">
        <v>53</v>
      </c>
      <c r="O155" t="s">
        <v>54</v>
      </c>
      <c r="P155" s="2" t="s">
        <v>55</v>
      </c>
      <c r="Q155" t="s">
        <v>85</v>
      </c>
      <c r="R155">
        <v>5555076</v>
      </c>
      <c r="S155" t="s">
        <v>82</v>
      </c>
    </row>
    <row r="156" spans="1:19" x14ac:dyDescent="0.3">
      <c r="A156">
        <v>52150.01</v>
      </c>
      <c r="B156">
        <v>0</v>
      </c>
      <c r="C156" s="6" t="s">
        <v>48</v>
      </c>
      <c r="D156">
        <v>1354602</v>
      </c>
      <c r="E156">
        <v>5555076</v>
      </c>
      <c r="F156" s="11">
        <v>1354602</v>
      </c>
      <c r="G156" t="s">
        <v>84</v>
      </c>
      <c r="H156" t="s">
        <v>50</v>
      </c>
      <c r="I156" t="s">
        <v>51</v>
      </c>
      <c r="J156" s="1" t="s">
        <v>76</v>
      </c>
      <c r="K156" s="1" t="s">
        <v>112</v>
      </c>
      <c r="L156" s="1">
        <v>43222</v>
      </c>
      <c r="M156" s="1">
        <v>43217</v>
      </c>
      <c r="N156" t="s">
        <v>53</v>
      </c>
      <c r="O156" t="s">
        <v>54</v>
      </c>
      <c r="P156" s="2" t="s">
        <v>55</v>
      </c>
      <c r="Q156" t="s">
        <v>85</v>
      </c>
      <c r="R156">
        <v>5555076</v>
      </c>
      <c r="S156" t="s">
        <v>77</v>
      </c>
    </row>
    <row r="157" spans="1:19" x14ac:dyDescent="0.3">
      <c r="A157">
        <v>0</v>
      </c>
      <c r="B157">
        <v>52150.01</v>
      </c>
      <c r="C157" s="6" t="s">
        <v>57</v>
      </c>
      <c r="D157">
        <v>1354602</v>
      </c>
      <c r="E157">
        <v>5555076</v>
      </c>
      <c r="F157" s="11">
        <v>1354602</v>
      </c>
      <c r="G157" t="s">
        <v>84</v>
      </c>
      <c r="H157" t="s">
        <v>50</v>
      </c>
      <c r="I157" t="s">
        <v>51</v>
      </c>
      <c r="J157" s="1" t="s">
        <v>76</v>
      </c>
      <c r="K157" s="1" t="s">
        <v>112</v>
      </c>
      <c r="L157" s="1">
        <v>43222</v>
      </c>
      <c r="M157" s="1">
        <v>43217</v>
      </c>
      <c r="N157" t="s">
        <v>53</v>
      </c>
      <c r="O157" t="s">
        <v>54</v>
      </c>
      <c r="P157" s="2" t="s">
        <v>55</v>
      </c>
      <c r="Q157" t="s">
        <v>85</v>
      </c>
      <c r="R157">
        <v>5555076</v>
      </c>
      <c r="S157" t="s">
        <v>77</v>
      </c>
    </row>
    <row r="158" spans="1:19" x14ac:dyDescent="0.3">
      <c r="A158">
        <v>2870.64</v>
      </c>
      <c r="B158">
        <v>0</v>
      </c>
      <c r="C158" s="6" t="s">
        <v>48</v>
      </c>
      <c r="D158">
        <v>1354602</v>
      </c>
      <c r="E158">
        <v>5555076</v>
      </c>
      <c r="F158" s="11">
        <v>1354602</v>
      </c>
      <c r="G158" t="s">
        <v>84</v>
      </c>
      <c r="H158" t="s">
        <v>50</v>
      </c>
      <c r="I158" t="s">
        <v>51</v>
      </c>
      <c r="J158" s="1" t="s">
        <v>78</v>
      </c>
      <c r="K158" s="1" t="s">
        <v>107</v>
      </c>
      <c r="L158" s="1">
        <v>43222</v>
      </c>
      <c r="M158" s="1">
        <v>43217</v>
      </c>
      <c r="N158" t="s">
        <v>53</v>
      </c>
      <c r="O158" t="s">
        <v>54</v>
      </c>
      <c r="P158" s="2" t="s">
        <v>55</v>
      </c>
      <c r="Q158" t="s">
        <v>85</v>
      </c>
      <c r="R158">
        <v>5555076</v>
      </c>
      <c r="S158" t="s">
        <v>79</v>
      </c>
    </row>
    <row r="159" spans="1:19" x14ac:dyDescent="0.3">
      <c r="A159">
        <v>0</v>
      </c>
      <c r="B159">
        <v>2870.64</v>
      </c>
      <c r="C159" s="6" t="s">
        <v>57</v>
      </c>
      <c r="D159">
        <v>1354602</v>
      </c>
      <c r="E159">
        <v>5555076</v>
      </c>
      <c r="F159" s="11">
        <v>1354602</v>
      </c>
      <c r="G159" s="2" t="s">
        <v>84</v>
      </c>
      <c r="H159" t="s">
        <v>50</v>
      </c>
      <c r="I159" t="s">
        <v>51</v>
      </c>
      <c r="J159" s="1" t="s">
        <v>78</v>
      </c>
      <c r="K159" s="1" t="s">
        <v>107</v>
      </c>
      <c r="L159" s="1">
        <v>43222</v>
      </c>
      <c r="M159" s="1">
        <v>43217</v>
      </c>
      <c r="N159" t="s">
        <v>53</v>
      </c>
      <c r="O159" t="s">
        <v>54</v>
      </c>
      <c r="P159" s="2" t="s">
        <v>55</v>
      </c>
      <c r="Q159" t="s">
        <v>85</v>
      </c>
      <c r="R159">
        <v>5555076</v>
      </c>
      <c r="S159" t="s">
        <v>79</v>
      </c>
    </row>
    <row r="160" spans="1:19" x14ac:dyDescent="0.3">
      <c r="A160">
        <v>1435.32</v>
      </c>
      <c r="B160">
        <v>0</v>
      </c>
      <c r="C160" s="6" t="s">
        <v>48</v>
      </c>
      <c r="D160">
        <v>1354602</v>
      </c>
      <c r="E160">
        <v>5555076</v>
      </c>
      <c r="F160" s="11">
        <v>1354602</v>
      </c>
      <c r="G160" t="s">
        <v>84</v>
      </c>
      <c r="H160" t="s">
        <v>50</v>
      </c>
      <c r="I160" t="s">
        <v>51</v>
      </c>
      <c r="J160" s="1" t="s">
        <v>80</v>
      </c>
      <c r="K160" s="1" t="s">
        <v>107</v>
      </c>
      <c r="L160" s="1">
        <v>43222</v>
      </c>
      <c r="M160" s="1">
        <v>43217</v>
      </c>
      <c r="N160" t="s">
        <v>53</v>
      </c>
      <c r="O160" t="s">
        <v>54</v>
      </c>
      <c r="P160" s="2" t="s">
        <v>55</v>
      </c>
      <c r="Q160" t="s">
        <v>85</v>
      </c>
      <c r="R160">
        <v>5555076</v>
      </c>
      <c r="S160" t="s">
        <v>79</v>
      </c>
    </row>
    <row r="161" spans="1:19" x14ac:dyDescent="0.3">
      <c r="A161">
        <v>0</v>
      </c>
      <c r="B161">
        <v>1435.32</v>
      </c>
      <c r="C161" s="6" t="s">
        <v>57</v>
      </c>
      <c r="D161">
        <v>1354602</v>
      </c>
      <c r="E161">
        <v>5555076</v>
      </c>
      <c r="F161" s="11">
        <v>1354602</v>
      </c>
      <c r="G161" s="2" t="s">
        <v>84</v>
      </c>
      <c r="H161" t="s">
        <v>50</v>
      </c>
      <c r="I161" t="s">
        <v>51</v>
      </c>
      <c r="J161" s="1" t="s">
        <v>80</v>
      </c>
      <c r="K161" s="1" t="s">
        <v>107</v>
      </c>
      <c r="L161" s="1">
        <v>43222</v>
      </c>
      <c r="M161" s="1">
        <v>43217</v>
      </c>
      <c r="N161" t="s">
        <v>53</v>
      </c>
      <c r="O161" t="s">
        <v>54</v>
      </c>
      <c r="P161" s="2" t="s">
        <v>55</v>
      </c>
      <c r="Q161" t="s">
        <v>85</v>
      </c>
      <c r="R161">
        <v>5555076</v>
      </c>
      <c r="S161" t="s">
        <v>79</v>
      </c>
    </row>
    <row r="162" spans="1:19" x14ac:dyDescent="0.3">
      <c r="A162">
        <v>6219.73</v>
      </c>
      <c r="B162">
        <v>0</v>
      </c>
      <c r="C162" s="6" t="s">
        <v>48</v>
      </c>
      <c r="D162">
        <v>1354602</v>
      </c>
      <c r="E162">
        <v>5555076</v>
      </c>
      <c r="F162" s="11">
        <v>1354602</v>
      </c>
      <c r="G162" t="s">
        <v>84</v>
      </c>
      <c r="H162" t="s">
        <v>50</v>
      </c>
      <c r="I162" t="s">
        <v>51</v>
      </c>
      <c r="J162" s="1" t="s">
        <v>86</v>
      </c>
      <c r="K162" s="1" t="s">
        <v>107</v>
      </c>
      <c r="L162" s="1">
        <v>43222</v>
      </c>
      <c r="M162" s="1">
        <v>43217</v>
      </c>
      <c r="N162" t="s">
        <v>53</v>
      </c>
      <c r="O162" t="s">
        <v>54</v>
      </c>
      <c r="P162" s="2" t="s">
        <v>55</v>
      </c>
      <c r="Q162" t="s">
        <v>85</v>
      </c>
      <c r="R162">
        <v>5555076</v>
      </c>
      <c r="S162" t="s">
        <v>79</v>
      </c>
    </row>
    <row r="163" spans="1:19" x14ac:dyDescent="0.3">
      <c r="A163">
        <v>0</v>
      </c>
      <c r="B163">
        <v>6219.73</v>
      </c>
      <c r="C163" s="6" t="s">
        <v>57</v>
      </c>
      <c r="D163">
        <v>1354602</v>
      </c>
      <c r="E163">
        <v>5555076</v>
      </c>
      <c r="F163" s="11">
        <v>1354602</v>
      </c>
      <c r="G163" t="s">
        <v>84</v>
      </c>
      <c r="H163" t="s">
        <v>50</v>
      </c>
      <c r="I163" t="s">
        <v>51</v>
      </c>
      <c r="J163" s="1" t="s">
        <v>86</v>
      </c>
      <c r="K163" s="1" t="s">
        <v>107</v>
      </c>
      <c r="L163" s="1">
        <v>43222</v>
      </c>
      <c r="M163" s="1">
        <v>43217</v>
      </c>
      <c r="N163" t="s">
        <v>53</v>
      </c>
      <c r="O163" t="s">
        <v>54</v>
      </c>
      <c r="P163" s="2" t="s">
        <v>55</v>
      </c>
      <c r="Q163" t="s">
        <v>85</v>
      </c>
      <c r="R163">
        <v>5555076</v>
      </c>
      <c r="S163" t="s">
        <v>79</v>
      </c>
    </row>
    <row r="164" spans="1:19" x14ac:dyDescent="0.3">
      <c r="A164">
        <v>1435.32</v>
      </c>
      <c r="B164">
        <v>0</v>
      </c>
      <c r="C164" s="6" t="s">
        <v>48</v>
      </c>
      <c r="D164">
        <v>1354602</v>
      </c>
      <c r="E164">
        <v>5555076</v>
      </c>
      <c r="F164" s="11">
        <v>1354602</v>
      </c>
      <c r="G164" t="s">
        <v>84</v>
      </c>
      <c r="H164" t="s">
        <v>50</v>
      </c>
      <c r="I164" t="s">
        <v>51</v>
      </c>
      <c r="J164" s="1" t="s">
        <v>87</v>
      </c>
      <c r="K164" s="1" t="s">
        <v>107</v>
      </c>
      <c r="L164" s="1">
        <v>43222</v>
      </c>
      <c r="M164" s="1">
        <v>43217</v>
      </c>
      <c r="N164" t="s">
        <v>53</v>
      </c>
      <c r="O164" t="s">
        <v>54</v>
      </c>
      <c r="P164" s="2" t="s">
        <v>55</v>
      </c>
      <c r="Q164" t="s">
        <v>85</v>
      </c>
      <c r="R164">
        <v>5555076</v>
      </c>
      <c r="S164" t="s">
        <v>79</v>
      </c>
    </row>
    <row r="165" spans="1:19" x14ac:dyDescent="0.3">
      <c r="A165">
        <v>0</v>
      </c>
      <c r="B165">
        <v>1435.32</v>
      </c>
      <c r="C165" s="6" t="s">
        <v>57</v>
      </c>
      <c r="D165">
        <v>1354602</v>
      </c>
      <c r="E165">
        <v>5555076</v>
      </c>
      <c r="F165" s="11">
        <v>1354602</v>
      </c>
      <c r="G165" t="s">
        <v>84</v>
      </c>
      <c r="H165" t="s">
        <v>50</v>
      </c>
      <c r="I165" t="s">
        <v>51</v>
      </c>
      <c r="J165" s="1" t="s">
        <v>87</v>
      </c>
      <c r="K165" s="1" t="s">
        <v>107</v>
      </c>
      <c r="L165" s="1">
        <v>43222</v>
      </c>
      <c r="M165" s="1">
        <v>43217</v>
      </c>
      <c r="N165" t="s">
        <v>53</v>
      </c>
      <c r="O165" t="s">
        <v>54</v>
      </c>
      <c r="P165" s="2" t="s">
        <v>55</v>
      </c>
      <c r="Q165" t="s">
        <v>85</v>
      </c>
      <c r="R165">
        <v>5555076</v>
      </c>
      <c r="S165" t="s">
        <v>79</v>
      </c>
    </row>
    <row r="166" spans="1:19" x14ac:dyDescent="0.3">
      <c r="A166">
        <v>11961.01</v>
      </c>
      <c r="B166">
        <v>0</v>
      </c>
      <c r="C166" s="6" t="s">
        <v>48</v>
      </c>
      <c r="D166">
        <v>1354602</v>
      </c>
      <c r="E166">
        <v>5555076</v>
      </c>
      <c r="F166" s="11">
        <v>1354602</v>
      </c>
      <c r="G166" t="s">
        <v>84</v>
      </c>
      <c r="H166" t="s">
        <v>50</v>
      </c>
      <c r="I166" t="s">
        <v>51</v>
      </c>
      <c r="J166" s="1" t="s">
        <v>52</v>
      </c>
      <c r="K166" s="1" t="s">
        <v>106</v>
      </c>
      <c r="L166" s="1">
        <v>43222</v>
      </c>
      <c r="M166" s="1">
        <v>43217</v>
      </c>
      <c r="N166" t="s">
        <v>53</v>
      </c>
      <c r="O166" t="s">
        <v>54</v>
      </c>
      <c r="P166" s="2" t="s">
        <v>55</v>
      </c>
      <c r="Q166" t="s">
        <v>85</v>
      </c>
      <c r="R166">
        <v>5555076</v>
      </c>
      <c r="S166" t="s">
        <v>56</v>
      </c>
    </row>
    <row r="167" spans="1:19" x14ac:dyDescent="0.3">
      <c r="A167">
        <v>0</v>
      </c>
      <c r="B167">
        <v>11961.01</v>
      </c>
      <c r="C167" s="6" t="s">
        <v>57</v>
      </c>
      <c r="D167">
        <v>1354602</v>
      </c>
      <c r="E167">
        <v>5555076</v>
      </c>
      <c r="F167" s="11">
        <v>1354602</v>
      </c>
      <c r="G167" t="s">
        <v>84</v>
      </c>
      <c r="H167" t="s">
        <v>50</v>
      </c>
      <c r="I167" t="s">
        <v>51</v>
      </c>
      <c r="J167" s="1" t="s">
        <v>52</v>
      </c>
      <c r="K167" s="1" t="s">
        <v>106</v>
      </c>
      <c r="L167" s="1">
        <v>43222</v>
      </c>
      <c r="M167" s="1">
        <v>43217</v>
      </c>
      <c r="N167" t="s">
        <v>53</v>
      </c>
      <c r="O167" t="s">
        <v>54</v>
      </c>
      <c r="P167" s="2" t="s">
        <v>55</v>
      </c>
      <c r="Q167" t="s">
        <v>85</v>
      </c>
      <c r="R167">
        <v>5555076</v>
      </c>
      <c r="S167" t="s">
        <v>56</v>
      </c>
    </row>
    <row r="168" spans="1:19" x14ac:dyDescent="0.3">
      <c r="A168">
        <v>11961.01</v>
      </c>
      <c r="B168">
        <v>0</v>
      </c>
      <c r="C168" s="6" t="s">
        <v>48</v>
      </c>
      <c r="D168">
        <v>1354602</v>
      </c>
      <c r="E168">
        <v>5555076</v>
      </c>
      <c r="F168" s="11">
        <v>1354602</v>
      </c>
      <c r="G168" t="s">
        <v>84</v>
      </c>
      <c r="H168" t="s">
        <v>50</v>
      </c>
      <c r="I168" t="s">
        <v>51</v>
      </c>
      <c r="J168" s="1" t="s">
        <v>70</v>
      </c>
      <c r="K168" s="1" t="s">
        <v>106</v>
      </c>
      <c r="L168" s="1">
        <v>43222</v>
      </c>
      <c r="M168" s="1">
        <v>43217</v>
      </c>
      <c r="N168" t="s">
        <v>53</v>
      </c>
      <c r="O168" t="s">
        <v>54</v>
      </c>
      <c r="P168" s="2" t="s">
        <v>55</v>
      </c>
      <c r="Q168" t="s">
        <v>85</v>
      </c>
      <c r="R168">
        <v>5555076</v>
      </c>
      <c r="S168" t="s">
        <v>56</v>
      </c>
    </row>
    <row r="169" spans="1:19" x14ac:dyDescent="0.3">
      <c r="A169">
        <v>0</v>
      </c>
      <c r="B169">
        <v>11961.01</v>
      </c>
      <c r="C169" s="6" t="s">
        <v>57</v>
      </c>
      <c r="D169">
        <v>1354602</v>
      </c>
      <c r="E169">
        <v>5555076</v>
      </c>
      <c r="F169" s="11">
        <v>1354602</v>
      </c>
      <c r="G169" t="s">
        <v>84</v>
      </c>
      <c r="H169" t="s">
        <v>50</v>
      </c>
      <c r="I169" t="s">
        <v>51</v>
      </c>
      <c r="J169" s="1" t="s">
        <v>70</v>
      </c>
      <c r="K169" s="1" t="s">
        <v>106</v>
      </c>
      <c r="L169" s="1">
        <v>43222</v>
      </c>
      <c r="M169" s="1">
        <v>43217</v>
      </c>
      <c r="N169" t="s">
        <v>53</v>
      </c>
      <c r="O169" t="s">
        <v>54</v>
      </c>
      <c r="P169" s="2" t="s">
        <v>55</v>
      </c>
      <c r="Q169" t="s">
        <v>85</v>
      </c>
      <c r="R169">
        <v>5555076</v>
      </c>
      <c r="S169" t="s">
        <v>56</v>
      </c>
    </row>
    <row r="170" spans="1:19" x14ac:dyDescent="0.3">
      <c r="A170">
        <v>11961.01</v>
      </c>
      <c r="B170">
        <v>0</v>
      </c>
      <c r="C170" s="6" t="s">
        <v>48</v>
      </c>
      <c r="D170">
        <v>1354602</v>
      </c>
      <c r="E170">
        <v>5555076</v>
      </c>
      <c r="F170" s="11">
        <v>1354602</v>
      </c>
      <c r="G170" t="s">
        <v>84</v>
      </c>
      <c r="H170" t="s">
        <v>50</v>
      </c>
      <c r="I170" t="s">
        <v>51</v>
      </c>
      <c r="J170" s="1" t="s">
        <v>71</v>
      </c>
      <c r="K170" s="1" t="s">
        <v>106</v>
      </c>
      <c r="L170" s="1">
        <v>43222</v>
      </c>
      <c r="M170" s="1">
        <v>43217</v>
      </c>
      <c r="N170" t="s">
        <v>53</v>
      </c>
      <c r="O170" t="s">
        <v>54</v>
      </c>
      <c r="P170" s="2" t="s">
        <v>55</v>
      </c>
      <c r="Q170" t="s">
        <v>85</v>
      </c>
      <c r="R170">
        <v>5555076</v>
      </c>
      <c r="S170" t="s">
        <v>56</v>
      </c>
    </row>
    <row r="171" spans="1:19" x14ac:dyDescent="0.3">
      <c r="A171">
        <v>0</v>
      </c>
      <c r="B171">
        <v>11961.01</v>
      </c>
      <c r="C171" s="6" t="s">
        <v>57</v>
      </c>
      <c r="D171">
        <v>1354602</v>
      </c>
      <c r="E171">
        <v>5555076</v>
      </c>
      <c r="F171" s="11">
        <v>1354602</v>
      </c>
      <c r="G171" s="2" t="s">
        <v>84</v>
      </c>
      <c r="H171" t="s">
        <v>50</v>
      </c>
      <c r="I171" t="s">
        <v>51</v>
      </c>
      <c r="J171" s="1" t="s">
        <v>71</v>
      </c>
      <c r="K171" s="1" t="s">
        <v>106</v>
      </c>
      <c r="L171" s="1">
        <v>43222</v>
      </c>
      <c r="M171" s="1">
        <v>43217</v>
      </c>
      <c r="N171" t="s">
        <v>53</v>
      </c>
      <c r="O171" t="s">
        <v>54</v>
      </c>
      <c r="P171" s="2" t="s">
        <v>55</v>
      </c>
      <c r="Q171" t="s">
        <v>85</v>
      </c>
      <c r="R171">
        <v>5555076</v>
      </c>
      <c r="S171" t="s">
        <v>56</v>
      </c>
    </row>
    <row r="172" spans="1:19" x14ac:dyDescent="0.3">
      <c r="A172">
        <v>11961.01</v>
      </c>
      <c r="B172">
        <v>0</v>
      </c>
      <c r="C172" s="6" t="s">
        <v>48</v>
      </c>
      <c r="D172">
        <v>1354602</v>
      </c>
      <c r="E172">
        <v>5555076</v>
      </c>
      <c r="F172" s="11">
        <v>1354602</v>
      </c>
      <c r="G172" t="s">
        <v>84</v>
      </c>
      <c r="H172" t="s">
        <v>50</v>
      </c>
      <c r="I172" t="s">
        <v>51</v>
      </c>
      <c r="J172" s="1" t="s">
        <v>72</v>
      </c>
      <c r="K172" s="1" t="s">
        <v>106</v>
      </c>
      <c r="L172" s="1">
        <v>43222</v>
      </c>
      <c r="M172" s="1">
        <v>43217</v>
      </c>
      <c r="N172" t="s">
        <v>53</v>
      </c>
      <c r="O172" t="s">
        <v>54</v>
      </c>
      <c r="P172" s="2" t="s">
        <v>55</v>
      </c>
      <c r="Q172" t="s">
        <v>85</v>
      </c>
      <c r="R172">
        <v>5555076</v>
      </c>
      <c r="S172" t="s">
        <v>56</v>
      </c>
    </row>
    <row r="173" spans="1:19" x14ac:dyDescent="0.3">
      <c r="A173">
        <v>0</v>
      </c>
      <c r="B173">
        <v>11961.01</v>
      </c>
      <c r="C173" s="6" t="s">
        <v>57</v>
      </c>
      <c r="D173">
        <v>1354602</v>
      </c>
      <c r="E173">
        <v>5555076</v>
      </c>
      <c r="F173" s="11">
        <v>1354602</v>
      </c>
      <c r="G173" t="s">
        <v>84</v>
      </c>
      <c r="H173" t="s">
        <v>50</v>
      </c>
      <c r="I173" t="s">
        <v>51</v>
      </c>
      <c r="J173" s="1" t="s">
        <v>72</v>
      </c>
      <c r="K173" s="1" t="s">
        <v>106</v>
      </c>
      <c r="L173" s="1">
        <v>43222</v>
      </c>
      <c r="M173" s="1">
        <v>43217</v>
      </c>
      <c r="N173" t="s">
        <v>53</v>
      </c>
      <c r="O173" t="s">
        <v>54</v>
      </c>
      <c r="P173" s="2" t="s">
        <v>55</v>
      </c>
      <c r="Q173" t="s">
        <v>85</v>
      </c>
      <c r="R173">
        <v>5555076</v>
      </c>
      <c r="S173" t="s">
        <v>56</v>
      </c>
    </row>
    <row r="174" spans="1:19" x14ac:dyDescent="0.3">
      <c r="A174">
        <v>11961.01</v>
      </c>
      <c r="B174">
        <v>0</v>
      </c>
      <c r="C174" s="6" t="s">
        <v>48</v>
      </c>
      <c r="D174">
        <v>1354602</v>
      </c>
      <c r="E174">
        <v>5555076</v>
      </c>
      <c r="F174" s="11">
        <v>1354602</v>
      </c>
      <c r="G174" t="s">
        <v>84</v>
      </c>
      <c r="H174" t="s">
        <v>50</v>
      </c>
      <c r="I174" t="s">
        <v>51</v>
      </c>
      <c r="J174" s="1" t="s">
        <v>73</v>
      </c>
      <c r="K174" s="1" t="s">
        <v>106</v>
      </c>
      <c r="L174" s="1">
        <v>43222</v>
      </c>
      <c r="M174" s="1">
        <v>43217</v>
      </c>
      <c r="N174" t="s">
        <v>53</v>
      </c>
      <c r="O174" t="s">
        <v>54</v>
      </c>
      <c r="P174" s="2" t="s">
        <v>55</v>
      </c>
      <c r="Q174" t="s">
        <v>85</v>
      </c>
      <c r="R174">
        <v>5555076</v>
      </c>
      <c r="S174" t="s">
        <v>56</v>
      </c>
    </row>
    <row r="175" spans="1:19" x14ac:dyDescent="0.3">
      <c r="A175">
        <v>0</v>
      </c>
      <c r="B175">
        <v>11961.01</v>
      </c>
      <c r="C175" s="6" t="s">
        <v>57</v>
      </c>
      <c r="D175">
        <v>1354602</v>
      </c>
      <c r="E175">
        <v>5555076</v>
      </c>
      <c r="F175" s="11">
        <v>1354602</v>
      </c>
      <c r="G175" s="2" t="s">
        <v>84</v>
      </c>
      <c r="H175" t="s">
        <v>50</v>
      </c>
      <c r="I175" t="s">
        <v>51</v>
      </c>
      <c r="J175" s="1" t="s">
        <v>73</v>
      </c>
      <c r="K175" s="1" t="s">
        <v>106</v>
      </c>
      <c r="L175" s="1">
        <v>43222</v>
      </c>
      <c r="M175" s="1">
        <v>43217</v>
      </c>
      <c r="N175" t="s">
        <v>53</v>
      </c>
      <c r="O175" t="s">
        <v>54</v>
      </c>
      <c r="P175" s="2" t="s">
        <v>55</v>
      </c>
      <c r="Q175" t="s">
        <v>85</v>
      </c>
      <c r="R175">
        <v>5555076</v>
      </c>
      <c r="S175" t="s">
        <v>56</v>
      </c>
    </row>
    <row r="176" spans="1:19" x14ac:dyDescent="0.3">
      <c r="A176">
        <v>5741.29</v>
      </c>
      <c r="B176">
        <v>0</v>
      </c>
      <c r="C176" s="6" t="s">
        <v>48</v>
      </c>
      <c r="D176">
        <v>1354602</v>
      </c>
      <c r="E176">
        <v>5555076</v>
      </c>
      <c r="F176" s="11">
        <v>1354602</v>
      </c>
      <c r="G176" t="s">
        <v>84</v>
      </c>
      <c r="H176" t="s">
        <v>50</v>
      </c>
      <c r="I176" t="s">
        <v>51</v>
      </c>
      <c r="J176" s="1" t="s">
        <v>74</v>
      </c>
      <c r="K176" s="1" t="s">
        <v>106</v>
      </c>
      <c r="L176" s="1">
        <v>43222</v>
      </c>
      <c r="M176" s="1">
        <v>43217</v>
      </c>
      <c r="N176" t="s">
        <v>53</v>
      </c>
      <c r="O176" t="s">
        <v>54</v>
      </c>
      <c r="P176" s="2" t="s">
        <v>55</v>
      </c>
      <c r="Q176" t="s">
        <v>85</v>
      </c>
      <c r="R176">
        <v>5555076</v>
      </c>
      <c r="S176" t="s">
        <v>56</v>
      </c>
    </row>
    <row r="177" spans="1:19" x14ac:dyDescent="0.3">
      <c r="A177">
        <v>0</v>
      </c>
      <c r="B177">
        <v>5741.29</v>
      </c>
      <c r="C177" s="6" t="s">
        <v>57</v>
      </c>
      <c r="D177">
        <v>1354602</v>
      </c>
      <c r="E177">
        <v>5555076</v>
      </c>
      <c r="F177" s="11">
        <v>1354602</v>
      </c>
      <c r="G177" t="s">
        <v>84</v>
      </c>
      <c r="H177" t="s">
        <v>50</v>
      </c>
      <c r="I177" t="s">
        <v>51</v>
      </c>
      <c r="J177" s="1" t="s">
        <v>74</v>
      </c>
      <c r="K177" s="1" t="s">
        <v>106</v>
      </c>
      <c r="L177" s="1">
        <v>43222</v>
      </c>
      <c r="M177" s="1">
        <v>43217</v>
      </c>
      <c r="N177" t="s">
        <v>53</v>
      </c>
      <c r="O177" t="s">
        <v>54</v>
      </c>
      <c r="P177" s="2" t="s">
        <v>55</v>
      </c>
      <c r="Q177" t="s">
        <v>85</v>
      </c>
      <c r="R177">
        <v>5555076</v>
      </c>
      <c r="S177" t="s">
        <v>56</v>
      </c>
    </row>
    <row r="178" spans="1:19" x14ac:dyDescent="0.3">
      <c r="A178">
        <v>3794.9</v>
      </c>
      <c r="B178">
        <v>0</v>
      </c>
      <c r="C178" s="6" t="s">
        <v>48</v>
      </c>
      <c r="D178">
        <v>1354602</v>
      </c>
      <c r="E178">
        <v>5555076</v>
      </c>
      <c r="F178" s="11">
        <v>1354602</v>
      </c>
      <c r="G178" t="s">
        <v>84</v>
      </c>
      <c r="H178" t="s">
        <v>50</v>
      </c>
      <c r="I178" t="s">
        <v>51</v>
      </c>
      <c r="J178" s="1" t="s">
        <v>75</v>
      </c>
      <c r="K178" s="1" t="s">
        <v>106</v>
      </c>
      <c r="L178" s="1">
        <v>43222</v>
      </c>
      <c r="M178" s="1">
        <v>43217</v>
      </c>
      <c r="N178" t="s">
        <v>53</v>
      </c>
      <c r="O178" t="s">
        <v>54</v>
      </c>
      <c r="P178" s="2" t="s">
        <v>55</v>
      </c>
      <c r="Q178" t="s">
        <v>85</v>
      </c>
      <c r="R178">
        <v>5555076</v>
      </c>
      <c r="S178" t="s">
        <v>56</v>
      </c>
    </row>
    <row r="179" spans="1:19" x14ac:dyDescent="0.3">
      <c r="A179">
        <v>0</v>
      </c>
      <c r="B179">
        <v>3794.9</v>
      </c>
      <c r="C179" s="6" t="s">
        <v>57</v>
      </c>
      <c r="D179">
        <v>1354602</v>
      </c>
      <c r="E179">
        <v>5555076</v>
      </c>
      <c r="F179" s="11">
        <v>1354602</v>
      </c>
      <c r="G179" s="2" t="s">
        <v>84</v>
      </c>
      <c r="H179" t="s">
        <v>50</v>
      </c>
      <c r="I179" t="s">
        <v>51</v>
      </c>
      <c r="J179" s="1" t="s">
        <v>75</v>
      </c>
      <c r="K179" s="1" t="s">
        <v>106</v>
      </c>
      <c r="L179" s="1">
        <v>43222</v>
      </c>
      <c r="M179" s="1">
        <v>43217</v>
      </c>
      <c r="N179" t="s">
        <v>53</v>
      </c>
      <c r="O179" t="s">
        <v>54</v>
      </c>
      <c r="P179" s="2" t="s">
        <v>55</v>
      </c>
      <c r="Q179" t="s">
        <v>85</v>
      </c>
      <c r="R179">
        <v>5555076</v>
      </c>
      <c r="S179" t="s">
        <v>56</v>
      </c>
    </row>
    <row r="180" spans="1:19" x14ac:dyDescent="0.3">
      <c r="A180">
        <v>69782.55</v>
      </c>
      <c r="B180">
        <v>0</v>
      </c>
      <c r="C180" s="6" t="s">
        <v>48</v>
      </c>
      <c r="D180">
        <v>1354596</v>
      </c>
      <c r="E180">
        <v>5555035</v>
      </c>
      <c r="F180" s="11">
        <v>1354596</v>
      </c>
      <c r="G180" t="s">
        <v>88</v>
      </c>
      <c r="H180" t="s">
        <v>50</v>
      </c>
      <c r="I180" t="s">
        <v>51</v>
      </c>
      <c r="J180" s="1" t="s">
        <v>52</v>
      </c>
      <c r="K180" s="1" t="s">
        <v>106</v>
      </c>
      <c r="L180" s="1">
        <v>43222</v>
      </c>
      <c r="M180" s="1">
        <v>43217</v>
      </c>
      <c r="N180" t="s">
        <v>53</v>
      </c>
      <c r="O180" t="s">
        <v>54</v>
      </c>
      <c r="P180" s="2" t="s">
        <v>55</v>
      </c>
      <c r="Q180" t="s">
        <v>7</v>
      </c>
      <c r="R180">
        <v>5555035</v>
      </c>
      <c r="S180" t="s">
        <v>56</v>
      </c>
    </row>
    <row r="181" spans="1:19" x14ac:dyDescent="0.3">
      <c r="A181">
        <v>69782.55</v>
      </c>
      <c r="B181">
        <v>0</v>
      </c>
      <c r="C181" s="6" t="s">
        <v>48</v>
      </c>
      <c r="D181">
        <v>1354596</v>
      </c>
      <c r="E181">
        <v>5555035</v>
      </c>
      <c r="F181" s="11">
        <v>1354634</v>
      </c>
      <c r="G181" s="2" t="s">
        <v>88</v>
      </c>
      <c r="H181" t="s">
        <v>50</v>
      </c>
      <c r="I181" t="s">
        <v>51</v>
      </c>
      <c r="J181" s="1" t="s">
        <v>52</v>
      </c>
      <c r="K181" s="1" t="s">
        <v>106</v>
      </c>
      <c r="L181" s="1">
        <v>43222</v>
      </c>
      <c r="M181" s="1">
        <v>43217</v>
      </c>
      <c r="N181" t="s">
        <v>53</v>
      </c>
      <c r="O181" t="s">
        <v>54</v>
      </c>
      <c r="P181" s="2" t="s">
        <v>55</v>
      </c>
      <c r="Q181" t="s">
        <v>7</v>
      </c>
      <c r="R181">
        <v>5555035</v>
      </c>
      <c r="S181" t="s">
        <v>56</v>
      </c>
    </row>
    <row r="182" spans="1:19" x14ac:dyDescent="0.3">
      <c r="A182">
        <v>0</v>
      </c>
      <c r="B182">
        <v>69782.55</v>
      </c>
      <c r="C182" s="6" t="s">
        <v>57</v>
      </c>
      <c r="D182">
        <v>1354596</v>
      </c>
      <c r="E182">
        <v>5555035</v>
      </c>
      <c r="F182" s="11">
        <v>1354596</v>
      </c>
      <c r="G182" t="s">
        <v>88</v>
      </c>
      <c r="H182" t="s">
        <v>50</v>
      </c>
      <c r="I182" t="s">
        <v>51</v>
      </c>
      <c r="J182" s="1" t="s">
        <v>52</v>
      </c>
      <c r="K182" s="1" t="s">
        <v>106</v>
      </c>
      <c r="L182" s="1">
        <v>43222</v>
      </c>
      <c r="M182" s="1">
        <v>43217</v>
      </c>
      <c r="N182" t="s">
        <v>53</v>
      </c>
      <c r="O182" t="s">
        <v>54</v>
      </c>
      <c r="P182" s="2" t="s">
        <v>55</v>
      </c>
      <c r="Q182" t="s">
        <v>7</v>
      </c>
      <c r="R182">
        <v>5555035</v>
      </c>
      <c r="S182" t="s">
        <v>56</v>
      </c>
    </row>
    <row r="183" spans="1:19" x14ac:dyDescent="0.3">
      <c r="A183">
        <v>0</v>
      </c>
      <c r="B183">
        <v>69782.55</v>
      </c>
      <c r="C183" s="6" t="s">
        <v>57</v>
      </c>
      <c r="D183">
        <v>1354596</v>
      </c>
      <c r="E183">
        <v>5555035</v>
      </c>
      <c r="F183" s="11">
        <v>1354634</v>
      </c>
      <c r="G183" t="s">
        <v>88</v>
      </c>
      <c r="H183" t="s">
        <v>50</v>
      </c>
      <c r="I183" t="s">
        <v>51</v>
      </c>
      <c r="J183" s="1" t="s">
        <v>52</v>
      </c>
      <c r="K183" s="1" t="s">
        <v>106</v>
      </c>
      <c r="L183" s="1">
        <v>43222</v>
      </c>
      <c r="M183" s="1">
        <v>43217</v>
      </c>
      <c r="N183" t="s">
        <v>53</v>
      </c>
      <c r="O183" t="s">
        <v>54</v>
      </c>
      <c r="P183" s="2" t="s">
        <v>55</v>
      </c>
      <c r="Q183" t="s">
        <v>7</v>
      </c>
      <c r="R183">
        <v>5555035</v>
      </c>
      <c r="S183" t="s">
        <v>56</v>
      </c>
    </row>
    <row r="184" spans="1:19" x14ac:dyDescent="0.3">
      <c r="A184">
        <v>88560.05</v>
      </c>
      <c r="B184">
        <v>0</v>
      </c>
      <c r="C184" s="6" t="s">
        <v>48</v>
      </c>
      <c r="D184">
        <v>1354597</v>
      </c>
      <c r="E184">
        <v>5555036</v>
      </c>
      <c r="F184" s="11">
        <v>1354597</v>
      </c>
      <c r="G184" t="s">
        <v>88</v>
      </c>
      <c r="H184" t="s">
        <v>50</v>
      </c>
      <c r="I184" t="s">
        <v>51</v>
      </c>
      <c r="J184" s="1" t="s">
        <v>52</v>
      </c>
      <c r="K184" s="1" t="s">
        <v>106</v>
      </c>
      <c r="L184" s="1">
        <v>43222</v>
      </c>
      <c r="M184" s="1">
        <v>43217</v>
      </c>
      <c r="N184" t="s">
        <v>53</v>
      </c>
      <c r="O184" t="s">
        <v>54</v>
      </c>
      <c r="P184" s="2" t="s">
        <v>55</v>
      </c>
      <c r="Q184" t="s">
        <v>7</v>
      </c>
      <c r="R184">
        <v>5555036</v>
      </c>
      <c r="S184" t="s">
        <v>56</v>
      </c>
    </row>
    <row r="185" spans="1:19" x14ac:dyDescent="0.3">
      <c r="A185">
        <v>88560.05</v>
      </c>
      <c r="B185">
        <v>0</v>
      </c>
      <c r="C185" s="6" t="s">
        <v>48</v>
      </c>
      <c r="D185">
        <v>1354597</v>
      </c>
      <c r="E185">
        <v>5555036</v>
      </c>
      <c r="F185" s="11">
        <v>1354636</v>
      </c>
      <c r="G185" t="s">
        <v>88</v>
      </c>
      <c r="H185" t="s">
        <v>50</v>
      </c>
      <c r="I185" t="s">
        <v>51</v>
      </c>
      <c r="J185" s="1" t="s">
        <v>52</v>
      </c>
      <c r="K185" s="1" t="s">
        <v>106</v>
      </c>
      <c r="L185" s="1">
        <v>43222</v>
      </c>
      <c r="M185" s="1">
        <v>43217</v>
      </c>
      <c r="N185" t="s">
        <v>53</v>
      </c>
      <c r="O185" t="s">
        <v>54</v>
      </c>
      <c r="P185" s="2" t="s">
        <v>55</v>
      </c>
      <c r="Q185" t="s">
        <v>7</v>
      </c>
      <c r="R185">
        <v>5555036</v>
      </c>
      <c r="S185" t="s">
        <v>56</v>
      </c>
    </row>
    <row r="186" spans="1:19" x14ac:dyDescent="0.3">
      <c r="A186">
        <v>88560.05</v>
      </c>
      <c r="B186">
        <v>0</v>
      </c>
      <c r="C186" s="6" t="s">
        <v>48</v>
      </c>
      <c r="D186">
        <v>1354597</v>
      </c>
      <c r="E186">
        <v>5555036</v>
      </c>
      <c r="F186" s="11">
        <v>1354661</v>
      </c>
      <c r="G186" t="s">
        <v>88</v>
      </c>
      <c r="H186" t="s">
        <v>50</v>
      </c>
      <c r="I186" t="s">
        <v>51</v>
      </c>
      <c r="J186" s="1" t="s">
        <v>52</v>
      </c>
      <c r="K186" s="1" t="s">
        <v>106</v>
      </c>
      <c r="L186" s="1">
        <v>43222</v>
      </c>
      <c r="M186" s="1">
        <v>43217</v>
      </c>
      <c r="N186" t="s">
        <v>53</v>
      </c>
      <c r="O186" t="s">
        <v>54</v>
      </c>
      <c r="P186" s="2" t="s">
        <v>55</v>
      </c>
      <c r="Q186" t="s">
        <v>7</v>
      </c>
      <c r="R186">
        <v>5555036</v>
      </c>
      <c r="S186" t="s">
        <v>56</v>
      </c>
    </row>
    <row r="187" spans="1:19" x14ac:dyDescent="0.3">
      <c r="A187">
        <v>0</v>
      </c>
      <c r="B187">
        <v>88560.05</v>
      </c>
      <c r="C187" s="6" t="s">
        <v>57</v>
      </c>
      <c r="D187">
        <v>1354597</v>
      </c>
      <c r="E187">
        <v>5555036</v>
      </c>
      <c r="F187" s="11">
        <v>1354597</v>
      </c>
      <c r="G187" t="s">
        <v>88</v>
      </c>
      <c r="H187" t="s">
        <v>50</v>
      </c>
      <c r="I187" t="s">
        <v>51</v>
      </c>
      <c r="J187" s="1" t="s">
        <v>52</v>
      </c>
      <c r="K187" s="1" t="s">
        <v>106</v>
      </c>
      <c r="L187" s="1">
        <v>43222</v>
      </c>
      <c r="M187" s="1">
        <v>43217</v>
      </c>
      <c r="N187" t="s">
        <v>53</v>
      </c>
      <c r="O187" t="s">
        <v>54</v>
      </c>
      <c r="P187" s="2" t="s">
        <v>55</v>
      </c>
      <c r="Q187" t="s">
        <v>7</v>
      </c>
      <c r="R187">
        <v>5555036</v>
      </c>
      <c r="S187" t="s">
        <v>56</v>
      </c>
    </row>
    <row r="188" spans="1:19" x14ac:dyDescent="0.3">
      <c r="A188">
        <v>0</v>
      </c>
      <c r="B188">
        <v>88560.05</v>
      </c>
      <c r="C188" s="6" t="s">
        <v>57</v>
      </c>
      <c r="D188">
        <v>1354597</v>
      </c>
      <c r="E188">
        <v>5555036</v>
      </c>
      <c r="F188" s="11">
        <v>1354636</v>
      </c>
      <c r="G188" t="s">
        <v>88</v>
      </c>
      <c r="H188" t="s">
        <v>50</v>
      </c>
      <c r="I188" t="s">
        <v>51</v>
      </c>
      <c r="J188" s="1" t="s">
        <v>52</v>
      </c>
      <c r="K188" s="1" t="s">
        <v>106</v>
      </c>
      <c r="L188" s="1">
        <v>43222</v>
      </c>
      <c r="M188" s="1">
        <v>43217</v>
      </c>
      <c r="N188" t="s">
        <v>53</v>
      </c>
      <c r="O188" t="s">
        <v>54</v>
      </c>
      <c r="P188" s="2" t="s">
        <v>55</v>
      </c>
      <c r="Q188" t="s">
        <v>7</v>
      </c>
      <c r="R188">
        <v>5555036</v>
      </c>
      <c r="S188" t="s">
        <v>56</v>
      </c>
    </row>
    <row r="189" spans="1:19" x14ac:dyDescent="0.3">
      <c r="A189">
        <v>0</v>
      </c>
      <c r="B189">
        <v>88560.05</v>
      </c>
      <c r="C189" s="6" t="s">
        <v>57</v>
      </c>
      <c r="D189">
        <v>1354597</v>
      </c>
      <c r="E189">
        <v>5555036</v>
      </c>
      <c r="F189" s="11">
        <v>1354661</v>
      </c>
      <c r="G189" t="s">
        <v>88</v>
      </c>
      <c r="H189" t="s">
        <v>50</v>
      </c>
      <c r="I189" t="s">
        <v>51</v>
      </c>
      <c r="J189" s="1" t="s">
        <v>52</v>
      </c>
      <c r="K189" s="1" t="s">
        <v>106</v>
      </c>
      <c r="L189" s="1">
        <v>43222</v>
      </c>
      <c r="M189" s="1">
        <v>43217</v>
      </c>
      <c r="N189" t="s">
        <v>53</v>
      </c>
      <c r="O189" t="s">
        <v>54</v>
      </c>
      <c r="P189" s="2" t="s">
        <v>55</v>
      </c>
      <c r="Q189" t="s">
        <v>7</v>
      </c>
      <c r="R189">
        <v>5555036</v>
      </c>
      <c r="S189" t="s">
        <v>56</v>
      </c>
    </row>
    <row r="190" spans="1:19" x14ac:dyDescent="0.3">
      <c r="A190">
        <v>58714.9</v>
      </c>
      <c r="B190">
        <v>0</v>
      </c>
      <c r="C190" s="6" t="s">
        <v>48</v>
      </c>
      <c r="D190">
        <v>1354605</v>
      </c>
      <c r="E190">
        <v>5555122</v>
      </c>
      <c r="F190" s="11">
        <v>1354605</v>
      </c>
      <c r="G190" s="2" t="s">
        <v>88</v>
      </c>
      <c r="H190" t="s">
        <v>50</v>
      </c>
      <c r="I190" t="s">
        <v>51</v>
      </c>
      <c r="J190" s="1" t="s">
        <v>68</v>
      </c>
      <c r="K190" s="1" t="s">
        <v>111</v>
      </c>
      <c r="L190" s="1">
        <v>43222</v>
      </c>
      <c r="M190" s="1">
        <v>43217</v>
      </c>
      <c r="N190" t="s">
        <v>53</v>
      </c>
      <c r="O190" t="s">
        <v>54</v>
      </c>
      <c r="P190" s="2" t="s">
        <v>55</v>
      </c>
      <c r="Q190" t="s">
        <v>7</v>
      </c>
      <c r="R190">
        <v>5555122</v>
      </c>
      <c r="S190" t="s">
        <v>69</v>
      </c>
    </row>
    <row r="191" spans="1:19" x14ac:dyDescent="0.3">
      <c r="A191">
        <v>58714.9</v>
      </c>
      <c r="B191">
        <v>0</v>
      </c>
      <c r="C191" s="6" t="s">
        <v>48</v>
      </c>
      <c r="D191">
        <v>1354605</v>
      </c>
      <c r="E191">
        <v>5555122</v>
      </c>
      <c r="F191" s="11">
        <v>1354620</v>
      </c>
      <c r="G191" t="s">
        <v>88</v>
      </c>
      <c r="H191" t="s">
        <v>50</v>
      </c>
      <c r="I191" t="s">
        <v>51</v>
      </c>
      <c r="J191" s="1" t="s">
        <v>68</v>
      </c>
      <c r="K191" s="1" t="s">
        <v>111</v>
      </c>
      <c r="L191" s="1">
        <v>43222</v>
      </c>
      <c r="M191" s="1">
        <v>43217</v>
      </c>
      <c r="N191" t="s">
        <v>53</v>
      </c>
      <c r="O191" t="s">
        <v>54</v>
      </c>
      <c r="P191" s="2" t="s">
        <v>55</v>
      </c>
      <c r="Q191" t="s">
        <v>7</v>
      </c>
      <c r="R191">
        <v>5555122</v>
      </c>
      <c r="S191" t="s">
        <v>69</v>
      </c>
    </row>
    <row r="192" spans="1:19" x14ac:dyDescent="0.3">
      <c r="A192">
        <v>58714.9</v>
      </c>
      <c r="B192">
        <v>0</v>
      </c>
      <c r="C192" s="6" t="s">
        <v>48</v>
      </c>
      <c r="D192">
        <v>1354605</v>
      </c>
      <c r="E192">
        <v>5555122</v>
      </c>
      <c r="F192" s="11">
        <v>1354677</v>
      </c>
      <c r="G192" t="s">
        <v>88</v>
      </c>
      <c r="H192" t="s">
        <v>50</v>
      </c>
      <c r="I192" t="s">
        <v>51</v>
      </c>
      <c r="J192" s="1" t="s">
        <v>68</v>
      </c>
      <c r="K192" s="1" t="s">
        <v>111</v>
      </c>
      <c r="L192" s="1">
        <v>43222</v>
      </c>
      <c r="M192" s="1">
        <v>43217</v>
      </c>
      <c r="N192" t="s">
        <v>53</v>
      </c>
      <c r="O192" t="s">
        <v>54</v>
      </c>
      <c r="P192" s="2" t="s">
        <v>55</v>
      </c>
      <c r="Q192" t="s">
        <v>7</v>
      </c>
      <c r="R192">
        <v>5555122</v>
      </c>
      <c r="S192" t="s">
        <v>69</v>
      </c>
    </row>
    <row r="193" spans="1:19" x14ac:dyDescent="0.3">
      <c r="A193">
        <v>58714.9</v>
      </c>
      <c r="B193">
        <v>0</v>
      </c>
      <c r="C193" s="6" t="s">
        <v>48</v>
      </c>
      <c r="D193">
        <v>1354605</v>
      </c>
      <c r="E193">
        <v>5555122</v>
      </c>
      <c r="F193" s="11">
        <v>1354679</v>
      </c>
      <c r="G193" t="s">
        <v>88</v>
      </c>
      <c r="H193" t="s">
        <v>50</v>
      </c>
      <c r="I193" t="s">
        <v>51</v>
      </c>
      <c r="J193" s="1" t="s">
        <v>68</v>
      </c>
      <c r="K193" s="1" t="s">
        <v>111</v>
      </c>
      <c r="L193" s="1">
        <v>43222</v>
      </c>
      <c r="M193" s="1">
        <v>43217</v>
      </c>
      <c r="N193" t="s">
        <v>53</v>
      </c>
      <c r="O193" t="s">
        <v>54</v>
      </c>
      <c r="P193" s="2" t="s">
        <v>55</v>
      </c>
      <c r="Q193" t="s">
        <v>7</v>
      </c>
      <c r="R193">
        <v>5555122</v>
      </c>
      <c r="S193" t="s">
        <v>69</v>
      </c>
    </row>
    <row r="194" spans="1:19" x14ac:dyDescent="0.3">
      <c r="A194">
        <v>0</v>
      </c>
      <c r="B194">
        <v>58714.9</v>
      </c>
      <c r="C194" s="6" t="s">
        <v>57</v>
      </c>
      <c r="D194">
        <v>1354605</v>
      </c>
      <c r="E194">
        <v>5555122</v>
      </c>
      <c r="F194" s="11">
        <v>1354605</v>
      </c>
      <c r="G194" s="2" t="s">
        <v>88</v>
      </c>
      <c r="H194" t="s">
        <v>50</v>
      </c>
      <c r="I194" t="s">
        <v>51</v>
      </c>
      <c r="J194" s="1" t="s">
        <v>68</v>
      </c>
      <c r="K194" s="1" t="s">
        <v>111</v>
      </c>
      <c r="L194" s="1">
        <v>43222</v>
      </c>
      <c r="M194" s="1">
        <v>43217</v>
      </c>
      <c r="N194" t="s">
        <v>53</v>
      </c>
      <c r="O194" t="s">
        <v>54</v>
      </c>
      <c r="P194" s="2" t="s">
        <v>55</v>
      </c>
      <c r="Q194" t="s">
        <v>7</v>
      </c>
      <c r="R194">
        <v>5555122</v>
      </c>
      <c r="S194" t="s">
        <v>69</v>
      </c>
    </row>
    <row r="195" spans="1:19" x14ac:dyDescent="0.3">
      <c r="A195">
        <v>0</v>
      </c>
      <c r="B195">
        <v>58714.9</v>
      </c>
      <c r="C195" s="6" t="s">
        <v>57</v>
      </c>
      <c r="D195">
        <v>1354605</v>
      </c>
      <c r="E195">
        <v>5555122</v>
      </c>
      <c r="F195" s="11">
        <v>1354620</v>
      </c>
      <c r="G195" t="s">
        <v>88</v>
      </c>
      <c r="H195" t="s">
        <v>50</v>
      </c>
      <c r="I195" t="s">
        <v>51</v>
      </c>
      <c r="J195" s="1" t="s">
        <v>68</v>
      </c>
      <c r="K195" s="1" t="s">
        <v>111</v>
      </c>
      <c r="L195" s="1">
        <v>43222</v>
      </c>
      <c r="M195" s="1">
        <v>43217</v>
      </c>
      <c r="N195" t="s">
        <v>53</v>
      </c>
      <c r="O195" t="s">
        <v>54</v>
      </c>
      <c r="P195" s="2" t="s">
        <v>55</v>
      </c>
      <c r="Q195" t="s">
        <v>7</v>
      </c>
      <c r="R195">
        <v>5555122</v>
      </c>
      <c r="S195" t="s">
        <v>69</v>
      </c>
    </row>
    <row r="196" spans="1:19" x14ac:dyDescent="0.3">
      <c r="A196">
        <v>0</v>
      </c>
      <c r="B196">
        <v>58714.9</v>
      </c>
      <c r="C196" s="6" t="s">
        <v>57</v>
      </c>
      <c r="D196">
        <v>1354605</v>
      </c>
      <c r="E196">
        <v>5555122</v>
      </c>
      <c r="F196" s="11">
        <v>1354677</v>
      </c>
      <c r="G196" t="s">
        <v>88</v>
      </c>
      <c r="H196" t="s">
        <v>50</v>
      </c>
      <c r="I196" t="s">
        <v>51</v>
      </c>
      <c r="J196" s="1" t="s">
        <v>68</v>
      </c>
      <c r="K196" s="1" t="s">
        <v>111</v>
      </c>
      <c r="L196" s="1">
        <v>43222</v>
      </c>
      <c r="M196" s="1">
        <v>43217</v>
      </c>
      <c r="N196" t="s">
        <v>53</v>
      </c>
      <c r="O196" t="s">
        <v>54</v>
      </c>
      <c r="P196" s="2" t="s">
        <v>55</v>
      </c>
      <c r="Q196" t="s">
        <v>7</v>
      </c>
      <c r="R196">
        <v>5555122</v>
      </c>
      <c r="S196" t="s">
        <v>69</v>
      </c>
    </row>
    <row r="197" spans="1:19" x14ac:dyDescent="0.3">
      <c r="A197">
        <v>0</v>
      </c>
      <c r="B197">
        <v>58714.9</v>
      </c>
      <c r="C197" s="6" t="s">
        <v>57</v>
      </c>
      <c r="D197">
        <v>1354605</v>
      </c>
      <c r="E197">
        <v>5555122</v>
      </c>
      <c r="F197" s="11">
        <v>1354679</v>
      </c>
      <c r="G197" t="s">
        <v>88</v>
      </c>
      <c r="H197" t="s">
        <v>50</v>
      </c>
      <c r="I197" t="s">
        <v>51</v>
      </c>
      <c r="J197" s="1" t="s">
        <v>68</v>
      </c>
      <c r="K197" s="1" t="s">
        <v>111</v>
      </c>
      <c r="L197" s="1">
        <v>43222</v>
      </c>
      <c r="M197" s="1">
        <v>43217</v>
      </c>
      <c r="N197" t="s">
        <v>53</v>
      </c>
      <c r="O197" t="s">
        <v>54</v>
      </c>
      <c r="P197" s="2" t="s">
        <v>55</v>
      </c>
      <c r="Q197" t="s">
        <v>7</v>
      </c>
      <c r="R197">
        <v>5555122</v>
      </c>
      <c r="S197" t="s">
        <v>69</v>
      </c>
    </row>
    <row r="198" spans="1:19" x14ac:dyDescent="0.3">
      <c r="A198">
        <v>43906.41</v>
      </c>
      <c r="B198">
        <v>0</v>
      </c>
      <c r="C198" s="6" t="s">
        <v>48</v>
      </c>
      <c r="D198">
        <v>1354598</v>
      </c>
      <c r="E198">
        <v>5555044</v>
      </c>
      <c r="F198" s="11">
        <v>1354598</v>
      </c>
      <c r="G198" t="s">
        <v>88</v>
      </c>
      <c r="H198" t="s">
        <v>50</v>
      </c>
      <c r="I198" t="s">
        <v>51</v>
      </c>
      <c r="J198" s="1" t="s">
        <v>68</v>
      </c>
      <c r="K198" s="1" t="s">
        <v>111</v>
      </c>
      <c r="L198" s="1">
        <v>43222</v>
      </c>
      <c r="M198" s="1">
        <v>43217</v>
      </c>
      <c r="N198" t="s">
        <v>53</v>
      </c>
      <c r="O198" t="s">
        <v>54</v>
      </c>
      <c r="P198" s="2" t="s">
        <v>55</v>
      </c>
      <c r="Q198" t="s">
        <v>7</v>
      </c>
      <c r="R198">
        <v>5555044</v>
      </c>
      <c r="S198" t="s">
        <v>69</v>
      </c>
    </row>
    <row r="199" spans="1:19" x14ac:dyDescent="0.3">
      <c r="A199">
        <v>43906.41</v>
      </c>
      <c r="B199">
        <v>0</v>
      </c>
      <c r="C199" s="6" t="s">
        <v>48</v>
      </c>
      <c r="D199">
        <v>1354598</v>
      </c>
      <c r="E199">
        <v>5555044</v>
      </c>
      <c r="F199" s="11">
        <v>1354626</v>
      </c>
      <c r="G199" s="2" t="s">
        <v>88</v>
      </c>
      <c r="H199" t="s">
        <v>50</v>
      </c>
      <c r="I199" t="s">
        <v>51</v>
      </c>
      <c r="J199" s="1" t="s">
        <v>68</v>
      </c>
      <c r="K199" s="1" t="s">
        <v>111</v>
      </c>
      <c r="L199" s="1">
        <v>43222</v>
      </c>
      <c r="M199" s="1">
        <v>43217</v>
      </c>
      <c r="N199" t="s">
        <v>53</v>
      </c>
      <c r="O199" t="s">
        <v>54</v>
      </c>
      <c r="P199" s="2" t="s">
        <v>55</v>
      </c>
      <c r="Q199" t="s">
        <v>7</v>
      </c>
      <c r="R199">
        <v>5555044</v>
      </c>
      <c r="S199" t="s">
        <v>69</v>
      </c>
    </row>
    <row r="200" spans="1:19" x14ac:dyDescent="0.3">
      <c r="A200">
        <v>43906.41</v>
      </c>
      <c r="B200">
        <v>0</v>
      </c>
      <c r="C200" s="6" t="s">
        <v>48</v>
      </c>
      <c r="D200">
        <v>1354598</v>
      </c>
      <c r="E200">
        <v>5555044</v>
      </c>
      <c r="F200" s="11">
        <v>1354627</v>
      </c>
      <c r="G200" t="s">
        <v>88</v>
      </c>
      <c r="H200" t="s">
        <v>50</v>
      </c>
      <c r="I200" t="s">
        <v>51</v>
      </c>
      <c r="J200" s="1" t="s">
        <v>68</v>
      </c>
      <c r="K200" s="1" t="s">
        <v>111</v>
      </c>
      <c r="L200" s="1">
        <v>43222</v>
      </c>
      <c r="M200" s="1">
        <v>43217</v>
      </c>
      <c r="N200" t="s">
        <v>53</v>
      </c>
      <c r="O200" t="s">
        <v>54</v>
      </c>
      <c r="P200" s="2" t="s">
        <v>55</v>
      </c>
      <c r="Q200" t="s">
        <v>7</v>
      </c>
      <c r="R200">
        <v>5555044</v>
      </c>
      <c r="S200" t="s">
        <v>69</v>
      </c>
    </row>
    <row r="201" spans="1:19" x14ac:dyDescent="0.3">
      <c r="A201">
        <v>43906.41</v>
      </c>
      <c r="B201">
        <v>0</v>
      </c>
      <c r="C201" s="6" t="s">
        <v>48</v>
      </c>
      <c r="D201">
        <v>1354598</v>
      </c>
      <c r="E201">
        <v>5555044</v>
      </c>
      <c r="F201" s="11">
        <v>1354630</v>
      </c>
      <c r="G201" t="s">
        <v>88</v>
      </c>
      <c r="H201" t="s">
        <v>50</v>
      </c>
      <c r="I201" t="s">
        <v>51</v>
      </c>
      <c r="J201" s="1" t="s">
        <v>68</v>
      </c>
      <c r="K201" s="1" t="s">
        <v>111</v>
      </c>
      <c r="L201" s="1">
        <v>43222</v>
      </c>
      <c r="M201" s="1">
        <v>43217</v>
      </c>
      <c r="N201" t="s">
        <v>53</v>
      </c>
      <c r="O201" t="s">
        <v>54</v>
      </c>
      <c r="P201" s="2" t="s">
        <v>55</v>
      </c>
      <c r="Q201" t="s">
        <v>7</v>
      </c>
      <c r="R201">
        <v>5555044</v>
      </c>
      <c r="S201" t="s">
        <v>69</v>
      </c>
    </row>
    <row r="202" spans="1:19" x14ac:dyDescent="0.3">
      <c r="A202">
        <v>43906.41</v>
      </c>
      <c r="B202">
        <v>0</v>
      </c>
      <c r="C202" s="6" t="s">
        <v>48</v>
      </c>
      <c r="D202">
        <v>1354598</v>
      </c>
      <c r="E202">
        <v>5555044</v>
      </c>
      <c r="F202" s="11">
        <v>1354654</v>
      </c>
      <c r="G202" t="s">
        <v>88</v>
      </c>
      <c r="H202" t="s">
        <v>50</v>
      </c>
      <c r="I202" t="s">
        <v>51</v>
      </c>
      <c r="J202" s="1" t="s">
        <v>68</v>
      </c>
      <c r="K202" s="1" t="s">
        <v>111</v>
      </c>
      <c r="L202" s="1">
        <v>43222</v>
      </c>
      <c r="M202" s="1">
        <v>43217</v>
      </c>
      <c r="N202" t="s">
        <v>53</v>
      </c>
      <c r="O202" t="s">
        <v>54</v>
      </c>
      <c r="P202" s="2" t="s">
        <v>55</v>
      </c>
      <c r="Q202" t="s">
        <v>7</v>
      </c>
      <c r="R202">
        <v>5555044</v>
      </c>
      <c r="S202" t="s">
        <v>69</v>
      </c>
    </row>
    <row r="203" spans="1:19" x14ac:dyDescent="0.3">
      <c r="A203">
        <v>0</v>
      </c>
      <c r="B203">
        <v>43906.41</v>
      </c>
      <c r="C203" s="6" t="s">
        <v>57</v>
      </c>
      <c r="D203">
        <v>1354598</v>
      </c>
      <c r="E203">
        <v>5555044</v>
      </c>
      <c r="F203" s="11">
        <v>1354598</v>
      </c>
      <c r="G203" t="s">
        <v>88</v>
      </c>
      <c r="H203" t="s">
        <v>50</v>
      </c>
      <c r="I203" t="s">
        <v>51</v>
      </c>
      <c r="J203" s="1" t="s">
        <v>68</v>
      </c>
      <c r="K203" s="1" t="s">
        <v>111</v>
      </c>
      <c r="L203" s="1">
        <v>43222</v>
      </c>
      <c r="M203" s="1">
        <v>43217</v>
      </c>
      <c r="N203" t="s">
        <v>53</v>
      </c>
      <c r="O203" t="s">
        <v>54</v>
      </c>
      <c r="P203" s="2" t="s">
        <v>55</v>
      </c>
      <c r="Q203" t="s">
        <v>7</v>
      </c>
      <c r="R203">
        <v>5555044</v>
      </c>
      <c r="S203" t="s">
        <v>69</v>
      </c>
    </row>
    <row r="204" spans="1:19" x14ac:dyDescent="0.3">
      <c r="A204">
        <v>0</v>
      </c>
      <c r="B204">
        <v>43906.41</v>
      </c>
      <c r="C204" s="6" t="s">
        <v>57</v>
      </c>
      <c r="D204">
        <v>1354598</v>
      </c>
      <c r="E204">
        <v>5555044</v>
      </c>
      <c r="F204" s="11">
        <v>1354626</v>
      </c>
      <c r="G204" t="s">
        <v>88</v>
      </c>
      <c r="H204" t="s">
        <v>50</v>
      </c>
      <c r="I204" t="s">
        <v>51</v>
      </c>
      <c r="J204" s="1" t="s">
        <v>68</v>
      </c>
      <c r="K204" s="1" t="s">
        <v>111</v>
      </c>
      <c r="L204" s="1">
        <v>43222</v>
      </c>
      <c r="M204" s="1">
        <v>43217</v>
      </c>
      <c r="N204" t="s">
        <v>53</v>
      </c>
      <c r="O204" t="s">
        <v>54</v>
      </c>
      <c r="P204" s="2" t="s">
        <v>55</v>
      </c>
      <c r="Q204" t="s">
        <v>7</v>
      </c>
      <c r="R204">
        <v>5555044</v>
      </c>
      <c r="S204" t="s">
        <v>69</v>
      </c>
    </row>
    <row r="205" spans="1:19" x14ac:dyDescent="0.3">
      <c r="A205">
        <v>0</v>
      </c>
      <c r="B205">
        <v>43906.41</v>
      </c>
      <c r="C205" s="6" t="s">
        <v>57</v>
      </c>
      <c r="D205">
        <v>1354598</v>
      </c>
      <c r="E205">
        <v>5555044</v>
      </c>
      <c r="F205" s="11">
        <v>1354627</v>
      </c>
      <c r="G205" s="2" t="s">
        <v>88</v>
      </c>
      <c r="H205" t="s">
        <v>50</v>
      </c>
      <c r="I205" t="s">
        <v>51</v>
      </c>
      <c r="J205" s="1" t="s">
        <v>68</v>
      </c>
      <c r="K205" s="1" t="s">
        <v>111</v>
      </c>
      <c r="L205" s="1">
        <v>43222</v>
      </c>
      <c r="M205" s="1">
        <v>43217</v>
      </c>
      <c r="N205" t="s">
        <v>53</v>
      </c>
      <c r="O205" t="s">
        <v>54</v>
      </c>
      <c r="P205" s="2" t="s">
        <v>55</v>
      </c>
      <c r="Q205" t="s">
        <v>7</v>
      </c>
      <c r="R205">
        <v>5555044</v>
      </c>
      <c r="S205" t="s">
        <v>69</v>
      </c>
    </row>
    <row r="206" spans="1:19" x14ac:dyDescent="0.3">
      <c r="A206">
        <v>0</v>
      </c>
      <c r="B206">
        <v>43906.41</v>
      </c>
      <c r="C206" s="6" t="s">
        <v>57</v>
      </c>
      <c r="D206">
        <v>1354598</v>
      </c>
      <c r="E206">
        <v>5555044</v>
      </c>
      <c r="F206" s="11">
        <v>1354630</v>
      </c>
      <c r="G206" t="s">
        <v>88</v>
      </c>
      <c r="H206" t="s">
        <v>50</v>
      </c>
      <c r="I206" t="s">
        <v>51</v>
      </c>
      <c r="J206" s="1" t="s">
        <v>68</v>
      </c>
      <c r="K206" s="1" t="s">
        <v>111</v>
      </c>
      <c r="L206" s="1">
        <v>43222</v>
      </c>
      <c r="M206" s="1">
        <v>43217</v>
      </c>
      <c r="N206" t="s">
        <v>53</v>
      </c>
      <c r="O206" t="s">
        <v>54</v>
      </c>
      <c r="P206" s="2" t="s">
        <v>55</v>
      </c>
      <c r="Q206" t="s">
        <v>7</v>
      </c>
      <c r="R206">
        <v>5555044</v>
      </c>
      <c r="S206" t="s">
        <v>69</v>
      </c>
    </row>
    <row r="207" spans="1:19" x14ac:dyDescent="0.3">
      <c r="A207">
        <v>0</v>
      </c>
      <c r="B207">
        <v>43906.41</v>
      </c>
      <c r="C207" s="6" t="s">
        <v>57</v>
      </c>
      <c r="D207">
        <v>1354598</v>
      </c>
      <c r="E207">
        <v>5555044</v>
      </c>
      <c r="F207" s="11">
        <v>1354654</v>
      </c>
      <c r="G207" t="s">
        <v>88</v>
      </c>
      <c r="H207" t="s">
        <v>50</v>
      </c>
      <c r="I207" t="s">
        <v>51</v>
      </c>
      <c r="J207" s="1" t="s">
        <v>68</v>
      </c>
      <c r="K207" s="1" t="s">
        <v>111</v>
      </c>
      <c r="L207" s="1">
        <v>43222</v>
      </c>
      <c r="M207" s="1">
        <v>43217</v>
      </c>
      <c r="N207" t="s">
        <v>53</v>
      </c>
      <c r="O207" t="s">
        <v>54</v>
      </c>
      <c r="P207" s="2" t="s">
        <v>55</v>
      </c>
      <c r="Q207" t="s">
        <v>7</v>
      </c>
      <c r="R207">
        <v>5555044</v>
      </c>
      <c r="S207" t="s">
        <v>69</v>
      </c>
    </row>
    <row r="208" spans="1:19" x14ac:dyDescent="0.3">
      <c r="A208">
        <v>4606.3500000000004</v>
      </c>
      <c r="B208">
        <v>0</v>
      </c>
      <c r="C208" s="6" t="s">
        <v>48</v>
      </c>
      <c r="D208">
        <v>1354604</v>
      </c>
      <c r="E208">
        <v>5555112</v>
      </c>
      <c r="F208" s="11">
        <v>1354604</v>
      </c>
      <c r="G208" t="s">
        <v>88</v>
      </c>
      <c r="H208" t="s">
        <v>50</v>
      </c>
      <c r="I208" t="s">
        <v>51</v>
      </c>
      <c r="J208" s="1" t="s">
        <v>66</v>
      </c>
      <c r="K208" s="1" t="s">
        <v>110</v>
      </c>
      <c r="L208" s="1">
        <v>43222</v>
      </c>
      <c r="M208" s="1">
        <v>43217</v>
      </c>
      <c r="N208" t="s">
        <v>53</v>
      </c>
      <c r="O208" t="s">
        <v>54</v>
      </c>
      <c r="P208" s="2" t="s">
        <v>55</v>
      </c>
      <c r="Q208" t="s">
        <v>7</v>
      </c>
      <c r="R208">
        <v>5555112</v>
      </c>
      <c r="S208" t="s">
        <v>67</v>
      </c>
    </row>
    <row r="209" spans="1:19" x14ac:dyDescent="0.3">
      <c r="A209">
        <v>4606.3500000000004</v>
      </c>
      <c r="B209">
        <v>0</v>
      </c>
      <c r="C209" s="6" t="s">
        <v>48</v>
      </c>
      <c r="D209">
        <v>1354604</v>
      </c>
      <c r="E209">
        <v>5555112</v>
      </c>
      <c r="F209" s="11">
        <v>1354671</v>
      </c>
      <c r="G209" s="2" t="s">
        <v>88</v>
      </c>
      <c r="H209" t="s">
        <v>50</v>
      </c>
      <c r="I209" t="s">
        <v>51</v>
      </c>
      <c r="J209" s="1" t="s">
        <v>66</v>
      </c>
      <c r="K209" s="1" t="s">
        <v>110</v>
      </c>
      <c r="L209" s="1">
        <v>43222</v>
      </c>
      <c r="M209" s="1">
        <v>43217</v>
      </c>
      <c r="N209" t="s">
        <v>53</v>
      </c>
      <c r="O209" t="s">
        <v>54</v>
      </c>
      <c r="P209" s="2" t="s">
        <v>55</v>
      </c>
      <c r="Q209" t="s">
        <v>7</v>
      </c>
      <c r="R209">
        <v>5555112</v>
      </c>
      <c r="S209" t="s">
        <v>67</v>
      </c>
    </row>
    <row r="210" spans="1:19" x14ac:dyDescent="0.3">
      <c r="A210">
        <v>4606.3500000000004</v>
      </c>
      <c r="B210">
        <v>0</v>
      </c>
      <c r="C210" s="6" t="s">
        <v>48</v>
      </c>
      <c r="D210">
        <v>1354604</v>
      </c>
      <c r="E210">
        <v>5555112</v>
      </c>
      <c r="F210" s="11">
        <v>1354672</v>
      </c>
      <c r="G210" t="s">
        <v>88</v>
      </c>
      <c r="H210" t="s">
        <v>50</v>
      </c>
      <c r="I210" t="s">
        <v>51</v>
      </c>
      <c r="J210" s="1" t="s">
        <v>66</v>
      </c>
      <c r="K210" s="1" t="s">
        <v>110</v>
      </c>
      <c r="L210" s="1">
        <v>43222</v>
      </c>
      <c r="M210" s="1">
        <v>43217</v>
      </c>
      <c r="N210" t="s">
        <v>53</v>
      </c>
      <c r="O210" t="s">
        <v>54</v>
      </c>
      <c r="P210" s="2" t="s">
        <v>55</v>
      </c>
      <c r="Q210" t="s">
        <v>7</v>
      </c>
      <c r="R210">
        <v>5555112</v>
      </c>
      <c r="S210" t="s">
        <v>67</v>
      </c>
    </row>
    <row r="211" spans="1:19" x14ac:dyDescent="0.3">
      <c r="A211">
        <v>0</v>
      </c>
      <c r="B211">
        <v>4606.3500000000004</v>
      </c>
      <c r="C211" s="6" t="s">
        <v>57</v>
      </c>
      <c r="D211">
        <v>1354604</v>
      </c>
      <c r="E211">
        <v>5555112</v>
      </c>
      <c r="F211" s="11">
        <v>1354604</v>
      </c>
      <c r="G211" t="s">
        <v>88</v>
      </c>
      <c r="H211" t="s">
        <v>50</v>
      </c>
      <c r="I211" t="s">
        <v>51</v>
      </c>
      <c r="J211" s="1" t="s">
        <v>66</v>
      </c>
      <c r="K211" s="1" t="s">
        <v>110</v>
      </c>
      <c r="L211" s="1">
        <v>43222</v>
      </c>
      <c r="M211" s="1">
        <v>43217</v>
      </c>
      <c r="N211" t="s">
        <v>53</v>
      </c>
      <c r="O211" t="s">
        <v>54</v>
      </c>
      <c r="P211" s="2" t="s">
        <v>55</v>
      </c>
      <c r="Q211" t="s">
        <v>7</v>
      </c>
      <c r="R211">
        <v>5555112</v>
      </c>
      <c r="S211" t="s">
        <v>67</v>
      </c>
    </row>
    <row r="212" spans="1:19" x14ac:dyDescent="0.3">
      <c r="A212">
        <v>0</v>
      </c>
      <c r="B212">
        <v>4606.3500000000004</v>
      </c>
      <c r="C212" s="6" t="s">
        <v>57</v>
      </c>
      <c r="D212">
        <v>1354604</v>
      </c>
      <c r="E212">
        <v>5555112</v>
      </c>
      <c r="F212" s="11">
        <v>1354671</v>
      </c>
      <c r="G212" t="s">
        <v>88</v>
      </c>
      <c r="H212" t="s">
        <v>50</v>
      </c>
      <c r="I212" t="s">
        <v>51</v>
      </c>
      <c r="J212" s="1" t="s">
        <v>66</v>
      </c>
      <c r="K212" s="1" t="s">
        <v>110</v>
      </c>
      <c r="L212" s="1">
        <v>43222</v>
      </c>
      <c r="M212" s="1">
        <v>43217</v>
      </c>
      <c r="N212" t="s">
        <v>53</v>
      </c>
      <c r="O212" t="s">
        <v>54</v>
      </c>
      <c r="P212" s="2" t="s">
        <v>55</v>
      </c>
      <c r="Q212" t="s">
        <v>7</v>
      </c>
      <c r="R212">
        <v>5555112</v>
      </c>
      <c r="S212" t="s">
        <v>67</v>
      </c>
    </row>
    <row r="213" spans="1:19" x14ac:dyDescent="0.3">
      <c r="A213">
        <v>0</v>
      </c>
      <c r="B213">
        <v>4606.3500000000004</v>
      </c>
      <c r="C213" s="6" t="s">
        <v>57</v>
      </c>
      <c r="D213">
        <v>1354604</v>
      </c>
      <c r="E213">
        <v>5555112</v>
      </c>
      <c r="F213" s="11">
        <v>1354672</v>
      </c>
      <c r="G213" s="2" t="s">
        <v>88</v>
      </c>
      <c r="H213" t="s">
        <v>50</v>
      </c>
      <c r="I213" t="s">
        <v>51</v>
      </c>
      <c r="J213" s="1" t="s">
        <v>66</v>
      </c>
      <c r="K213" s="1" t="s">
        <v>110</v>
      </c>
      <c r="L213" s="1">
        <v>43222</v>
      </c>
      <c r="M213" s="1">
        <v>43217</v>
      </c>
      <c r="N213" t="s">
        <v>53</v>
      </c>
      <c r="O213" t="s">
        <v>54</v>
      </c>
      <c r="P213" s="2" t="s">
        <v>55</v>
      </c>
      <c r="Q213" t="s">
        <v>7</v>
      </c>
      <c r="R213">
        <v>5555112</v>
      </c>
      <c r="S213" t="s">
        <v>67</v>
      </c>
    </row>
    <row r="214" spans="1:19" x14ac:dyDescent="0.3">
      <c r="A214">
        <v>77777.84</v>
      </c>
      <c r="B214">
        <v>0</v>
      </c>
      <c r="C214" s="6" t="s">
        <v>48</v>
      </c>
      <c r="D214">
        <v>1354606</v>
      </c>
      <c r="E214">
        <v>5555113</v>
      </c>
      <c r="F214" s="11">
        <v>1354606</v>
      </c>
      <c r="G214" t="s">
        <v>88</v>
      </c>
      <c r="H214" t="s">
        <v>50</v>
      </c>
      <c r="I214" t="s">
        <v>51</v>
      </c>
      <c r="J214" s="1" t="s">
        <v>52</v>
      </c>
      <c r="K214" s="1" t="s">
        <v>106</v>
      </c>
      <c r="L214" s="1">
        <v>43222</v>
      </c>
      <c r="M214" s="1">
        <v>43217</v>
      </c>
      <c r="N214" t="s">
        <v>53</v>
      </c>
      <c r="O214" t="s">
        <v>54</v>
      </c>
      <c r="P214" s="2" t="s">
        <v>55</v>
      </c>
      <c r="Q214" t="s">
        <v>7</v>
      </c>
      <c r="R214">
        <v>5555113</v>
      </c>
      <c r="S214" t="s">
        <v>56</v>
      </c>
    </row>
    <row r="215" spans="1:19" x14ac:dyDescent="0.3">
      <c r="A215">
        <v>77777.84</v>
      </c>
      <c r="B215">
        <v>0</v>
      </c>
      <c r="C215" s="6" t="s">
        <v>48</v>
      </c>
      <c r="D215">
        <v>1354606</v>
      </c>
      <c r="E215">
        <v>5555113</v>
      </c>
      <c r="F215" s="11">
        <v>1354618</v>
      </c>
      <c r="G215" t="s">
        <v>88</v>
      </c>
      <c r="H215" t="s">
        <v>50</v>
      </c>
      <c r="I215" t="s">
        <v>51</v>
      </c>
      <c r="J215" s="1" t="s">
        <v>52</v>
      </c>
      <c r="K215" s="1" t="s">
        <v>106</v>
      </c>
      <c r="L215" s="1">
        <v>43222</v>
      </c>
      <c r="M215" s="1">
        <v>43217</v>
      </c>
      <c r="N215" t="s">
        <v>53</v>
      </c>
      <c r="O215" t="s">
        <v>54</v>
      </c>
      <c r="P215" s="2" t="s">
        <v>55</v>
      </c>
      <c r="Q215" t="s">
        <v>7</v>
      </c>
      <c r="R215">
        <v>5555113</v>
      </c>
      <c r="S215" t="s">
        <v>56</v>
      </c>
    </row>
    <row r="216" spans="1:19" x14ac:dyDescent="0.3">
      <c r="A216">
        <v>77777.84</v>
      </c>
      <c r="B216">
        <v>0</v>
      </c>
      <c r="C216" s="6" t="s">
        <v>48</v>
      </c>
      <c r="D216">
        <v>1354606</v>
      </c>
      <c r="E216">
        <v>5555113</v>
      </c>
      <c r="F216" s="11">
        <v>1354675</v>
      </c>
      <c r="G216" t="s">
        <v>88</v>
      </c>
      <c r="H216" t="s">
        <v>50</v>
      </c>
      <c r="I216" t="s">
        <v>51</v>
      </c>
      <c r="J216" s="1" t="s">
        <v>52</v>
      </c>
      <c r="K216" s="1" t="s">
        <v>106</v>
      </c>
      <c r="L216" s="1">
        <v>43222</v>
      </c>
      <c r="M216" s="1">
        <v>43217</v>
      </c>
      <c r="N216" t="s">
        <v>53</v>
      </c>
      <c r="O216" t="s">
        <v>54</v>
      </c>
      <c r="P216" s="2" t="s">
        <v>55</v>
      </c>
      <c r="Q216" t="s">
        <v>7</v>
      </c>
      <c r="R216">
        <v>5555113</v>
      </c>
      <c r="S216" t="s">
        <v>56</v>
      </c>
    </row>
    <row r="217" spans="1:19" x14ac:dyDescent="0.3">
      <c r="A217">
        <v>77777.84</v>
      </c>
      <c r="B217">
        <v>0</v>
      </c>
      <c r="C217" s="6" t="s">
        <v>48</v>
      </c>
      <c r="D217">
        <v>1354606</v>
      </c>
      <c r="E217">
        <v>5555113</v>
      </c>
      <c r="F217" s="11">
        <v>1354678</v>
      </c>
      <c r="G217" t="s">
        <v>88</v>
      </c>
      <c r="H217" t="s">
        <v>50</v>
      </c>
      <c r="I217" t="s">
        <v>51</v>
      </c>
      <c r="J217" s="1" t="s">
        <v>52</v>
      </c>
      <c r="K217" s="1" t="s">
        <v>106</v>
      </c>
      <c r="L217" s="1">
        <v>43222</v>
      </c>
      <c r="M217" s="1">
        <v>43217</v>
      </c>
      <c r="N217" t="s">
        <v>53</v>
      </c>
      <c r="O217" t="s">
        <v>54</v>
      </c>
      <c r="P217" s="2" t="s">
        <v>55</v>
      </c>
      <c r="Q217" t="s">
        <v>7</v>
      </c>
      <c r="R217">
        <v>5555113</v>
      </c>
      <c r="S217" t="s">
        <v>56</v>
      </c>
    </row>
    <row r="218" spans="1:19" x14ac:dyDescent="0.3">
      <c r="A218">
        <v>0</v>
      </c>
      <c r="B218">
        <v>77777.84</v>
      </c>
      <c r="C218" s="6" t="s">
        <v>57</v>
      </c>
      <c r="D218">
        <v>1354606</v>
      </c>
      <c r="E218">
        <v>5555113</v>
      </c>
      <c r="F218" s="11">
        <v>1354606</v>
      </c>
      <c r="G218" s="2" t="s">
        <v>88</v>
      </c>
      <c r="H218" t="s">
        <v>50</v>
      </c>
      <c r="I218" t="s">
        <v>51</v>
      </c>
      <c r="J218" s="1" t="s">
        <v>52</v>
      </c>
      <c r="K218" s="1" t="s">
        <v>106</v>
      </c>
      <c r="L218" s="1">
        <v>43222</v>
      </c>
      <c r="M218" s="1">
        <v>43217</v>
      </c>
      <c r="N218" t="s">
        <v>53</v>
      </c>
      <c r="O218" t="s">
        <v>54</v>
      </c>
      <c r="P218" s="2" t="s">
        <v>55</v>
      </c>
      <c r="Q218" t="s">
        <v>7</v>
      </c>
      <c r="R218">
        <v>5555113</v>
      </c>
      <c r="S218" t="s">
        <v>56</v>
      </c>
    </row>
    <row r="219" spans="1:19" x14ac:dyDescent="0.3">
      <c r="A219">
        <v>0</v>
      </c>
      <c r="B219">
        <v>77777.84</v>
      </c>
      <c r="C219" s="6" t="s">
        <v>57</v>
      </c>
      <c r="D219">
        <v>1354606</v>
      </c>
      <c r="E219">
        <v>5555113</v>
      </c>
      <c r="F219" s="11">
        <v>1354618</v>
      </c>
      <c r="G219" s="2" t="s">
        <v>88</v>
      </c>
      <c r="H219" t="s">
        <v>50</v>
      </c>
      <c r="I219" t="s">
        <v>51</v>
      </c>
      <c r="J219" s="1" t="s">
        <v>52</v>
      </c>
      <c r="K219" s="1" t="s">
        <v>106</v>
      </c>
      <c r="L219" s="1">
        <v>43222</v>
      </c>
      <c r="M219" s="1">
        <v>43217</v>
      </c>
      <c r="N219" t="s">
        <v>53</v>
      </c>
      <c r="O219" t="s">
        <v>54</v>
      </c>
      <c r="P219" s="2" t="s">
        <v>55</v>
      </c>
      <c r="Q219" t="s">
        <v>7</v>
      </c>
      <c r="R219">
        <v>5555113</v>
      </c>
      <c r="S219" t="s">
        <v>56</v>
      </c>
    </row>
    <row r="220" spans="1:19" x14ac:dyDescent="0.3">
      <c r="A220">
        <v>0</v>
      </c>
      <c r="B220">
        <v>77777.84</v>
      </c>
      <c r="C220" s="6" t="s">
        <v>57</v>
      </c>
      <c r="D220">
        <v>1354606</v>
      </c>
      <c r="E220">
        <v>5555113</v>
      </c>
      <c r="F220" s="11">
        <v>1354675</v>
      </c>
      <c r="G220" t="s">
        <v>88</v>
      </c>
      <c r="H220" t="s">
        <v>50</v>
      </c>
      <c r="I220" t="s">
        <v>51</v>
      </c>
      <c r="J220" s="1" t="s">
        <v>52</v>
      </c>
      <c r="K220" s="1" t="s">
        <v>106</v>
      </c>
      <c r="L220" s="1">
        <v>43222</v>
      </c>
      <c r="M220" s="1">
        <v>43217</v>
      </c>
      <c r="N220" t="s">
        <v>53</v>
      </c>
      <c r="O220" t="s">
        <v>54</v>
      </c>
      <c r="P220" s="2" t="s">
        <v>55</v>
      </c>
      <c r="Q220" t="s">
        <v>7</v>
      </c>
      <c r="R220">
        <v>5555113</v>
      </c>
      <c r="S220" t="s">
        <v>56</v>
      </c>
    </row>
    <row r="221" spans="1:19" x14ac:dyDescent="0.3">
      <c r="A221">
        <v>0</v>
      </c>
      <c r="B221">
        <v>77777.84</v>
      </c>
      <c r="C221" s="6" t="s">
        <v>57</v>
      </c>
      <c r="D221">
        <v>1354606</v>
      </c>
      <c r="E221">
        <v>5555113</v>
      </c>
      <c r="F221" s="11">
        <v>1354678</v>
      </c>
      <c r="G221" t="s">
        <v>88</v>
      </c>
      <c r="H221" t="s">
        <v>50</v>
      </c>
      <c r="I221" t="s">
        <v>51</v>
      </c>
      <c r="J221" s="1" t="s">
        <v>52</v>
      </c>
      <c r="K221" s="1" t="s">
        <v>106</v>
      </c>
      <c r="L221" s="1">
        <v>43222</v>
      </c>
      <c r="M221" s="1">
        <v>43217</v>
      </c>
      <c r="N221" t="s">
        <v>53</v>
      </c>
      <c r="O221" t="s">
        <v>54</v>
      </c>
      <c r="P221" s="2" t="s">
        <v>55</v>
      </c>
      <c r="Q221" t="s">
        <v>7</v>
      </c>
      <c r="R221">
        <v>5555113</v>
      </c>
      <c r="S221" t="s">
        <v>56</v>
      </c>
    </row>
    <row r="222" spans="1:19" x14ac:dyDescent="0.3">
      <c r="A222">
        <v>42508.82</v>
      </c>
      <c r="B222">
        <v>0</v>
      </c>
      <c r="C222" s="6" t="s">
        <v>48</v>
      </c>
      <c r="D222">
        <v>1354594</v>
      </c>
      <c r="E222">
        <v>5555033</v>
      </c>
      <c r="F222" s="11">
        <v>1354594</v>
      </c>
      <c r="G222" t="s">
        <v>88</v>
      </c>
      <c r="H222" t="s">
        <v>50</v>
      </c>
      <c r="I222" t="s">
        <v>51</v>
      </c>
      <c r="J222" s="1" t="s">
        <v>60</v>
      </c>
      <c r="K222" s="1" t="s">
        <v>109</v>
      </c>
      <c r="L222" s="1">
        <v>43222</v>
      </c>
      <c r="M222" s="1">
        <v>43217</v>
      </c>
      <c r="N222" t="s">
        <v>53</v>
      </c>
      <c r="O222" t="s">
        <v>54</v>
      </c>
      <c r="P222" s="2" t="s">
        <v>55</v>
      </c>
      <c r="Q222" t="s">
        <v>7</v>
      </c>
      <c r="R222">
        <v>5555033</v>
      </c>
      <c r="S222" t="s">
        <v>62</v>
      </c>
    </row>
    <row r="223" spans="1:19" x14ac:dyDescent="0.3">
      <c r="A223">
        <v>42508.82</v>
      </c>
      <c r="B223">
        <v>0</v>
      </c>
      <c r="C223" s="6" t="s">
        <v>48</v>
      </c>
      <c r="D223">
        <v>1354594</v>
      </c>
      <c r="E223">
        <v>5555033</v>
      </c>
      <c r="F223" s="11">
        <v>1354640</v>
      </c>
      <c r="G223" t="s">
        <v>88</v>
      </c>
      <c r="H223" t="s">
        <v>50</v>
      </c>
      <c r="I223" t="s">
        <v>51</v>
      </c>
      <c r="J223" s="1" t="s">
        <v>60</v>
      </c>
      <c r="K223" s="1" t="s">
        <v>109</v>
      </c>
      <c r="L223" s="1">
        <v>43222</v>
      </c>
      <c r="M223" s="1">
        <v>43217</v>
      </c>
      <c r="N223" t="s">
        <v>53</v>
      </c>
      <c r="O223" t="s">
        <v>54</v>
      </c>
      <c r="P223" s="2" t="s">
        <v>55</v>
      </c>
      <c r="Q223" t="s">
        <v>7</v>
      </c>
      <c r="R223">
        <v>5555033</v>
      </c>
      <c r="S223" t="s">
        <v>62</v>
      </c>
    </row>
    <row r="224" spans="1:19" x14ac:dyDescent="0.3">
      <c r="A224">
        <v>42508.82</v>
      </c>
      <c r="B224">
        <v>0</v>
      </c>
      <c r="C224" s="6" t="s">
        <v>48</v>
      </c>
      <c r="D224">
        <v>1354594</v>
      </c>
      <c r="E224">
        <v>5555033</v>
      </c>
      <c r="F224" s="11">
        <v>1354656</v>
      </c>
      <c r="G224" t="s">
        <v>88</v>
      </c>
      <c r="H224" t="s">
        <v>50</v>
      </c>
      <c r="I224" t="s">
        <v>51</v>
      </c>
      <c r="J224" s="1" t="s">
        <v>60</v>
      </c>
      <c r="K224" s="1" t="s">
        <v>109</v>
      </c>
      <c r="L224" s="1">
        <v>43222</v>
      </c>
      <c r="M224" s="1">
        <v>43217</v>
      </c>
      <c r="N224" t="s">
        <v>53</v>
      </c>
      <c r="O224" t="s">
        <v>54</v>
      </c>
      <c r="P224" s="2" t="s">
        <v>55</v>
      </c>
      <c r="Q224" t="s">
        <v>7</v>
      </c>
      <c r="R224">
        <v>5555033</v>
      </c>
      <c r="S224" t="s">
        <v>62</v>
      </c>
    </row>
    <row r="225" spans="1:19" x14ac:dyDescent="0.3">
      <c r="A225">
        <v>0</v>
      </c>
      <c r="B225">
        <v>42508.82</v>
      </c>
      <c r="C225" s="6" t="s">
        <v>57</v>
      </c>
      <c r="D225">
        <v>1354594</v>
      </c>
      <c r="E225">
        <v>5555033</v>
      </c>
      <c r="F225" s="11">
        <v>1354594</v>
      </c>
      <c r="G225" t="s">
        <v>88</v>
      </c>
      <c r="H225" t="s">
        <v>50</v>
      </c>
      <c r="I225" t="s">
        <v>51</v>
      </c>
      <c r="J225" s="1" t="s">
        <v>60</v>
      </c>
      <c r="K225" s="1" t="s">
        <v>109</v>
      </c>
      <c r="L225" s="1">
        <v>43222</v>
      </c>
      <c r="M225" s="1">
        <v>43217</v>
      </c>
      <c r="N225" t="s">
        <v>53</v>
      </c>
      <c r="O225" t="s">
        <v>54</v>
      </c>
      <c r="P225" s="2" t="s">
        <v>55</v>
      </c>
      <c r="Q225" t="s">
        <v>7</v>
      </c>
      <c r="R225">
        <v>5555033</v>
      </c>
      <c r="S225" t="s">
        <v>62</v>
      </c>
    </row>
    <row r="226" spans="1:19" x14ac:dyDescent="0.3">
      <c r="A226">
        <v>0</v>
      </c>
      <c r="B226">
        <v>42508.82</v>
      </c>
      <c r="C226" s="6" t="s">
        <v>57</v>
      </c>
      <c r="D226">
        <v>1354594</v>
      </c>
      <c r="E226">
        <v>5555033</v>
      </c>
      <c r="F226" s="11">
        <v>1354640</v>
      </c>
      <c r="G226" t="s">
        <v>88</v>
      </c>
      <c r="H226" t="s">
        <v>50</v>
      </c>
      <c r="I226" t="s">
        <v>51</v>
      </c>
      <c r="J226" s="1" t="s">
        <v>60</v>
      </c>
      <c r="K226" s="1" t="s">
        <v>109</v>
      </c>
      <c r="L226" s="1">
        <v>43222</v>
      </c>
      <c r="M226" s="1">
        <v>43217</v>
      </c>
      <c r="N226" t="s">
        <v>53</v>
      </c>
      <c r="O226" t="s">
        <v>54</v>
      </c>
      <c r="P226" s="2" t="s">
        <v>55</v>
      </c>
      <c r="Q226" t="s">
        <v>7</v>
      </c>
      <c r="R226">
        <v>5555033</v>
      </c>
      <c r="S226" t="s">
        <v>62</v>
      </c>
    </row>
    <row r="227" spans="1:19" x14ac:dyDescent="0.3">
      <c r="A227">
        <v>0</v>
      </c>
      <c r="B227">
        <v>42508.82</v>
      </c>
      <c r="C227" s="6" t="s">
        <v>57</v>
      </c>
      <c r="D227">
        <v>1354594</v>
      </c>
      <c r="E227">
        <v>5555033</v>
      </c>
      <c r="F227" s="11">
        <v>1354656</v>
      </c>
      <c r="G227" t="s">
        <v>88</v>
      </c>
      <c r="H227" t="s">
        <v>50</v>
      </c>
      <c r="I227" t="s">
        <v>51</v>
      </c>
      <c r="J227" s="1" t="s">
        <v>60</v>
      </c>
      <c r="K227" s="1" t="s">
        <v>109</v>
      </c>
      <c r="L227" s="1">
        <v>43222</v>
      </c>
      <c r="M227" s="1">
        <v>43217</v>
      </c>
      <c r="N227" t="s">
        <v>53</v>
      </c>
      <c r="O227" t="s">
        <v>54</v>
      </c>
      <c r="P227" s="2" t="s">
        <v>55</v>
      </c>
      <c r="Q227" t="s">
        <v>7</v>
      </c>
      <c r="R227">
        <v>5555033</v>
      </c>
      <c r="S227" t="s">
        <v>62</v>
      </c>
    </row>
    <row r="228" spans="1:19" x14ac:dyDescent="0.3">
      <c r="A228">
        <v>67969.84</v>
      </c>
      <c r="B228">
        <v>0</v>
      </c>
      <c r="C228" s="6" t="s">
        <v>48</v>
      </c>
      <c r="D228">
        <v>1354595</v>
      </c>
      <c r="E228">
        <v>5555034</v>
      </c>
      <c r="F228" s="11">
        <v>1354595</v>
      </c>
      <c r="G228" t="s">
        <v>88</v>
      </c>
      <c r="H228" t="s">
        <v>50</v>
      </c>
      <c r="I228" t="s">
        <v>51</v>
      </c>
      <c r="J228" s="1" t="s">
        <v>76</v>
      </c>
      <c r="K228" s="1" t="s">
        <v>112</v>
      </c>
      <c r="L228" s="1">
        <v>43222</v>
      </c>
      <c r="M228" s="1">
        <v>43217</v>
      </c>
      <c r="N228" t="s">
        <v>53</v>
      </c>
      <c r="O228" t="s">
        <v>54</v>
      </c>
      <c r="P228" s="2" t="s">
        <v>55</v>
      </c>
      <c r="Q228" t="s">
        <v>7</v>
      </c>
      <c r="R228">
        <v>5555034</v>
      </c>
      <c r="S228" t="s">
        <v>77</v>
      </c>
    </row>
    <row r="229" spans="1:19" x14ac:dyDescent="0.3">
      <c r="A229">
        <v>67969.84</v>
      </c>
      <c r="B229">
        <v>0</v>
      </c>
      <c r="C229" s="6" t="s">
        <v>48</v>
      </c>
      <c r="D229">
        <v>1354595</v>
      </c>
      <c r="E229">
        <v>5555034</v>
      </c>
      <c r="F229" s="11">
        <v>1354642</v>
      </c>
      <c r="G229" t="s">
        <v>88</v>
      </c>
      <c r="H229" t="s">
        <v>50</v>
      </c>
      <c r="I229" t="s">
        <v>51</v>
      </c>
      <c r="J229" s="1" t="s">
        <v>76</v>
      </c>
      <c r="K229" s="1" t="s">
        <v>112</v>
      </c>
      <c r="L229" s="1">
        <v>43222</v>
      </c>
      <c r="M229" s="1">
        <v>43217</v>
      </c>
      <c r="N229" t="s">
        <v>53</v>
      </c>
      <c r="O229" t="s">
        <v>54</v>
      </c>
      <c r="P229" s="2" t="s">
        <v>55</v>
      </c>
      <c r="Q229" t="s">
        <v>7</v>
      </c>
      <c r="R229">
        <v>5555034</v>
      </c>
      <c r="S229" t="s">
        <v>77</v>
      </c>
    </row>
    <row r="230" spans="1:19" x14ac:dyDescent="0.3">
      <c r="A230">
        <v>0</v>
      </c>
      <c r="B230">
        <v>67969.84</v>
      </c>
      <c r="C230" s="6" t="s">
        <v>57</v>
      </c>
      <c r="D230">
        <v>1354595</v>
      </c>
      <c r="E230">
        <v>5555034</v>
      </c>
      <c r="F230" s="11">
        <v>1354595</v>
      </c>
      <c r="G230" s="2" t="s">
        <v>88</v>
      </c>
      <c r="H230" t="s">
        <v>50</v>
      </c>
      <c r="I230" t="s">
        <v>51</v>
      </c>
      <c r="J230" s="1" t="s">
        <v>76</v>
      </c>
      <c r="K230" s="1" t="s">
        <v>112</v>
      </c>
      <c r="L230" s="1">
        <v>43222</v>
      </c>
      <c r="M230" s="1">
        <v>43217</v>
      </c>
      <c r="N230" t="s">
        <v>53</v>
      </c>
      <c r="O230" t="s">
        <v>54</v>
      </c>
      <c r="P230" s="2" t="s">
        <v>55</v>
      </c>
      <c r="Q230" t="s">
        <v>7</v>
      </c>
      <c r="R230">
        <v>5555034</v>
      </c>
      <c r="S230" t="s">
        <v>77</v>
      </c>
    </row>
    <row r="231" spans="1:19" x14ac:dyDescent="0.3">
      <c r="A231">
        <v>0</v>
      </c>
      <c r="B231">
        <v>67969.84</v>
      </c>
      <c r="C231" s="6" t="s">
        <v>57</v>
      </c>
      <c r="D231">
        <v>1354595</v>
      </c>
      <c r="E231">
        <v>5555034</v>
      </c>
      <c r="F231" s="11">
        <v>1354642</v>
      </c>
      <c r="G231" t="s">
        <v>88</v>
      </c>
      <c r="H231" t="s">
        <v>50</v>
      </c>
      <c r="I231" t="s">
        <v>51</v>
      </c>
      <c r="J231" s="1" t="s">
        <v>76</v>
      </c>
      <c r="K231" s="1" t="s">
        <v>112</v>
      </c>
      <c r="L231" s="1">
        <v>43222</v>
      </c>
      <c r="M231" s="1">
        <v>43217</v>
      </c>
      <c r="N231" t="s">
        <v>53</v>
      </c>
      <c r="O231" t="s">
        <v>54</v>
      </c>
      <c r="P231" s="2" t="s">
        <v>55</v>
      </c>
      <c r="Q231" t="s">
        <v>7</v>
      </c>
      <c r="R231">
        <v>5555034</v>
      </c>
      <c r="S231" t="s">
        <v>77</v>
      </c>
    </row>
    <row r="232" spans="1:19" x14ac:dyDescent="0.3">
      <c r="A232">
        <v>88560.05</v>
      </c>
      <c r="B232">
        <v>0</v>
      </c>
      <c r="C232" s="6" t="s">
        <v>48</v>
      </c>
      <c r="D232">
        <v>1354599</v>
      </c>
      <c r="E232">
        <v>5555038</v>
      </c>
      <c r="F232" s="11">
        <v>1354599</v>
      </c>
      <c r="G232" t="s">
        <v>88</v>
      </c>
      <c r="H232" t="s">
        <v>50</v>
      </c>
      <c r="I232" t="s">
        <v>51</v>
      </c>
      <c r="J232" s="1" t="s">
        <v>81</v>
      </c>
      <c r="K232" s="1" t="s">
        <v>108</v>
      </c>
      <c r="L232" s="1">
        <v>43222</v>
      </c>
      <c r="M232" s="1">
        <v>43217</v>
      </c>
      <c r="N232" t="s">
        <v>53</v>
      </c>
      <c r="O232" t="s">
        <v>54</v>
      </c>
      <c r="P232" s="2" t="s">
        <v>55</v>
      </c>
      <c r="Q232" t="s">
        <v>7</v>
      </c>
      <c r="R232">
        <v>5555038</v>
      </c>
      <c r="S232" t="s">
        <v>82</v>
      </c>
    </row>
    <row r="233" spans="1:19" x14ac:dyDescent="0.3">
      <c r="A233">
        <v>88560.05</v>
      </c>
      <c r="B233">
        <v>0</v>
      </c>
      <c r="C233" s="6" t="s">
        <v>48</v>
      </c>
      <c r="D233">
        <v>1354599</v>
      </c>
      <c r="E233">
        <v>5555038</v>
      </c>
      <c r="F233" s="11">
        <v>1354638</v>
      </c>
      <c r="G233" t="s">
        <v>88</v>
      </c>
      <c r="H233" t="s">
        <v>50</v>
      </c>
      <c r="I233" t="s">
        <v>51</v>
      </c>
      <c r="J233" s="1" t="s">
        <v>81</v>
      </c>
      <c r="K233" s="1" t="s">
        <v>108</v>
      </c>
      <c r="L233" s="1">
        <v>43222</v>
      </c>
      <c r="M233" s="1">
        <v>43217</v>
      </c>
      <c r="N233" t="s">
        <v>53</v>
      </c>
      <c r="O233" t="s">
        <v>54</v>
      </c>
      <c r="P233" s="2" t="s">
        <v>55</v>
      </c>
      <c r="Q233" t="s">
        <v>7</v>
      </c>
      <c r="R233">
        <v>5555038</v>
      </c>
      <c r="S233" t="s">
        <v>82</v>
      </c>
    </row>
    <row r="234" spans="1:19" x14ac:dyDescent="0.3">
      <c r="A234">
        <v>88560.05</v>
      </c>
      <c r="B234">
        <v>0</v>
      </c>
      <c r="C234" s="6" t="s">
        <v>48</v>
      </c>
      <c r="D234">
        <v>1354599</v>
      </c>
      <c r="E234">
        <v>5555038</v>
      </c>
      <c r="F234" s="11">
        <v>1354658</v>
      </c>
      <c r="G234" t="s">
        <v>88</v>
      </c>
      <c r="H234" t="s">
        <v>50</v>
      </c>
      <c r="I234" t="s">
        <v>51</v>
      </c>
      <c r="J234" s="1" t="s">
        <v>81</v>
      </c>
      <c r="K234" s="1" t="s">
        <v>108</v>
      </c>
      <c r="L234" s="1">
        <v>43222</v>
      </c>
      <c r="M234" s="1">
        <v>43217</v>
      </c>
      <c r="N234" t="s">
        <v>53</v>
      </c>
      <c r="O234" t="s">
        <v>54</v>
      </c>
      <c r="P234" s="2" t="s">
        <v>55</v>
      </c>
      <c r="Q234" t="s">
        <v>7</v>
      </c>
      <c r="R234">
        <v>5555038</v>
      </c>
      <c r="S234" t="s">
        <v>82</v>
      </c>
    </row>
    <row r="235" spans="1:19" x14ac:dyDescent="0.3">
      <c r="A235">
        <v>0</v>
      </c>
      <c r="B235">
        <v>88560.05</v>
      </c>
      <c r="C235" s="6" t="s">
        <v>57</v>
      </c>
      <c r="D235">
        <v>1354599</v>
      </c>
      <c r="E235">
        <v>5555038</v>
      </c>
      <c r="F235" s="11">
        <v>1354599</v>
      </c>
      <c r="G235" t="s">
        <v>88</v>
      </c>
      <c r="H235" t="s">
        <v>50</v>
      </c>
      <c r="I235" t="s">
        <v>51</v>
      </c>
      <c r="J235" s="1" t="s">
        <v>81</v>
      </c>
      <c r="K235" s="1" t="s">
        <v>108</v>
      </c>
      <c r="L235" s="1">
        <v>43222</v>
      </c>
      <c r="M235" s="1">
        <v>43217</v>
      </c>
      <c r="N235" t="s">
        <v>53</v>
      </c>
      <c r="O235" t="s">
        <v>54</v>
      </c>
      <c r="P235" s="2" t="s">
        <v>55</v>
      </c>
      <c r="Q235" t="s">
        <v>7</v>
      </c>
      <c r="R235">
        <v>5555038</v>
      </c>
      <c r="S235" t="s">
        <v>82</v>
      </c>
    </row>
    <row r="236" spans="1:19" x14ac:dyDescent="0.3">
      <c r="A236">
        <v>0</v>
      </c>
      <c r="B236">
        <v>88560.05</v>
      </c>
      <c r="C236" s="6" t="s">
        <v>57</v>
      </c>
      <c r="D236">
        <v>1354599</v>
      </c>
      <c r="E236">
        <v>5555038</v>
      </c>
      <c r="F236" s="11">
        <v>1354638</v>
      </c>
      <c r="G236" s="2" t="s">
        <v>88</v>
      </c>
      <c r="H236" t="s">
        <v>50</v>
      </c>
      <c r="I236" t="s">
        <v>51</v>
      </c>
      <c r="J236" s="1" t="s">
        <v>81</v>
      </c>
      <c r="K236" s="1" t="s">
        <v>108</v>
      </c>
      <c r="L236" s="1">
        <v>43222</v>
      </c>
      <c r="M236" s="1">
        <v>43217</v>
      </c>
      <c r="N236" t="s">
        <v>53</v>
      </c>
      <c r="O236" t="s">
        <v>54</v>
      </c>
      <c r="P236" s="2" t="s">
        <v>55</v>
      </c>
      <c r="Q236" t="s">
        <v>7</v>
      </c>
      <c r="R236">
        <v>5555038</v>
      </c>
      <c r="S236" t="s">
        <v>82</v>
      </c>
    </row>
    <row r="237" spans="1:19" x14ac:dyDescent="0.3">
      <c r="A237">
        <v>0</v>
      </c>
      <c r="B237">
        <v>88560.05</v>
      </c>
      <c r="C237" s="6" t="s">
        <v>57</v>
      </c>
      <c r="D237">
        <v>1354599</v>
      </c>
      <c r="E237">
        <v>5555038</v>
      </c>
      <c r="F237" s="11">
        <v>1354658</v>
      </c>
      <c r="G237" t="s">
        <v>88</v>
      </c>
      <c r="H237" t="s">
        <v>50</v>
      </c>
      <c r="I237" t="s">
        <v>51</v>
      </c>
      <c r="J237" s="1" t="s">
        <v>81</v>
      </c>
      <c r="K237" s="1" t="s">
        <v>108</v>
      </c>
      <c r="L237" s="1">
        <v>43222</v>
      </c>
      <c r="M237" s="1">
        <v>43217</v>
      </c>
      <c r="N237" t="s">
        <v>53</v>
      </c>
      <c r="O237" t="s">
        <v>54</v>
      </c>
      <c r="P237" s="2" t="s">
        <v>55</v>
      </c>
      <c r="Q237" t="s">
        <v>7</v>
      </c>
      <c r="R237">
        <v>5555038</v>
      </c>
      <c r="S237" t="s">
        <v>82</v>
      </c>
    </row>
    <row r="238" spans="1:19" x14ac:dyDescent="0.3">
      <c r="A238">
        <v>0</v>
      </c>
      <c r="B238">
        <v>47251.58</v>
      </c>
      <c r="C238" s="6" t="s">
        <v>58</v>
      </c>
      <c r="D238">
        <v>1354536</v>
      </c>
      <c r="E238">
        <v>8002612</v>
      </c>
      <c r="F238" s="11">
        <v>1354536</v>
      </c>
      <c r="G238" t="s">
        <v>89</v>
      </c>
      <c r="H238" t="s">
        <v>50</v>
      </c>
      <c r="I238" t="s">
        <v>51</v>
      </c>
      <c r="J238" s="1" t="s">
        <v>52</v>
      </c>
      <c r="K238" s="1" t="s">
        <v>106</v>
      </c>
      <c r="L238" s="1">
        <v>43222</v>
      </c>
      <c r="M238" s="1">
        <v>43217</v>
      </c>
      <c r="N238" t="s">
        <v>53</v>
      </c>
      <c r="O238" t="s">
        <v>54</v>
      </c>
      <c r="P238" s="2" t="s">
        <v>61</v>
      </c>
      <c r="Q238" t="s">
        <v>7</v>
      </c>
      <c r="R238">
        <v>8002612</v>
      </c>
      <c r="S238" t="s">
        <v>56</v>
      </c>
    </row>
    <row r="239" spans="1:19" x14ac:dyDescent="0.3">
      <c r="A239">
        <v>225.01</v>
      </c>
      <c r="B239">
        <v>0</v>
      </c>
      <c r="C239" s="6" t="s">
        <v>90</v>
      </c>
      <c r="D239">
        <v>1354536</v>
      </c>
      <c r="E239">
        <v>8002612</v>
      </c>
      <c r="F239" s="11">
        <v>1354536</v>
      </c>
      <c r="G239" t="s">
        <v>89</v>
      </c>
      <c r="H239" t="s">
        <v>50</v>
      </c>
      <c r="I239" t="s">
        <v>51</v>
      </c>
      <c r="J239" s="1" t="s">
        <v>52</v>
      </c>
      <c r="K239" s="1" t="s">
        <v>106</v>
      </c>
      <c r="L239" s="1">
        <v>43222</v>
      </c>
      <c r="M239" s="1">
        <v>43217</v>
      </c>
      <c r="N239" t="s">
        <v>53</v>
      </c>
      <c r="O239" t="s">
        <v>54</v>
      </c>
      <c r="P239" s="2" t="s">
        <v>61</v>
      </c>
      <c r="Q239" t="s">
        <v>7</v>
      </c>
      <c r="R239">
        <v>8002612</v>
      </c>
      <c r="S239" t="s">
        <v>56</v>
      </c>
    </row>
    <row r="240" spans="1:19" x14ac:dyDescent="0.3">
      <c r="A240">
        <v>0</v>
      </c>
      <c r="B240">
        <v>47251.58</v>
      </c>
      <c r="C240" s="6" t="s">
        <v>58</v>
      </c>
      <c r="D240">
        <v>1354536</v>
      </c>
      <c r="E240">
        <v>8002612</v>
      </c>
      <c r="F240" s="11">
        <v>1354536</v>
      </c>
      <c r="G240" t="s">
        <v>89</v>
      </c>
      <c r="H240" t="s">
        <v>50</v>
      </c>
      <c r="I240" t="s">
        <v>51</v>
      </c>
      <c r="J240" s="1" t="s">
        <v>70</v>
      </c>
      <c r="K240" s="1" t="s">
        <v>106</v>
      </c>
      <c r="L240" s="1">
        <v>43222</v>
      </c>
      <c r="M240" s="1">
        <v>43217</v>
      </c>
      <c r="N240" t="s">
        <v>53</v>
      </c>
      <c r="O240" t="s">
        <v>54</v>
      </c>
      <c r="P240" s="2" t="s">
        <v>61</v>
      </c>
      <c r="Q240" t="s">
        <v>7</v>
      </c>
      <c r="R240">
        <v>8002612</v>
      </c>
      <c r="S240" t="s">
        <v>56</v>
      </c>
    </row>
    <row r="241" spans="1:19" x14ac:dyDescent="0.3">
      <c r="A241">
        <v>225.01</v>
      </c>
      <c r="B241">
        <v>0</v>
      </c>
      <c r="C241" s="6" t="s">
        <v>90</v>
      </c>
      <c r="D241">
        <v>1354536</v>
      </c>
      <c r="E241">
        <v>8002612</v>
      </c>
      <c r="F241" s="11">
        <v>1354536</v>
      </c>
      <c r="G241" t="s">
        <v>89</v>
      </c>
      <c r="H241" t="s">
        <v>50</v>
      </c>
      <c r="I241" t="s">
        <v>51</v>
      </c>
      <c r="J241" s="1" t="s">
        <v>70</v>
      </c>
      <c r="K241" s="1" t="s">
        <v>106</v>
      </c>
      <c r="L241" s="1">
        <v>43222</v>
      </c>
      <c r="M241" s="1">
        <v>43217</v>
      </c>
      <c r="N241" t="s">
        <v>53</v>
      </c>
      <c r="O241" t="s">
        <v>54</v>
      </c>
      <c r="P241" s="2" t="s">
        <v>61</v>
      </c>
      <c r="Q241" t="s">
        <v>7</v>
      </c>
      <c r="R241">
        <v>8002612</v>
      </c>
      <c r="S241" t="s">
        <v>56</v>
      </c>
    </row>
    <row r="242" spans="1:19" x14ac:dyDescent="0.3">
      <c r="A242">
        <v>0</v>
      </c>
      <c r="B242">
        <v>47251.58</v>
      </c>
      <c r="C242" s="6" t="s">
        <v>58</v>
      </c>
      <c r="D242">
        <v>1354536</v>
      </c>
      <c r="E242">
        <v>8002612</v>
      </c>
      <c r="F242" s="11">
        <v>1354536</v>
      </c>
      <c r="G242" t="s">
        <v>89</v>
      </c>
      <c r="H242" t="s">
        <v>50</v>
      </c>
      <c r="I242" t="s">
        <v>51</v>
      </c>
      <c r="J242" s="1" t="s">
        <v>71</v>
      </c>
      <c r="K242" s="1" t="s">
        <v>106</v>
      </c>
      <c r="L242" s="1">
        <v>43222</v>
      </c>
      <c r="M242" s="1">
        <v>43217</v>
      </c>
      <c r="N242" t="s">
        <v>53</v>
      </c>
      <c r="O242" t="s">
        <v>54</v>
      </c>
      <c r="P242" s="2" t="s">
        <v>61</v>
      </c>
      <c r="Q242" t="s">
        <v>7</v>
      </c>
      <c r="R242">
        <v>8002612</v>
      </c>
      <c r="S242" t="s">
        <v>56</v>
      </c>
    </row>
    <row r="243" spans="1:19" x14ac:dyDescent="0.3">
      <c r="A243">
        <v>225.01</v>
      </c>
      <c r="B243">
        <v>0</v>
      </c>
      <c r="C243" s="6" t="s">
        <v>90</v>
      </c>
      <c r="D243">
        <v>1354536</v>
      </c>
      <c r="E243">
        <v>8002612</v>
      </c>
      <c r="F243" s="11">
        <v>1354536</v>
      </c>
      <c r="G243" t="s">
        <v>89</v>
      </c>
      <c r="H243" t="s">
        <v>50</v>
      </c>
      <c r="I243" t="s">
        <v>51</v>
      </c>
      <c r="J243" s="1" t="s">
        <v>71</v>
      </c>
      <c r="K243" s="1" t="s">
        <v>106</v>
      </c>
      <c r="L243" s="1">
        <v>43222</v>
      </c>
      <c r="M243" s="1">
        <v>43217</v>
      </c>
      <c r="N243" t="s">
        <v>53</v>
      </c>
      <c r="O243" t="s">
        <v>54</v>
      </c>
      <c r="P243" s="2" t="s">
        <v>61</v>
      </c>
      <c r="Q243" t="s">
        <v>7</v>
      </c>
      <c r="R243">
        <v>8002612</v>
      </c>
      <c r="S243" t="s">
        <v>56</v>
      </c>
    </row>
    <row r="244" spans="1:19" x14ac:dyDescent="0.3">
      <c r="A244">
        <v>0</v>
      </c>
      <c r="B244">
        <v>47251.58</v>
      </c>
      <c r="C244" s="6" t="s">
        <v>58</v>
      </c>
      <c r="D244">
        <v>1354536</v>
      </c>
      <c r="E244">
        <v>8002612</v>
      </c>
      <c r="F244" s="11">
        <v>1354536</v>
      </c>
      <c r="G244" t="s">
        <v>89</v>
      </c>
      <c r="H244" t="s">
        <v>50</v>
      </c>
      <c r="I244" t="s">
        <v>51</v>
      </c>
      <c r="J244" s="1" t="s">
        <v>72</v>
      </c>
      <c r="K244" s="1" t="s">
        <v>106</v>
      </c>
      <c r="L244" s="1">
        <v>43222</v>
      </c>
      <c r="M244" s="1">
        <v>43217</v>
      </c>
      <c r="N244" t="s">
        <v>53</v>
      </c>
      <c r="O244" t="s">
        <v>54</v>
      </c>
      <c r="P244" s="2" t="s">
        <v>61</v>
      </c>
      <c r="Q244" t="s">
        <v>7</v>
      </c>
      <c r="R244">
        <v>8002612</v>
      </c>
      <c r="S244" t="s">
        <v>56</v>
      </c>
    </row>
    <row r="245" spans="1:19" x14ac:dyDescent="0.3">
      <c r="A245">
        <v>225.01</v>
      </c>
      <c r="B245">
        <v>0</v>
      </c>
      <c r="C245" s="6" t="s">
        <v>90</v>
      </c>
      <c r="D245">
        <v>1354536</v>
      </c>
      <c r="E245">
        <v>8002612</v>
      </c>
      <c r="F245" s="11">
        <v>1354536</v>
      </c>
      <c r="G245" t="s">
        <v>89</v>
      </c>
      <c r="H245" t="s">
        <v>50</v>
      </c>
      <c r="I245" t="s">
        <v>51</v>
      </c>
      <c r="J245" s="1" t="s">
        <v>72</v>
      </c>
      <c r="K245" s="1" t="s">
        <v>106</v>
      </c>
      <c r="L245" s="1">
        <v>43222</v>
      </c>
      <c r="M245" s="1">
        <v>43217</v>
      </c>
      <c r="N245" t="s">
        <v>53</v>
      </c>
      <c r="O245" t="s">
        <v>54</v>
      </c>
      <c r="P245" s="2" t="s">
        <v>61</v>
      </c>
      <c r="Q245" t="s">
        <v>7</v>
      </c>
      <c r="R245">
        <v>8002612</v>
      </c>
      <c r="S245" t="s">
        <v>56</v>
      </c>
    </row>
    <row r="246" spans="1:19" x14ac:dyDescent="0.3">
      <c r="A246">
        <v>0</v>
      </c>
      <c r="B246">
        <v>47251.58</v>
      </c>
      <c r="C246" s="6" t="s">
        <v>58</v>
      </c>
      <c r="D246">
        <v>1354536</v>
      </c>
      <c r="E246">
        <v>8002612</v>
      </c>
      <c r="F246" s="11">
        <v>1354536</v>
      </c>
      <c r="G246" t="s">
        <v>89</v>
      </c>
      <c r="H246" t="s">
        <v>50</v>
      </c>
      <c r="I246" t="s">
        <v>51</v>
      </c>
      <c r="J246" s="1" t="s">
        <v>73</v>
      </c>
      <c r="K246" s="1" t="s">
        <v>106</v>
      </c>
      <c r="L246" s="1">
        <v>43222</v>
      </c>
      <c r="M246" s="1">
        <v>43217</v>
      </c>
      <c r="N246" t="s">
        <v>53</v>
      </c>
      <c r="O246" t="s">
        <v>54</v>
      </c>
      <c r="P246" s="2" t="s">
        <v>61</v>
      </c>
      <c r="Q246" t="s">
        <v>7</v>
      </c>
      <c r="R246">
        <v>8002612</v>
      </c>
      <c r="S246" t="s">
        <v>56</v>
      </c>
    </row>
    <row r="247" spans="1:19" x14ac:dyDescent="0.3">
      <c r="A247">
        <v>225.01</v>
      </c>
      <c r="B247">
        <v>0</v>
      </c>
      <c r="C247" s="6" t="s">
        <v>90</v>
      </c>
      <c r="D247">
        <v>1354536</v>
      </c>
      <c r="E247">
        <v>8002612</v>
      </c>
      <c r="F247" s="11">
        <v>1354536</v>
      </c>
      <c r="G247" t="s">
        <v>89</v>
      </c>
      <c r="H247" t="s">
        <v>50</v>
      </c>
      <c r="I247" t="s">
        <v>51</v>
      </c>
      <c r="J247" s="1" t="s">
        <v>73</v>
      </c>
      <c r="K247" s="1" t="s">
        <v>106</v>
      </c>
      <c r="L247" s="1">
        <v>43222</v>
      </c>
      <c r="M247" s="1">
        <v>43217</v>
      </c>
      <c r="N247" t="s">
        <v>53</v>
      </c>
      <c r="O247" t="s">
        <v>54</v>
      </c>
      <c r="P247" s="2" t="s">
        <v>61</v>
      </c>
      <c r="Q247" t="s">
        <v>7</v>
      </c>
      <c r="R247">
        <v>8002612</v>
      </c>
      <c r="S247" t="s">
        <v>56</v>
      </c>
    </row>
    <row r="248" spans="1:19" x14ac:dyDescent="0.3">
      <c r="A248">
        <v>0</v>
      </c>
      <c r="B248">
        <v>47251.58</v>
      </c>
      <c r="C248" s="6" t="s">
        <v>58</v>
      </c>
      <c r="D248">
        <v>1354536</v>
      </c>
      <c r="E248">
        <v>8002612</v>
      </c>
      <c r="F248" s="11">
        <v>1354536</v>
      </c>
      <c r="G248" s="2" t="s">
        <v>89</v>
      </c>
      <c r="H248" t="s">
        <v>50</v>
      </c>
      <c r="I248" t="s">
        <v>51</v>
      </c>
      <c r="J248" s="1" t="s">
        <v>74</v>
      </c>
      <c r="K248" s="1" t="s">
        <v>106</v>
      </c>
      <c r="L248" s="1">
        <v>43222</v>
      </c>
      <c r="M248" s="1">
        <v>43217</v>
      </c>
      <c r="N248" t="s">
        <v>53</v>
      </c>
      <c r="O248" t="s">
        <v>54</v>
      </c>
      <c r="P248" s="2" t="s">
        <v>61</v>
      </c>
      <c r="Q248" t="s">
        <v>7</v>
      </c>
      <c r="R248">
        <v>8002612</v>
      </c>
      <c r="S248" t="s">
        <v>56</v>
      </c>
    </row>
    <row r="249" spans="1:19" x14ac:dyDescent="0.3">
      <c r="A249">
        <v>225.01</v>
      </c>
      <c r="B249">
        <v>0</v>
      </c>
      <c r="C249" s="6" t="s">
        <v>90</v>
      </c>
      <c r="D249">
        <v>1354536</v>
      </c>
      <c r="E249">
        <v>8002612</v>
      </c>
      <c r="F249" s="11">
        <v>1354536</v>
      </c>
      <c r="G249" t="s">
        <v>89</v>
      </c>
      <c r="H249" t="s">
        <v>50</v>
      </c>
      <c r="I249" t="s">
        <v>51</v>
      </c>
      <c r="J249" s="1" t="s">
        <v>74</v>
      </c>
      <c r="K249" s="1" t="s">
        <v>106</v>
      </c>
      <c r="L249" s="1">
        <v>43222</v>
      </c>
      <c r="M249" s="1">
        <v>43217</v>
      </c>
      <c r="N249" t="s">
        <v>53</v>
      </c>
      <c r="O249" t="s">
        <v>54</v>
      </c>
      <c r="P249" s="2" t="s">
        <v>61</v>
      </c>
      <c r="Q249" t="s">
        <v>7</v>
      </c>
      <c r="R249">
        <v>8002612</v>
      </c>
      <c r="S249" t="s">
        <v>56</v>
      </c>
    </row>
    <row r="250" spans="1:19" x14ac:dyDescent="0.3">
      <c r="A250">
        <v>0</v>
      </c>
      <c r="B250">
        <v>15740.52</v>
      </c>
      <c r="C250" s="6" t="s">
        <v>58</v>
      </c>
      <c r="D250">
        <v>1354536</v>
      </c>
      <c r="E250">
        <v>8002612</v>
      </c>
      <c r="F250" s="11">
        <v>1354536</v>
      </c>
      <c r="G250" t="s">
        <v>89</v>
      </c>
      <c r="H250" t="s">
        <v>50</v>
      </c>
      <c r="I250" t="s">
        <v>51</v>
      </c>
      <c r="J250" s="1" t="s">
        <v>75</v>
      </c>
      <c r="K250" s="1" t="s">
        <v>106</v>
      </c>
      <c r="L250" s="1">
        <v>43222</v>
      </c>
      <c r="M250" s="1">
        <v>43217</v>
      </c>
      <c r="N250" t="s">
        <v>53</v>
      </c>
      <c r="O250" t="s">
        <v>54</v>
      </c>
      <c r="P250" s="2" t="s">
        <v>61</v>
      </c>
      <c r="Q250" t="s">
        <v>7</v>
      </c>
      <c r="R250">
        <v>8002612</v>
      </c>
      <c r="S250" t="s">
        <v>56</v>
      </c>
    </row>
    <row r="251" spans="1:19" x14ac:dyDescent="0.3">
      <c r="A251">
        <v>74.94</v>
      </c>
      <c r="B251">
        <v>0</v>
      </c>
      <c r="C251" s="6" t="s">
        <v>90</v>
      </c>
      <c r="D251">
        <v>1354536</v>
      </c>
      <c r="E251">
        <v>8002612</v>
      </c>
      <c r="F251" s="11">
        <v>1354536</v>
      </c>
      <c r="G251" t="s">
        <v>89</v>
      </c>
      <c r="H251" t="s">
        <v>50</v>
      </c>
      <c r="I251" t="s">
        <v>51</v>
      </c>
      <c r="J251" s="1" t="s">
        <v>75</v>
      </c>
      <c r="K251" s="1" t="s">
        <v>106</v>
      </c>
      <c r="L251" s="1">
        <v>43222</v>
      </c>
      <c r="M251" s="1">
        <v>43217</v>
      </c>
      <c r="N251" t="s">
        <v>53</v>
      </c>
      <c r="O251" t="s">
        <v>54</v>
      </c>
      <c r="P251" s="2" t="s">
        <v>61</v>
      </c>
      <c r="Q251" t="s">
        <v>7</v>
      </c>
      <c r="R251">
        <v>8002612</v>
      </c>
      <c r="S251" t="s">
        <v>56</v>
      </c>
    </row>
    <row r="252" spans="1:19" x14ac:dyDescent="0.3">
      <c r="A252">
        <v>1100.58</v>
      </c>
      <c r="B252">
        <v>0</v>
      </c>
      <c r="C252" s="6" t="s">
        <v>91</v>
      </c>
      <c r="D252">
        <v>1354543</v>
      </c>
      <c r="E252">
        <v>8002277</v>
      </c>
      <c r="F252" s="11">
        <v>1354543</v>
      </c>
      <c r="G252" t="s">
        <v>92</v>
      </c>
      <c r="H252" t="s">
        <v>50</v>
      </c>
      <c r="I252" t="s">
        <v>51</v>
      </c>
      <c r="J252" s="1" t="s">
        <v>60</v>
      </c>
      <c r="K252" s="1" t="s">
        <v>109</v>
      </c>
      <c r="L252" s="1">
        <v>43222</v>
      </c>
      <c r="M252" s="1">
        <v>43217</v>
      </c>
      <c r="N252" t="s">
        <v>53</v>
      </c>
      <c r="O252" t="s">
        <v>54</v>
      </c>
      <c r="P252" s="2" t="s">
        <v>93</v>
      </c>
      <c r="Q252" t="s">
        <v>7</v>
      </c>
      <c r="R252">
        <v>8002277</v>
      </c>
      <c r="S252" t="s">
        <v>62</v>
      </c>
    </row>
    <row r="253" spans="1:19" x14ac:dyDescent="0.3">
      <c r="A253">
        <v>2234.52</v>
      </c>
      <c r="B253">
        <v>0</v>
      </c>
      <c r="C253" s="6" t="s">
        <v>91</v>
      </c>
      <c r="D253">
        <v>1354543</v>
      </c>
      <c r="E253">
        <v>8002277</v>
      </c>
      <c r="F253" s="11">
        <v>1354543</v>
      </c>
      <c r="G253" t="s">
        <v>92</v>
      </c>
      <c r="H253" t="s">
        <v>50</v>
      </c>
      <c r="I253" t="s">
        <v>51</v>
      </c>
      <c r="J253" s="1" t="s">
        <v>52</v>
      </c>
      <c r="K253" s="1" t="s">
        <v>106</v>
      </c>
      <c r="L253" s="1">
        <v>43222</v>
      </c>
      <c r="M253" s="1">
        <v>43217</v>
      </c>
      <c r="N253" t="s">
        <v>53</v>
      </c>
      <c r="O253" t="s">
        <v>54</v>
      </c>
      <c r="P253" s="2" t="s">
        <v>93</v>
      </c>
      <c r="Q253" t="s">
        <v>7</v>
      </c>
      <c r="R253">
        <v>8002277</v>
      </c>
      <c r="S253" t="s">
        <v>56</v>
      </c>
    </row>
    <row r="254" spans="1:19" x14ac:dyDescent="0.3">
      <c r="A254">
        <v>58554.559999999998</v>
      </c>
      <c r="B254">
        <v>0</v>
      </c>
      <c r="C254" s="6" t="s">
        <v>48</v>
      </c>
      <c r="D254">
        <v>1354608</v>
      </c>
      <c r="E254">
        <v>5555127</v>
      </c>
      <c r="F254" s="11">
        <v>1354608</v>
      </c>
      <c r="G254" t="s">
        <v>94</v>
      </c>
      <c r="H254" t="s">
        <v>50</v>
      </c>
      <c r="I254" t="s">
        <v>51</v>
      </c>
      <c r="J254" s="1" t="s">
        <v>68</v>
      </c>
      <c r="K254" s="1" t="s">
        <v>111</v>
      </c>
      <c r="L254" s="1">
        <v>43222</v>
      </c>
      <c r="M254" s="1">
        <v>43217</v>
      </c>
      <c r="N254" t="s">
        <v>53</v>
      </c>
      <c r="O254" t="s">
        <v>54</v>
      </c>
      <c r="P254" s="2" t="s">
        <v>55</v>
      </c>
      <c r="Q254" t="s">
        <v>7</v>
      </c>
      <c r="R254">
        <v>5555127</v>
      </c>
      <c r="S254" t="s">
        <v>69</v>
      </c>
    </row>
    <row r="255" spans="1:19" x14ac:dyDescent="0.3">
      <c r="A255">
        <v>58554.559999999998</v>
      </c>
      <c r="B255">
        <v>0</v>
      </c>
      <c r="C255" s="6" t="s">
        <v>48</v>
      </c>
      <c r="D255">
        <v>1354608</v>
      </c>
      <c r="E255">
        <v>5555127</v>
      </c>
      <c r="F255" s="11">
        <v>1354614</v>
      </c>
      <c r="G255" t="s">
        <v>94</v>
      </c>
      <c r="H255" t="s">
        <v>50</v>
      </c>
      <c r="I255" t="s">
        <v>51</v>
      </c>
      <c r="J255" s="1" t="s">
        <v>68</v>
      </c>
      <c r="K255" s="1" t="s">
        <v>111</v>
      </c>
      <c r="L255" s="1">
        <v>43222</v>
      </c>
      <c r="M255" s="1">
        <v>43217</v>
      </c>
      <c r="N255" t="s">
        <v>53</v>
      </c>
      <c r="O255" t="s">
        <v>54</v>
      </c>
      <c r="P255" s="2" t="s">
        <v>55</v>
      </c>
      <c r="Q255" t="s">
        <v>7</v>
      </c>
      <c r="R255">
        <v>5555127</v>
      </c>
      <c r="S255" t="s">
        <v>69</v>
      </c>
    </row>
    <row r="256" spans="1:19" x14ac:dyDescent="0.3">
      <c r="A256">
        <v>0</v>
      </c>
      <c r="B256">
        <v>58554.559999999998</v>
      </c>
      <c r="C256" s="6" t="s">
        <v>57</v>
      </c>
      <c r="D256">
        <v>1354608</v>
      </c>
      <c r="E256">
        <v>5555127</v>
      </c>
      <c r="F256" s="11">
        <v>1354608</v>
      </c>
      <c r="G256" t="s">
        <v>94</v>
      </c>
      <c r="H256" t="s">
        <v>50</v>
      </c>
      <c r="I256" t="s">
        <v>51</v>
      </c>
      <c r="J256" s="1" t="s">
        <v>68</v>
      </c>
      <c r="K256" s="1" t="s">
        <v>111</v>
      </c>
      <c r="L256" s="1">
        <v>43222</v>
      </c>
      <c r="M256" s="1">
        <v>43217</v>
      </c>
      <c r="N256" t="s">
        <v>53</v>
      </c>
      <c r="O256" t="s">
        <v>54</v>
      </c>
      <c r="P256" s="2" t="s">
        <v>55</v>
      </c>
      <c r="Q256" t="s">
        <v>7</v>
      </c>
      <c r="R256">
        <v>5555127</v>
      </c>
      <c r="S256" t="s">
        <v>69</v>
      </c>
    </row>
    <row r="257" spans="1:19" x14ac:dyDescent="0.3">
      <c r="A257">
        <v>0</v>
      </c>
      <c r="B257">
        <v>58554.559999999998</v>
      </c>
      <c r="C257" s="6" t="s">
        <v>57</v>
      </c>
      <c r="D257">
        <v>1354608</v>
      </c>
      <c r="E257">
        <v>5555127</v>
      </c>
      <c r="F257" s="11">
        <v>1354614</v>
      </c>
      <c r="G257" s="2" t="s">
        <v>94</v>
      </c>
      <c r="H257" t="s">
        <v>50</v>
      </c>
      <c r="I257" t="s">
        <v>51</v>
      </c>
      <c r="J257" s="1" t="s">
        <v>68</v>
      </c>
      <c r="K257" s="1" t="s">
        <v>111</v>
      </c>
      <c r="L257" s="1">
        <v>43222</v>
      </c>
      <c r="M257" s="1">
        <v>43217</v>
      </c>
      <c r="N257" t="s">
        <v>53</v>
      </c>
      <c r="O257" t="s">
        <v>54</v>
      </c>
      <c r="P257" s="2" t="s">
        <v>55</v>
      </c>
      <c r="Q257" t="s">
        <v>7</v>
      </c>
      <c r="R257">
        <v>5555127</v>
      </c>
      <c r="S257" t="s">
        <v>69</v>
      </c>
    </row>
    <row r="258" spans="1:19" x14ac:dyDescent="0.3">
      <c r="A258">
        <v>135334.72</v>
      </c>
      <c r="B258">
        <v>0</v>
      </c>
      <c r="C258" s="6" t="s">
        <v>48</v>
      </c>
      <c r="D258">
        <v>1354608</v>
      </c>
      <c r="E258">
        <v>5555127</v>
      </c>
      <c r="F258" s="11">
        <v>1354608</v>
      </c>
      <c r="G258" t="s">
        <v>94</v>
      </c>
      <c r="H258" t="s">
        <v>50</v>
      </c>
      <c r="I258" t="s">
        <v>51</v>
      </c>
      <c r="J258" s="1" t="s">
        <v>52</v>
      </c>
      <c r="K258" s="1" t="s">
        <v>106</v>
      </c>
      <c r="L258" s="1">
        <v>43222</v>
      </c>
      <c r="M258" s="1">
        <v>43217</v>
      </c>
      <c r="N258" t="s">
        <v>53</v>
      </c>
      <c r="O258" t="s">
        <v>54</v>
      </c>
      <c r="P258" s="2" t="s">
        <v>55</v>
      </c>
      <c r="Q258" t="s">
        <v>7</v>
      </c>
      <c r="R258">
        <v>5555127</v>
      </c>
      <c r="S258" t="s">
        <v>56</v>
      </c>
    </row>
    <row r="259" spans="1:19" x14ac:dyDescent="0.3">
      <c r="A259">
        <v>135334.72</v>
      </c>
      <c r="B259">
        <v>0</v>
      </c>
      <c r="C259" s="6" t="s">
        <v>48</v>
      </c>
      <c r="D259">
        <v>1354608</v>
      </c>
      <c r="E259">
        <v>5555127</v>
      </c>
      <c r="F259" s="11">
        <v>1354614</v>
      </c>
      <c r="G259" s="2" t="s">
        <v>94</v>
      </c>
      <c r="H259" t="s">
        <v>50</v>
      </c>
      <c r="I259" t="s">
        <v>51</v>
      </c>
      <c r="J259" s="1" t="s">
        <v>52</v>
      </c>
      <c r="K259" s="1" t="s">
        <v>106</v>
      </c>
      <c r="L259" s="1">
        <v>43222</v>
      </c>
      <c r="M259" s="1">
        <v>43217</v>
      </c>
      <c r="N259" t="s">
        <v>53</v>
      </c>
      <c r="O259" t="s">
        <v>54</v>
      </c>
      <c r="P259" s="2" t="s">
        <v>55</v>
      </c>
      <c r="Q259" t="s">
        <v>7</v>
      </c>
      <c r="R259">
        <v>5555127</v>
      </c>
      <c r="S259" t="s">
        <v>56</v>
      </c>
    </row>
    <row r="260" spans="1:19" x14ac:dyDescent="0.3">
      <c r="A260">
        <v>0</v>
      </c>
      <c r="B260">
        <v>135334.72</v>
      </c>
      <c r="C260" s="6" t="s">
        <v>57</v>
      </c>
      <c r="D260">
        <v>1354608</v>
      </c>
      <c r="E260">
        <v>5555127</v>
      </c>
      <c r="F260" s="11">
        <v>1354608</v>
      </c>
      <c r="G260" t="s">
        <v>94</v>
      </c>
      <c r="H260" t="s">
        <v>50</v>
      </c>
      <c r="I260" t="s">
        <v>51</v>
      </c>
      <c r="J260" s="1" t="s">
        <v>52</v>
      </c>
      <c r="K260" s="1" t="s">
        <v>106</v>
      </c>
      <c r="L260" s="1">
        <v>43222</v>
      </c>
      <c r="M260" s="1">
        <v>43217</v>
      </c>
      <c r="N260" t="s">
        <v>53</v>
      </c>
      <c r="O260" t="s">
        <v>54</v>
      </c>
      <c r="P260" s="2" t="s">
        <v>55</v>
      </c>
      <c r="Q260" t="s">
        <v>7</v>
      </c>
      <c r="R260">
        <v>5555127</v>
      </c>
      <c r="S260" t="s">
        <v>56</v>
      </c>
    </row>
    <row r="261" spans="1:19" x14ac:dyDescent="0.3">
      <c r="A261">
        <v>0</v>
      </c>
      <c r="B261">
        <v>135334.72</v>
      </c>
      <c r="C261" s="6" t="s">
        <v>57</v>
      </c>
      <c r="D261">
        <v>1354608</v>
      </c>
      <c r="E261">
        <v>5555127</v>
      </c>
      <c r="F261" s="11">
        <v>1354614</v>
      </c>
      <c r="G261" t="s">
        <v>94</v>
      </c>
      <c r="H261" t="s">
        <v>50</v>
      </c>
      <c r="I261" t="s">
        <v>51</v>
      </c>
      <c r="J261" s="1" t="s">
        <v>52</v>
      </c>
      <c r="K261" s="1" t="s">
        <v>106</v>
      </c>
      <c r="L261" s="1">
        <v>43222</v>
      </c>
      <c r="M261" s="1">
        <v>43217</v>
      </c>
      <c r="N261" t="s">
        <v>53</v>
      </c>
      <c r="O261" t="s">
        <v>54</v>
      </c>
      <c r="P261" s="2" t="s">
        <v>55</v>
      </c>
      <c r="Q261" t="s">
        <v>7</v>
      </c>
      <c r="R261">
        <v>5555127</v>
      </c>
      <c r="S261" t="s">
        <v>56</v>
      </c>
    </row>
    <row r="262" spans="1:19" x14ac:dyDescent="0.3">
      <c r="A262">
        <v>1160689.49</v>
      </c>
      <c r="B262">
        <v>0</v>
      </c>
      <c r="C262" s="6" t="s">
        <v>65</v>
      </c>
      <c r="D262">
        <v>1354547</v>
      </c>
      <c r="E262">
        <v>8002621</v>
      </c>
      <c r="F262" s="11">
        <v>1354547</v>
      </c>
      <c r="G262" t="s">
        <v>95</v>
      </c>
      <c r="H262" t="s">
        <v>50</v>
      </c>
      <c r="I262" t="s">
        <v>51</v>
      </c>
      <c r="J262" s="1" t="s">
        <v>52</v>
      </c>
      <c r="K262" s="1" t="s">
        <v>106</v>
      </c>
      <c r="L262" s="1">
        <v>43222</v>
      </c>
      <c r="M262" s="1">
        <v>43217</v>
      </c>
      <c r="N262" t="s">
        <v>53</v>
      </c>
      <c r="O262" t="s">
        <v>54</v>
      </c>
      <c r="P262" s="2" t="s">
        <v>96</v>
      </c>
      <c r="Q262" t="s">
        <v>7</v>
      </c>
      <c r="R262">
        <v>8002621</v>
      </c>
      <c r="S262" t="s">
        <v>56</v>
      </c>
    </row>
    <row r="263" spans="1:19" x14ac:dyDescent="0.3">
      <c r="A263">
        <v>0</v>
      </c>
      <c r="B263">
        <v>105003.94</v>
      </c>
      <c r="C263" s="6" t="s">
        <v>58</v>
      </c>
      <c r="D263">
        <v>1354545</v>
      </c>
      <c r="E263">
        <v>8002403</v>
      </c>
      <c r="F263" s="11">
        <v>1354545</v>
      </c>
      <c r="G263" s="2" t="s">
        <v>95</v>
      </c>
      <c r="H263" t="s">
        <v>50</v>
      </c>
      <c r="I263" t="s">
        <v>51</v>
      </c>
      <c r="J263" s="1" t="s">
        <v>52</v>
      </c>
      <c r="K263" s="1" t="s">
        <v>106</v>
      </c>
      <c r="L263" s="1">
        <v>43222</v>
      </c>
      <c r="M263" s="1">
        <v>43217</v>
      </c>
      <c r="N263" t="s">
        <v>53</v>
      </c>
      <c r="O263" t="s">
        <v>54</v>
      </c>
      <c r="P263" s="2" t="s">
        <v>61</v>
      </c>
      <c r="Q263" t="s">
        <v>7</v>
      </c>
      <c r="R263">
        <v>8002403</v>
      </c>
      <c r="S263" t="s">
        <v>56</v>
      </c>
    </row>
    <row r="264" spans="1:19" x14ac:dyDescent="0.3">
      <c r="A264">
        <v>462.52</v>
      </c>
      <c r="B264">
        <v>0</v>
      </c>
      <c r="C264" s="6" t="s">
        <v>90</v>
      </c>
      <c r="D264">
        <v>1354545</v>
      </c>
      <c r="E264">
        <v>8002403</v>
      </c>
      <c r="F264" s="11">
        <v>1354545</v>
      </c>
      <c r="G264" t="s">
        <v>95</v>
      </c>
      <c r="H264" t="s">
        <v>50</v>
      </c>
      <c r="I264" t="s">
        <v>51</v>
      </c>
      <c r="J264" s="1" t="s">
        <v>52</v>
      </c>
      <c r="K264" s="1" t="s">
        <v>106</v>
      </c>
      <c r="L264" s="1">
        <v>43222</v>
      </c>
      <c r="M264" s="1">
        <v>43217</v>
      </c>
      <c r="N264" t="s">
        <v>53</v>
      </c>
      <c r="O264" t="s">
        <v>54</v>
      </c>
      <c r="P264" s="2" t="s">
        <v>61</v>
      </c>
      <c r="Q264" t="s">
        <v>7</v>
      </c>
      <c r="R264">
        <v>8002403</v>
      </c>
      <c r="S264" t="s">
        <v>56</v>
      </c>
    </row>
    <row r="265" spans="1:19" x14ac:dyDescent="0.3">
      <c r="A265">
        <v>0</v>
      </c>
      <c r="B265">
        <v>35001.31</v>
      </c>
      <c r="C265" s="6" t="s">
        <v>58</v>
      </c>
      <c r="D265">
        <v>1354545</v>
      </c>
      <c r="E265">
        <v>8002403</v>
      </c>
      <c r="F265" s="11">
        <v>1354545</v>
      </c>
      <c r="G265" t="s">
        <v>95</v>
      </c>
      <c r="H265" t="s">
        <v>50</v>
      </c>
      <c r="I265" t="s">
        <v>51</v>
      </c>
      <c r="J265" s="1" t="s">
        <v>70</v>
      </c>
      <c r="K265" s="1" t="s">
        <v>106</v>
      </c>
      <c r="L265" s="1">
        <v>43222</v>
      </c>
      <c r="M265" s="1">
        <v>43217</v>
      </c>
      <c r="N265" t="s">
        <v>53</v>
      </c>
      <c r="O265" t="s">
        <v>54</v>
      </c>
      <c r="P265" s="2" t="s">
        <v>61</v>
      </c>
      <c r="Q265" t="s">
        <v>7</v>
      </c>
      <c r="R265">
        <v>8002403</v>
      </c>
      <c r="S265" t="s">
        <v>56</v>
      </c>
    </row>
    <row r="266" spans="1:19" x14ac:dyDescent="0.3">
      <c r="A266">
        <v>154.16999999999999</v>
      </c>
      <c r="B266">
        <v>0</v>
      </c>
      <c r="C266" s="6" t="s">
        <v>90</v>
      </c>
      <c r="D266">
        <v>1354545</v>
      </c>
      <c r="E266">
        <v>8002403</v>
      </c>
      <c r="F266" s="11">
        <v>1354545</v>
      </c>
      <c r="G266" t="s">
        <v>95</v>
      </c>
      <c r="H266" t="s">
        <v>50</v>
      </c>
      <c r="I266" t="s">
        <v>51</v>
      </c>
      <c r="J266" s="1" t="s">
        <v>70</v>
      </c>
      <c r="K266" s="1" t="s">
        <v>106</v>
      </c>
      <c r="L266" s="1">
        <v>43222</v>
      </c>
      <c r="M266" s="1">
        <v>43217</v>
      </c>
      <c r="N266" t="s">
        <v>53</v>
      </c>
      <c r="O266" t="s">
        <v>54</v>
      </c>
      <c r="P266" s="2" t="s">
        <v>61</v>
      </c>
      <c r="Q266" t="s">
        <v>7</v>
      </c>
      <c r="R266">
        <v>8002403</v>
      </c>
      <c r="S266" t="s">
        <v>56</v>
      </c>
    </row>
    <row r="267" spans="1:19" x14ac:dyDescent="0.3">
      <c r="A267">
        <v>238380.17</v>
      </c>
      <c r="B267">
        <v>0</v>
      </c>
      <c r="C267" s="6" t="s">
        <v>65</v>
      </c>
      <c r="D267">
        <v>1354546</v>
      </c>
      <c r="E267">
        <v>8002405</v>
      </c>
      <c r="F267" s="11">
        <v>1354546</v>
      </c>
      <c r="G267" t="s">
        <v>95</v>
      </c>
      <c r="H267" t="s">
        <v>50</v>
      </c>
      <c r="I267" t="s">
        <v>51</v>
      </c>
      <c r="J267" s="1" t="s">
        <v>52</v>
      </c>
      <c r="K267" s="1" t="s">
        <v>106</v>
      </c>
      <c r="L267" s="1">
        <v>43222</v>
      </c>
      <c r="M267" s="1">
        <v>43217</v>
      </c>
      <c r="N267" t="s">
        <v>53</v>
      </c>
      <c r="O267" t="s">
        <v>54</v>
      </c>
      <c r="P267" s="2" t="s">
        <v>96</v>
      </c>
      <c r="Q267" t="s">
        <v>7</v>
      </c>
      <c r="R267">
        <v>8002405</v>
      </c>
      <c r="S267" t="s">
        <v>56</v>
      </c>
    </row>
    <row r="268" spans="1:19" x14ac:dyDescent="0.3">
      <c r="A268">
        <v>715387.54</v>
      </c>
      <c r="B268">
        <v>0</v>
      </c>
      <c r="C268" s="6" t="s">
        <v>65</v>
      </c>
      <c r="D268">
        <v>1354546</v>
      </c>
      <c r="E268">
        <v>8002405</v>
      </c>
      <c r="F268" s="11">
        <v>1354546</v>
      </c>
      <c r="G268" t="s">
        <v>95</v>
      </c>
      <c r="H268" t="s">
        <v>50</v>
      </c>
      <c r="I268" t="s">
        <v>51</v>
      </c>
      <c r="J268" s="1" t="s">
        <v>70</v>
      </c>
      <c r="K268" s="1" t="s">
        <v>106</v>
      </c>
      <c r="L268" s="1">
        <v>43222</v>
      </c>
      <c r="M268" s="1">
        <v>43217</v>
      </c>
      <c r="N268" t="s">
        <v>53</v>
      </c>
      <c r="O268" t="s">
        <v>54</v>
      </c>
      <c r="P268" s="2" t="s">
        <v>96</v>
      </c>
      <c r="Q268" t="s">
        <v>7</v>
      </c>
      <c r="R268">
        <v>8002405</v>
      </c>
      <c r="S268" t="s">
        <v>56</v>
      </c>
    </row>
    <row r="269" spans="1:19" x14ac:dyDescent="0.3">
      <c r="A269">
        <v>238380.17</v>
      </c>
      <c r="B269">
        <v>0</v>
      </c>
      <c r="C269" s="6" t="s">
        <v>65</v>
      </c>
      <c r="D269">
        <v>1354546</v>
      </c>
      <c r="E269">
        <v>8002405</v>
      </c>
      <c r="F269" s="11">
        <v>1354546</v>
      </c>
      <c r="G269" t="s">
        <v>95</v>
      </c>
      <c r="H269" t="s">
        <v>50</v>
      </c>
      <c r="I269" t="s">
        <v>51</v>
      </c>
      <c r="J269" s="1" t="s">
        <v>71</v>
      </c>
      <c r="K269" s="1" t="s">
        <v>106</v>
      </c>
      <c r="L269" s="1">
        <v>43222</v>
      </c>
      <c r="M269" s="1">
        <v>43217</v>
      </c>
      <c r="N269" t="s">
        <v>53</v>
      </c>
      <c r="O269" t="s">
        <v>54</v>
      </c>
      <c r="P269" s="2" t="s">
        <v>96</v>
      </c>
      <c r="Q269" t="s">
        <v>7</v>
      </c>
      <c r="R269">
        <v>8002405</v>
      </c>
      <c r="S269" t="s">
        <v>56</v>
      </c>
    </row>
    <row r="270" spans="1:19" x14ac:dyDescent="0.3">
      <c r="A270">
        <v>238380.17</v>
      </c>
      <c r="B270">
        <v>0</v>
      </c>
      <c r="C270" s="6" t="s">
        <v>65</v>
      </c>
      <c r="D270">
        <v>1354546</v>
      </c>
      <c r="E270">
        <v>8002405</v>
      </c>
      <c r="F270" s="11">
        <v>1354546</v>
      </c>
      <c r="G270" s="2" t="s">
        <v>95</v>
      </c>
      <c r="H270" t="s">
        <v>50</v>
      </c>
      <c r="I270" t="s">
        <v>51</v>
      </c>
      <c r="J270" s="1" t="s">
        <v>72</v>
      </c>
      <c r="K270" s="1" t="s">
        <v>106</v>
      </c>
      <c r="L270" s="1">
        <v>43222</v>
      </c>
      <c r="M270" s="1">
        <v>43217</v>
      </c>
      <c r="N270" t="s">
        <v>53</v>
      </c>
      <c r="O270" t="s">
        <v>54</v>
      </c>
      <c r="P270" s="2" t="s">
        <v>96</v>
      </c>
      <c r="Q270" t="s">
        <v>7</v>
      </c>
      <c r="R270">
        <v>8002405</v>
      </c>
      <c r="S270" t="s">
        <v>56</v>
      </c>
    </row>
    <row r="271" spans="1:19" x14ac:dyDescent="0.3">
      <c r="A271">
        <v>238380.17</v>
      </c>
      <c r="B271">
        <v>0</v>
      </c>
      <c r="C271" s="6" t="s">
        <v>65</v>
      </c>
      <c r="D271">
        <v>1354546</v>
      </c>
      <c r="E271">
        <v>8002405</v>
      </c>
      <c r="F271" s="11">
        <v>1354546</v>
      </c>
      <c r="G271" t="s">
        <v>95</v>
      </c>
      <c r="H271" t="s">
        <v>50</v>
      </c>
      <c r="I271" t="s">
        <v>51</v>
      </c>
      <c r="J271" s="1" t="s">
        <v>73</v>
      </c>
      <c r="K271" s="1" t="s">
        <v>106</v>
      </c>
      <c r="L271" s="1">
        <v>43222</v>
      </c>
      <c r="M271" s="1">
        <v>43217</v>
      </c>
      <c r="N271" t="s">
        <v>53</v>
      </c>
      <c r="O271" t="s">
        <v>54</v>
      </c>
      <c r="P271" s="2" t="s">
        <v>96</v>
      </c>
      <c r="Q271" t="s">
        <v>7</v>
      </c>
      <c r="R271">
        <v>8002405</v>
      </c>
      <c r="S271" t="s">
        <v>56</v>
      </c>
    </row>
    <row r="272" spans="1:19" x14ac:dyDescent="0.3">
      <c r="A272">
        <v>395735.79</v>
      </c>
      <c r="B272">
        <v>0</v>
      </c>
      <c r="C272" s="6" t="s">
        <v>65</v>
      </c>
      <c r="D272">
        <v>1354546</v>
      </c>
      <c r="E272">
        <v>8002405</v>
      </c>
      <c r="F272" s="11">
        <v>1354546</v>
      </c>
      <c r="G272" s="2" t="s">
        <v>95</v>
      </c>
      <c r="H272" t="s">
        <v>50</v>
      </c>
      <c r="I272" t="s">
        <v>51</v>
      </c>
      <c r="J272" s="1" t="s">
        <v>74</v>
      </c>
      <c r="K272" s="1" t="s">
        <v>106</v>
      </c>
      <c r="L272" s="1">
        <v>43222</v>
      </c>
      <c r="M272" s="1">
        <v>43217</v>
      </c>
      <c r="N272" t="s">
        <v>53</v>
      </c>
      <c r="O272" t="s">
        <v>54</v>
      </c>
      <c r="P272" s="2" t="s">
        <v>96</v>
      </c>
      <c r="Q272" t="s">
        <v>7</v>
      </c>
      <c r="R272">
        <v>8002405</v>
      </c>
      <c r="S272" t="s">
        <v>56</v>
      </c>
    </row>
    <row r="273" spans="1:19" x14ac:dyDescent="0.3">
      <c r="A273">
        <v>166989.63</v>
      </c>
      <c r="B273">
        <v>0</v>
      </c>
      <c r="C273" s="6" t="s">
        <v>65</v>
      </c>
      <c r="D273">
        <v>1354546</v>
      </c>
      <c r="E273">
        <v>8002405</v>
      </c>
      <c r="F273" s="11">
        <v>1354546</v>
      </c>
      <c r="G273" t="s">
        <v>95</v>
      </c>
      <c r="H273" t="s">
        <v>50</v>
      </c>
      <c r="I273" t="s">
        <v>51</v>
      </c>
      <c r="J273" s="1" t="s">
        <v>75</v>
      </c>
      <c r="K273" s="1" t="s">
        <v>106</v>
      </c>
      <c r="L273" s="1">
        <v>43222</v>
      </c>
      <c r="M273" s="1">
        <v>43217</v>
      </c>
      <c r="N273" t="s">
        <v>53</v>
      </c>
      <c r="O273" t="s">
        <v>54</v>
      </c>
      <c r="P273" s="2" t="s">
        <v>96</v>
      </c>
      <c r="Q273" t="s">
        <v>7</v>
      </c>
      <c r="R273">
        <v>8002405</v>
      </c>
      <c r="S273" t="s">
        <v>56</v>
      </c>
    </row>
    <row r="274" spans="1:19" x14ac:dyDescent="0.3">
      <c r="A274">
        <v>238627.20000000001</v>
      </c>
      <c r="B274">
        <v>0</v>
      </c>
      <c r="C274" s="6" t="s">
        <v>65</v>
      </c>
      <c r="D274">
        <v>1354546</v>
      </c>
      <c r="E274">
        <v>8002405</v>
      </c>
      <c r="F274" s="11">
        <v>1354546</v>
      </c>
      <c r="G274" t="s">
        <v>95</v>
      </c>
      <c r="H274" t="s">
        <v>50</v>
      </c>
      <c r="I274" t="s">
        <v>51</v>
      </c>
      <c r="J274" s="1" t="s">
        <v>97</v>
      </c>
      <c r="K274" s="1" t="s">
        <v>106</v>
      </c>
      <c r="L274" s="1">
        <v>43222</v>
      </c>
      <c r="M274" s="1">
        <v>43217</v>
      </c>
      <c r="N274" t="s">
        <v>53</v>
      </c>
      <c r="O274" t="s">
        <v>54</v>
      </c>
      <c r="P274" s="2" t="s">
        <v>96</v>
      </c>
      <c r="Q274" t="s">
        <v>7</v>
      </c>
      <c r="R274">
        <v>8002405</v>
      </c>
      <c r="S274" t="s">
        <v>56</v>
      </c>
    </row>
    <row r="275" spans="1:19" x14ac:dyDescent="0.3">
      <c r="A275">
        <v>0</v>
      </c>
      <c r="B275">
        <v>53769.56</v>
      </c>
      <c r="C275" s="6" t="s">
        <v>65</v>
      </c>
      <c r="D275">
        <v>1354544</v>
      </c>
      <c r="E275">
        <v>8002068</v>
      </c>
      <c r="F275" s="11">
        <v>1354544</v>
      </c>
      <c r="G275" t="s">
        <v>95</v>
      </c>
      <c r="H275" t="s">
        <v>50</v>
      </c>
      <c r="I275" t="s">
        <v>51</v>
      </c>
      <c r="J275" s="1" t="s">
        <v>52</v>
      </c>
      <c r="K275" s="1" t="s">
        <v>106</v>
      </c>
      <c r="L275" s="1">
        <v>43222</v>
      </c>
      <c r="M275" s="1">
        <v>43217</v>
      </c>
      <c r="N275" t="s">
        <v>53</v>
      </c>
      <c r="O275" t="s">
        <v>54</v>
      </c>
      <c r="P275" s="2" t="s">
        <v>61</v>
      </c>
      <c r="Q275" t="s">
        <v>7</v>
      </c>
      <c r="R275">
        <v>8002068</v>
      </c>
      <c r="S275" t="s">
        <v>56</v>
      </c>
    </row>
    <row r="276" spans="1:19" x14ac:dyDescent="0.3">
      <c r="A276">
        <v>0</v>
      </c>
      <c r="B276">
        <v>119318.05</v>
      </c>
      <c r="C276" s="6" t="s">
        <v>58</v>
      </c>
      <c r="D276">
        <v>1354544</v>
      </c>
      <c r="E276">
        <v>8002068</v>
      </c>
      <c r="F276" s="11">
        <v>1354544</v>
      </c>
      <c r="G276" t="s">
        <v>95</v>
      </c>
      <c r="H276" t="s">
        <v>50</v>
      </c>
      <c r="I276" t="s">
        <v>51</v>
      </c>
      <c r="J276" s="1" t="s">
        <v>52</v>
      </c>
      <c r="K276" s="1" t="s">
        <v>106</v>
      </c>
      <c r="L276" s="1">
        <v>43222</v>
      </c>
      <c r="M276" s="1">
        <v>43217</v>
      </c>
      <c r="N276" t="s">
        <v>53</v>
      </c>
      <c r="O276" t="s">
        <v>54</v>
      </c>
      <c r="P276" s="2" t="s">
        <v>61</v>
      </c>
      <c r="Q276" t="s">
        <v>7</v>
      </c>
      <c r="R276">
        <v>8002068</v>
      </c>
      <c r="S276" t="s">
        <v>56</v>
      </c>
    </row>
    <row r="277" spans="1:19" x14ac:dyDescent="0.3">
      <c r="A277">
        <v>144.63</v>
      </c>
      <c r="B277">
        <v>0</v>
      </c>
      <c r="C277" s="6" t="s">
        <v>90</v>
      </c>
      <c r="D277">
        <v>1354544</v>
      </c>
      <c r="E277">
        <v>8002068</v>
      </c>
      <c r="F277" s="11">
        <v>1354544</v>
      </c>
      <c r="G277" t="s">
        <v>95</v>
      </c>
      <c r="H277" t="s">
        <v>50</v>
      </c>
      <c r="I277" t="s">
        <v>51</v>
      </c>
      <c r="J277" s="1" t="s">
        <v>52</v>
      </c>
      <c r="K277" s="1" t="s">
        <v>106</v>
      </c>
      <c r="L277" s="1">
        <v>43222</v>
      </c>
      <c r="M277" s="1">
        <v>43217</v>
      </c>
      <c r="N277" t="s">
        <v>53</v>
      </c>
      <c r="O277" t="s">
        <v>54</v>
      </c>
      <c r="P277" s="2" t="s">
        <v>61</v>
      </c>
      <c r="Q277" t="s">
        <v>7</v>
      </c>
      <c r="R277">
        <v>8002068</v>
      </c>
      <c r="S277" t="s">
        <v>56</v>
      </c>
    </row>
    <row r="278" spans="1:19" x14ac:dyDescent="0.3">
      <c r="A278">
        <v>0</v>
      </c>
      <c r="B278">
        <v>25340.69</v>
      </c>
      <c r="C278" s="6" t="s">
        <v>65</v>
      </c>
      <c r="D278">
        <v>1354544</v>
      </c>
      <c r="E278">
        <v>8002068</v>
      </c>
      <c r="F278" s="11">
        <v>1354544</v>
      </c>
      <c r="G278" t="s">
        <v>95</v>
      </c>
      <c r="H278" t="s">
        <v>50</v>
      </c>
      <c r="I278" t="s">
        <v>51</v>
      </c>
      <c r="J278" s="1" t="s">
        <v>70</v>
      </c>
      <c r="K278" s="1" t="s">
        <v>106</v>
      </c>
      <c r="L278" s="1">
        <v>43222</v>
      </c>
      <c r="M278" s="1">
        <v>43217</v>
      </c>
      <c r="N278" t="s">
        <v>53</v>
      </c>
      <c r="O278" t="s">
        <v>54</v>
      </c>
      <c r="P278" s="2" t="s">
        <v>61</v>
      </c>
      <c r="Q278" t="s">
        <v>7</v>
      </c>
      <c r="R278">
        <v>8002068</v>
      </c>
      <c r="S278" t="s">
        <v>56</v>
      </c>
    </row>
    <row r="279" spans="1:19" x14ac:dyDescent="0.3">
      <c r="A279">
        <v>0</v>
      </c>
      <c r="B279">
        <v>56232.6</v>
      </c>
      <c r="C279" s="6" t="s">
        <v>58</v>
      </c>
      <c r="D279">
        <v>1354544</v>
      </c>
      <c r="E279">
        <v>8002068</v>
      </c>
      <c r="F279" s="11">
        <v>1354544</v>
      </c>
      <c r="G279" t="s">
        <v>95</v>
      </c>
      <c r="H279" t="s">
        <v>50</v>
      </c>
      <c r="I279" t="s">
        <v>51</v>
      </c>
      <c r="J279" s="1" t="s">
        <v>70</v>
      </c>
      <c r="K279" s="1" t="s">
        <v>106</v>
      </c>
      <c r="L279" s="1">
        <v>43222</v>
      </c>
      <c r="M279" s="1">
        <v>43217</v>
      </c>
      <c r="N279" t="s">
        <v>53</v>
      </c>
      <c r="O279" t="s">
        <v>54</v>
      </c>
      <c r="P279" s="2" t="s">
        <v>61</v>
      </c>
      <c r="Q279" t="s">
        <v>7</v>
      </c>
      <c r="R279">
        <v>8002068</v>
      </c>
      <c r="S279" t="s">
        <v>56</v>
      </c>
    </row>
    <row r="280" spans="1:19" x14ac:dyDescent="0.3">
      <c r="A280">
        <v>68.16</v>
      </c>
      <c r="B280">
        <v>0</v>
      </c>
      <c r="C280" s="6" t="s">
        <v>90</v>
      </c>
      <c r="D280">
        <v>1354544</v>
      </c>
      <c r="E280">
        <v>8002068</v>
      </c>
      <c r="F280" s="11">
        <v>1354544</v>
      </c>
      <c r="G280" t="s">
        <v>95</v>
      </c>
      <c r="H280" t="s">
        <v>50</v>
      </c>
      <c r="I280" t="s">
        <v>51</v>
      </c>
      <c r="J280" s="1" t="s">
        <v>70</v>
      </c>
      <c r="K280" s="1" t="s">
        <v>106</v>
      </c>
      <c r="L280" s="1">
        <v>43222</v>
      </c>
      <c r="M280" s="1">
        <v>43217</v>
      </c>
      <c r="N280" t="s">
        <v>53</v>
      </c>
      <c r="O280" t="s">
        <v>54</v>
      </c>
      <c r="P280" s="2" t="s">
        <v>61</v>
      </c>
      <c r="Q280" t="s">
        <v>7</v>
      </c>
      <c r="R280">
        <v>8002068</v>
      </c>
      <c r="S280" t="s">
        <v>56</v>
      </c>
    </row>
    <row r="281" spans="1:19" x14ac:dyDescent="0.3">
      <c r="A281">
        <v>0</v>
      </c>
      <c r="B281">
        <v>45251.24</v>
      </c>
      <c r="C281" s="6" t="s">
        <v>65</v>
      </c>
      <c r="D281">
        <v>1354544</v>
      </c>
      <c r="E281">
        <v>8002068</v>
      </c>
      <c r="F281" s="11">
        <v>1354544</v>
      </c>
      <c r="G281" s="2" t="s">
        <v>95</v>
      </c>
      <c r="H281" t="s">
        <v>50</v>
      </c>
      <c r="I281" t="s">
        <v>51</v>
      </c>
      <c r="J281" s="1" t="s">
        <v>71</v>
      </c>
      <c r="K281" s="1" t="s">
        <v>106</v>
      </c>
      <c r="L281" s="1">
        <v>43222</v>
      </c>
      <c r="M281" s="1">
        <v>43217</v>
      </c>
      <c r="N281" t="s">
        <v>53</v>
      </c>
      <c r="O281" t="s">
        <v>54</v>
      </c>
      <c r="P281" s="2" t="s">
        <v>61</v>
      </c>
      <c r="Q281" t="s">
        <v>7</v>
      </c>
      <c r="R281">
        <v>8002068</v>
      </c>
      <c r="S281" t="s">
        <v>56</v>
      </c>
    </row>
    <row r="282" spans="1:19" x14ac:dyDescent="0.3">
      <c r="A282">
        <v>0</v>
      </c>
      <c r="B282">
        <v>100415.36</v>
      </c>
      <c r="C282" s="6" t="s">
        <v>58</v>
      </c>
      <c r="D282">
        <v>1354544</v>
      </c>
      <c r="E282">
        <v>8002068</v>
      </c>
      <c r="F282" s="11">
        <v>1354544</v>
      </c>
      <c r="G282" t="s">
        <v>95</v>
      </c>
      <c r="H282" t="s">
        <v>50</v>
      </c>
      <c r="I282" t="s">
        <v>51</v>
      </c>
      <c r="J282" s="1" t="s">
        <v>71</v>
      </c>
      <c r="K282" s="1" t="s">
        <v>106</v>
      </c>
      <c r="L282" s="1">
        <v>43222</v>
      </c>
      <c r="M282" s="1">
        <v>43217</v>
      </c>
      <c r="N282" t="s">
        <v>53</v>
      </c>
      <c r="O282" t="s">
        <v>54</v>
      </c>
      <c r="P282" s="2" t="s">
        <v>61</v>
      </c>
      <c r="Q282" t="s">
        <v>7</v>
      </c>
      <c r="R282">
        <v>8002068</v>
      </c>
      <c r="S282" t="s">
        <v>56</v>
      </c>
    </row>
    <row r="283" spans="1:19" x14ac:dyDescent="0.3">
      <c r="A283">
        <v>121.72</v>
      </c>
      <c r="B283">
        <v>0</v>
      </c>
      <c r="C283" s="6" t="s">
        <v>90</v>
      </c>
      <c r="D283">
        <v>1354544</v>
      </c>
      <c r="E283">
        <v>8002068</v>
      </c>
      <c r="F283" s="11">
        <v>1354544</v>
      </c>
      <c r="G283" t="s">
        <v>95</v>
      </c>
      <c r="H283" t="s">
        <v>50</v>
      </c>
      <c r="I283" t="s">
        <v>51</v>
      </c>
      <c r="J283" s="1" t="s">
        <v>71</v>
      </c>
      <c r="K283" s="1" t="s">
        <v>106</v>
      </c>
      <c r="L283" s="1">
        <v>43222</v>
      </c>
      <c r="M283" s="1">
        <v>43217</v>
      </c>
      <c r="N283" t="s">
        <v>53</v>
      </c>
      <c r="O283" t="s">
        <v>54</v>
      </c>
      <c r="P283" s="2" t="s">
        <v>61</v>
      </c>
      <c r="Q283" t="s">
        <v>7</v>
      </c>
      <c r="R283">
        <v>8002068</v>
      </c>
      <c r="S283" t="s">
        <v>56</v>
      </c>
    </row>
    <row r="284" spans="1:19" x14ac:dyDescent="0.3">
      <c r="A284">
        <v>1160689.49</v>
      </c>
      <c r="B284">
        <v>0</v>
      </c>
      <c r="C284" s="6" t="s">
        <v>65</v>
      </c>
      <c r="D284">
        <v>1354547</v>
      </c>
      <c r="E284">
        <v>8002621</v>
      </c>
      <c r="F284" s="11">
        <v>1354547</v>
      </c>
      <c r="G284" t="s">
        <v>95</v>
      </c>
      <c r="H284" t="s">
        <v>50</v>
      </c>
      <c r="I284" t="s">
        <v>51</v>
      </c>
      <c r="J284" s="1" t="s">
        <v>76</v>
      </c>
      <c r="K284" s="1" t="s">
        <v>112</v>
      </c>
      <c r="L284" s="1">
        <v>43222</v>
      </c>
      <c r="M284" s="1">
        <v>43217</v>
      </c>
      <c r="N284" t="s">
        <v>53</v>
      </c>
      <c r="O284" t="s">
        <v>54</v>
      </c>
      <c r="P284" s="2" t="s">
        <v>96</v>
      </c>
      <c r="Q284" t="s">
        <v>7</v>
      </c>
      <c r="R284">
        <v>8002621</v>
      </c>
      <c r="S284" t="s">
        <v>77</v>
      </c>
    </row>
    <row r="285" spans="1:19" x14ac:dyDescent="0.3">
      <c r="A285">
        <v>0</v>
      </c>
      <c r="B285">
        <v>124361.49</v>
      </c>
      <c r="C285" s="6" t="s">
        <v>65</v>
      </c>
      <c r="D285">
        <v>1354544</v>
      </c>
      <c r="E285">
        <v>8002068</v>
      </c>
      <c r="F285" s="11">
        <v>1354544</v>
      </c>
      <c r="G285" t="s">
        <v>95</v>
      </c>
      <c r="H285" t="s">
        <v>50</v>
      </c>
      <c r="I285" t="s">
        <v>51</v>
      </c>
      <c r="J285" s="1" t="s">
        <v>81</v>
      </c>
      <c r="K285" s="1" t="s">
        <v>108</v>
      </c>
      <c r="L285" s="1">
        <v>43222</v>
      </c>
      <c r="M285" s="1">
        <v>43217</v>
      </c>
      <c r="N285" t="s">
        <v>53</v>
      </c>
      <c r="O285" t="s">
        <v>54</v>
      </c>
      <c r="P285" s="2" t="s">
        <v>61</v>
      </c>
      <c r="Q285" t="s">
        <v>7</v>
      </c>
      <c r="R285">
        <v>8002068</v>
      </c>
      <c r="S285" t="s">
        <v>82</v>
      </c>
    </row>
    <row r="286" spans="1:19" x14ac:dyDescent="0.3">
      <c r="A286">
        <v>0</v>
      </c>
      <c r="B286">
        <v>275966.01</v>
      </c>
      <c r="C286" s="6" t="s">
        <v>58</v>
      </c>
      <c r="D286">
        <v>1354544</v>
      </c>
      <c r="E286">
        <v>8002068</v>
      </c>
      <c r="F286" s="11">
        <v>1354544</v>
      </c>
      <c r="G286" t="s">
        <v>95</v>
      </c>
      <c r="H286" t="s">
        <v>50</v>
      </c>
      <c r="I286" t="s">
        <v>51</v>
      </c>
      <c r="J286" s="1" t="s">
        <v>81</v>
      </c>
      <c r="K286" s="1" t="s">
        <v>108</v>
      </c>
      <c r="L286" s="1">
        <v>43222</v>
      </c>
      <c r="M286" s="1">
        <v>43217</v>
      </c>
      <c r="N286" t="s">
        <v>53</v>
      </c>
      <c r="O286" t="s">
        <v>54</v>
      </c>
      <c r="P286" s="2" t="s">
        <v>61</v>
      </c>
      <c r="Q286" t="s">
        <v>7</v>
      </c>
      <c r="R286">
        <v>8002068</v>
      </c>
      <c r="S286" t="s">
        <v>82</v>
      </c>
    </row>
    <row r="287" spans="1:19" x14ac:dyDescent="0.3">
      <c r="A287">
        <v>334.5</v>
      </c>
      <c r="B287">
        <v>0</v>
      </c>
      <c r="C287" s="6" t="s">
        <v>90</v>
      </c>
      <c r="D287">
        <v>1354544</v>
      </c>
      <c r="E287">
        <v>8002068</v>
      </c>
      <c r="F287" s="11">
        <v>1354544</v>
      </c>
      <c r="G287" t="s">
        <v>95</v>
      </c>
      <c r="H287" t="s">
        <v>50</v>
      </c>
      <c r="I287" t="s">
        <v>51</v>
      </c>
      <c r="J287" s="1" t="s">
        <v>81</v>
      </c>
      <c r="K287" s="1" t="s">
        <v>108</v>
      </c>
      <c r="L287" s="1">
        <v>43222</v>
      </c>
      <c r="M287" s="1">
        <v>43217</v>
      </c>
      <c r="N287" t="s">
        <v>53</v>
      </c>
      <c r="O287" t="s">
        <v>54</v>
      </c>
      <c r="P287" s="2" t="s">
        <v>61</v>
      </c>
      <c r="Q287" t="s">
        <v>7</v>
      </c>
      <c r="R287">
        <v>8002068</v>
      </c>
      <c r="S287" t="s">
        <v>82</v>
      </c>
    </row>
    <row r="288" spans="1:19" x14ac:dyDescent="0.3">
      <c r="A288">
        <v>0</v>
      </c>
      <c r="B288">
        <v>52494.75</v>
      </c>
      <c r="C288" s="6" t="s">
        <v>58</v>
      </c>
      <c r="D288">
        <v>1354545</v>
      </c>
      <c r="E288">
        <v>8002403</v>
      </c>
      <c r="F288" s="11">
        <v>1354545</v>
      </c>
      <c r="G288" t="s">
        <v>95</v>
      </c>
      <c r="H288" t="s">
        <v>50</v>
      </c>
      <c r="I288" t="s">
        <v>51</v>
      </c>
      <c r="J288" s="1" t="s">
        <v>81</v>
      </c>
      <c r="K288" s="1" t="s">
        <v>108</v>
      </c>
      <c r="L288" s="1">
        <v>43222</v>
      </c>
      <c r="M288" s="1">
        <v>43217</v>
      </c>
      <c r="N288" t="s">
        <v>53</v>
      </c>
      <c r="O288" t="s">
        <v>54</v>
      </c>
      <c r="P288" s="2" t="s">
        <v>61</v>
      </c>
      <c r="Q288" t="s">
        <v>7</v>
      </c>
      <c r="R288">
        <v>8002403</v>
      </c>
      <c r="S288" t="s">
        <v>82</v>
      </c>
    </row>
    <row r="289" spans="1:19" x14ac:dyDescent="0.3">
      <c r="A289">
        <v>231.23</v>
      </c>
      <c r="B289">
        <v>0</v>
      </c>
      <c r="C289" s="6" t="s">
        <v>90</v>
      </c>
      <c r="D289">
        <v>1354545</v>
      </c>
      <c r="E289">
        <v>8002403</v>
      </c>
      <c r="F289" s="11">
        <v>1354545</v>
      </c>
      <c r="G289" t="s">
        <v>95</v>
      </c>
      <c r="H289" t="s">
        <v>50</v>
      </c>
      <c r="I289" t="s">
        <v>51</v>
      </c>
      <c r="J289" s="1" t="s">
        <v>81</v>
      </c>
      <c r="K289" s="1" t="s">
        <v>108</v>
      </c>
      <c r="L289" s="1">
        <v>43222</v>
      </c>
      <c r="M289" s="1">
        <v>43217</v>
      </c>
      <c r="N289" t="s">
        <v>53</v>
      </c>
      <c r="O289" t="s">
        <v>54</v>
      </c>
      <c r="P289" s="2" t="s">
        <v>61</v>
      </c>
      <c r="Q289" t="s">
        <v>7</v>
      </c>
      <c r="R289">
        <v>8002403</v>
      </c>
      <c r="S289" t="s">
        <v>82</v>
      </c>
    </row>
    <row r="290" spans="1:19" x14ac:dyDescent="0.3">
      <c r="A290">
        <v>357764.11</v>
      </c>
      <c r="B290">
        <v>0</v>
      </c>
      <c r="C290" s="6" t="s">
        <v>65</v>
      </c>
      <c r="D290">
        <v>1354546</v>
      </c>
      <c r="E290">
        <v>8002405</v>
      </c>
      <c r="F290" s="11">
        <v>1354546</v>
      </c>
      <c r="G290" s="2" t="s">
        <v>95</v>
      </c>
      <c r="H290" t="s">
        <v>50</v>
      </c>
      <c r="I290" t="s">
        <v>51</v>
      </c>
      <c r="J290" s="1" t="s">
        <v>81</v>
      </c>
      <c r="K290" s="1" t="s">
        <v>108</v>
      </c>
      <c r="L290" s="1">
        <v>43222</v>
      </c>
      <c r="M290" s="1">
        <v>43217</v>
      </c>
      <c r="N290" t="s">
        <v>53</v>
      </c>
      <c r="O290" t="s">
        <v>54</v>
      </c>
      <c r="P290" s="2" t="s">
        <v>96</v>
      </c>
      <c r="Q290" t="s">
        <v>7</v>
      </c>
      <c r="R290">
        <v>8002405</v>
      </c>
      <c r="S290" t="s">
        <v>82</v>
      </c>
    </row>
    <row r="291" spans="1:19" x14ac:dyDescent="0.3">
      <c r="A291">
        <v>238521.33</v>
      </c>
      <c r="B291">
        <v>0</v>
      </c>
      <c r="C291" s="6" t="s">
        <v>65</v>
      </c>
      <c r="D291">
        <v>1354546</v>
      </c>
      <c r="E291">
        <v>8002405</v>
      </c>
      <c r="F291" s="11">
        <v>1354546</v>
      </c>
      <c r="G291" t="s">
        <v>95</v>
      </c>
      <c r="H291" t="s">
        <v>50</v>
      </c>
      <c r="I291" t="s">
        <v>51</v>
      </c>
      <c r="J291" s="1" t="s">
        <v>78</v>
      </c>
      <c r="K291" s="1" t="s">
        <v>107</v>
      </c>
      <c r="L291" s="1">
        <v>43222</v>
      </c>
      <c r="M291" s="1">
        <v>43217</v>
      </c>
      <c r="N291" t="s">
        <v>53</v>
      </c>
      <c r="O291" t="s">
        <v>54</v>
      </c>
      <c r="P291" s="2" t="s">
        <v>96</v>
      </c>
      <c r="Q291" t="s">
        <v>7</v>
      </c>
      <c r="R291">
        <v>8002405</v>
      </c>
      <c r="S291" t="s">
        <v>79</v>
      </c>
    </row>
    <row r="292" spans="1:19" x14ac:dyDescent="0.3">
      <c r="A292">
        <v>119242.78</v>
      </c>
      <c r="B292">
        <v>0</v>
      </c>
      <c r="C292" s="6" t="s">
        <v>65</v>
      </c>
      <c r="D292">
        <v>1354546</v>
      </c>
      <c r="E292">
        <v>8002405</v>
      </c>
      <c r="F292" s="11">
        <v>1354546</v>
      </c>
      <c r="G292" t="s">
        <v>95</v>
      </c>
      <c r="H292" t="s">
        <v>50</v>
      </c>
      <c r="I292" t="s">
        <v>51</v>
      </c>
      <c r="J292" s="1" t="s">
        <v>80</v>
      </c>
      <c r="K292" s="1" t="s">
        <v>107</v>
      </c>
      <c r="L292" s="1">
        <v>43222</v>
      </c>
      <c r="M292" s="1">
        <v>43217</v>
      </c>
      <c r="N292" t="s">
        <v>53</v>
      </c>
      <c r="O292" t="s">
        <v>54</v>
      </c>
      <c r="P292" s="2" t="s">
        <v>96</v>
      </c>
      <c r="Q292" t="s">
        <v>7</v>
      </c>
      <c r="R292">
        <v>8002405</v>
      </c>
      <c r="S292" t="s">
        <v>79</v>
      </c>
    </row>
    <row r="293" spans="1:19" x14ac:dyDescent="0.3">
      <c r="A293">
        <v>15459.47</v>
      </c>
      <c r="B293">
        <v>0</v>
      </c>
      <c r="C293" s="6" t="s">
        <v>98</v>
      </c>
      <c r="D293">
        <v>1354539</v>
      </c>
      <c r="E293">
        <v>5555110</v>
      </c>
      <c r="F293" s="11">
        <v>1354539</v>
      </c>
      <c r="G293" t="s">
        <v>99</v>
      </c>
      <c r="H293" t="s">
        <v>50</v>
      </c>
      <c r="I293" t="s">
        <v>51</v>
      </c>
      <c r="J293" s="1" t="s">
        <v>78</v>
      </c>
      <c r="K293" s="1" t="s">
        <v>107</v>
      </c>
      <c r="L293" s="1">
        <v>43222</v>
      </c>
      <c r="M293" s="1">
        <v>43217</v>
      </c>
      <c r="N293" t="s">
        <v>53</v>
      </c>
      <c r="O293" t="s">
        <v>54</v>
      </c>
      <c r="P293" s="2" t="s">
        <v>61</v>
      </c>
      <c r="Q293" t="s">
        <v>7</v>
      </c>
      <c r="R293">
        <v>5555110</v>
      </c>
      <c r="S293" t="s">
        <v>79</v>
      </c>
    </row>
    <row r="294" spans="1:19" x14ac:dyDescent="0.3">
      <c r="A294">
        <v>15459.47</v>
      </c>
      <c r="B294">
        <v>0</v>
      </c>
      <c r="C294" s="6" t="s">
        <v>98</v>
      </c>
      <c r="D294">
        <v>1354539</v>
      </c>
      <c r="E294">
        <v>5555110</v>
      </c>
      <c r="F294" s="11">
        <v>1354540</v>
      </c>
      <c r="G294" t="s">
        <v>99</v>
      </c>
      <c r="H294" t="s">
        <v>50</v>
      </c>
      <c r="I294" t="s">
        <v>51</v>
      </c>
      <c r="J294" s="1" t="s">
        <v>78</v>
      </c>
      <c r="K294" s="1" t="s">
        <v>107</v>
      </c>
      <c r="L294" s="1">
        <v>43222</v>
      </c>
      <c r="M294" s="1">
        <v>43217</v>
      </c>
      <c r="N294" t="s">
        <v>53</v>
      </c>
      <c r="O294" t="s">
        <v>54</v>
      </c>
      <c r="P294" s="2" t="s">
        <v>61</v>
      </c>
      <c r="Q294" t="s">
        <v>7</v>
      </c>
      <c r="R294">
        <v>5555110</v>
      </c>
      <c r="S294" t="s">
        <v>79</v>
      </c>
    </row>
    <row r="295" spans="1:19" x14ac:dyDescent="0.3">
      <c r="A295">
        <v>15459.47</v>
      </c>
      <c r="B295">
        <v>0</v>
      </c>
      <c r="C295" s="6" t="s">
        <v>98</v>
      </c>
      <c r="D295">
        <v>1354539</v>
      </c>
      <c r="E295">
        <v>5555110</v>
      </c>
      <c r="F295" s="11">
        <v>1354556</v>
      </c>
      <c r="G295" t="s">
        <v>99</v>
      </c>
      <c r="H295" t="s">
        <v>50</v>
      </c>
      <c r="I295" t="s">
        <v>51</v>
      </c>
      <c r="J295" s="1" t="s">
        <v>78</v>
      </c>
      <c r="K295" s="1" t="s">
        <v>107</v>
      </c>
      <c r="L295" s="1">
        <v>43222</v>
      </c>
      <c r="M295" s="1">
        <v>43217</v>
      </c>
      <c r="N295" t="s">
        <v>53</v>
      </c>
      <c r="O295" t="s">
        <v>54</v>
      </c>
      <c r="P295" s="2" t="s">
        <v>61</v>
      </c>
      <c r="Q295" t="s">
        <v>7</v>
      </c>
      <c r="R295">
        <v>5555110</v>
      </c>
      <c r="S295" t="s">
        <v>79</v>
      </c>
    </row>
    <row r="296" spans="1:19" x14ac:dyDescent="0.3">
      <c r="A296">
        <v>15459.47</v>
      </c>
      <c r="B296">
        <v>0</v>
      </c>
      <c r="C296" s="6" t="s">
        <v>98</v>
      </c>
      <c r="D296">
        <v>1354539</v>
      </c>
      <c r="E296">
        <v>5555110</v>
      </c>
      <c r="F296" s="11">
        <v>1354562</v>
      </c>
      <c r="G296" t="s">
        <v>99</v>
      </c>
      <c r="H296" t="s">
        <v>50</v>
      </c>
      <c r="I296" t="s">
        <v>51</v>
      </c>
      <c r="J296" s="1" t="s">
        <v>78</v>
      </c>
      <c r="K296" s="1" t="s">
        <v>107</v>
      </c>
      <c r="L296" s="1">
        <v>43222</v>
      </c>
      <c r="M296" s="1">
        <v>43217</v>
      </c>
      <c r="N296" t="s">
        <v>53</v>
      </c>
      <c r="O296" t="s">
        <v>54</v>
      </c>
      <c r="P296" s="2" t="s">
        <v>61</v>
      </c>
      <c r="Q296" t="s">
        <v>7</v>
      </c>
      <c r="R296">
        <v>5555110</v>
      </c>
      <c r="S296" t="s">
        <v>79</v>
      </c>
    </row>
    <row r="297" spans="1:19" x14ac:dyDescent="0.3">
      <c r="A297">
        <v>15459.47</v>
      </c>
      <c r="B297">
        <v>0</v>
      </c>
      <c r="C297" s="6" t="s">
        <v>98</v>
      </c>
      <c r="D297">
        <v>1354539</v>
      </c>
      <c r="E297">
        <v>5555110</v>
      </c>
      <c r="F297" s="11">
        <v>1354550</v>
      </c>
      <c r="G297" t="s">
        <v>99</v>
      </c>
      <c r="H297" t="s">
        <v>50</v>
      </c>
      <c r="I297" t="s">
        <v>51</v>
      </c>
      <c r="J297" s="1" t="s">
        <v>78</v>
      </c>
      <c r="K297" s="1" t="s">
        <v>107</v>
      </c>
      <c r="L297" s="1">
        <v>43222</v>
      </c>
      <c r="M297" s="1">
        <v>43217</v>
      </c>
      <c r="N297" t="s">
        <v>53</v>
      </c>
      <c r="O297" t="s">
        <v>54</v>
      </c>
      <c r="P297" s="2" t="s">
        <v>61</v>
      </c>
      <c r="Q297" t="s">
        <v>7</v>
      </c>
      <c r="R297">
        <v>5555110</v>
      </c>
      <c r="S297" t="s">
        <v>79</v>
      </c>
    </row>
    <row r="298" spans="1:19" x14ac:dyDescent="0.3">
      <c r="A298">
        <v>15459.47</v>
      </c>
      <c r="B298">
        <v>0</v>
      </c>
      <c r="C298" s="6" t="s">
        <v>98</v>
      </c>
      <c r="D298">
        <v>1354539</v>
      </c>
      <c r="E298">
        <v>5555110</v>
      </c>
      <c r="F298" s="11">
        <v>1354559</v>
      </c>
      <c r="G298" s="2" t="s">
        <v>99</v>
      </c>
      <c r="H298" t="s">
        <v>50</v>
      </c>
      <c r="I298" t="s">
        <v>51</v>
      </c>
      <c r="J298" s="1" t="s">
        <v>78</v>
      </c>
      <c r="K298" s="1" t="s">
        <v>107</v>
      </c>
      <c r="L298" s="1">
        <v>43222</v>
      </c>
      <c r="M298" s="1">
        <v>43217</v>
      </c>
      <c r="N298" t="s">
        <v>53</v>
      </c>
      <c r="O298" t="s">
        <v>54</v>
      </c>
      <c r="P298" s="2" t="s">
        <v>61</v>
      </c>
      <c r="Q298" t="s">
        <v>7</v>
      </c>
      <c r="R298">
        <v>5555110</v>
      </c>
      <c r="S298" t="s">
        <v>79</v>
      </c>
    </row>
    <row r="299" spans="1:19" x14ac:dyDescent="0.3">
      <c r="A299">
        <v>15459.47</v>
      </c>
      <c r="B299">
        <v>0</v>
      </c>
      <c r="C299" s="6" t="s">
        <v>98</v>
      </c>
      <c r="D299">
        <v>1354539</v>
      </c>
      <c r="E299">
        <v>5555110</v>
      </c>
      <c r="F299" s="11">
        <v>1354564</v>
      </c>
      <c r="G299" t="s">
        <v>99</v>
      </c>
      <c r="H299" t="s">
        <v>50</v>
      </c>
      <c r="I299" t="s">
        <v>51</v>
      </c>
      <c r="J299" s="1" t="s">
        <v>78</v>
      </c>
      <c r="K299" s="1" t="s">
        <v>107</v>
      </c>
      <c r="L299" s="1">
        <v>43222</v>
      </c>
      <c r="M299" s="1">
        <v>43217</v>
      </c>
      <c r="N299" t="s">
        <v>53</v>
      </c>
      <c r="O299" t="s">
        <v>54</v>
      </c>
      <c r="P299" s="2" t="s">
        <v>61</v>
      </c>
      <c r="Q299" t="s">
        <v>7</v>
      </c>
      <c r="R299">
        <v>5555110</v>
      </c>
      <c r="S299" t="s">
        <v>79</v>
      </c>
    </row>
    <row r="300" spans="1:19" x14ac:dyDescent="0.3">
      <c r="A300">
        <v>15459.47</v>
      </c>
      <c r="B300">
        <v>0</v>
      </c>
      <c r="C300" s="6" t="s">
        <v>98</v>
      </c>
      <c r="D300">
        <v>1354539</v>
      </c>
      <c r="E300">
        <v>5555110</v>
      </c>
      <c r="F300" s="11">
        <v>1354553</v>
      </c>
      <c r="G300" t="s">
        <v>99</v>
      </c>
      <c r="H300" t="s">
        <v>50</v>
      </c>
      <c r="I300" t="s">
        <v>51</v>
      </c>
      <c r="J300" s="1" t="s">
        <v>78</v>
      </c>
      <c r="K300" s="1" t="s">
        <v>107</v>
      </c>
      <c r="L300" s="1">
        <v>43222</v>
      </c>
      <c r="M300" s="1">
        <v>43217</v>
      </c>
      <c r="N300" t="s">
        <v>53</v>
      </c>
      <c r="O300" t="s">
        <v>54</v>
      </c>
      <c r="P300" s="2" t="s">
        <v>61</v>
      </c>
      <c r="Q300" t="s">
        <v>7</v>
      </c>
      <c r="R300">
        <v>5555110</v>
      </c>
      <c r="S300" t="s">
        <v>79</v>
      </c>
    </row>
    <row r="301" spans="1:19" x14ac:dyDescent="0.3">
      <c r="A301">
        <v>15459.47</v>
      </c>
      <c r="B301">
        <v>0</v>
      </c>
      <c r="C301" s="6" t="s">
        <v>98</v>
      </c>
      <c r="D301">
        <v>1354539</v>
      </c>
      <c r="E301">
        <v>5555110</v>
      </c>
      <c r="F301" s="11">
        <v>1354560</v>
      </c>
      <c r="G301" t="s">
        <v>99</v>
      </c>
      <c r="H301" t="s">
        <v>50</v>
      </c>
      <c r="I301" t="s">
        <v>51</v>
      </c>
      <c r="J301" s="1" t="s">
        <v>78</v>
      </c>
      <c r="K301" s="1" t="s">
        <v>107</v>
      </c>
      <c r="L301" s="1">
        <v>43222</v>
      </c>
      <c r="M301" s="1">
        <v>43217</v>
      </c>
      <c r="N301" t="s">
        <v>53</v>
      </c>
      <c r="O301" t="s">
        <v>54</v>
      </c>
      <c r="P301" s="2" t="s">
        <v>61</v>
      </c>
      <c r="Q301" t="s">
        <v>7</v>
      </c>
      <c r="R301">
        <v>5555110</v>
      </c>
      <c r="S301" t="s">
        <v>79</v>
      </c>
    </row>
    <row r="302" spans="1:19" x14ac:dyDescent="0.3">
      <c r="A302">
        <v>15459.47</v>
      </c>
      <c r="B302">
        <v>0</v>
      </c>
      <c r="C302" s="6" t="s">
        <v>98</v>
      </c>
      <c r="D302">
        <v>1354539</v>
      </c>
      <c r="E302">
        <v>5555110</v>
      </c>
      <c r="F302" s="11">
        <v>1354567</v>
      </c>
      <c r="G302" t="s">
        <v>99</v>
      </c>
      <c r="H302" t="s">
        <v>50</v>
      </c>
      <c r="I302" t="s">
        <v>51</v>
      </c>
      <c r="J302" s="1" t="s">
        <v>78</v>
      </c>
      <c r="K302" s="1" t="s">
        <v>107</v>
      </c>
      <c r="L302" s="1">
        <v>43222</v>
      </c>
      <c r="M302" s="1">
        <v>43217</v>
      </c>
      <c r="N302" t="s">
        <v>53</v>
      </c>
      <c r="O302" t="s">
        <v>54</v>
      </c>
      <c r="P302" s="2" t="s">
        <v>61</v>
      </c>
      <c r="Q302" t="s">
        <v>7</v>
      </c>
      <c r="R302">
        <v>5555110</v>
      </c>
      <c r="S302" t="s">
        <v>79</v>
      </c>
    </row>
    <row r="303" spans="1:19" x14ac:dyDescent="0.3">
      <c r="A303">
        <v>15459.47</v>
      </c>
      <c r="B303">
        <v>0</v>
      </c>
      <c r="C303" s="6" t="s">
        <v>98</v>
      </c>
      <c r="D303">
        <v>1354539</v>
      </c>
      <c r="E303">
        <v>5555110</v>
      </c>
      <c r="F303" s="11">
        <v>1354554</v>
      </c>
      <c r="G303" t="s">
        <v>99</v>
      </c>
      <c r="H303" t="s">
        <v>50</v>
      </c>
      <c r="I303" t="s">
        <v>51</v>
      </c>
      <c r="J303" s="1" t="s">
        <v>78</v>
      </c>
      <c r="K303" s="1" t="s">
        <v>107</v>
      </c>
      <c r="L303" s="1">
        <v>43222</v>
      </c>
      <c r="M303" s="1">
        <v>43217</v>
      </c>
      <c r="N303" t="s">
        <v>53</v>
      </c>
      <c r="O303" t="s">
        <v>54</v>
      </c>
      <c r="P303" s="2" t="s">
        <v>61</v>
      </c>
      <c r="Q303" t="s">
        <v>7</v>
      </c>
      <c r="R303">
        <v>5555110</v>
      </c>
      <c r="S303" t="s">
        <v>79</v>
      </c>
    </row>
    <row r="304" spans="1:19" x14ac:dyDescent="0.3">
      <c r="A304">
        <v>15459.47</v>
      </c>
      <c r="B304">
        <v>0</v>
      </c>
      <c r="C304" s="6" t="s">
        <v>98</v>
      </c>
      <c r="D304">
        <v>1354539</v>
      </c>
      <c r="E304">
        <v>5555110</v>
      </c>
      <c r="F304" s="11">
        <v>1354568</v>
      </c>
      <c r="G304" t="s">
        <v>99</v>
      </c>
      <c r="H304" t="s">
        <v>50</v>
      </c>
      <c r="I304" t="s">
        <v>51</v>
      </c>
      <c r="J304" s="1" t="s">
        <v>78</v>
      </c>
      <c r="K304" s="1" t="s">
        <v>107</v>
      </c>
      <c r="L304" s="1">
        <v>43222</v>
      </c>
      <c r="M304" s="1">
        <v>43217</v>
      </c>
      <c r="N304" t="s">
        <v>53</v>
      </c>
      <c r="O304" t="s">
        <v>54</v>
      </c>
      <c r="P304" s="2" t="s">
        <v>61</v>
      </c>
      <c r="Q304" t="s">
        <v>7</v>
      </c>
      <c r="R304">
        <v>5555110</v>
      </c>
      <c r="S304" t="s">
        <v>79</v>
      </c>
    </row>
    <row r="305" spans="1:19" x14ac:dyDescent="0.3">
      <c r="A305">
        <v>15459.47</v>
      </c>
      <c r="B305">
        <v>0</v>
      </c>
      <c r="C305" s="6" t="s">
        <v>98</v>
      </c>
      <c r="D305">
        <v>1354539</v>
      </c>
      <c r="E305">
        <v>5555110</v>
      </c>
      <c r="F305" s="11">
        <v>1354571</v>
      </c>
      <c r="G305" t="s">
        <v>99</v>
      </c>
      <c r="H305" t="s">
        <v>50</v>
      </c>
      <c r="I305" t="s">
        <v>51</v>
      </c>
      <c r="J305" s="1" t="s">
        <v>78</v>
      </c>
      <c r="K305" s="1" t="s">
        <v>107</v>
      </c>
      <c r="L305" s="1">
        <v>43222</v>
      </c>
      <c r="M305" s="1">
        <v>43217</v>
      </c>
      <c r="N305" t="s">
        <v>53</v>
      </c>
      <c r="O305" t="s">
        <v>54</v>
      </c>
      <c r="P305" s="2" t="s">
        <v>61</v>
      </c>
      <c r="Q305" t="s">
        <v>7</v>
      </c>
      <c r="R305">
        <v>5555110</v>
      </c>
      <c r="S305" t="s">
        <v>79</v>
      </c>
    </row>
    <row r="306" spans="1:19" x14ac:dyDescent="0.3">
      <c r="A306">
        <v>15459.47</v>
      </c>
      <c r="B306">
        <v>0</v>
      </c>
      <c r="C306" s="6" t="s">
        <v>98</v>
      </c>
      <c r="D306">
        <v>1354539</v>
      </c>
      <c r="E306">
        <v>5555110</v>
      </c>
      <c r="F306" s="11">
        <v>1354572</v>
      </c>
      <c r="G306" s="2" t="s">
        <v>99</v>
      </c>
      <c r="H306" t="s">
        <v>50</v>
      </c>
      <c r="I306" t="s">
        <v>51</v>
      </c>
      <c r="J306" s="1" t="s">
        <v>78</v>
      </c>
      <c r="K306" s="1" t="s">
        <v>107</v>
      </c>
      <c r="L306" s="1">
        <v>43222</v>
      </c>
      <c r="M306" s="1">
        <v>43217</v>
      </c>
      <c r="N306" t="s">
        <v>53</v>
      </c>
      <c r="O306" t="s">
        <v>54</v>
      </c>
      <c r="P306" s="2" t="s">
        <v>61</v>
      </c>
      <c r="Q306" t="s">
        <v>7</v>
      </c>
      <c r="R306">
        <v>5555110</v>
      </c>
      <c r="S306" t="s">
        <v>79</v>
      </c>
    </row>
    <row r="307" spans="1:19" x14ac:dyDescent="0.3">
      <c r="A307">
        <v>0</v>
      </c>
      <c r="B307">
        <v>15459.47</v>
      </c>
      <c r="C307" s="6" t="s">
        <v>100</v>
      </c>
      <c r="D307">
        <v>1354539</v>
      </c>
      <c r="E307">
        <v>5555110</v>
      </c>
      <c r="F307" s="11">
        <v>1354539</v>
      </c>
      <c r="G307" t="s">
        <v>99</v>
      </c>
      <c r="H307" t="s">
        <v>50</v>
      </c>
      <c r="I307" t="s">
        <v>51</v>
      </c>
      <c r="J307" s="1" t="s">
        <v>78</v>
      </c>
      <c r="K307" s="1" t="s">
        <v>107</v>
      </c>
      <c r="L307" s="1">
        <v>43222</v>
      </c>
      <c r="M307" s="1">
        <v>43217</v>
      </c>
      <c r="N307" t="s">
        <v>53</v>
      </c>
      <c r="O307" t="s">
        <v>54</v>
      </c>
      <c r="P307" s="2" t="s">
        <v>61</v>
      </c>
      <c r="Q307" t="s">
        <v>7</v>
      </c>
      <c r="R307">
        <v>5555110</v>
      </c>
      <c r="S307" t="s">
        <v>79</v>
      </c>
    </row>
    <row r="308" spans="1:19" x14ac:dyDescent="0.3">
      <c r="A308">
        <v>0</v>
      </c>
      <c r="B308">
        <v>15459.47</v>
      </c>
      <c r="C308" s="6" t="s">
        <v>100</v>
      </c>
      <c r="D308">
        <v>1354539</v>
      </c>
      <c r="E308">
        <v>5555110</v>
      </c>
      <c r="F308" s="11">
        <v>1354540</v>
      </c>
      <c r="G308" t="s">
        <v>99</v>
      </c>
      <c r="H308" t="s">
        <v>50</v>
      </c>
      <c r="I308" t="s">
        <v>51</v>
      </c>
      <c r="J308" s="1" t="s">
        <v>78</v>
      </c>
      <c r="K308" s="1" t="s">
        <v>107</v>
      </c>
      <c r="L308" s="1">
        <v>43222</v>
      </c>
      <c r="M308" s="1">
        <v>43217</v>
      </c>
      <c r="N308" t="s">
        <v>53</v>
      </c>
      <c r="O308" t="s">
        <v>54</v>
      </c>
      <c r="P308" s="2" t="s">
        <v>61</v>
      </c>
      <c r="Q308" t="s">
        <v>7</v>
      </c>
      <c r="R308">
        <v>5555110</v>
      </c>
      <c r="S308" t="s">
        <v>79</v>
      </c>
    </row>
    <row r="309" spans="1:19" x14ac:dyDescent="0.3">
      <c r="A309">
        <v>0</v>
      </c>
      <c r="B309">
        <v>15459.47</v>
      </c>
      <c r="C309" s="6" t="s">
        <v>100</v>
      </c>
      <c r="D309">
        <v>1354539</v>
      </c>
      <c r="E309">
        <v>5555110</v>
      </c>
      <c r="F309" s="11">
        <v>1354556</v>
      </c>
      <c r="G309" t="s">
        <v>99</v>
      </c>
      <c r="H309" t="s">
        <v>50</v>
      </c>
      <c r="I309" t="s">
        <v>51</v>
      </c>
      <c r="J309" s="1" t="s">
        <v>78</v>
      </c>
      <c r="K309" s="1" t="s">
        <v>107</v>
      </c>
      <c r="L309" s="1">
        <v>43222</v>
      </c>
      <c r="M309" s="1">
        <v>43217</v>
      </c>
      <c r="N309" t="s">
        <v>53</v>
      </c>
      <c r="O309" t="s">
        <v>54</v>
      </c>
      <c r="P309" s="2" t="s">
        <v>61</v>
      </c>
      <c r="Q309" t="s">
        <v>7</v>
      </c>
      <c r="R309">
        <v>5555110</v>
      </c>
      <c r="S309" t="s">
        <v>79</v>
      </c>
    </row>
    <row r="310" spans="1:19" x14ac:dyDescent="0.3">
      <c r="A310">
        <v>0</v>
      </c>
      <c r="B310">
        <v>15459.47</v>
      </c>
      <c r="C310" s="6" t="s">
        <v>100</v>
      </c>
      <c r="D310">
        <v>1354539</v>
      </c>
      <c r="E310">
        <v>5555110</v>
      </c>
      <c r="F310" s="11">
        <v>1354562</v>
      </c>
      <c r="G310" t="s">
        <v>99</v>
      </c>
      <c r="H310" t="s">
        <v>50</v>
      </c>
      <c r="I310" t="s">
        <v>51</v>
      </c>
      <c r="J310" s="1" t="s">
        <v>78</v>
      </c>
      <c r="K310" s="1" t="s">
        <v>107</v>
      </c>
      <c r="L310" s="1">
        <v>43222</v>
      </c>
      <c r="M310" s="1">
        <v>43217</v>
      </c>
      <c r="N310" t="s">
        <v>53</v>
      </c>
      <c r="O310" t="s">
        <v>54</v>
      </c>
      <c r="P310" s="2" t="s">
        <v>61</v>
      </c>
      <c r="Q310" t="s">
        <v>7</v>
      </c>
      <c r="R310">
        <v>5555110</v>
      </c>
      <c r="S310" t="s">
        <v>79</v>
      </c>
    </row>
    <row r="311" spans="1:19" x14ac:dyDescent="0.3">
      <c r="A311">
        <v>0</v>
      </c>
      <c r="B311">
        <v>15459.47</v>
      </c>
      <c r="C311" s="6" t="s">
        <v>100</v>
      </c>
      <c r="D311">
        <v>1354539</v>
      </c>
      <c r="E311">
        <v>5555110</v>
      </c>
      <c r="F311" s="11">
        <v>1354550</v>
      </c>
      <c r="G311" t="s">
        <v>99</v>
      </c>
      <c r="H311" t="s">
        <v>50</v>
      </c>
      <c r="I311" t="s">
        <v>51</v>
      </c>
      <c r="J311" s="1" t="s">
        <v>78</v>
      </c>
      <c r="K311" s="1" t="s">
        <v>107</v>
      </c>
      <c r="L311" s="1">
        <v>43222</v>
      </c>
      <c r="M311" s="1">
        <v>43217</v>
      </c>
      <c r="N311" t="s">
        <v>53</v>
      </c>
      <c r="O311" t="s">
        <v>54</v>
      </c>
      <c r="P311" s="2" t="s">
        <v>61</v>
      </c>
      <c r="Q311" t="s">
        <v>7</v>
      </c>
      <c r="R311">
        <v>5555110</v>
      </c>
      <c r="S311" t="s">
        <v>79</v>
      </c>
    </row>
    <row r="312" spans="1:19" x14ac:dyDescent="0.3">
      <c r="A312">
        <v>0</v>
      </c>
      <c r="B312">
        <v>15459.47</v>
      </c>
      <c r="C312" s="6" t="s">
        <v>100</v>
      </c>
      <c r="D312">
        <v>1354539</v>
      </c>
      <c r="E312">
        <v>5555110</v>
      </c>
      <c r="F312" s="11">
        <v>1354559</v>
      </c>
      <c r="G312" t="s">
        <v>99</v>
      </c>
      <c r="H312" t="s">
        <v>50</v>
      </c>
      <c r="I312" t="s">
        <v>51</v>
      </c>
      <c r="J312" s="1" t="s">
        <v>78</v>
      </c>
      <c r="K312" s="1" t="s">
        <v>107</v>
      </c>
      <c r="L312" s="1">
        <v>43222</v>
      </c>
      <c r="M312" s="1">
        <v>43217</v>
      </c>
      <c r="N312" t="s">
        <v>53</v>
      </c>
      <c r="O312" t="s">
        <v>54</v>
      </c>
      <c r="P312" s="2" t="s">
        <v>61</v>
      </c>
      <c r="Q312" t="s">
        <v>7</v>
      </c>
      <c r="R312">
        <v>5555110</v>
      </c>
      <c r="S312" t="s">
        <v>79</v>
      </c>
    </row>
    <row r="313" spans="1:19" x14ac:dyDescent="0.3">
      <c r="A313">
        <v>0</v>
      </c>
      <c r="B313">
        <v>15459.47</v>
      </c>
      <c r="C313" s="6" t="s">
        <v>100</v>
      </c>
      <c r="D313">
        <v>1354539</v>
      </c>
      <c r="E313">
        <v>5555110</v>
      </c>
      <c r="F313" s="11">
        <v>1354564</v>
      </c>
      <c r="G313" t="s">
        <v>99</v>
      </c>
      <c r="H313" t="s">
        <v>50</v>
      </c>
      <c r="I313" t="s">
        <v>51</v>
      </c>
      <c r="J313" s="1" t="s">
        <v>78</v>
      </c>
      <c r="K313" s="1" t="s">
        <v>107</v>
      </c>
      <c r="L313" s="1">
        <v>43222</v>
      </c>
      <c r="M313" s="1">
        <v>43217</v>
      </c>
      <c r="N313" t="s">
        <v>53</v>
      </c>
      <c r="O313" t="s">
        <v>54</v>
      </c>
      <c r="P313" s="2" t="s">
        <v>61</v>
      </c>
      <c r="Q313" t="s">
        <v>7</v>
      </c>
      <c r="R313">
        <v>5555110</v>
      </c>
      <c r="S313" t="s">
        <v>79</v>
      </c>
    </row>
    <row r="314" spans="1:19" x14ac:dyDescent="0.3">
      <c r="A314">
        <v>0</v>
      </c>
      <c r="B314">
        <v>15459.47</v>
      </c>
      <c r="C314" s="6" t="s">
        <v>100</v>
      </c>
      <c r="D314">
        <v>1354539</v>
      </c>
      <c r="E314">
        <v>5555110</v>
      </c>
      <c r="F314" s="11">
        <v>1354553</v>
      </c>
      <c r="G314" t="s">
        <v>99</v>
      </c>
      <c r="H314" t="s">
        <v>50</v>
      </c>
      <c r="I314" t="s">
        <v>51</v>
      </c>
      <c r="J314" s="1" t="s">
        <v>78</v>
      </c>
      <c r="K314" s="1" t="s">
        <v>107</v>
      </c>
      <c r="L314" s="1">
        <v>43222</v>
      </c>
      <c r="M314" s="1">
        <v>43217</v>
      </c>
      <c r="N314" t="s">
        <v>53</v>
      </c>
      <c r="O314" t="s">
        <v>54</v>
      </c>
      <c r="P314" s="2" t="s">
        <v>61</v>
      </c>
      <c r="Q314" t="s">
        <v>7</v>
      </c>
      <c r="R314">
        <v>5555110</v>
      </c>
      <c r="S314" t="s">
        <v>79</v>
      </c>
    </row>
    <row r="315" spans="1:19" x14ac:dyDescent="0.3">
      <c r="A315">
        <v>0</v>
      </c>
      <c r="B315">
        <v>15459.47</v>
      </c>
      <c r="C315" s="6" t="s">
        <v>100</v>
      </c>
      <c r="D315">
        <v>1354539</v>
      </c>
      <c r="E315">
        <v>5555110</v>
      </c>
      <c r="F315" s="11">
        <v>1354560</v>
      </c>
      <c r="G315" t="s">
        <v>99</v>
      </c>
      <c r="H315" t="s">
        <v>50</v>
      </c>
      <c r="I315" t="s">
        <v>51</v>
      </c>
      <c r="J315" s="1" t="s">
        <v>78</v>
      </c>
      <c r="K315" s="1" t="s">
        <v>107</v>
      </c>
      <c r="L315" s="1">
        <v>43222</v>
      </c>
      <c r="M315" s="1">
        <v>43217</v>
      </c>
      <c r="N315" t="s">
        <v>53</v>
      </c>
      <c r="O315" t="s">
        <v>54</v>
      </c>
      <c r="P315" s="2" t="s">
        <v>61</v>
      </c>
      <c r="Q315" t="s">
        <v>7</v>
      </c>
      <c r="R315">
        <v>5555110</v>
      </c>
      <c r="S315" t="s">
        <v>79</v>
      </c>
    </row>
    <row r="316" spans="1:19" x14ac:dyDescent="0.3">
      <c r="A316">
        <v>0</v>
      </c>
      <c r="B316">
        <v>15459.47</v>
      </c>
      <c r="C316" s="6" t="s">
        <v>100</v>
      </c>
      <c r="D316">
        <v>1354539</v>
      </c>
      <c r="E316">
        <v>5555110</v>
      </c>
      <c r="F316" s="11">
        <v>1354567</v>
      </c>
      <c r="G316" t="s">
        <v>99</v>
      </c>
      <c r="H316" t="s">
        <v>50</v>
      </c>
      <c r="I316" t="s">
        <v>51</v>
      </c>
      <c r="J316" s="1" t="s">
        <v>78</v>
      </c>
      <c r="K316" s="1" t="s">
        <v>107</v>
      </c>
      <c r="L316" s="1">
        <v>43222</v>
      </c>
      <c r="M316" s="1">
        <v>43217</v>
      </c>
      <c r="N316" t="s">
        <v>53</v>
      </c>
      <c r="O316" t="s">
        <v>54</v>
      </c>
      <c r="P316" s="2" t="s">
        <v>61</v>
      </c>
      <c r="Q316" t="s">
        <v>7</v>
      </c>
      <c r="R316">
        <v>5555110</v>
      </c>
      <c r="S316" t="s">
        <v>79</v>
      </c>
    </row>
    <row r="317" spans="1:19" x14ac:dyDescent="0.3">
      <c r="A317">
        <v>0</v>
      </c>
      <c r="B317">
        <v>15459.47</v>
      </c>
      <c r="C317" s="6" t="s">
        <v>100</v>
      </c>
      <c r="D317">
        <v>1354539</v>
      </c>
      <c r="E317">
        <v>5555110</v>
      </c>
      <c r="F317" s="11">
        <v>1354554</v>
      </c>
      <c r="G317" t="s">
        <v>99</v>
      </c>
      <c r="H317" t="s">
        <v>50</v>
      </c>
      <c r="I317" t="s">
        <v>51</v>
      </c>
      <c r="J317" s="1" t="s">
        <v>78</v>
      </c>
      <c r="K317" s="1" t="s">
        <v>107</v>
      </c>
      <c r="L317" s="1">
        <v>43222</v>
      </c>
      <c r="M317" s="1">
        <v>43217</v>
      </c>
      <c r="N317" t="s">
        <v>53</v>
      </c>
      <c r="O317" t="s">
        <v>54</v>
      </c>
      <c r="P317" s="2" t="s">
        <v>61</v>
      </c>
      <c r="Q317" t="s">
        <v>7</v>
      </c>
      <c r="R317">
        <v>5555110</v>
      </c>
      <c r="S317" t="s">
        <v>79</v>
      </c>
    </row>
    <row r="318" spans="1:19" x14ac:dyDescent="0.3">
      <c r="A318">
        <v>0</v>
      </c>
      <c r="B318">
        <v>15459.47</v>
      </c>
      <c r="C318" s="6" t="s">
        <v>100</v>
      </c>
      <c r="D318">
        <v>1354539</v>
      </c>
      <c r="E318">
        <v>5555110</v>
      </c>
      <c r="F318" s="11">
        <v>1354568</v>
      </c>
      <c r="G318" t="s">
        <v>99</v>
      </c>
      <c r="H318" t="s">
        <v>50</v>
      </c>
      <c r="I318" t="s">
        <v>51</v>
      </c>
      <c r="J318" s="1" t="s">
        <v>78</v>
      </c>
      <c r="K318" s="1" t="s">
        <v>107</v>
      </c>
      <c r="L318" s="1">
        <v>43222</v>
      </c>
      <c r="M318" s="1">
        <v>43217</v>
      </c>
      <c r="N318" t="s">
        <v>53</v>
      </c>
      <c r="O318" t="s">
        <v>54</v>
      </c>
      <c r="P318" s="2" t="s">
        <v>61</v>
      </c>
      <c r="Q318" t="s">
        <v>7</v>
      </c>
      <c r="R318">
        <v>5555110</v>
      </c>
      <c r="S318" t="s">
        <v>79</v>
      </c>
    </row>
    <row r="319" spans="1:19" x14ac:dyDescent="0.3">
      <c r="A319">
        <v>0</v>
      </c>
      <c r="B319">
        <v>15459.47</v>
      </c>
      <c r="C319" s="6" t="s">
        <v>100</v>
      </c>
      <c r="D319">
        <v>1354539</v>
      </c>
      <c r="E319">
        <v>5555110</v>
      </c>
      <c r="F319" s="11">
        <v>1354571</v>
      </c>
      <c r="G319" t="s">
        <v>99</v>
      </c>
      <c r="H319" t="s">
        <v>50</v>
      </c>
      <c r="I319" t="s">
        <v>51</v>
      </c>
      <c r="J319" s="1" t="s">
        <v>78</v>
      </c>
      <c r="K319" s="1" t="s">
        <v>107</v>
      </c>
      <c r="L319" s="1">
        <v>43222</v>
      </c>
      <c r="M319" s="1">
        <v>43217</v>
      </c>
      <c r="N319" t="s">
        <v>53</v>
      </c>
      <c r="O319" t="s">
        <v>54</v>
      </c>
      <c r="P319" s="2" t="s">
        <v>61</v>
      </c>
      <c r="Q319" t="s">
        <v>7</v>
      </c>
      <c r="R319">
        <v>5555110</v>
      </c>
      <c r="S319" t="s">
        <v>79</v>
      </c>
    </row>
    <row r="320" spans="1:19" x14ac:dyDescent="0.3">
      <c r="A320">
        <v>0</v>
      </c>
      <c r="B320">
        <v>15459.47</v>
      </c>
      <c r="C320" s="6" t="s">
        <v>100</v>
      </c>
      <c r="D320">
        <v>1354539</v>
      </c>
      <c r="E320">
        <v>5555110</v>
      </c>
      <c r="F320" s="11">
        <v>1354572</v>
      </c>
      <c r="G320" s="2" t="s">
        <v>99</v>
      </c>
      <c r="H320" t="s">
        <v>50</v>
      </c>
      <c r="I320" t="s">
        <v>51</v>
      </c>
      <c r="J320" s="1" t="s">
        <v>78</v>
      </c>
      <c r="K320" s="1" t="s">
        <v>107</v>
      </c>
      <c r="L320" s="1">
        <v>43222</v>
      </c>
      <c r="M320" s="1">
        <v>43217</v>
      </c>
      <c r="N320" t="s">
        <v>53</v>
      </c>
      <c r="O320" t="s">
        <v>54</v>
      </c>
      <c r="P320" s="2" t="s">
        <v>61</v>
      </c>
      <c r="Q320" t="s">
        <v>7</v>
      </c>
      <c r="R320">
        <v>5555110</v>
      </c>
      <c r="S320" t="s">
        <v>79</v>
      </c>
    </row>
    <row r="321" spans="1:19" x14ac:dyDescent="0.3">
      <c r="A321">
        <v>1400000</v>
      </c>
      <c r="B321">
        <v>0</v>
      </c>
      <c r="C321" s="6" t="s">
        <v>65</v>
      </c>
      <c r="D321">
        <v>1354540</v>
      </c>
      <c r="E321">
        <v>5555110</v>
      </c>
      <c r="F321" s="11">
        <v>1354539</v>
      </c>
      <c r="G321" t="s">
        <v>99</v>
      </c>
      <c r="H321" t="s">
        <v>50</v>
      </c>
      <c r="I321" t="s">
        <v>51</v>
      </c>
      <c r="J321" s="1" t="s">
        <v>78</v>
      </c>
      <c r="K321" s="1" t="s">
        <v>107</v>
      </c>
      <c r="L321" s="1">
        <v>43222</v>
      </c>
      <c r="M321" s="1">
        <v>43217</v>
      </c>
      <c r="N321" t="s">
        <v>53</v>
      </c>
      <c r="O321" t="s">
        <v>54</v>
      </c>
      <c r="P321" s="2" t="s">
        <v>96</v>
      </c>
      <c r="Q321" t="s">
        <v>7</v>
      </c>
      <c r="R321">
        <v>5555110</v>
      </c>
      <c r="S321" t="s">
        <v>79</v>
      </c>
    </row>
    <row r="322" spans="1:19" x14ac:dyDescent="0.3">
      <c r="A322">
        <v>1400000</v>
      </c>
      <c r="B322">
        <v>0</v>
      </c>
      <c r="C322" s="6" t="s">
        <v>65</v>
      </c>
      <c r="D322">
        <v>1354540</v>
      </c>
      <c r="E322">
        <v>5555110</v>
      </c>
      <c r="F322" s="11">
        <v>1354540</v>
      </c>
      <c r="G322" s="2" t="s">
        <v>99</v>
      </c>
      <c r="H322" t="s">
        <v>50</v>
      </c>
      <c r="I322" t="s">
        <v>51</v>
      </c>
      <c r="J322" s="1" t="s">
        <v>78</v>
      </c>
      <c r="K322" s="1" t="s">
        <v>107</v>
      </c>
      <c r="L322" s="1">
        <v>43222</v>
      </c>
      <c r="M322" s="1">
        <v>43217</v>
      </c>
      <c r="N322" t="s">
        <v>53</v>
      </c>
      <c r="O322" t="s">
        <v>54</v>
      </c>
      <c r="P322" s="2" t="s">
        <v>96</v>
      </c>
      <c r="Q322" t="s">
        <v>7</v>
      </c>
      <c r="R322">
        <v>5555110</v>
      </c>
      <c r="S322" t="s">
        <v>79</v>
      </c>
    </row>
    <row r="323" spans="1:19" x14ac:dyDescent="0.3">
      <c r="A323">
        <v>1400000</v>
      </c>
      <c r="B323">
        <v>0</v>
      </c>
      <c r="C323" s="6" t="s">
        <v>65</v>
      </c>
      <c r="D323">
        <v>1354540</v>
      </c>
      <c r="E323">
        <v>5555110</v>
      </c>
      <c r="F323" s="11">
        <v>1354556</v>
      </c>
      <c r="G323" t="s">
        <v>99</v>
      </c>
      <c r="H323" t="s">
        <v>50</v>
      </c>
      <c r="I323" t="s">
        <v>51</v>
      </c>
      <c r="J323" s="1" t="s">
        <v>78</v>
      </c>
      <c r="K323" s="1" t="s">
        <v>107</v>
      </c>
      <c r="L323" s="1">
        <v>43222</v>
      </c>
      <c r="M323" s="1">
        <v>43217</v>
      </c>
      <c r="N323" t="s">
        <v>53</v>
      </c>
      <c r="O323" t="s">
        <v>54</v>
      </c>
      <c r="P323" s="2" t="s">
        <v>96</v>
      </c>
      <c r="Q323" t="s">
        <v>7</v>
      </c>
      <c r="R323">
        <v>5555110</v>
      </c>
      <c r="S323" t="s">
        <v>79</v>
      </c>
    </row>
    <row r="324" spans="1:19" x14ac:dyDescent="0.3">
      <c r="A324">
        <v>1400000</v>
      </c>
      <c r="B324">
        <v>0</v>
      </c>
      <c r="C324" s="6" t="s">
        <v>65</v>
      </c>
      <c r="D324">
        <v>1354540</v>
      </c>
      <c r="E324">
        <v>5555110</v>
      </c>
      <c r="F324" s="11">
        <v>1354562</v>
      </c>
      <c r="G324" s="2" t="s">
        <v>99</v>
      </c>
      <c r="H324" t="s">
        <v>50</v>
      </c>
      <c r="I324" t="s">
        <v>51</v>
      </c>
      <c r="J324" s="1" t="s">
        <v>78</v>
      </c>
      <c r="K324" s="1" t="s">
        <v>107</v>
      </c>
      <c r="L324" s="1">
        <v>43222</v>
      </c>
      <c r="M324" s="1">
        <v>43217</v>
      </c>
      <c r="N324" t="s">
        <v>53</v>
      </c>
      <c r="O324" t="s">
        <v>54</v>
      </c>
      <c r="P324" s="2" t="s">
        <v>96</v>
      </c>
      <c r="Q324" t="s">
        <v>7</v>
      </c>
      <c r="R324">
        <v>5555110</v>
      </c>
      <c r="S324" t="s">
        <v>79</v>
      </c>
    </row>
    <row r="325" spans="1:19" x14ac:dyDescent="0.3">
      <c r="A325">
        <v>1400000</v>
      </c>
      <c r="B325">
        <v>0</v>
      </c>
      <c r="C325" s="6" t="s">
        <v>65</v>
      </c>
      <c r="D325">
        <v>1354540</v>
      </c>
      <c r="E325">
        <v>5555110</v>
      </c>
      <c r="F325" s="11">
        <v>1354550</v>
      </c>
      <c r="G325" t="s">
        <v>99</v>
      </c>
      <c r="H325" t="s">
        <v>50</v>
      </c>
      <c r="I325" t="s">
        <v>51</v>
      </c>
      <c r="J325" s="1" t="s">
        <v>78</v>
      </c>
      <c r="K325" s="1" t="s">
        <v>107</v>
      </c>
      <c r="L325" s="1">
        <v>43222</v>
      </c>
      <c r="M325" s="1">
        <v>43217</v>
      </c>
      <c r="N325" t="s">
        <v>53</v>
      </c>
      <c r="O325" t="s">
        <v>54</v>
      </c>
      <c r="P325" s="2" t="s">
        <v>96</v>
      </c>
      <c r="Q325" t="s">
        <v>7</v>
      </c>
      <c r="R325">
        <v>5555110</v>
      </c>
      <c r="S325" t="s">
        <v>79</v>
      </c>
    </row>
    <row r="326" spans="1:19" x14ac:dyDescent="0.3">
      <c r="A326">
        <v>1400000</v>
      </c>
      <c r="B326">
        <v>0</v>
      </c>
      <c r="C326" s="6" t="s">
        <v>65</v>
      </c>
      <c r="D326">
        <v>1354540</v>
      </c>
      <c r="E326">
        <v>5555110</v>
      </c>
      <c r="F326" s="11">
        <v>1354559</v>
      </c>
      <c r="G326" t="s">
        <v>99</v>
      </c>
      <c r="H326" t="s">
        <v>50</v>
      </c>
      <c r="I326" t="s">
        <v>51</v>
      </c>
      <c r="J326" s="1" t="s">
        <v>78</v>
      </c>
      <c r="K326" s="1" t="s">
        <v>107</v>
      </c>
      <c r="L326" s="1">
        <v>43222</v>
      </c>
      <c r="M326" s="1">
        <v>43217</v>
      </c>
      <c r="N326" t="s">
        <v>53</v>
      </c>
      <c r="O326" t="s">
        <v>54</v>
      </c>
      <c r="P326" s="2" t="s">
        <v>96</v>
      </c>
      <c r="Q326" t="s">
        <v>7</v>
      </c>
      <c r="R326">
        <v>5555110</v>
      </c>
      <c r="S326" t="s">
        <v>79</v>
      </c>
    </row>
    <row r="327" spans="1:19" x14ac:dyDescent="0.3">
      <c r="A327">
        <v>1400000</v>
      </c>
      <c r="B327">
        <v>0</v>
      </c>
      <c r="C327" s="6" t="s">
        <v>65</v>
      </c>
      <c r="D327">
        <v>1354540</v>
      </c>
      <c r="E327">
        <v>5555110</v>
      </c>
      <c r="F327" s="11">
        <v>1354564</v>
      </c>
      <c r="G327" t="s">
        <v>99</v>
      </c>
      <c r="H327" t="s">
        <v>50</v>
      </c>
      <c r="I327" t="s">
        <v>51</v>
      </c>
      <c r="J327" s="1" t="s">
        <v>78</v>
      </c>
      <c r="K327" s="1" t="s">
        <v>107</v>
      </c>
      <c r="L327" s="1">
        <v>43222</v>
      </c>
      <c r="M327" s="1">
        <v>43217</v>
      </c>
      <c r="N327" t="s">
        <v>53</v>
      </c>
      <c r="O327" t="s">
        <v>54</v>
      </c>
      <c r="P327" s="2" t="s">
        <v>96</v>
      </c>
      <c r="Q327" t="s">
        <v>7</v>
      </c>
      <c r="R327">
        <v>5555110</v>
      </c>
      <c r="S327" t="s">
        <v>79</v>
      </c>
    </row>
    <row r="328" spans="1:19" x14ac:dyDescent="0.3">
      <c r="A328">
        <v>1400000</v>
      </c>
      <c r="B328">
        <v>0</v>
      </c>
      <c r="C328" s="6" t="s">
        <v>65</v>
      </c>
      <c r="D328">
        <v>1354540</v>
      </c>
      <c r="E328">
        <v>5555110</v>
      </c>
      <c r="F328" s="11">
        <v>1354553</v>
      </c>
      <c r="G328" t="s">
        <v>99</v>
      </c>
      <c r="H328" t="s">
        <v>50</v>
      </c>
      <c r="I328" t="s">
        <v>51</v>
      </c>
      <c r="J328" s="1" t="s">
        <v>78</v>
      </c>
      <c r="K328" s="1" t="s">
        <v>107</v>
      </c>
      <c r="L328" s="1">
        <v>43222</v>
      </c>
      <c r="M328" s="1">
        <v>43217</v>
      </c>
      <c r="N328" t="s">
        <v>53</v>
      </c>
      <c r="O328" t="s">
        <v>54</v>
      </c>
      <c r="P328" s="2" t="s">
        <v>96</v>
      </c>
      <c r="Q328" t="s">
        <v>7</v>
      </c>
      <c r="R328">
        <v>5555110</v>
      </c>
      <c r="S328" t="s">
        <v>79</v>
      </c>
    </row>
    <row r="329" spans="1:19" x14ac:dyDescent="0.3">
      <c r="A329">
        <v>1400000</v>
      </c>
      <c r="B329">
        <v>0</v>
      </c>
      <c r="C329" s="6" t="s">
        <v>65</v>
      </c>
      <c r="D329">
        <v>1354540</v>
      </c>
      <c r="E329">
        <v>5555110</v>
      </c>
      <c r="F329" s="11">
        <v>1354560</v>
      </c>
      <c r="G329" t="s">
        <v>99</v>
      </c>
      <c r="H329" t="s">
        <v>50</v>
      </c>
      <c r="I329" t="s">
        <v>51</v>
      </c>
      <c r="J329" s="1" t="s">
        <v>78</v>
      </c>
      <c r="K329" s="1" t="s">
        <v>107</v>
      </c>
      <c r="L329" s="1">
        <v>43222</v>
      </c>
      <c r="M329" s="1">
        <v>43217</v>
      </c>
      <c r="N329" t="s">
        <v>53</v>
      </c>
      <c r="O329" t="s">
        <v>54</v>
      </c>
      <c r="P329" s="2" t="s">
        <v>96</v>
      </c>
      <c r="Q329" t="s">
        <v>7</v>
      </c>
      <c r="R329">
        <v>5555110</v>
      </c>
      <c r="S329" t="s">
        <v>79</v>
      </c>
    </row>
    <row r="330" spans="1:19" x14ac:dyDescent="0.3">
      <c r="A330">
        <v>1400000</v>
      </c>
      <c r="B330">
        <v>0</v>
      </c>
      <c r="C330" s="6" t="s">
        <v>65</v>
      </c>
      <c r="D330">
        <v>1354540</v>
      </c>
      <c r="E330">
        <v>5555110</v>
      </c>
      <c r="F330" s="11">
        <v>1354567</v>
      </c>
      <c r="G330" t="s">
        <v>99</v>
      </c>
      <c r="H330" t="s">
        <v>50</v>
      </c>
      <c r="I330" t="s">
        <v>51</v>
      </c>
      <c r="J330" s="1" t="s">
        <v>78</v>
      </c>
      <c r="K330" s="1" t="s">
        <v>107</v>
      </c>
      <c r="L330" s="1">
        <v>43222</v>
      </c>
      <c r="M330" s="1">
        <v>43217</v>
      </c>
      <c r="N330" t="s">
        <v>53</v>
      </c>
      <c r="O330" t="s">
        <v>54</v>
      </c>
      <c r="P330" s="2" t="s">
        <v>96</v>
      </c>
      <c r="Q330" t="s">
        <v>7</v>
      </c>
      <c r="R330">
        <v>5555110</v>
      </c>
      <c r="S330" t="s">
        <v>79</v>
      </c>
    </row>
    <row r="331" spans="1:19" x14ac:dyDescent="0.3">
      <c r="A331">
        <v>1400000</v>
      </c>
      <c r="B331">
        <v>0</v>
      </c>
      <c r="C331" s="6" t="s">
        <v>65</v>
      </c>
      <c r="D331">
        <v>1354540</v>
      </c>
      <c r="E331">
        <v>5555110</v>
      </c>
      <c r="F331" s="11">
        <v>1354554</v>
      </c>
      <c r="G331" t="s">
        <v>99</v>
      </c>
      <c r="H331" t="s">
        <v>50</v>
      </c>
      <c r="I331" t="s">
        <v>51</v>
      </c>
      <c r="J331" s="1" t="s">
        <v>78</v>
      </c>
      <c r="K331" s="1" t="s">
        <v>107</v>
      </c>
      <c r="L331" s="1">
        <v>43222</v>
      </c>
      <c r="M331" s="1">
        <v>43217</v>
      </c>
      <c r="N331" t="s">
        <v>53</v>
      </c>
      <c r="O331" t="s">
        <v>54</v>
      </c>
      <c r="P331" s="2" t="s">
        <v>96</v>
      </c>
      <c r="Q331" t="s">
        <v>7</v>
      </c>
      <c r="R331">
        <v>5555110</v>
      </c>
      <c r="S331" t="s">
        <v>79</v>
      </c>
    </row>
    <row r="332" spans="1:19" x14ac:dyDescent="0.3">
      <c r="A332">
        <v>1400000</v>
      </c>
      <c r="B332">
        <v>0</v>
      </c>
      <c r="C332" s="6" t="s">
        <v>65</v>
      </c>
      <c r="D332">
        <v>1354540</v>
      </c>
      <c r="E332">
        <v>5555110</v>
      </c>
      <c r="F332" s="11">
        <v>1354568</v>
      </c>
      <c r="G332" t="s">
        <v>99</v>
      </c>
      <c r="H332" t="s">
        <v>50</v>
      </c>
      <c r="I332" t="s">
        <v>51</v>
      </c>
      <c r="J332" s="1" t="s">
        <v>78</v>
      </c>
      <c r="K332" s="1" t="s">
        <v>107</v>
      </c>
      <c r="L332" s="1">
        <v>43222</v>
      </c>
      <c r="M332" s="1">
        <v>43217</v>
      </c>
      <c r="N332" t="s">
        <v>53</v>
      </c>
      <c r="O332" t="s">
        <v>54</v>
      </c>
      <c r="P332" s="2" t="s">
        <v>96</v>
      </c>
      <c r="Q332" t="s">
        <v>7</v>
      </c>
      <c r="R332">
        <v>5555110</v>
      </c>
      <c r="S332" t="s">
        <v>79</v>
      </c>
    </row>
    <row r="333" spans="1:19" x14ac:dyDescent="0.3">
      <c r="A333">
        <v>1400000</v>
      </c>
      <c r="B333">
        <v>0</v>
      </c>
      <c r="C333" s="6" t="s">
        <v>65</v>
      </c>
      <c r="D333">
        <v>1354540</v>
      </c>
      <c r="E333">
        <v>5555110</v>
      </c>
      <c r="F333" s="11">
        <v>1354571</v>
      </c>
      <c r="G333" t="s">
        <v>99</v>
      </c>
      <c r="H333" t="s">
        <v>50</v>
      </c>
      <c r="I333" t="s">
        <v>51</v>
      </c>
      <c r="J333" s="1" t="s">
        <v>78</v>
      </c>
      <c r="K333" s="1" t="s">
        <v>107</v>
      </c>
      <c r="L333" s="1">
        <v>43222</v>
      </c>
      <c r="M333" s="1">
        <v>43217</v>
      </c>
      <c r="N333" t="s">
        <v>53</v>
      </c>
      <c r="O333" t="s">
        <v>54</v>
      </c>
      <c r="P333" s="2" t="s">
        <v>96</v>
      </c>
      <c r="Q333" t="s">
        <v>7</v>
      </c>
      <c r="R333">
        <v>5555110</v>
      </c>
      <c r="S333" t="s">
        <v>79</v>
      </c>
    </row>
    <row r="334" spans="1:19" x14ac:dyDescent="0.3">
      <c r="A334">
        <v>1400000</v>
      </c>
      <c r="B334">
        <v>0</v>
      </c>
      <c r="C334" s="6" t="s">
        <v>65</v>
      </c>
      <c r="D334">
        <v>1354540</v>
      </c>
      <c r="E334">
        <v>5555110</v>
      </c>
      <c r="F334" s="11">
        <v>1354572</v>
      </c>
      <c r="G334" t="s">
        <v>99</v>
      </c>
      <c r="H334" t="s">
        <v>50</v>
      </c>
      <c r="I334" t="s">
        <v>51</v>
      </c>
      <c r="J334" s="1" t="s">
        <v>78</v>
      </c>
      <c r="K334" s="1" t="s">
        <v>107</v>
      </c>
      <c r="L334" s="1">
        <v>43222</v>
      </c>
      <c r="M334" s="1">
        <v>43217</v>
      </c>
      <c r="N334" t="s">
        <v>53</v>
      </c>
      <c r="O334" t="s">
        <v>54</v>
      </c>
      <c r="P334" s="2" t="s">
        <v>96</v>
      </c>
      <c r="Q334" t="s">
        <v>7</v>
      </c>
      <c r="R334">
        <v>5555110</v>
      </c>
      <c r="S334" t="s">
        <v>79</v>
      </c>
    </row>
    <row r="335" spans="1:19" x14ac:dyDescent="0.3">
      <c r="A335">
        <v>65876.350000000006</v>
      </c>
      <c r="B335">
        <v>0</v>
      </c>
      <c r="C335" s="6" t="s">
        <v>98</v>
      </c>
      <c r="D335">
        <v>1354538</v>
      </c>
      <c r="E335">
        <v>5555094</v>
      </c>
      <c r="F335" s="11">
        <v>1354538</v>
      </c>
      <c r="G335" t="s">
        <v>99</v>
      </c>
      <c r="H335" t="s">
        <v>50</v>
      </c>
      <c r="I335" t="s">
        <v>51</v>
      </c>
      <c r="J335" s="1" t="s">
        <v>52</v>
      </c>
      <c r="K335" s="1" t="s">
        <v>106</v>
      </c>
      <c r="L335" s="1">
        <v>43222</v>
      </c>
      <c r="M335" s="1">
        <v>43217</v>
      </c>
      <c r="N335" t="s">
        <v>53</v>
      </c>
      <c r="O335" t="s">
        <v>54</v>
      </c>
      <c r="P335" s="2" t="s">
        <v>61</v>
      </c>
      <c r="Q335" t="s">
        <v>7</v>
      </c>
      <c r="R335">
        <v>5555094</v>
      </c>
      <c r="S335" t="s">
        <v>56</v>
      </c>
    </row>
    <row r="336" spans="1:19" x14ac:dyDescent="0.3">
      <c r="A336">
        <v>65876.350000000006</v>
      </c>
      <c r="B336">
        <v>0</v>
      </c>
      <c r="C336" s="6" t="s">
        <v>98</v>
      </c>
      <c r="D336">
        <v>1354538</v>
      </c>
      <c r="E336">
        <v>5555094</v>
      </c>
      <c r="F336" s="11">
        <v>1354583</v>
      </c>
      <c r="G336" t="s">
        <v>99</v>
      </c>
      <c r="H336" t="s">
        <v>50</v>
      </c>
      <c r="I336" t="s">
        <v>51</v>
      </c>
      <c r="J336" s="1" t="s">
        <v>52</v>
      </c>
      <c r="K336" s="1" t="s">
        <v>106</v>
      </c>
      <c r="L336" s="1">
        <v>43222</v>
      </c>
      <c r="M336" s="1">
        <v>43217</v>
      </c>
      <c r="N336" t="s">
        <v>53</v>
      </c>
      <c r="O336" t="s">
        <v>54</v>
      </c>
      <c r="P336" s="2" t="s">
        <v>61</v>
      </c>
      <c r="Q336" t="s">
        <v>7</v>
      </c>
      <c r="R336">
        <v>5555094</v>
      </c>
      <c r="S336" t="s">
        <v>56</v>
      </c>
    </row>
    <row r="337" spans="1:19" x14ac:dyDescent="0.3">
      <c r="A337">
        <v>65876.350000000006</v>
      </c>
      <c r="B337">
        <v>0</v>
      </c>
      <c r="C337" s="6" t="s">
        <v>98</v>
      </c>
      <c r="D337">
        <v>1354538</v>
      </c>
      <c r="E337">
        <v>5555094</v>
      </c>
      <c r="F337" s="11">
        <v>1354574</v>
      </c>
      <c r="G337" s="2" t="s">
        <v>99</v>
      </c>
      <c r="H337" t="s">
        <v>50</v>
      </c>
      <c r="I337" t="s">
        <v>51</v>
      </c>
      <c r="J337" s="1" t="s">
        <v>52</v>
      </c>
      <c r="K337" s="1" t="s">
        <v>106</v>
      </c>
      <c r="L337" s="1">
        <v>43222</v>
      </c>
      <c r="M337" s="1">
        <v>43217</v>
      </c>
      <c r="N337" t="s">
        <v>53</v>
      </c>
      <c r="O337" t="s">
        <v>54</v>
      </c>
      <c r="P337" s="2" t="s">
        <v>61</v>
      </c>
      <c r="Q337" t="s">
        <v>7</v>
      </c>
      <c r="R337">
        <v>5555094</v>
      </c>
      <c r="S337" t="s">
        <v>56</v>
      </c>
    </row>
    <row r="338" spans="1:19" x14ac:dyDescent="0.3">
      <c r="A338">
        <v>65876.350000000006</v>
      </c>
      <c r="B338">
        <v>0</v>
      </c>
      <c r="C338" s="6" t="s">
        <v>98</v>
      </c>
      <c r="D338">
        <v>1354538</v>
      </c>
      <c r="E338">
        <v>5555094</v>
      </c>
      <c r="F338" s="11">
        <v>1354586</v>
      </c>
      <c r="G338" t="s">
        <v>99</v>
      </c>
      <c r="H338" t="s">
        <v>50</v>
      </c>
      <c r="I338" t="s">
        <v>51</v>
      </c>
      <c r="J338" s="1" t="s">
        <v>52</v>
      </c>
      <c r="K338" s="1" t="s">
        <v>106</v>
      </c>
      <c r="L338" s="1">
        <v>43222</v>
      </c>
      <c r="M338" s="1">
        <v>43217</v>
      </c>
      <c r="N338" t="s">
        <v>53</v>
      </c>
      <c r="O338" t="s">
        <v>54</v>
      </c>
      <c r="P338" s="2" t="s">
        <v>61</v>
      </c>
      <c r="Q338" t="s">
        <v>7</v>
      </c>
      <c r="R338">
        <v>5555094</v>
      </c>
      <c r="S338" t="s">
        <v>56</v>
      </c>
    </row>
    <row r="339" spans="1:19" x14ac:dyDescent="0.3">
      <c r="A339">
        <v>65876.350000000006</v>
      </c>
      <c r="B339">
        <v>0</v>
      </c>
      <c r="C339" s="6" t="s">
        <v>98</v>
      </c>
      <c r="D339">
        <v>1354538</v>
      </c>
      <c r="E339">
        <v>5555094</v>
      </c>
      <c r="F339" s="11">
        <v>1354589</v>
      </c>
      <c r="G339" t="s">
        <v>99</v>
      </c>
      <c r="H339" t="s">
        <v>50</v>
      </c>
      <c r="I339" t="s">
        <v>51</v>
      </c>
      <c r="J339" s="1" t="s">
        <v>52</v>
      </c>
      <c r="K339" s="1" t="s">
        <v>106</v>
      </c>
      <c r="L339" s="1">
        <v>43222</v>
      </c>
      <c r="M339" s="1">
        <v>43217</v>
      </c>
      <c r="N339" t="s">
        <v>53</v>
      </c>
      <c r="O339" t="s">
        <v>54</v>
      </c>
      <c r="P339" s="2" t="s">
        <v>61</v>
      </c>
      <c r="Q339" t="s">
        <v>7</v>
      </c>
      <c r="R339">
        <v>5555094</v>
      </c>
      <c r="S339" t="s">
        <v>56</v>
      </c>
    </row>
    <row r="340" spans="1:19" x14ac:dyDescent="0.3">
      <c r="A340">
        <v>65876.350000000006</v>
      </c>
      <c r="B340">
        <v>0</v>
      </c>
      <c r="C340" s="6" t="s">
        <v>98</v>
      </c>
      <c r="D340">
        <v>1354538</v>
      </c>
      <c r="E340">
        <v>5555094</v>
      </c>
      <c r="F340" s="11">
        <v>1354551</v>
      </c>
      <c r="G340" s="2" t="s">
        <v>99</v>
      </c>
      <c r="H340" t="s">
        <v>50</v>
      </c>
      <c r="I340" t="s">
        <v>51</v>
      </c>
      <c r="J340" s="1" t="s">
        <v>52</v>
      </c>
      <c r="K340" s="1" t="s">
        <v>106</v>
      </c>
      <c r="L340" s="1">
        <v>43222</v>
      </c>
      <c r="M340" s="1">
        <v>43217</v>
      </c>
      <c r="N340" t="s">
        <v>53</v>
      </c>
      <c r="O340" t="s">
        <v>54</v>
      </c>
      <c r="P340" s="2" t="s">
        <v>61</v>
      </c>
      <c r="Q340" t="s">
        <v>7</v>
      </c>
      <c r="R340">
        <v>5555094</v>
      </c>
      <c r="S340" t="s">
        <v>56</v>
      </c>
    </row>
    <row r="341" spans="1:19" x14ac:dyDescent="0.3">
      <c r="A341">
        <v>65876.350000000006</v>
      </c>
      <c r="B341">
        <v>0</v>
      </c>
      <c r="C341" s="6" t="s">
        <v>98</v>
      </c>
      <c r="D341">
        <v>1354538</v>
      </c>
      <c r="E341">
        <v>5555094</v>
      </c>
      <c r="F341" s="11">
        <v>1354557</v>
      </c>
      <c r="G341" t="s">
        <v>99</v>
      </c>
      <c r="H341" t="s">
        <v>50</v>
      </c>
      <c r="I341" t="s">
        <v>51</v>
      </c>
      <c r="J341" s="1" t="s">
        <v>52</v>
      </c>
      <c r="K341" s="1" t="s">
        <v>106</v>
      </c>
      <c r="L341" s="1">
        <v>43222</v>
      </c>
      <c r="M341" s="1">
        <v>43217</v>
      </c>
      <c r="N341" t="s">
        <v>53</v>
      </c>
      <c r="O341" t="s">
        <v>54</v>
      </c>
      <c r="P341" s="2" t="s">
        <v>61</v>
      </c>
      <c r="Q341" t="s">
        <v>7</v>
      </c>
      <c r="R341">
        <v>5555094</v>
      </c>
      <c r="S341" t="s">
        <v>56</v>
      </c>
    </row>
    <row r="342" spans="1:19" x14ac:dyDescent="0.3">
      <c r="A342">
        <v>65876.350000000006</v>
      </c>
      <c r="B342">
        <v>0</v>
      </c>
      <c r="C342" s="6" t="s">
        <v>98</v>
      </c>
      <c r="D342">
        <v>1354538</v>
      </c>
      <c r="E342">
        <v>5555094</v>
      </c>
      <c r="F342" s="11">
        <v>1354563</v>
      </c>
      <c r="G342" s="2" t="s">
        <v>99</v>
      </c>
      <c r="H342" t="s">
        <v>50</v>
      </c>
      <c r="I342" t="s">
        <v>51</v>
      </c>
      <c r="J342" s="1" t="s">
        <v>52</v>
      </c>
      <c r="K342" s="1" t="s">
        <v>106</v>
      </c>
      <c r="L342" s="1">
        <v>43222</v>
      </c>
      <c r="M342" s="1">
        <v>43217</v>
      </c>
      <c r="N342" t="s">
        <v>53</v>
      </c>
      <c r="O342" t="s">
        <v>54</v>
      </c>
      <c r="P342" s="2" t="s">
        <v>61</v>
      </c>
      <c r="Q342" t="s">
        <v>7</v>
      </c>
      <c r="R342">
        <v>5555094</v>
      </c>
      <c r="S342" t="s">
        <v>56</v>
      </c>
    </row>
    <row r="343" spans="1:19" x14ac:dyDescent="0.3">
      <c r="A343">
        <v>65876.350000000006</v>
      </c>
      <c r="B343">
        <v>0</v>
      </c>
      <c r="C343" s="6" t="s">
        <v>98</v>
      </c>
      <c r="D343">
        <v>1354538</v>
      </c>
      <c r="E343">
        <v>5555094</v>
      </c>
      <c r="F343" s="11">
        <v>1354569</v>
      </c>
      <c r="G343" t="s">
        <v>99</v>
      </c>
      <c r="H343" t="s">
        <v>50</v>
      </c>
      <c r="I343" t="s">
        <v>51</v>
      </c>
      <c r="J343" s="1" t="s">
        <v>52</v>
      </c>
      <c r="K343" s="1" t="s">
        <v>106</v>
      </c>
      <c r="L343" s="1">
        <v>43222</v>
      </c>
      <c r="M343" s="1">
        <v>43217</v>
      </c>
      <c r="N343" t="s">
        <v>53</v>
      </c>
      <c r="O343" t="s">
        <v>54</v>
      </c>
      <c r="P343" s="2" t="s">
        <v>61</v>
      </c>
      <c r="Q343" t="s">
        <v>7</v>
      </c>
      <c r="R343">
        <v>5555094</v>
      </c>
      <c r="S343" t="s">
        <v>56</v>
      </c>
    </row>
    <row r="344" spans="1:19" x14ac:dyDescent="0.3">
      <c r="A344">
        <v>65876.350000000006</v>
      </c>
      <c r="B344">
        <v>0</v>
      </c>
      <c r="C344" s="6" t="s">
        <v>98</v>
      </c>
      <c r="D344">
        <v>1354538</v>
      </c>
      <c r="E344">
        <v>5555094</v>
      </c>
      <c r="F344" s="11">
        <v>1354577</v>
      </c>
      <c r="G344" t="s">
        <v>99</v>
      </c>
      <c r="H344" t="s">
        <v>50</v>
      </c>
      <c r="I344" t="s">
        <v>51</v>
      </c>
      <c r="J344" s="1" t="s">
        <v>52</v>
      </c>
      <c r="K344" s="1" t="s">
        <v>106</v>
      </c>
      <c r="L344" s="1">
        <v>43222</v>
      </c>
      <c r="M344" s="1">
        <v>43217</v>
      </c>
      <c r="N344" t="s">
        <v>53</v>
      </c>
      <c r="O344" t="s">
        <v>54</v>
      </c>
      <c r="P344" s="2" t="s">
        <v>61</v>
      </c>
      <c r="Q344" t="s">
        <v>7</v>
      </c>
      <c r="R344">
        <v>5555094</v>
      </c>
      <c r="S344" t="s">
        <v>56</v>
      </c>
    </row>
    <row r="345" spans="1:19" x14ac:dyDescent="0.3">
      <c r="A345">
        <v>65876.350000000006</v>
      </c>
      <c r="B345">
        <v>0</v>
      </c>
      <c r="C345" s="6" t="s">
        <v>98</v>
      </c>
      <c r="D345">
        <v>1354538</v>
      </c>
      <c r="E345">
        <v>5555094</v>
      </c>
      <c r="F345" s="11">
        <v>1354580</v>
      </c>
      <c r="G345" t="s">
        <v>99</v>
      </c>
      <c r="H345" t="s">
        <v>50</v>
      </c>
      <c r="I345" t="s">
        <v>51</v>
      </c>
      <c r="J345" s="1" t="s">
        <v>52</v>
      </c>
      <c r="K345" s="1" t="s">
        <v>106</v>
      </c>
      <c r="L345" s="1">
        <v>43222</v>
      </c>
      <c r="M345" s="1">
        <v>43217</v>
      </c>
      <c r="N345" t="s">
        <v>53</v>
      </c>
      <c r="O345" t="s">
        <v>54</v>
      </c>
      <c r="P345" s="2" t="s">
        <v>61</v>
      </c>
      <c r="Q345" t="s">
        <v>7</v>
      </c>
      <c r="R345">
        <v>5555094</v>
      </c>
      <c r="S345" t="s">
        <v>56</v>
      </c>
    </row>
    <row r="346" spans="1:19" x14ac:dyDescent="0.3">
      <c r="A346">
        <v>65876.350000000006</v>
      </c>
      <c r="B346">
        <v>0</v>
      </c>
      <c r="C346" s="6" t="s">
        <v>98</v>
      </c>
      <c r="D346">
        <v>1354538</v>
      </c>
      <c r="E346">
        <v>5555094</v>
      </c>
      <c r="F346" s="11">
        <v>1354584</v>
      </c>
      <c r="G346" s="2" t="s">
        <v>99</v>
      </c>
      <c r="H346" t="s">
        <v>50</v>
      </c>
      <c r="I346" t="s">
        <v>51</v>
      </c>
      <c r="J346" s="1" t="s">
        <v>52</v>
      </c>
      <c r="K346" s="1" t="s">
        <v>106</v>
      </c>
      <c r="L346" s="1">
        <v>43222</v>
      </c>
      <c r="M346" s="1">
        <v>43217</v>
      </c>
      <c r="N346" t="s">
        <v>53</v>
      </c>
      <c r="O346" t="s">
        <v>54</v>
      </c>
      <c r="P346" s="2" t="s">
        <v>61</v>
      </c>
      <c r="Q346" t="s">
        <v>7</v>
      </c>
      <c r="R346">
        <v>5555094</v>
      </c>
      <c r="S346" t="s">
        <v>56</v>
      </c>
    </row>
    <row r="347" spans="1:19" x14ac:dyDescent="0.3">
      <c r="A347">
        <v>65876.350000000006</v>
      </c>
      <c r="B347">
        <v>0</v>
      </c>
      <c r="C347" s="6" t="s">
        <v>98</v>
      </c>
      <c r="D347">
        <v>1354538</v>
      </c>
      <c r="E347">
        <v>5555094</v>
      </c>
      <c r="F347" s="11">
        <v>1354575</v>
      </c>
      <c r="G347" s="2" t="s">
        <v>99</v>
      </c>
      <c r="H347" t="s">
        <v>50</v>
      </c>
      <c r="I347" t="s">
        <v>51</v>
      </c>
      <c r="J347" s="1" t="s">
        <v>52</v>
      </c>
      <c r="K347" s="1" t="s">
        <v>106</v>
      </c>
      <c r="L347" s="1">
        <v>43222</v>
      </c>
      <c r="M347" s="1">
        <v>43217</v>
      </c>
      <c r="N347" t="s">
        <v>53</v>
      </c>
      <c r="O347" t="s">
        <v>54</v>
      </c>
      <c r="P347" s="2" t="s">
        <v>61</v>
      </c>
      <c r="Q347" t="s">
        <v>7</v>
      </c>
      <c r="R347">
        <v>5555094</v>
      </c>
      <c r="S347" t="s">
        <v>56</v>
      </c>
    </row>
    <row r="348" spans="1:19" x14ac:dyDescent="0.3">
      <c r="A348">
        <v>65876.350000000006</v>
      </c>
      <c r="B348">
        <v>0</v>
      </c>
      <c r="C348" s="6" t="s">
        <v>98</v>
      </c>
      <c r="D348">
        <v>1354538</v>
      </c>
      <c r="E348">
        <v>5555094</v>
      </c>
      <c r="F348" s="11">
        <v>1354587</v>
      </c>
      <c r="G348" t="s">
        <v>99</v>
      </c>
      <c r="H348" t="s">
        <v>50</v>
      </c>
      <c r="I348" t="s">
        <v>51</v>
      </c>
      <c r="J348" s="1" t="s">
        <v>52</v>
      </c>
      <c r="K348" s="1" t="s">
        <v>106</v>
      </c>
      <c r="L348" s="1">
        <v>43222</v>
      </c>
      <c r="M348" s="1">
        <v>43217</v>
      </c>
      <c r="N348" t="s">
        <v>53</v>
      </c>
      <c r="O348" t="s">
        <v>54</v>
      </c>
      <c r="P348" s="2" t="s">
        <v>61</v>
      </c>
      <c r="Q348" t="s">
        <v>7</v>
      </c>
      <c r="R348">
        <v>5555094</v>
      </c>
      <c r="S348" t="s">
        <v>56</v>
      </c>
    </row>
    <row r="349" spans="1:19" x14ac:dyDescent="0.3">
      <c r="A349">
        <v>65876.350000000006</v>
      </c>
      <c r="B349">
        <v>0</v>
      </c>
      <c r="C349" s="6" t="s">
        <v>98</v>
      </c>
      <c r="D349">
        <v>1354538</v>
      </c>
      <c r="E349">
        <v>5555094</v>
      </c>
      <c r="F349" s="11">
        <v>1354590</v>
      </c>
      <c r="G349" t="s">
        <v>99</v>
      </c>
      <c r="H349" t="s">
        <v>50</v>
      </c>
      <c r="I349" t="s">
        <v>51</v>
      </c>
      <c r="J349" s="1" t="s">
        <v>52</v>
      </c>
      <c r="K349" s="1" t="s">
        <v>106</v>
      </c>
      <c r="L349" s="1">
        <v>43222</v>
      </c>
      <c r="M349" s="1">
        <v>43217</v>
      </c>
      <c r="N349" t="s">
        <v>53</v>
      </c>
      <c r="O349" t="s">
        <v>54</v>
      </c>
      <c r="P349" s="2" t="s">
        <v>61</v>
      </c>
      <c r="Q349" t="s">
        <v>7</v>
      </c>
      <c r="R349">
        <v>5555094</v>
      </c>
      <c r="S349" t="s">
        <v>56</v>
      </c>
    </row>
    <row r="350" spans="1:19" x14ac:dyDescent="0.3">
      <c r="A350">
        <v>65876.350000000006</v>
      </c>
      <c r="B350">
        <v>0</v>
      </c>
      <c r="C350" s="6" t="s">
        <v>98</v>
      </c>
      <c r="D350">
        <v>1354538</v>
      </c>
      <c r="E350">
        <v>5555094</v>
      </c>
      <c r="F350" s="11">
        <v>1354552</v>
      </c>
      <c r="G350" t="s">
        <v>99</v>
      </c>
      <c r="H350" t="s">
        <v>50</v>
      </c>
      <c r="I350" t="s">
        <v>51</v>
      </c>
      <c r="J350" s="1" t="s">
        <v>52</v>
      </c>
      <c r="K350" s="1" t="s">
        <v>106</v>
      </c>
      <c r="L350" s="1">
        <v>43222</v>
      </c>
      <c r="M350" s="1">
        <v>43217</v>
      </c>
      <c r="N350" t="s">
        <v>53</v>
      </c>
      <c r="O350" t="s">
        <v>54</v>
      </c>
      <c r="P350" s="2" t="s">
        <v>61</v>
      </c>
      <c r="Q350" t="s">
        <v>7</v>
      </c>
      <c r="R350">
        <v>5555094</v>
      </c>
      <c r="S350" t="s">
        <v>56</v>
      </c>
    </row>
    <row r="351" spans="1:19" x14ac:dyDescent="0.3">
      <c r="A351">
        <v>65876.350000000006</v>
      </c>
      <c r="B351">
        <v>0</v>
      </c>
      <c r="C351" s="6" t="s">
        <v>98</v>
      </c>
      <c r="D351">
        <v>1354538</v>
      </c>
      <c r="E351">
        <v>5555094</v>
      </c>
      <c r="F351" s="11">
        <v>1354558</v>
      </c>
      <c r="G351" t="s">
        <v>99</v>
      </c>
      <c r="H351" t="s">
        <v>50</v>
      </c>
      <c r="I351" t="s">
        <v>51</v>
      </c>
      <c r="J351" s="1" t="s">
        <v>52</v>
      </c>
      <c r="K351" s="1" t="s">
        <v>106</v>
      </c>
      <c r="L351" s="1">
        <v>43222</v>
      </c>
      <c r="M351" s="1">
        <v>43217</v>
      </c>
      <c r="N351" t="s">
        <v>53</v>
      </c>
      <c r="O351" t="s">
        <v>54</v>
      </c>
      <c r="P351" s="2" t="s">
        <v>61</v>
      </c>
      <c r="Q351" t="s">
        <v>7</v>
      </c>
      <c r="R351">
        <v>5555094</v>
      </c>
      <c r="S351" t="s">
        <v>56</v>
      </c>
    </row>
    <row r="352" spans="1:19" x14ac:dyDescent="0.3">
      <c r="A352">
        <v>65876.350000000006</v>
      </c>
      <c r="B352">
        <v>0</v>
      </c>
      <c r="C352" s="6" t="s">
        <v>98</v>
      </c>
      <c r="D352">
        <v>1354538</v>
      </c>
      <c r="E352">
        <v>5555094</v>
      </c>
      <c r="F352" s="11">
        <v>1354565</v>
      </c>
      <c r="G352" t="s">
        <v>99</v>
      </c>
      <c r="H352" t="s">
        <v>50</v>
      </c>
      <c r="I352" t="s">
        <v>51</v>
      </c>
      <c r="J352" s="1" t="s">
        <v>52</v>
      </c>
      <c r="K352" s="1" t="s">
        <v>106</v>
      </c>
      <c r="L352" s="1">
        <v>43222</v>
      </c>
      <c r="M352" s="1">
        <v>43217</v>
      </c>
      <c r="N352" t="s">
        <v>53</v>
      </c>
      <c r="O352" t="s">
        <v>54</v>
      </c>
      <c r="P352" s="2" t="s">
        <v>61</v>
      </c>
      <c r="Q352" t="s">
        <v>7</v>
      </c>
      <c r="R352">
        <v>5555094</v>
      </c>
      <c r="S352" t="s">
        <v>56</v>
      </c>
    </row>
    <row r="353" spans="1:19" x14ac:dyDescent="0.3">
      <c r="A353">
        <v>65876.350000000006</v>
      </c>
      <c r="B353">
        <v>0</v>
      </c>
      <c r="C353" s="6" t="s">
        <v>98</v>
      </c>
      <c r="D353">
        <v>1354538</v>
      </c>
      <c r="E353">
        <v>5555094</v>
      </c>
      <c r="F353" s="11">
        <v>1354570</v>
      </c>
      <c r="G353" t="s">
        <v>99</v>
      </c>
      <c r="H353" t="s">
        <v>50</v>
      </c>
      <c r="I353" t="s">
        <v>51</v>
      </c>
      <c r="J353" s="1" t="s">
        <v>52</v>
      </c>
      <c r="K353" s="1" t="s">
        <v>106</v>
      </c>
      <c r="L353" s="1">
        <v>43222</v>
      </c>
      <c r="M353" s="1">
        <v>43217</v>
      </c>
      <c r="N353" t="s">
        <v>53</v>
      </c>
      <c r="O353" t="s">
        <v>54</v>
      </c>
      <c r="P353" s="2" t="s">
        <v>61</v>
      </c>
      <c r="Q353" t="s">
        <v>7</v>
      </c>
      <c r="R353">
        <v>5555094</v>
      </c>
      <c r="S353" t="s">
        <v>56</v>
      </c>
    </row>
    <row r="354" spans="1:19" x14ac:dyDescent="0.3">
      <c r="A354">
        <v>65876.350000000006</v>
      </c>
      <c r="B354">
        <v>0</v>
      </c>
      <c r="C354" s="6" t="s">
        <v>98</v>
      </c>
      <c r="D354">
        <v>1354538</v>
      </c>
      <c r="E354">
        <v>5555094</v>
      </c>
      <c r="F354" s="11">
        <v>1354578</v>
      </c>
      <c r="G354" s="2" t="s">
        <v>99</v>
      </c>
      <c r="H354" t="s">
        <v>50</v>
      </c>
      <c r="I354" t="s">
        <v>51</v>
      </c>
      <c r="J354" s="1" t="s">
        <v>52</v>
      </c>
      <c r="K354" s="1" t="s">
        <v>106</v>
      </c>
      <c r="L354" s="1">
        <v>43222</v>
      </c>
      <c r="M354" s="1">
        <v>43217</v>
      </c>
      <c r="N354" t="s">
        <v>53</v>
      </c>
      <c r="O354" t="s">
        <v>54</v>
      </c>
      <c r="P354" s="2" t="s">
        <v>61</v>
      </c>
      <c r="Q354" t="s">
        <v>7</v>
      </c>
      <c r="R354">
        <v>5555094</v>
      </c>
      <c r="S354" t="s">
        <v>56</v>
      </c>
    </row>
    <row r="355" spans="1:19" x14ac:dyDescent="0.3">
      <c r="A355">
        <v>65876.350000000006</v>
      </c>
      <c r="B355">
        <v>0</v>
      </c>
      <c r="C355" s="6" t="s">
        <v>98</v>
      </c>
      <c r="D355">
        <v>1354538</v>
      </c>
      <c r="E355">
        <v>5555094</v>
      </c>
      <c r="F355" s="11">
        <v>1354581</v>
      </c>
      <c r="G355" t="s">
        <v>99</v>
      </c>
      <c r="H355" t="s">
        <v>50</v>
      </c>
      <c r="I355" t="s">
        <v>51</v>
      </c>
      <c r="J355" s="1" t="s">
        <v>52</v>
      </c>
      <c r="K355" s="1" t="s">
        <v>106</v>
      </c>
      <c r="L355" s="1">
        <v>43222</v>
      </c>
      <c r="M355" s="1">
        <v>43217</v>
      </c>
      <c r="N355" t="s">
        <v>53</v>
      </c>
      <c r="O355" t="s">
        <v>54</v>
      </c>
      <c r="P355" s="2" t="s">
        <v>61</v>
      </c>
      <c r="Q355" t="s">
        <v>7</v>
      </c>
      <c r="R355">
        <v>5555094</v>
      </c>
      <c r="S355" t="s">
        <v>56</v>
      </c>
    </row>
    <row r="356" spans="1:19" x14ac:dyDescent="0.3">
      <c r="A356">
        <v>65876.350000000006</v>
      </c>
      <c r="B356">
        <v>0</v>
      </c>
      <c r="C356" s="6" t="s">
        <v>98</v>
      </c>
      <c r="D356">
        <v>1354538</v>
      </c>
      <c r="E356">
        <v>5555094</v>
      </c>
      <c r="F356" s="11">
        <v>1354585</v>
      </c>
      <c r="G356" t="s">
        <v>99</v>
      </c>
      <c r="H356" t="s">
        <v>50</v>
      </c>
      <c r="I356" t="s">
        <v>51</v>
      </c>
      <c r="J356" s="1" t="s">
        <v>52</v>
      </c>
      <c r="K356" s="1" t="s">
        <v>106</v>
      </c>
      <c r="L356" s="1">
        <v>43222</v>
      </c>
      <c r="M356" s="1">
        <v>43217</v>
      </c>
      <c r="N356" t="s">
        <v>53</v>
      </c>
      <c r="O356" t="s">
        <v>54</v>
      </c>
      <c r="P356" s="2" t="s">
        <v>61</v>
      </c>
      <c r="Q356" t="s">
        <v>7</v>
      </c>
      <c r="R356">
        <v>5555094</v>
      </c>
      <c r="S356" t="s">
        <v>56</v>
      </c>
    </row>
    <row r="357" spans="1:19" x14ac:dyDescent="0.3">
      <c r="A357">
        <v>65876.350000000006</v>
      </c>
      <c r="B357">
        <v>0</v>
      </c>
      <c r="C357" s="6" t="s">
        <v>98</v>
      </c>
      <c r="D357">
        <v>1354538</v>
      </c>
      <c r="E357">
        <v>5555094</v>
      </c>
      <c r="F357" s="11">
        <v>1354576</v>
      </c>
      <c r="G357" s="2" t="s">
        <v>99</v>
      </c>
      <c r="H357" t="s">
        <v>50</v>
      </c>
      <c r="I357" t="s">
        <v>51</v>
      </c>
      <c r="J357" s="1" t="s">
        <v>52</v>
      </c>
      <c r="K357" s="1" t="s">
        <v>106</v>
      </c>
      <c r="L357" s="1">
        <v>43222</v>
      </c>
      <c r="M357" s="1">
        <v>43217</v>
      </c>
      <c r="N357" t="s">
        <v>53</v>
      </c>
      <c r="O357" t="s">
        <v>54</v>
      </c>
      <c r="P357" s="2" t="s">
        <v>61</v>
      </c>
      <c r="Q357" t="s">
        <v>7</v>
      </c>
      <c r="R357">
        <v>5555094</v>
      </c>
      <c r="S357" t="s">
        <v>56</v>
      </c>
    </row>
    <row r="358" spans="1:19" x14ac:dyDescent="0.3">
      <c r="A358">
        <v>65876.350000000006</v>
      </c>
      <c r="B358">
        <v>0</v>
      </c>
      <c r="C358" s="6" t="s">
        <v>98</v>
      </c>
      <c r="D358">
        <v>1354538</v>
      </c>
      <c r="E358">
        <v>5555094</v>
      </c>
      <c r="F358" s="11">
        <v>1354588</v>
      </c>
      <c r="G358" s="2" t="s">
        <v>99</v>
      </c>
      <c r="H358" t="s">
        <v>50</v>
      </c>
      <c r="I358" t="s">
        <v>51</v>
      </c>
      <c r="J358" s="1" t="s">
        <v>52</v>
      </c>
      <c r="K358" s="1" t="s">
        <v>106</v>
      </c>
      <c r="L358" s="1">
        <v>43222</v>
      </c>
      <c r="M358" s="1">
        <v>43217</v>
      </c>
      <c r="N358" t="s">
        <v>53</v>
      </c>
      <c r="O358" t="s">
        <v>54</v>
      </c>
      <c r="P358" s="2" t="s">
        <v>61</v>
      </c>
      <c r="Q358" t="s">
        <v>7</v>
      </c>
      <c r="R358">
        <v>5555094</v>
      </c>
      <c r="S358" t="s">
        <v>56</v>
      </c>
    </row>
    <row r="359" spans="1:19" x14ac:dyDescent="0.3">
      <c r="A359">
        <v>65876.350000000006</v>
      </c>
      <c r="B359">
        <v>0</v>
      </c>
      <c r="C359" s="6" t="s">
        <v>98</v>
      </c>
      <c r="D359">
        <v>1354538</v>
      </c>
      <c r="E359">
        <v>5555094</v>
      </c>
      <c r="F359" s="11">
        <v>1354591</v>
      </c>
      <c r="G359" t="s">
        <v>99</v>
      </c>
      <c r="H359" t="s">
        <v>50</v>
      </c>
      <c r="I359" t="s">
        <v>51</v>
      </c>
      <c r="J359" s="1" t="s">
        <v>52</v>
      </c>
      <c r="K359" s="1" t="s">
        <v>106</v>
      </c>
      <c r="L359" s="1">
        <v>43222</v>
      </c>
      <c r="M359" s="1">
        <v>43217</v>
      </c>
      <c r="N359" t="s">
        <v>53</v>
      </c>
      <c r="O359" t="s">
        <v>54</v>
      </c>
      <c r="P359" s="2" t="s">
        <v>61</v>
      </c>
      <c r="Q359" t="s">
        <v>7</v>
      </c>
      <c r="R359">
        <v>5555094</v>
      </c>
      <c r="S359" t="s">
        <v>56</v>
      </c>
    </row>
    <row r="360" spans="1:19" x14ac:dyDescent="0.3">
      <c r="A360">
        <v>65876.350000000006</v>
      </c>
      <c r="B360">
        <v>0</v>
      </c>
      <c r="C360" s="6" t="s">
        <v>98</v>
      </c>
      <c r="D360">
        <v>1354538</v>
      </c>
      <c r="E360">
        <v>5555094</v>
      </c>
      <c r="F360" s="11">
        <v>1354555</v>
      </c>
      <c r="G360" t="s">
        <v>99</v>
      </c>
      <c r="H360" t="s">
        <v>50</v>
      </c>
      <c r="I360" t="s">
        <v>51</v>
      </c>
      <c r="J360" s="1" t="s">
        <v>52</v>
      </c>
      <c r="K360" s="1" t="s">
        <v>106</v>
      </c>
      <c r="L360" s="1">
        <v>43222</v>
      </c>
      <c r="M360" s="1">
        <v>43217</v>
      </c>
      <c r="N360" t="s">
        <v>53</v>
      </c>
      <c r="O360" t="s">
        <v>54</v>
      </c>
      <c r="P360" s="2" t="s">
        <v>61</v>
      </c>
      <c r="Q360" t="s">
        <v>7</v>
      </c>
      <c r="R360">
        <v>5555094</v>
      </c>
      <c r="S360" t="s">
        <v>56</v>
      </c>
    </row>
    <row r="361" spans="1:19" x14ac:dyDescent="0.3">
      <c r="A361">
        <v>65876.350000000006</v>
      </c>
      <c r="B361">
        <v>0</v>
      </c>
      <c r="C361" s="6" t="s">
        <v>98</v>
      </c>
      <c r="D361">
        <v>1354538</v>
      </c>
      <c r="E361">
        <v>5555094</v>
      </c>
      <c r="F361" s="11">
        <v>1354561</v>
      </c>
      <c r="G361" t="s">
        <v>99</v>
      </c>
      <c r="H361" t="s">
        <v>50</v>
      </c>
      <c r="I361" t="s">
        <v>51</v>
      </c>
      <c r="J361" s="1" t="s">
        <v>52</v>
      </c>
      <c r="K361" s="1" t="s">
        <v>106</v>
      </c>
      <c r="L361" s="1">
        <v>43222</v>
      </c>
      <c r="M361" s="1">
        <v>43217</v>
      </c>
      <c r="N361" t="s">
        <v>53</v>
      </c>
      <c r="O361" t="s">
        <v>54</v>
      </c>
      <c r="P361" s="2" t="s">
        <v>61</v>
      </c>
      <c r="Q361" t="s">
        <v>7</v>
      </c>
      <c r="R361">
        <v>5555094</v>
      </c>
      <c r="S361" t="s">
        <v>56</v>
      </c>
    </row>
    <row r="362" spans="1:19" x14ac:dyDescent="0.3">
      <c r="A362">
        <v>65876.350000000006</v>
      </c>
      <c r="B362">
        <v>0</v>
      </c>
      <c r="C362" s="6" t="s">
        <v>98</v>
      </c>
      <c r="D362">
        <v>1354538</v>
      </c>
      <c r="E362">
        <v>5555094</v>
      </c>
      <c r="F362" s="11">
        <v>1354566</v>
      </c>
      <c r="G362" s="2" t="s">
        <v>99</v>
      </c>
      <c r="H362" t="s">
        <v>50</v>
      </c>
      <c r="I362" t="s">
        <v>51</v>
      </c>
      <c r="J362" s="1" t="s">
        <v>52</v>
      </c>
      <c r="K362" s="1" t="s">
        <v>106</v>
      </c>
      <c r="L362" s="1">
        <v>43222</v>
      </c>
      <c r="M362" s="1">
        <v>43217</v>
      </c>
      <c r="N362" t="s">
        <v>53</v>
      </c>
      <c r="O362" t="s">
        <v>54</v>
      </c>
      <c r="P362" s="2" t="s">
        <v>61</v>
      </c>
      <c r="Q362" t="s">
        <v>7</v>
      </c>
      <c r="R362">
        <v>5555094</v>
      </c>
      <c r="S362" t="s">
        <v>56</v>
      </c>
    </row>
    <row r="363" spans="1:19" x14ac:dyDescent="0.3">
      <c r="A363">
        <v>65876.350000000006</v>
      </c>
      <c r="B363">
        <v>0</v>
      </c>
      <c r="C363" s="6" t="s">
        <v>98</v>
      </c>
      <c r="D363">
        <v>1354538</v>
      </c>
      <c r="E363">
        <v>5555094</v>
      </c>
      <c r="F363" s="11">
        <v>1354573</v>
      </c>
      <c r="G363" t="s">
        <v>99</v>
      </c>
      <c r="H363" t="s">
        <v>50</v>
      </c>
      <c r="I363" t="s">
        <v>51</v>
      </c>
      <c r="J363" s="1" t="s">
        <v>52</v>
      </c>
      <c r="K363" s="1" t="s">
        <v>106</v>
      </c>
      <c r="L363" s="1">
        <v>43222</v>
      </c>
      <c r="M363" s="1">
        <v>43217</v>
      </c>
      <c r="N363" t="s">
        <v>53</v>
      </c>
      <c r="O363" t="s">
        <v>54</v>
      </c>
      <c r="P363" s="2" t="s">
        <v>61</v>
      </c>
      <c r="Q363" t="s">
        <v>7</v>
      </c>
      <c r="R363">
        <v>5555094</v>
      </c>
      <c r="S363" t="s">
        <v>56</v>
      </c>
    </row>
    <row r="364" spans="1:19" x14ac:dyDescent="0.3">
      <c r="A364">
        <v>65876.350000000006</v>
      </c>
      <c r="B364">
        <v>0</v>
      </c>
      <c r="C364" s="6" t="s">
        <v>98</v>
      </c>
      <c r="D364">
        <v>1354538</v>
      </c>
      <c r="E364">
        <v>5555094</v>
      </c>
      <c r="F364" s="11">
        <v>1354579</v>
      </c>
      <c r="G364" t="s">
        <v>99</v>
      </c>
      <c r="H364" t="s">
        <v>50</v>
      </c>
      <c r="I364" t="s">
        <v>51</v>
      </c>
      <c r="J364" s="1" t="s">
        <v>52</v>
      </c>
      <c r="K364" s="1" t="s">
        <v>106</v>
      </c>
      <c r="L364" s="1">
        <v>43222</v>
      </c>
      <c r="M364" s="1">
        <v>43217</v>
      </c>
      <c r="N364" t="s">
        <v>53</v>
      </c>
      <c r="O364" t="s">
        <v>54</v>
      </c>
      <c r="P364" s="2" t="s">
        <v>61</v>
      </c>
      <c r="Q364" t="s">
        <v>7</v>
      </c>
      <c r="R364">
        <v>5555094</v>
      </c>
      <c r="S364" t="s">
        <v>56</v>
      </c>
    </row>
    <row r="365" spans="1:19" x14ac:dyDescent="0.3">
      <c r="A365">
        <v>65876.350000000006</v>
      </c>
      <c r="B365">
        <v>0</v>
      </c>
      <c r="C365" s="6" t="s">
        <v>98</v>
      </c>
      <c r="D365">
        <v>1354538</v>
      </c>
      <c r="E365">
        <v>5555094</v>
      </c>
      <c r="F365" s="11">
        <v>1354582</v>
      </c>
      <c r="G365" t="s">
        <v>99</v>
      </c>
      <c r="H365" t="s">
        <v>50</v>
      </c>
      <c r="I365" t="s">
        <v>51</v>
      </c>
      <c r="J365" s="1" t="s">
        <v>52</v>
      </c>
      <c r="K365" s="1" t="s">
        <v>106</v>
      </c>
      <c r="L365" s="1">
        <v>43222</v>
      </c>
      <c r="M365" s="1">
        <v>43217</v>
      </c>
      <c r="N365" t="s">
        <v>53</v>
      </c>
      <c r="O365" t="s">
        <v>54</v>
      </c>
      <c r="P365" s="2" t="s">
        <v>61</v>
      </c>
      <c r="Q365" t="s">
        <v>7</v>
      </c>
      <c r="R365">
        <v>5555094</v>
      </c>
      <c r="S365" t="s">
        <v>56</v>
      </c>
    </row>
    <row r="366" spans="1:19" x14ac:dyDescent="0.3">
      <c r="A366">
        <v>0</v>
      </c>
      <c r="B366">
        <v>65876.350000000006</v>
      </c>
      <c r="C366" s="6" t="s">
        <v>100</v>
      </c>
      <c r="D366">
        <v>1354538</v>
      </c>
      <c r="E366">
        <v>5555094</v>
      </c>
      <c r="F366" s="11">
        <v>1354538</v>
      </c>
      <c r="G366" t="s">
        <v>99</v>
      </c>
      <c r="H366" t="s">
        <v>50</v>
      </c>
      <c r="I366" t="s">
        <v>51</v>
      </c>
      <c r="J366" s="1" t="s">
        <v>52</v>
      </c>
      <c r="K366" s="1" t="s">
        <v>106</v>
      </c>
      <c r="L366" s="1">
        <v>43222</v>
      </c>
      <c r="M366" s="1">
        <v>43217</v>
      </c>
      <c r="N366" t="s">
        <v>53</v>
      </c>
      <c r="O366" t="s">
        <v>54</v>
      </c>
      <c r="P366" s="2" t="s">
        <v>61</v>
      </c>
      <c r="Q366" t="s">
        <v>7</v>
      </c>
      <c r="R366">
        <v>5555094</v>
      </c>
      <c r="S366" t="s">
        <v>56</v>
      </c>
    </row>
    <row r="367" spans="1:19" x14ac:dyDescent="0.3">
      <c r="A367">
        <v>0</v>
      </c>
      <c r="B367">
        <v>65876.350000000006</v>
      </c>
      <c r="C367" s="6" t="s">
        <v>100</v>
      </c>
      <c r="D367">
        <v>1354538</v>
      </c>
      <c r="E367">
        <v>5555094</v>
      </c>
      <c r="F367" s="11">
        <v>1354583</v>
      </c>
      <c r="G367" t="s">
        <v>99</v>
      </c>
      <c r="H367" t="s">
        <v>50</v>
      </c>
      <c r="I367" t="s">
        <v>51</v>
      </c>
      <c r="J367" s="1" t="s">
        <v>52</v>
      </c>
      <c r="K367" s="1" t="s">
        <v>106</v>
      </c>
      <c r="L367" s="1">
        <v>43222</v>
      </c>
      <c r="M367" s="1">
        <v>43217</v>
      </c>
      <c r="N367" t="s">
        <v>53</v>
      </c>
      <c r="O367" t="s">
        <v>54</v>
      </c>
      <c r="P367" s="2" t="s">
        <v>61</v>
      </c>
      <c r="Q367" t="s">
        <v>7</v>
      </c>
      <c r="R367">
        <v>5555094</v>
      </c>
      <c r="S367" t="s">
        <v>56</v>
      </c>
    </row>
    <row r="368" spans="1:19" x14ac:dyDescent="0.3">
      <c r="A368">
        <v>0</v>
      </c>
      <c r="B368">
        <v>65876.350000000006</v>
      </c>
      <c r="C368" s="6" t="s">
        <v>100</v>
      </c>
      <c r="D368">
        <v>1354538</v>
      </c>
      <c r="E368">
        <v>5555094</v>
      </c>
      <c r="F368" s="11">
        <v>1354574</v>
      </c>
      <c r="G368" t="s">
        <v>99</v>
      </c>
      <c r="H368" t="s">
        <v>50</v>
      </c>
      <c r="I368" t="s">
        <v>51</v>
      </c>
      <c r="J368" s="1" t="s">
        <v>52</v>
      </c>
      <c r="K368" s="1" t="s">
        <v>106</v>
      </c>
      <c r="L368" s="1">
        <v>43222</v>
      </c>
      <c r="M368" s="1">
        <v>43217</v>
      </c>
      <c r="N368" t="s">
        <v>53</v>
      </c>
      <c r="O368" t="s">
        <v>54</v>
      </c>
      <c r="P368" s="2" t="s">
        <v>61</v>
      </c>
      <c r="Q368" t="s">
        <v>7</v>
      </c>
      <c r="R368">
        <v>5555094</v>
      </c>
      <c r="S368" t="s">
        <v>56</v>
      </c>
    </row>
    <row r="369" spans="1:19" x14ac:dyDescent="0.3">
      <c r="A369">
        <v>0</v>
      </c>
      <c r="B369">
        <v>65876.350000000006</v>
      </c>
      <c r="C369" s="6" t="s">
        <v>100</v>
      </c>
      <c r="D369">
        <v>1354538</v>
      </c>
      <c r="E369">
        <v>5555094</v>
      </c>
      <c r="F369" s="11">
        <v>1354586</v>
      </c>
      <c r="G369" s="2" t="s">
        <v>99</v>
      </c>
      <c r="H369" t="s">
        <v>50</v>
      </c>
      <c r="I369" t="s">
        <v>51</v>
      </c>
      <c r="J369" s="1" t="s">
        <v>52</v>
      </c>
      <c r="K369" s="1" t="s">
        <v>106</v>
      </c>
      <c r="L369" s="1">
        <v>43222</v>
      </c>
      <c r="M369" s="1">
        <v>43217</v>
      </c>
      <c r="N369" t="s">
        <v>53</v>
      </c>
      <c r="O369" t="s">
        <v>54</v>
      </c>
      <c r="P369" s="2" t="s">
        <v>61</v>
      </c>
      <c r="Q369" t="s">
        <v>7</v>
      </c>
      <c r="R369">
        <v>5555094</v>
      </c>
      <c r="S369" t="s">
        <v>56</v>
      </c>
    </row>
    <row r="370" spans="1:19" x14ac:dyDescent="0.3">
      <c r="A370">
        <v>0</v>
      </c>
      <c r="B370">
        <v>65876.350000000006</v>
      </c>
      <c r="C370" s="6" t="s">
        <v>100</v>
      </c>
      <c r="D370">
        <v>1354538</v>
      </c>
      <c r="E370">
        <v>5555094</v>
      </c>
      <c r="F370" s="11">
        <v>1354589</v>
      </c>
      <c r="G370" t="s">
        <v>99</v>
      </c>
      <c r="H370" t="s">
        <v>50</v>
      </c>
      <c r="I370" t="s">
        <v>51</v>
      </c>
      <c r="J370" s="1" t="s">
        <v>52</v>
      </c>
      <c r="K370" s="1" t="s">
        <v>106</v>
      </c>
      <c r="L370" s="1">
        <v>43222</v>
      </c>
      <c r="M370" s="1">
        <v>43217</v>
      </c>
      <c r="N370" t="s">
        <v>53</v>
      </c>
      <c r="O370" t="s">
        <v>54</v>
      </c>
      <c r="P370" s="2" t="s">
        <v>61</v>
      </c>
      <c r="Q370" t="s">
        <v>7</v>
      </c>
      <c r="R370">
        <v>5555094</v>
      </c>
      <c r="S370" t="s">
        <v>56</v>
      </c>
    </row>
    <row r="371" spans="1:19" x14ac:dyDescent="0.3">
      <c r="A371">
        <v>0</v>
      </c>
      <c r="B371">
        <v>65876.350000000006</v>
      </c>
      <c r="C371" s="6" t="s">
        <v>100</v>
      </c>
      <c r="D371">
        <v>1354538</v>
      </c>
      <c r="E371">
        <v>5555094</v>
      </c>
      <c r="F371" s="11">
        <v>1354551</v>
      </c>
      <c r="G371" t="s">
        <v>99</v>
      </c>
      <c r="H371" t="s">
        <v>50</v>
      </c>
      <c r="I371" t="s">
        <v>51</v>
      </c>
      <c r="J371" s="1" t="s">
        <v>52</v>
      </c>
      <c r="K371" s="1" t="s">
        <v>106</v>
      </c>
      <c r="L371" s="1">
        <v>43222</v>
      </c>
      <c r="M371" s="1">
        <v>43217</v>
      </c>
      <c r="N371" t="s">
        <v>53</v>
      </c>
      <c r="O371" t="s">
        <v>54</v>
      </c>
      <c r="P371" s="2" t="s">
        <v>61</v>
      </c>
      <c r="Q371" t="s">
        <v>7</v>
      </c>
      <c r="R371">
        <v>5555094</v>
      </c>
      <c r="S371" t="s">
        <v>56</v>
      </c>
    </row>
    <row r="372" spans="1:19" x14ac:dyDescent="0.3">
      <c r="A372">
        <v>0</v>
      </c>
      <c r="B372">
        <v>65876.350000000006</v>
      </c>
      <c r="C372" s="6" t="s">
        <v>100</v>
      </c>
      <c r="D372">
        <v>1354538</v>
      </c>
      <c r="E372">
        <v>5555094</v>
      </c>
      <c r="F372" s="11">
        <v>1354557</v>
      </c>
      <c r="G372" t="s">
        <v>99</v>
      </c>
      <c r="H372" t="s">
        <v>50</v>
      </c>
      <c r="I372" t="s">
        <v>51</v>
      </c>
      <c r="J372" s="1" t="s">
        <v>52</v>
      </c>
      <c r="K372" s="1" t="s">
        <v>106</v>
      </c>
      <c r="L372" s="1">
        <v>43222</v>
      </c>
      <c r="M372" s="1">
        <v>43217</v>
      </c>
      <c r="N372" t="s">
        <v>53</v>
      </c>
      <c r="O372" t="s">
        <v>54</v>
      </c>
      <c r="P372" s="2" t="s">
        <v>61</v>
      </c>
      <c r="Q372" t="s">
        <v>7</v>
      </c>
      <c r="R372">
        <v>5555094</v>
      </c>
      <c r="S372" t="s">
        <v>56</v>
      </c>
    </row>
    <row r="373" spans="1:19" x14ac:dyDescent="0.3">
      <c r="A373">
        <v>0</v>
      </c>
      <c r="B373">
        <v>65876.350000000006</v>
      </c>
      <c r="C373" s="6" t="s">
        <v>100</v>
      </c>
      <c r="D373">
        <v>1354538</v>
      </c>
      <c r="E373">
        <v>5555094</v>
      </c>
      <c r="F373" s="11">
        <v>1354563</v>
      </c>
      <c r="G373" t="s">
        <v>99</v>
      </c>
      <c r="H373" t="s">
        <v>50</v>
      </c>
      <c r="I373" t="s">
        <v>51</v>
      </c>
      <c r="J373" s="1" t="s">
        <v>52</v>
      </c>
      <c r="K373" s="1" t="s">
        <v>106</v>
      </c>
      <c r="L373" s="1">
        <v>43222</v>
      </c>
      <c r="M373" s="1">
        <v>43217</v>
      </c>
      <c r="N373" t="s">
        <v>53</v>
      </c>
      <c r="O373" t="s">
        <v>54</v>
      </c>
      <c r="P373" s="2" t="s">
        <v>61</v>
      </c>
      <c r="Q373" t="s">
        <v>7</v>
      </c>
      <c r="R373">
        <v>5555094</v>
      </c>
      <c r="S373" t="s">
        <v>56</v>
      </c>
    </row>
    <row r="374" spans="1:19" x14ac:dyDescent="0.3">
      <c r="A374">
        <v>0</v>
      </c>
      <c r="B374">
        <v>65876.350000000006</v>
      </c>
      <c r="C374" s="6" t="s">
        <v>100</v>
      </c>
      <c r="D374">
        <v>1354538</v>
      </c>
      <c r="E374">
        <v>5555094</v>
      </c>
      <c r="F374" s="11">
        <v>1354569</v>
      </c>
      <c r="G374" t="s">
        <v>99</v>
      </c>
      <c r="H374" t="s">
        <v>50</v>
      </c>
      <c r="I374" t="s">
        <v>51</v>
      </c>
      <c r="J374" s="1" t="s">
        <v>52</v>
      </c>
      <c r="K374" s="1" t="s">
        <v>106</v>
      </c>
      <c r="L374" s="1">
        <v>43222</v>
      </c>
      <c r="M374" s="1">
        <v>43217</v>
      </c>
      <c r="N374" t="s">
        <v>53</v>
      </c>
      <c r="O374" t="s">
        <v>54</v>
      </c>
      <c r="P374" s="2" t="s">
        <v>61</v>
      </c>
      <c r="Q374" t="s">
        <v>7</v>
      </c>
      <c r="R374">
        <v>5555094</v>
      </c>
      <c r="S374" t="s">
        <v>56</v>
      </c>
    </row>
    <row r="375" spans="1:19" x14ac:dyDescent="0.3">
      <c r="A375">
        <v>0</v>
      </c>
      <c r="B375">
        <v>65876.350000000006</v>
      </c>
      <c r="C375" s="6" t="s">
        <v>100</v>
      </c>
      <c r="D375">
        <v>1354538</v>
      </c>
      <c r="E375">
        <v>5555094</v>
      </c>
      <c r="F375" s="11">
        <v>1354577</v>
      </c>
      <c r="G375" t="s">
        <v>99</v>
      </c>
      <c r="H375" t="s">
        <v>50</v>
      </c>
      <c r="I375" t="s">
        <v>51</v>
      </c>
      <c r="J375" s="1" t="s">
        <v>52</v>
      </c>
      <c r="K375" s="1" t="s">
        <v>106</v>
      </c>
      <c r="L375" s="1">
        <v>43222</v>
      </c>
      <c r="M375" s="1">
        <v>43217</v>
      </c>
      <c r="N375" t="s">
        <v>53</v>
      </c>
      <c r="O375" t="s">
        <v>54</v>
      </c>
      <c r="P375" s="2" t="s">
        <v>61</v>
      </c>
      <c r="Q375" t="s">
        <v>7</v>
      </c>
      <c r="R375">
        <v>5555094</v>
      </c>
      <c r="S375" t="s">
        <v>56</v>
      </c>
    </row>
    <row r="376" spans="1:19" x14ac:dyDescent="0.3">
      <c r="A376">
        <v>0</v>
      </c>
      <c r="B376">
        <v>65876.350000000006</v>
      </c>
      <c r="C376" s="6" t="s">
        <v>100</v>
      </c>
      <c r="D376">
        <v>1354538</v>
      </c>
      <c r="E376">
        <v>5555094</v>
      </c>
      <c r="F376" s="11">
        <v>1354580</v>
      </c>
      <c r="G376" t="s">
        <v>99</v>
      </c>
      <c r="H376" t="s">
        <v>50</v>
      </c>
      <c r="I376" t="s">
        <v>51</v>
      </c>
      <c r="J376" s="1" t="s">
        <v>52</v>
      </c>
      <c r="K376" s="1" t="s">
        <v>106</v>
      </c>
      <c r="L376" s="1">
        <v>43222</v>
      </c>
      <c r="M376" s="1">
        <v>43217</v>
      </c>
      <c r="N376" t="s">
        <v>53</v>
      </c>
      <c r="O376" t="s">
        <v>54</v>
      </c>
      <c r="P376" s="2" t="s">
        <v>61</v>
      </c>
      <c r="Q376" t="s">
        <v>7</v>
      </c>
      <c r="R376">
        <v>5555094</v>
      </c>
      <c r="S376" t="s">
        <v>56</v>
      </c>
    </row>
    <row r="377" spans="1:19" x14ac:dyDescent="0.3">
      <c r="A377">
        <v>0</v>
      </c>
      <c r="B377">
        <v>65876.350000000006</v>
      </c>
      <c r="C377" s="6" t="s">
        <v>100</v>
      </c>
      <c r="D377">
        <v>1354538</v>
      </c>
      <c r="E377">
        <v>5555094</v>
      </c>
      <c r="F377" s="11">
        <v>1354584</v>
      </c>
      <c r="G377" s="2" t="s">
        <v>99</v>
      </c>
      <c r="H377" t="s">
        <v>50</v>
      </c>
      <c r="I377" t="s">
        <v>51</v>
      </c>
      <c r="J377" s="1" t="s">
        <v>52</v>
      </c>
      <c r="K377" s="1" t="s">
        <v>106</v>
      </c>
      <c r="L377" s="1">
        <v>43222</v>
      </c>
      <c r="M377" s="1">
        <v>43217</v>
      </c>
      <c r="N377" t="s">
        <v>53</v>
      </c>
      <c r="O377" t="s">
        <v>54</v>
      </c>
      <c r="P377" s="2" t="s">
        <v>61</v>
      </c>
      <c r="Q377" t="s">
        <v>7</v>
      </c>
      <c r="R377">
        <v>5555094</v>
      </c>
      <c r="S377" t="s">
        <v>56</v>
      </c>
    </row>
    <row r="378" spans="1:19" x14ac:dyDescent="0.3">
      <c r="A378">
        <v>0</v>
      </c>
      <c r="B378">
        <v>65876.350000000006</v>
      </c>
      <c r="C378" s="6" t="s">
        <v>100</v>
      </c>
      <c r="D378">
        <v>1354538</v>
      </c>
      <c r="E378">
        <v>5555094</v>
      </c>
      <c r="F378" s="11">
        <v>1354575</v>
      </c>
      <c r="G378" t="s">
        <v>99</v>
      </c>
      <c r="H378" t="s">
        <v>50</v>
      </c>
      <c r="I378" t="s">
        <v>51</v>
      </c>
      <c r="J378" s="1" t="s">
        <v>52</v>
      </c>
      <c r="K378" s="1" t="s">
        <v>106</v>
      </c>
      <c r="L378" s="1">
        <v>43222</v>
      </c>
      <c r="M378" s="1">
        <v>43217</v>
      </c>
      <c r="N378" t="s">
        <v>53</v>
      </c>
      <c r="O378" t="s">
        <v>54</v>
      </c>
      <c r="P378" s="2" t="s">
        <v>61</v>
      </c>
      <c r="Q378" t="s">
        <v>7</v>
      </c>
      <c r="R378">
        <v>5555094</v>
      </c>
      <c r="S378" t="s">
        <v>56</v>
      </c>
    </row>
    <row r="379" spans="1:19" x14ac:dyDescent="0.3">
      <c r="A379">
        <v>0</v>
      </c>
      <c r="B379">
        <v>65876.350000000006</v>
      </c>
      <c r="C379" s="6" t="s">
        <v>100</v>
      </c>
      <c r="D379">
        <v>1354538</v>
      </c>
      <c r="E379">
        <v>5555094</v>
      </c>
      <c r="F379" s="11">
        <v>1354587</v>
      </c>
      <c r="G379" s="2" t="s">
        <v>99</v>
      </c>
      <c r="H379" t="s">
        <v>50</v>
      </c>
      <c r="I379" t="s">
        <v>51</v>
      </c>
      <c r="J379" s="1" t="s">
        <v>52</v>
      </c>
      <c r="K379" s="1" t="s">
        <v>106</v>
      </c>
      <c r="L379" s="1">
        <v>43222</v>
      </c>
      <c r="M379" s="1">
        <v>43217</v>
      </c>
      <c r="N379" t="s">
        <v>53</v>
      </c>
      <c r="O379" t="s">
        <v>54</v>
      </c>
      <c r="P379" s="2" t="s">
        <v>61</v>
      </c>
      <c r="Q379" t="s">
        <v>7</v>
      </c>
      <c r="R379">
        <v>5555094</v>
      </c>
      <c r="S379" t="s">
        <v>56</v>
      </c>
    </row>
    <row r="380" spans="1:19" x14ac:dyDescent="0.3">
      <c r="A380">
        <v>0</v>
      </c>
      <c r="B380">
        <v>65876.350000000006</v>
      </c>
      <c r="C380" s="6" t="s">
        <v>100</v>
      </c>
      <c r="D380">
        <v>1354538</v>
      </c>
      <c r="E380">
        <v>5555094</v>
      </c>
      <c r="F380" s="11">
        <v>1354590</v>
      </c>
      <c r="G380" t="s">
        <v>99</v>
      </c>
      <c r="H380" t="s">
        <v>50</v>
      </c>
      <c r="I380" t="s">
        <v>51</v>
      </c>
      <c r="J380" s="1" t="s">
        <v>52</v>
      </c>
      <c r="K380" s="1" t="s">
        <v>106</v>
      </c>
      <c r="L380" s="1">
        <v>43222</v>
      </c>
      <c r="M380" s="1">
        <v>43217</v>
      </c>
      <c r="N380" t="s">
        <v>53</v>
      </c>
      <c r="O380" t="s">
        <v>54</v>
      </c>
      <c r="P380" s="2" t="s">
        <v>61</v>
      </c>
      <c r="Q380" t="s">
        <v>7</v>
      </c>
      <c r="R380">
        <v>5555094</v>
      </c>
      <c r="S380" t="s">
        <v>56</v>
      </c>
    </row>
    <row r="381" spans="1:19" x14ac:dyDescent="0.3">
      <c r="A381">
        <v>0</v>
      </c>
      <c r="B381">
        <v>65876.350000000006</v>
      </c>
      <c r="C381" s="6" t="s">
        <v>100</v>
      </c>
      <c r="D381">
        <v>1354538</v>
      </c>
      <c r="E381">
        <v>5555094</v>
      </c>
      <c r="F381" s="11">
        <v>1354552</v>
      </c>
      <c r="G381" t="s">
        <v>99</v>
      </c>
      <c r="H381" t="s">
        <v>50</v>
      </c>
      <c r="I381" t="s">
        <v>51</v>
      </c>
      <c r="J381" s="1" t="s">
        <v>52</v>
      </c>
      <c r="K381" s="1" t="s">
        <v>106</v>
      </c>
      <c r="L381" s="1">
        <v>43222</v>
      </c>
      <c r="M381" s="1">
        <v>43217</v>
      </c>
      <c r="N381" t="s">
        <v>53</v>
      </c>
      <c r="O381" t="s">
        <v>54</v>
      </c>
      <c r="P381" s="2" t="s">
        <v>61</v>
      </c>
      <c r="Q381" t="s">
        <v>7</v>
      </c>
      <c r="R381">
        <v>5555094</v>
      </c>
      <c r="S381" t="s">
        <v>56</v>
      </c>
    </row>
    <row r="382" spans="1:19" x14ac:dyDescent="0.3">
      <c r="A382">
        <v>0</v>
      </c>
      <c r="B382">
        <v>65876.350000000006</v>
      </c>
      <c r="C382" s="6" t="s">
        <v>100</v>
      </c>
      <c r="D382">
        <v>1354538</v>
      </c>
      <c r="E382">
        <v>5555094</v>
      </c>
      <c r="F382" s="11">
        <v>1354558</v>
      </c>
      <c r="G382" t="s">
        <v>99</v>
      </c>
      <c r="H382" t="s">
        <v>50</v>
      </c>
      <c r="I382" t="s">
        <v>51</v>
      </c>
      <c r="J382" s="1" t="s">
        <v>52</v>
      </c>
      <c r="K382" s="1" t="s">
        <v>106</v>
      </c>
      <c r="L382" s="1">
        <v>43222</v>
      </c>
      <c r="M382" s="1">
        <v>43217</v>
      </c>
      <c r="N382" t="s">
        <v>53</v>
      </c>
      <c r="O382" t="s">
        <v>54</v>
      </c>
      <c r="P382" s="2" t="s">
        <v>61</v>
      </c>
      <c r="Q382" t="s">
        <v>7</v>
      </c>
      <c r="R382">
        <v>5555094</v>
      </c>
      <c r="S382" t="s">
        <v>56</v>
      </c>
    </row>
    <row r="383" spans="1:19" x14ac:dyDescent="0.3">
      <c r="A383">
        <v>0</v>
      </c>
      <c r="B383">
        <v>65876.350000000006</v>
      </c>
      <c r="C383" s="6" t="s">
        <v>100</v>
      </c>
      <c r="D383">
        <v>1354538</v>
      </c>
      <c r="E383">
        <v>5555094</v>
      </c>
      <c r="F383" s="11">
        <v>1354565</v>
      </c>
      <c r="G383" t="s">
        <v>99</v>
      </c>
      <c r="H383" t="s">
        <v>50</v>
      </c>
      <c r="I383" t="s">
        <v>51</v>
      </c>
      <c r="J383" s="1" t="s">
        <v>52</v>
      </c>
      <c r="K383" s="1" t="s">
        <v>106</v>
      </c>
      <c r="L383" s="1">
        <v>43222</v>
      </c>
      <c r="M383" s="1">
        <v>43217</v>
      </c>
      <c r="N383" t="s">
        <v>53</v>
      </c>
      <c r="O383" t="s">
        <v>54</v>
      </c>
      <c r="P383" s="2" t="s">
        <v>61</v>
      </c>
      <c r="Q383" t="s">
        <v>7</v>
      </c>
      <c r="R383">
        <v>5555094</v>
      </c>
      <c r="S383" t="s">
        <v>56</v>
      </c>
    </row>
    <row r="384" spans="1:19" x14ac:dyDescent="0.3">
      <c r="A384">
        <v>0</v>
      </c>
      <c r="B384">
        <v>65876.350000000006</v>
      </c>
      <c r="C384" s="6" t="s">
        <v>100</v>
      </c>
      <c r="D384">
        <v>1354538</v>
      </c>
      <c r="E384">
        <v>5555094</v>
      </c>
      <c r="F384" s="11">
        <v>1354570</v>
      </c>
      <c r="G384" s="2" t="s">
        <v>99</v>
      </c>
      <c r="H384" t="s">
        <v>50</v>
      </c>
      <c r="I384" t="s">
        <v>51</v>
      </c>
      <c r="J384" s="1" t="s">
        <v>52</v>
      </c>
      <c r="K384" s="1" t="s">
        <v>106</v>
      </c>
      <c r="L384" s="1">
        <v>43222</v>
      </c>
      <c r="M384" s="1">
        <v>43217</v>
      </c>
      <c r="N384" t="s">
        <v>53</v>
      </c>
      <c r="O384" t="s">
        <v>54</v>
      </c>
      <c r="P384" s="2" t="s">
        <v>61</v>
      </c>
      <c r="Q384" t="s">
        <v>7</v>
      </c>
      <c r="R384">
        <v>5555094</v>
      </c>
      <c r="S384" t="s">
        <v>56</v>
      </c>
    </row>
    <row r="385" spans="1:19" x14ac:dyDescent="0.3">
      <c r="A385">
        <v>0</v>
      </c>
      <c r="B385">
        <v>65876.350000000006</v>
      </c>
      <c r="C385" s="6" t="s">
        <v>100</v>
      </c>
      <c r="D385">
        <v>1354538</v>
      </c>
      <c r="E385">
        <v>5555094</v>
      </c>
      <c r="F385" s="11">
        <v>1354578</v>
      </c>
      <c r="G385" t="s">
        <v>99</v>
      </c>
      <c r="H385" t="s">
        <v>50</v>
      </c>
      <c r="I385" t="s">
        <v>51</v>
      </c>
      <c r="J385" s="1" t="s">
        <v>52</v>
      </c>
      <c r="K385" s="1" t="s">
        <v>106</v>
      </c>
      <c r="L385" s="1">
        <v>43222</v>
      </c>
      <c r="M385" s="1">
        <v>43217</v>
      </c>
      <c r="N385" t="s">
        <v>53</v>
      </c>
      <c r="O385" t="s">
        <v>54</v>
      </c>
      <c r="P385" s="2" t="s">
        <v>61</v>
      </c>
      <c r="Q385" t="s">
        <v>7</v>
      </c>
      <c r="R385">
        <v>5555094</v>
      </c>
      <c r="S385" t="s">
        <v>56</v>
      </c>
    </row>
    <row r="386" spans="1:19" x14ac:dyDescent="0.3">
      <c r="A386">
        <v>0</v>
      </c>
      <c r="B386">
        <v>65876.350000000006</v>
      </c>
      <c r="C386" s="6" t="s">
        <v>100</v>
      </c>
      <c r="D386">
        <v>1354538</v>
      </c>
      <c r="E386">
        <v>5555094</v>
      </c>
      <c r="F386" s="11">
        <v>1354581</v>
      </c>
      <c r="G386" t="s">
        <v>99</v>
      </c>
      <c r="H386" t="s">
        <v>50</v>
      </c>
      <c r="I386" t="s">
        <v>51</v>
      </c>
      <c r="J386" s="1" t="s">
        <v>52</v>
      </c>
      <c r="K386" s="1" t="s">
        <v>106</v>
      </c>
      <c r="L386" s="1">
        <v>43222</v>
      </c>
      <c r="M386" s="1">
        <v>43217</v>
      </c>
      <c r="N386" t="s">
        <v>53</v>
      </c>
      <c r="O386" t="s">
        <v>54</v>
      </c>
      <c r="P386" s="2" t="s">
        <v>61</v>
      </c>
      <c r="Q386" t="s">
        <v>7</v>
      </c>
      <c r="R386">
        <v>5555094</v>
      </c>
      <c r="S386" t="s">
        <v>56</v>
      </c>
    </row>
    <row r="387" spans="1:19" x14ac:dyDescent="0.3">
      <c r="A387">
        <v>0</v>
      </c>
      <c r="B387">
        <v>65876.350000000006</v>
      </c>
      <c r="C387" s="6" t="s">
        <v>100</v>
      </c>
      <c r="D387">
        <v>1354538</v>
      </c>
      <c r="E387">
        <v>5555094</v>
      </c>
      <c r="F387" s="11">
        <v>1354585</v>
      </c>
      <c r="G387" t="s">
        <v>99</v>
      </c>
      <c r="H387" t="s">
        <v>50</v>
      </c>
      <c r="I387" t="s">
        <v>51</v>
      </c>
      <c r="J387" s="1" t="s">
        <v>52</v>
      </c>
      <c r="K387" s="1" t="s">
        <v>106</v>
      </c>
      <c r="L387" s="1">
        <v>43222</v>
      </c>
      <c r="M387" s="1">
        <v>43217</v>
      </c>
      <c r="N387" t="s">
        <v>53</v>
      </c>
      <c r="O387" t="s">
        <v>54</v>
      </c>
      <c r="P387" s="2" t="s">
        <v>61</v>
      </c>
      <c r="Q387" t="s">
        <v>7</v>
      </c>
      <c r="R387">
        <v>5555094</v>
      </c>
      <c r="S387" t="s">
        <v>56</v>
      </c>
    </row>
    <row r="388" spans="1:19" x14ac:dyDescent="0.3">
      <c r="A388">
        <v>0</v>
      </c>
      <c r="B388">
        <v>65876.350000000006</v>
      </c>
      <c r="C388" s="6" t="s">
        <v>100</v>
      </c>
      <c r="D388">
        <v>1354538</v>
      </c>
      <c r="E388">
        <v>5555094</v>
      </c>
      <c r="F388" s="11">
        <v>1354576</v>
      </c>
      <c r="G388" t="s">
        <v>99</v>
      </c>
      <c r="H388" t="s">
        <v>50</v>
      </c>
      <c r="I388" t="s">
        <v>51</v>
      </c>
      <c r="J388" s="1" t="s">
        <v>52</v>
      </c>
      <c r="K388" s="1" t="s">
        <v>106</v>
      </c>
      <c r="L388" s="1">
        <v>43222</v>
      </c>
      <c r="M388" s="1">
        <v>43217</v>
      </c>
      <c r="N388" t="s">
        <v>53</v>
      </c>
      <c r="O388" t="s">
        <v>54</v>
      </c>
      <c r="P388" s="2" t="s">
        <v>61</v>
      </c>
      <c r="Q388" t="s">
        <v>7</v>
      </c>
      <c r="R388">
        <v>5555094</v>
      </c>
      <c r="S388" t="s">
        <v>56</v>
      </c>
    </row>
    <row r="389" spans="1:19" x14ac:dyDescent="0.3">
      <c r="A389">
        <v>0</v>
      </c>
      <c r="B389">
        <v>65876.350000000006</v>
      </c>
      <c r="C389" s="6" t="s">
        <v>100</v>
      </c>
      <c r="D389">
        <v>1354538</v>
      </c>
      <c r="E389">
        <v>5555094</v>
      </c>
      <c r="F389" s="11">
        <v>1354588</v>
      </c>
      <c r="G389" t="s">
        <v>99</v>
      </c>
      <c r="H389" t="s">
        <v>50</v>
      </c>
      <c r="I389" t="s">
        <v>51</v>
      </c>
      <c r="J389" s="1" t="s">
        <v>52</v>
      </c>
      <c r="K389" s="1" t="s">
        <v>106</v>
      </c>
      <c r="L389" s="1">
        <v>43222</v>
      </c>
      <c r="M389" s="1">
        <v>43217</v>
      </c>
      <c r="N389" t="s">
        <v>53</v>
      </c>
      <c r="O389" t="s">
        <v>54</v>
      </c>
      <c r="P389" s="2" t="s">
        <v>61</v>
      </c>
      <c r="Q389" t="s">
        <v>7</v>
      </c>
      <c r="R389">
        <v>5555094</v>
      </c>
      <c r="S389" t="s">
        <v>56</v>
      </c>
    </row>
    <row r="390" spans="1:19" x14ac:dyDescent="0.3">
      <c r="A390">
        <v>0</v>
      </c>
      <c r="B390">
        <v>65876.350000000006</v>
      </c>
      <c r="C390" s="6" t="s">
        <v>100</v>
      </c>
      <c r="D390">
        <v>1354538</v>
      </c>
      <c r="E390">
        <v>5555094</v>
      </c>
      <c r="F390" s="11">
        <v>1354591</v>
      </c>
      <c r="G390" t="s">
        <v>99</v>
      </c>
      <c r="H390" t="s">
        <v>50</v>
      </c>
      <c r="I390" t="s">
        <v>51</v>
      </c>
      <c r="J390" s="1" t="s">
        <v>52</v>
      </c>
      <c r="K390" s="1" t="s">
        <v>106</v>
      </c>
      <c r="L390" s="1">
        <v>43222</v>
      </c>
      <c r="M390" s="1">
        <v>43217</v>
      </c>
      <c r="N390" t="s">
        <v>53</v>
      </c>
      <c r="O390" t="s">
        <v>54</v>
      </c>
      <c r="P390" s="2" t="s">
        <v>61</v>
      </c>
      <c r="Q390" t="s">
        <v>7</v>
      </c>
      <c r="R390">
        <v>5555094</v>
      </c>
      <c r="S390" t="s">
        <v>56</v>
      </c>
    </row>
    <row r="391" spans="1:19" x14ac:dyDescent="0.3">
      <c r="A391">
        <v>0</v>
      </c>
      <c r="B391">
        <v>65876.350000000006</v>
      </c>
      <c r="C391" s="6" t="s">
        <v>100</v>
      </c>
      <c r="D391">
        <v>1354538</v>
      </c>
      <c r="E391">
        <v>5555094</v>
      </c>
      <c r="F391" s="11">
        <v>1354555</v>
      </c>
      <c r="G391" t="s">
        <v>99</v>
      </c>
      <c r="H391" t="s">
        <v>50</v>
      </c>
      <c r="I391" t="s">
        <v>51</v>
      </c>
      <c r="J391" s="1" t="s">
        <v>52</v>
      </c>
      <c r="K391" s="1" t="s">
        <v>106</v>
      </c>
      <c r="L391" s="1">
        <v>43222</v>
      </c>
      <c r="M391" s="1">
        <v>43217</v>
      </c>
      <c r="N391" t="s">
        <v>53</v>
      </c>
      <c r="O391" t="s">
        <v>54</v>
      </c>
      <c r="P391" s="2" t="s">
        <v>61</v>
      </c>
      <c r="Q391" t="s">
        <v>7</v>
      </c>
      <c r="R391">
        <v>5555094</v>
      </c>
      <c r="S391" t="s">
        <v>56</v>
      </c>
    </row>
    <row r="392" spans="1:19" x14ac:dyDescent="0.3">
      <c r="A392">
        <v>0</v>
      </c>
      <c r="B392">
        <v>65876.350000000006</v>
      </c>
      <c r="C392" s="6" t="s">
        <v>100</v>
      </c>
      <c r="D392">
        <v>1354538</v>
      </c>
      <c r="E392">
        <v>5555094</v>
      </c>
      <c r="F392" s="11">
        <v>1354561</v>
      </c>
      <c r="G392" t="s">
        <v>99</v>
      </c>
      <c r="H392" t="s">
        <v>50</v>
      </c>
      <c r="I392" t="s">
        <v>51</v>
      </c>
      <c r="J392" s="1" t="s">
        <v>52</v>
      </c>
      <c r="K392" s="1" t="s">
        <v>106</v>
      </c>
      <c r="L392" s="1">
        <v>43222</v>
      </c>
      <c r="M392" s="1">
        <v>43217</v>
      </c>
      <c r="N392" t="s">
        <v>53</v>
      </c>
      <c r="O392" t="s">
        <v>54</v>
      </c>
      <c r="P392" s="2" t="s">
        <v>61</v>
      </c>
      <c r="Q392" t="s">
        <v>7</v>
      </c>
      <c r="R392">
        <v>5555094</v>
      </c>
      <c r="S392" t="s">
        <v>56</v>
      </c>
    </row>
    <row r="393" spans="1:19" x14ac:dyDescent="0.3">
      <c r="A393">
        <v>0</v>
      </c>
      <c r="B393">
        <v>65876.350000000006</v>
      </c>
      <c r="C393" s="6" t="s">
        <v>100</v>
      </c>
      <c r="D393">
        <v>1354538</v>
      </c>
      <c r="E393">
        <v>5555094</v>
      </c>
      <c r="F393" s="11">
        <v>1354566</v>
      </c>
      <c r="G393" s="2" t="s">
        <v>99</v>
      </c>
      <c r="H393" t="s">
        <v>50</v>
      </c>
      <c r="I393" t="s">
        <v>51</v>
      </c>
      <c r="J393" s="1" t="s">
        <v>52</v>
      </c>
      <c r="K393" s="1" t="s">
        <v>106</v>
      </c>
      <c r="L393" s="1">
        <v>43222</v>
      </c>
      <c r="M393" s="1">
        <v>43217</v>
      </c>
      <c r="N393" t="s">
        <v>53</v>
      </c>
      <c r="O393" t="s">
        <v>54</v>
      </c>
      <c r="P393" s="2" t="s">
        <v>61</v>
      </c>
      <c r="Q393" t="s">
        <v>7</v>
      </c>
      <c r="R393">
        <v>5555094</v>
      </c>
      <c r="S393" t="s">
        <v>56</v>
      </c>
    </row>
    <row r="394" spans="1:19" x14ac:dyDescent="0.3">
      <c r="A394">
        <v>0</v>
      </c>
      <c r="B394">
        <v>65876.350000000006</v>
      </c>
      <c r="C394" s="6" t="s">
        <v>100</v>
      </c>
      <c r="D394">
        <v>1354538</v>
      </c>
      <c r="E394">
        <v>5555094</v>
      </c>
      <c r="F394" s="11">
        <v>1354573</v>
      </c>
      <c r="G394" s="2" t="s">
        <v>99</v>
      </c>
      <c r="H394" t="s">
        <v>50</v>
      </c>
      <c r="I394" t="s">
        <v>51</v>
      </c>
      <c r="J394" s="1" t="s">
        <v>52</v>
      </c>
      <c r="K394" s="1" t="s">
        <v>106</v>
      </c>
      <c r="L394" s="1">
        <v>43222</v>
      </c>
      <c r="M394" s="1">
        <v>43217</v>
      </c>
      <c r="N394" t="s">
        <v>53</v>
      </c>
      <c r="O394" t="s">
        <v>54</v>
      </c>
      <c r="P394" s="2" t="s">
        <v>61</v>
      </c>
      <c r="Q394" t="s">
        <v>7</v>
      </c>
      <c r="R394">
        <v>5555094</v>
      </c>
      <c r="S394" t="s">
        <v>56</v>
      </c>
    </row>
    <row r="395" spans="1:19" x14ac:dyDescent="0.3">
      <c r="A395">
        <v>0</v>
      </c>
      <c r="B395">
        <v>65876.350000000006</v>
      </c>
      <c r="C395" s="6" t="s">
        <v>100</v>
      </c>
      <c r="D395">
        <v>1354538</v>
      </c>
      <c r="E395">
        <v>5555094</v>
      </c>
      <c r="F395" s="11">
        <v>1354579</v>
      </c>
      <c r="G395" t="s">
        <v>99</v>
      </c>
      <c r="H395" t="s">
        <v>50</v>
      </c>
      <c r="I395" t="s">
        <v>51</v>
      </c>
      <c r="J395" s="1" t="s">
        <v>52</v>
      </c>
      <c r="K395" s="1" t="s">
        <v>106</v>
      </c>
      <c r="L395" s="1">
        <v>43222</v>
      </c>
      <c r="M395" s="1">
        <v>43217</v>
      </c>
      <c r="N395" t="s">
        <v>53</v>
      </c>
      <c r="O395" t="s">
        <v>54</v>
      </c>
      <c r="P395" s="2" t="s">
        <v>61</v>
      </c>
      <c r="Q395" t="s">
        <v>7</v>
      </c>
      <c r="R395">
        <v>5555094</v>
      </c>
      <c r="S395" t="s">
        <v>56</v>
      </c>
    </row>
    <row r="396" spans="1:19" x14ac:dyDescent="0.3">
      <c r="A396">
        <v>0</v>
      </c>
      <c r="B396">
        <v>65876.350000000006</v>
      </c>
      <c r="C396" s="6" t="s">
        <v>100</v>
      </c>
      <c r="D396">
        <v>1354538</v>
      </c>
      <c r="E396">
        <v>5555094</v>
      </c>
      <c r="F396" s="11">
        <v>1354582</v>
      </c>
      <c r="G396" s="2" t="s">
        <v>99</v>
      </c>
      <c r="H396" t="s">
        <v>50</v>
      </c>
      <c r="I396" t="s">
        <v>51</v>
      </c>
      <c r="J396" s="1" t="s">
        <v>52</v>
      </c>
      <c r="K396" s="1" t="s">
        <v>106</v>
      </c>
      <c r="L396" s="1">
        <v>43222</v>
      </c>
      <c r="M396" s="1">
        <v>43217</v>
      </c>
      <c r="N396" t="s">
        <v>53</v>
      </c>
      <c r="O396" t="s">
        <v>54</v>
      </c>
      <c r="P396" s="2" t="s">
        <v>61</v>
      </c>
      <c r="Q396" t="s">
        <v>7</v>
      </c>
      <c r="R396">
        <v>5555094</v>
      </c>
      <c r="S396" t="s">
        <v>56</v>
      </c>
    </row>
    <row r="397" spans="1:19" x14ac:dyDescent="0.3">
      <c r="A397">
        <v>65876.350000000006</v>
      </c>
      <c r="B397">
        <v>0</v>
      </c>
      <c r="C397" s="6" t="s">
        <v>98</v>
      </c>
      <c r="D397">
        <v>1354538</v>
      </c>
      <c r="E397">
        <v>5555094</v>
      </c>
      <c r="F397" s="11">
        <v>1354538</v>
      </c>
      <c r="G397" s="2" t="s">
        <v>99</v>
      </c>
      <c r="H397" t="s">
        <v>50</v>
      </c>
      <c r="I397" t="s">
        <v>51</v>
      </c>
      <c r="J397" s="1" t="s">
        <v>70</v>
      </c>
      <c r="K397" s="1" t="s">
        <v>106</v>
      </c>
      <c r="L397" s="1">
        <v>43222</v>
      </c>
      <c r="M397" s="1">
        <v>43217</v>
      </c>
      <c r="N397" t="s">
        <v>53</v>
      </c>
      <c r="O397" t="s">
        <v>54</v>
      </c>
      <c r="P397" s="2" t="s">
        <v>61</v>
      </c>
      <c r="Q397" t="s">
        <v>7</v>
      </c>
      <c r="R397">
        <v>5555094</v>
      </c>
      <c r="S397" t="s">
        <v>56</v>
      </c>
    </row>
    <row r="398" spans="1:19" x14ac:dyDescent="0.3">
      <c r="A398">
        <v>65876.350000000006</v>
      </c>
      <c r="B398">
        <v>0</v>
      </c>
      <c r="C398" s="6" t="s">
        <v>98</v>
      </c>
      <c r="D398">
        <v>1354538</v>
      </c>
      <c r="E398">
        <v>5555094</v>
      </c>
      <c r="F398" s="11">
        <v>1354583</v>
      </c>
      <c r="G398" t="s">
        <v>99</v>
      </c>
      <c r="H398" t="s">
        <v>50</v>
      </c>
      <c r="I398" t="s">
        <v>51</v>
      </c>
      <c r="J398" s="1" t="s">
        <v>70</v>
      </c>
      <c r="K398" s="1" t="s">
        <v>106</v>
      </c>
      <c r="L398" s="1">
        <v>43222</v>
      </c>
      <c r="M398" s="1">
        <v>43217</v>
      </c>
      <c r="N398" t="s">
        <v>53</v>
      </c>
      <c r="O398" t="s">
        <v>54</v>
      </c>
      <c r="P398" s="2" t="s">
        <v>61</v>
      </c>
      <c r="Q398" t="s">
        <v>7</v>
      </c>
      <c r="R398">
        <v>5555094</v>
      </c>
      <c r="S398" t="s">
        <v>56</v>
      </c>
    </row>
    <row r="399" spans="1:19" x14ac:dyDescent="0.3">
      <c r="A399">
        <v>65876.350000000006</v>
      </c>
      <c r="B399">
        <v>0</v>
      </c>
      <c r="C399" s="6" t="s">
        <v>98</v>
      </c>
      <c r="D399">
        <v>1354538</v>
      </c>
      <c r="E399">
        <v>5555094</v>
      </c>
      <c r="F399" s="11">
        <v>1354574</v>
      </c>
      <c r="G399" t="s">
        <v>99</v>
      </c>
      <c r="H399" t="s">
        <v>50</v>
      </c>
      <c r="I399" t="s">
        <v>51</v>
      </c>
      <c r="J399" s="1" t="s">
        <v>70</v>
      </c>
      <c r="K399" s="1" t="s">
        <v>106</v>
      </c>
      <c r="L399" s="1">
        <v>43222</v>
      </c>
      <c r="M399" s="1">
        <v>43217</v>
      </c>
      <c r="N399" t="s">
        <v>53</v>
      </c>
      <c r="O399" t="s">
        <v>54</v>
      </c>
      <c r="P399" s="2" t="s">
        <v>61</v>
      </c>
      <c r="Q399" t="s">
        <v>7</v>
      </c>
      <c r="R399">
        <v>5555094</v>
      </c>
      <c r="S399" t="s">
        <v>56</v>
      </c>
    </row>
    <row r="400" spans="1:19" x14ac:dyDescent="0.3">
      <c r="A400">
        <v>65876.350000000006</v>
      </c>
      <c r="B400">
        <v>0</v>
      </c>
      <c r="C400" s="6" t="s">
        <v>98</v>
      </c>
      <c r="D400">
        <v>1354538</v>
      </c>
      <c r="E400">
        <v>5555094</v>
      </c>
      <c r="F400" s="11">
        <v>1354586</v>
      </c>
      <c r="G400" s="2" t="s">
        <v>99</v>
      </c>
      <c r="H400" t="s">
        <v>50</v>
      </c>
      <c r="I400" t="s">
        <v>51</v>
      </c>
      <c r="J400" s="1" t="s">
        <v>70</v>
      </c>
      <c r="K400" s="1" t="s">
        <v>106</v>
      </c>
      <c r="L400" s="1">
        <v>43222</v>
      </c>
      <c r="M400" s="1">
        <v>43217</v>
      </c>
      <c r="N400" t="s">
        <v>53</v>
      </c>
      <c r="O400" t="s">
        <v>54</v>
      </c>
      <c r="P400" s="2" t="s">
        <v>61</v>
      </c>
      <c r="Q400" t="s">
        <v>7</v>
      </c>
      <c r="R400">
        <v>5555094</v>
      </c>
      <c r="S400" t="s">
        <v>56</v>
      </c>
    </row>
    <row r="401" spans="1:19" x14ac:dyDescent="0.3">
      <c r="A401">
        <v>65876.350000000006</v>
      </c>
      <c r="B401">
        <v>0</v>
      </c>
      <c r="C401" s="6" t="s">
        <v>98</v>
      </c>
      <c r="D401">
        <v>1354538</v>
      </c>
      <c r="E401">
        <v>5555094</v>
      </c>
      <c r="F401" s="11">
        <v>1354589</v>
      </c>
      <c r="G401" t="s">
        <v>99</v>
      </c>
      <c r="H401" t="s">
        <v>50</v>
      </c>
      <c r="I401" t="s">
        <v>51</v>
      </c>
      <c r="J401" s="1" t="s">
        <v>70</v>
      </c>
      <c r="K401" s="1" t="s">
        <v>106</v>
      </c>
      <c r="L401" s="1">
        <v>43222</v>
      </c>
      <c r="M401" s="1">
        <v>43217</v>
      </c>
      <c r="N401" t="s">
        <v>53</v>
      </c>
      <c r="O401" t="s">
        <v>54</v>
      </c>
      <c r="P401" s="2" t="s">
        <v>61</v>
      </c>
      <c r="Q401" t="s">
        <v>7</v>
      </c>
      <c r="R401">
        <v>5555094</v>
      </c>
      <c r="S401" t="s">
        <v>56</v>
      </c>
    </row>
    <row r="402" spans="1:19" x14ac:dyDescent="0.3">
      <c r="A402">
        <v>65876.350000000006</v>
      </c>
      <c r="B402">
        <v>0</v>
      </c>
      <c r="C402" s="6" t="s">
        <v>98</v>
      </c>
      <c r="D402">
        <v>1354538</v>
      </c>
      <c r="E402">
        <v>5555094</v>
      </c>
      <c r="F402" s="11">
        <v>1354551</v>
      </c>
      <c r="G402" t="s">
        <v>99</v>
      </c>
      <c r="H402" t="s">
        <v>50</v>
      </c>
      <c r="I402" t="s">
        <v>51</v>
      </c>
      <c r="J402" s="1" t="s">
        <v>70</v>
      </c>
      <c r="K402" s="1" t="s">
        <v>106</v>
      </c>
      <c r="L402" s="1">
        <v>43222</v>
      </c>
      <c r="M402" s="1">
        <v>43217</v>
      </c>
      <c r="N402" t="s">
        <v>53</v>
      </c>
      <c r="O402" t="s">
        <v>54</v>
      </c>
      <c r="P402" s="2" t="s">
        <v>61</v>
      </c>
      <c r="Q402" t="s">
        <v>7</v>
      </c>
      <c r="R402">
        <v>5555094</v>
      </c>
      <c r="S402" t="s">
        <v>56</v>
      </c>
    </row>
    <row r="403" spans="1:19" x14ac:dyDescent="0.3">
      <c r="A403">
        <v>65876.350000000006</v>
      </c>
      <c r="B403">
        <v>0</v>
      </c>
      <c r="C403" s="6" t="s">
        <v>98</v>
      </c>
      <c r="D403">
        <v>1354538</v>
      </c>
      <c r="E403">
        <v>5555094</v>
      </c>
      <c r="F403" s="11">
        <v>1354557</v>
      </c>
      <c r="G403" t="s">
        <v>99</v>
      </c>
      <c r="H403" t="s">
        <v>50</v>
      </c>
      <c r="I403" t="s">
        <v>51</v>
      </c>
      <c r="J403" s="1" t="s">
        <v>70</v>
      </c>
      <c r="K403" s="1" t="s">
        <v>106</v>
      </c>
      <c r="L403" s="1">
        <v>43222</v>
      </c>
      <c r="M403" s="1">
        <v>43217</v>
      </c>
      <c r="N403" t="s">
        <v>53</v>
      </c>
      <c r="O403" t="s">
        <v>54</v>
      </c>
      <c r="P403" s="2" t="s">
        <v>61</v>
      </c>
      <c r="Q403" t="s">
        <v>7</v>
      </c>
      <c r="R403">
        <v>5555094</v>
      </c>
      <c r="S403" t="s">
        <v>56</v>
      </c>
    </row>
    <row r="404" spans="1:19" x14ac:dyDescent="0.3">
      <c r="A404">
        <v>65876.350000000006</v>
      </c>
      <c r="B404">
        <v>0</v>
      </c>
      <c r="C404" s="6" t="s">
        <v>98</v>
      </c>
      <c r="D404">
        <v>1354538</v>
      </c>
      <c r="E404">
        <v>5555094</v>
      </c>
      <c r="F404" s="11">
        <v>1354563</v>
      </c>
      <c r="G404" t="s">
        <v>99</v>
      </c>
      <c r="H404" t="s">
        <v>50</v>
      </c>
      <c r="I404" t="s">
        <v>51</v>
      </c>
      <c r="J404" s="1" t="s">
        <v>70</v>
      </c>
      <c r="K404" s="1" t="s">
        <v>106</v>
      </c>
      <c r="L404" s="1">
        <v>43222</v>
      </c>
      <c r="M404" s="1">
        <v>43217</v>
      </c>
      <c r="N404" t="s">
        <v>53</v>
      </c>
      <c r="O404" t="s">
        <v>54</v>
      </c>
      <c r="P404" s="2" t="s">
        <v>61</v>
      </c>
      <c r="Q404" t="s">
        <v>7</v>
      </c>
      <c r="R404">
        <v>5555094</v>
      </c>
      <c r="S404" t="s">
        <v>56</v>
      </c>
    </row>
    <row r="405" spans="1:19" x14ac:dyDescent="0.3">
      <c r="A405">
        <v>65876.350000000006</v>
      </c>
      <c r="B405">
        <v>0</v>
      </c>
      <c r="C405" s="6" t="s">
        <v>98</v>
      </c>
      <c r="D405">
        <v>1354538</v>
      </c>
      <c r="E405">
        <v>5555094</v>
      </c>
      <c r="F405" s="11">
        <v>1354569</v>
      </c>
      <c r="G405" t="s">
        <v>99</v>
      </c>
      <c r="H405" t="s">
        <v>50</v>
      </c>
      <c r="I405" t="s">
        <v>51</v>
      </c>
      <c r="J405" s="1" t="s">
        <v>70</v>
      </c>
      <c r="K405" s="1" t="s">
        <v>106</v>
      </c>
      <c r="L405" s="1">
        <v>43222</v>
      </c>
      <c r="M405" s="1">
        <v>43217</v>
      </c>
      <c r="N405" t="s">
        <v>53</v>
      </c>
      <c r="O405" t="s">
        <v>54</v>
      </c>
      <c r="P405" s="2" t="s">
        <v>61</v>
      </c>
      <c r="Q405" t="s">
        <v>7</v>
      </c>
      <c r="R405">
        <v>5555094</v>
      </c>
      <c r="S405" t="s">
        <v>56</v>
      </c>
    </row>
    <row r="406" spans="1:19" x14ac:dyDescent="0.3">
      <c r="A406">
        <v>65876.350000000006</v>
      </c>
      <c r="B406">
        <v>0</v>
      </c>
      <c r="C406" s="6" t="s">
        <v>98</v>
      </c>
      <c r="D406">
        <v>1354538</v>
      </c>
      <c r="E406">
        <v>5555094</v>
      </c>
      <c r="F406" s="11">
        <v>1354577</v>
      </c>
      <c r="G406" t="s">
        <v>99</v>
      </c>
      <c r="H406" t="s">
        <v>50</v>
      </c>
      <c r="I406" t="s">
        <v>51</v>
      </c>
      <c r="J406" s="1" t="s">
        <v>70</v>
      </c>
      <c r="K406" s="1" t="s">
        <v>106</v>
      </c>
      <c r="L406" s="1">
        <v>43222</v>
      </c>
      <c r="M406" s="1">
        <v>43217</v>
      </c>
      <c r="N406" t="s">
        <v>53</v>
      </c>
      <c r="O406" t="s">
        <v>54</v>
      </c>
      <c r="P406" s="2" t="s">
        <v>61</v>
      </c>
      <c r="Q406" t="s">
        <v>7</v>
      </c>
      <c r="R406">
        <v>5555094</v>
      </c>
      <c r="S406" t="s">
        <v>56</v>
      </c>
    </row>
    <row r="407" spans="1:19" x14ac:dyDescent="0.3">
      <c r="A407">
        <v>65876.350000000006</v>
      </c>
      <c r="B407">
        <v>0</v>
      </c>
      <c r="C407" s="6" t="s">
        <v>98</v>
      </c>
      <c r="D407">
        <v>1354538</v>
      </c>
      <c r="E407">
        <v>5555094</v>
      </c>
      <c r="F407" s="11">
        <v>1354580</v>
      </c>
      <c r="G407" t="s">
        <v>99</v>
      </c>
      <c r="H407" t="s">
        <v>50</v>
      </c>
      <c r="I407" t="s">
        <v>51</v>
      </c>
      <c r="J407" s="1" t="s">
        <v>70</v>
      </c>
      <c r="K407" s="1" t="s">
        <v>106</v>
      </c>
      <c r="L407" s="1">
        <v>43222</v>
      </c>
      <c r="M407" s="1">
        <v>43217</v>
      </c>
      <c r="N407" t="s">
        <v>53</v>
      </c>
      <c r="O407" t="s">
        <v>54</v>
      </c>
      <c r="P407" s="2" t="s">
        <v>61</v>
      </c>
      <c r="Q407" t="s">
        <v>7</v>
      </c>
      <c r="R407">
        <v>5555094</v>
      </c>
      <c r="S407" t="s">
        <v>56</v>
      </c>
    </row>
    <row r="408" spans="1:19" x14ac:dyDescent="0.3">
      <c r="A408">
        <v>65876.350000000006</v>
      </c>
      <c r="B408">
        <v>0</v>
      </c>
      <c r="C408" s="6" t="s">
        <v>98</v>
      </c>
      <c r="D408">
        <v>1354538</v>
      </c>
      <c r="E408">
        <v>5555094</v>
      </c>
      <c r="F408" s="11">
        <v>1354584</v>
      </c>
      <c r="G408" s="2" t="s">
        <v>99</v>
      </c>
      <c r="H408" t="s">
        <v>50</v>
      </c>
      <c r="I408" t="s">
        <v>51</v>
      </c>
      <c r="J408" s="1" t="s">
        <v>70</v>
      </c>
      <c r="K408" s="1" t="s">
        <v>106</v>
      </c>
      <c r="L408" s="1">
        <v>43222</v>
      </c>
      <c r="M408" s="1">
        <v>43217</v>
      </c>
      <c r="N408" t="s">
        <v>53</v>
      </c>
      <c r="O408" t="s">
        <v>54</v>
      </c>
      <c r="P408" s="2" t="s">
        <v>61</v>
      </c>
      <c r="Q408" t="s">
        <v>7</v>
      </c>
      <c r="R408">
        <v>5555094</v>
      </c>
      <c r="S408" t="s">
        <v>56</v>
      </c>
    </row>
    <row r="409" spans="1:19" x14ac:dyDescent="0.3">
      <c r="A409">
        <v>65876.350000000006</v>
      </c>
      <c r="B409">
        <v>0</v>
      </c>
      <c r="C409" s="6" t="s">
        <v>98</v>
      </c>
      <c r="D409">
        <v>1354538</v>
      </c>
      <c r="E409">
        <v>5555094</v>
      </c>
      <c r="F409" s="11">
        <v>1354575</v>
      </c>
      <c r="G409" t="s">
        <v>99</v>
      </c>
      <c r="H409" t="s">
        <v>50</v>
      </c>
      <c r="I409" t="s">
        <v>51</v>
      </c>
      <c r="J409" s="1" t="s">
        <v>70</v>
      </c>
      <c r="K409" s="1" t="s">
        <v>106</v>
      </c>
      <c r="L409" s="1">
        <v>43222</v>
      </c>
      <c r="M409" s="1">
        <v>43217</v>
      </c>
      <c r="N409" t="s">
        <v>53</v>
      </c>
      <c r="O409" t="s">
        <v>54</v>
      </c>
      <c r="P409" s="2" t="s">
        <v>61</v>
      </c>
      <c r="Q409" t="s">
        <v>7</v>
      </c>
      <c r="R409">
        <v>5555094</v>
      </c>
      <c r="S409" t="s">
        <v>56</v>
      </c>
    </row>
    <row r="410" spans="1:19" x14ac:dyDescent="0.3">
      <c r="A410">
        <v>65876.350000000006</v>
      </c>
      <c r="B410">
        <v>0</v>
      </c>
      <c r="C410" s="6" t="s">
        <v>98</v>
      </c>
      <c r="D410">
        <v>1354538</v>
      </c>
      <c r="E410">
        <v>5555094</v>
      </c>
      <c r="F410" s="11">
        <v>1354587</v>
      </c>
      <c r="G410" t="s">
        <v>99</v>
      </c>
      <c r="H410" t="s">
        <v>50</v>
      </c>
      <c r="I410" t="s">
        <v>51</v>
      </c>
      <c r="J410" s="1" t="s">
        <v>70</v>
      </c>
      <c r="K410" s="1" t="s">
        <v>106</v>
      </c>
      <c r="L410" s="1">
        <v>43222</v>
      </c>
      <c r="M410" s="1">
        <v>43217</v>
      </c>
      <c r="N410" t="s">
        <v>53</v>
      </c>
      <c r="O410" t="s">
        <v>54</v>
      </c>
      <c r="P410" s="2" t="s">
        <v>61</v>
      </c>
      <c r="Q410" t="s">
        <v>7</v>
      </c>
      <c r="R410">
        <v>5555094</v>
      </c>
      <c r="S410" t="s">
        <v>56</v>
      </c>
    </row>
    <row r="411" spans="1:19" x14ac:dyDescent="0.3">
      <c r="A411">
        <v>65876.350000000006</v>
      </c>
      <c r="B411">
        <v>0</v>
      </c>
      <c r="C411" s="6" t="s">
        <v>98</v>
      </c>
      <c r="D411">
        <v>1354538</v>
      </c>
      <c r="E411">
        <v>5555094</v>
      </c>
      <c r="F411" s="11">
        <v>1354590</v>
      </c>
      <c r="G411" t="s">
        <v>99</v>
      </c>
      <c r="H411" t="s">
        <v>50</v>
      </c>
      <c r="I411" t="s">
        <v>51</v>
      </c>
      <c r="J411" s="1" t="s">
        <v>70</v>
      </c>
      <c r="K411" s="1" t="s">
        <v>106</v>
      </c>
      <c r="L411" s="1">
        <v>43222</v>
      </c>
      <c r="M411" s="1">
        <v>43217</v>
      </c>
      <c r="N411" t="s">
        <v>53</v>
      </c>
      <c r="O411" t="s">
        <v>54</v>
      </c>
      <c r="P411" s="2" t="s">
        <v>61</v>
      </c>
      <c r="Q411" t="s">
        <v>7</v>
      </c>
      <c r="R411">
        <v>5555094</v>
      </c>
      <c r="S411" t="s">
        <v>56</v>
      </c>
    </row>
    <row r="412" spans="1:19" x14ac:dyDescent="0.3">
      <c r="A412">
        <v>65876.350000000006</v>
      </c>
      <c r="B412">
        <v>0</v>
      </c>
      <c r="C412" s="6" t="s">
        <v>98</v>
      </c>
      <c r="D412">
        <v>1354538</v>
      </c>
      <c r="E412">
        <v>5555094</v>
      </c>
      <c r="F412" s="11">
        <v>1354552</v>
      </c>
      <c r="G412" t="s">
        <v>99</v>
      </c>
      <c r="H412" t="s">
        <v>50</v>
      </c>
      <c r="I412" t="s">
        <v>51</v>
      </c>
      <c r="J412" s="1" t="s">
        <v>70</v>
      </c>
      <c r="K412" s="1" t="s">
        <v>106</v>
      </c>
      <c r="L412" s="1">
        <v>43222</v>
      </c>
      <c r="M412" s="1">
        <v>43217</v>
      </c>
      <c r="N412" t="s">
        <v>53</v>
      </c>
      <c r="O412" t="s">
        <v>54</v>
      </c>
      <c r="P412" s="2" t="s">
        <v>61</v>
      </c>
      <c r="Q412" t="s">
        <v>7</v>
      </c>
      <c r="R412">
        <v>5555094</v>
      </c>
      <c r="S412" t="s">
        <v>56</v>
      </c>
    </row>
    <row r="413" spans="1:19" x14ac:dyDescent="0.3">
      <c r="A413">
        <v>65876.350000000006</v>
      </c>
      <c r="B413">
        <v>0</v>
      </c>
      <c r="C413" s="6" t="s">
        <v>98</v>
      </c>
      <c r="D413">
        <v>1354538</v>
      </c>
      <c r="E413">
        <v>5555094</v>
      </c>
      <c r="F413" s="11">
        <v>1354558</v>
      </c>
      <c r="G413" s="2" t="s">
        <v>99</v>
      </c>
      <c r="H413" t="s">
        <v>50</v>
      </c>
      <c r="I413" t="s">
        <v>51</v>
      </c>
      <c r="J413" s="1" t="s">
        <v>70</v>
      </c>
      <c r="K413" s="1" t="s">
        <v>106</v>
      </c>
      <c r="L413" s="1">
        <v>43222</v>
      </c>
      <c r="M413" s="1">
        <v>43217</v>
      </c>
      <c r="N413" t="s">
        <v>53</v>
      </c>
      <c r="O413" t="s">
        <v>54</v>
      </c>
      <c r="P413" s="2" t="s">
        <v>61</v>
      </c>
      <c r="Q413" t="s">
        <v>7</v>
      </c>
      <c r="R413">
        <v>5555094</v>
      </c>
      <c r="S413" t="s">
        <v>56</v>
      </c>
    </row>
    <row r="414" spans="1:19" x14ac:dyDescent="0.3">
      <c r="A414">
        <v>65876.350000000006</v>
      </c>
      <c r="B414">
        <v>0</v>
      </c>
      <c r="C414" s="6" t="s">
        <v>98</v>
      </c>
      <c r="D414">
        <v>1354538</v>
      </c>
      <c r="E414">
        <v>5555094</v>
      </c>
      <c r="F414" s="11">
        <v>1354565</v>
      </c>
      <c r="G414" s="2" t="s">
        <v>99</v>
      </c>
      <c r="H414" t="s">
        <v>50</v>
      </c>
      <c r="I414" t="s">
        <v>51</v>
      </c>
      <c r="J414" s="1" t="s">
        <v>70</v>
      </c>
      <c r="K414" s="1" t="s">
        <v>106</v>
      </c>
      <c r="L414" s="1">
        <v>43222</v>
      </c>
      <c r="M414" s="1">
        <v>43217</v>
      </c>
      <c r="N414" t="s">
        <v>53</v>
      </c>
      <c r="O414" t="s">
        <v>54</v>
      </c>
      <c r="P414" s="2" t="s">
        <v>61</v>
      </c>
      <c r="Q414" t="s">
        <v>7</v>
      </c>
      <c r="R414">
        <v>5555094</v>
      </c>
      <c r="S414" t="s">
        <v>56</v>
      </c>
    </row>
    <row r="415" spans="1:19" x14ac:dyDescent="0.3">
      <c r="A415">
        <v>65876.350000000006</v>
      </c>
      <c r="B415">
        <v>0</v>
      </c>
      <c r="C415" s="6" t="s">
        <v>98</v>
      </c>
      <c r="D415">
        <v>1354538</v>
      </c>
      <c r="E415">
        <v>5555094</v>
      </c>
      <c r="F415" s="11">
        <v>1354570</v>
      </c>
      <c r="G415" t="s">
        <v>99</v>
      </c>
      <c r="H415" t="s">
        <v>50</v>
      </c>
      <c r="I415" t="s">
        <v>51</v>
      </c>
      <c r="J415" s="1" t="s">
        <v>70</v>
      </c>
      <c r="K415" s="1" t="s">
        <v>106</v>
      </c>
      <c r="L415" s="1">
        <v>43222</v>
      </c>
      <c r="M415" s="1">
        <v>43217</v>
      </c>
      <c r="N415" t="s">
        <v>53</v>
      </c>
      <c r="O415" t="s">
        <v>54</v>
      </c>
      <c r="P415" s="2" t="s">
        <v>61</v>
      </c>
      <c r="Q415" t="s">
        <v>7</v>
      </c>
      <c r="R415">
        <v>5555094</v>
      </c>
      <c r="S415" t="s">
        <v>56</v>
      </c>
    </row>
    <row r="416" spans="1:19" x14ac:dyDescent="0.3">
      <c r="A416">
        <v>65876.350000000006</v>
      </c>
      <c r="B416">
        <v>0</v>
      </c>
      <c r="C416" s="6" t="s">
        <v>98</v>
      </c>
      <c r="D416">
        <v>1354538</v>
      </c>
      <c r="E416">
        <v>5555094</v>
      </c>
      <c r="F416" s="11">
        <v>1354578</v>
      </c>
      <c r="G416" t="s">
        <v>99</v>
      </c>
      <c r="H416" t="s">
        <v>50</v>
      </c>
      <c r="I416" t="s">
        <v>51</v>
      </c>
      <c r="J416" s="1" t="s">
        <v>70</v>
      </c>
      <c r="K416" s="1" t="s">
        <v>106</v>
      </c>
      <c r="L416" s="1">
        <v>43222</v>
      </c>
      <c r="M416" s="1">
        <v>43217</v>
      </c>
      <c r="N416" t="s">
        <v>53</v>
      </c>
      <c r="O416" t="s">
        <v>54</v>
      </c>
      <c r="P416" s="2" t="s">
        <v>61</v>
      </c>
      <c r="Q416" t="s">
        <v>7</v>
      </c>
      <c r="R416">
        <v>5555094</v>
      </c>
      <c r="S416" t="s">
        <v>56</v>
      </c>
    </row>
    <row r="417" spans="1:19" x14ac:dyDescent="0.3">
      <c r="A417">
        <v>65876.350000000006</v>
      </c>
      <c r="B417">
        <v>0</v>
      </c>
      <c r="C417" s="6" t="s">
        <v>98</v>
      </c>
      <c r="D417">
        <v>1354538</v>
      </c>
      <c r="E417">
        <v>5555094</v>
      </c>
      <c r="F417" s="11">
        <v>1354581</v>
      </c>
      <c r="G417" t="s">
        <v>99</v>
      </c>
      <c r="H417" t="s">
        <v>50</v>
      </c>
      <c r="I417" t="s">
        <v>51</v>
      </c>
      <c r="J417" s="1" t="s">
        <v>70</v>
      </c>
      <c r="K417" s="1" t="s">
        <v>106</v>
      </c>
      <c r="L417" s="1">
        <v>43222</v>
      </c>
      <c r="M417" s="1">
        <v>43217</v>
      </c>
      <c r="N417" t="s">
        <v>53</v>
      </c>
      <c r="O417" t="s">
        <v>54</v>
      </c>
      <c r="P417" s="2" t="s">
        <v>61</v>
      </c>
      <c r="Q417" t="s">
        <v>7</v>
      </c>
      <c r="R417">
        <v>5555094</v>
      </c>
      <c r="S417" t="s">
        <v>56</v>
      </c>
    </row>
    <row r="418" spans="1:19" x14ac:dyDescent="0.3">
      <c r="A418">
        <v>65876.350000000006</v>
      </c>
      <c r="B418">
        <v>0</v>
      </c>
      <c r="C418" s="6" t="s">
        <v>98</v>
      </c>
      <c r="D418">
        <v>1354538</v>
      </c>
      <c r="E418">
        <v>5555094</v>
      </c>
      <c r="F418" s="11">
        <v>1354585</v>
      </c>
      <c r="G418" t="s">
        <v>99</v>
      </c>
      <c r="H418" t="s">
        <v>50</v>
      </c>
      <c r="I418" t="s">
        <v>51</v>
      </c>
      <c r="J418" s="1" t="s">
        <v>70</v>
      </c>
      <c r="K418" s="1" t="s">
        <v>106</v>
      </c>
      <c r="L418" s="1">
        <v>43222</v>
      </c>
      <c r="M418" s="1">
        <v>43217</v>
      </c>
      <c r="N418" t="s">
        <v>53</v>
      </c>
      <c r="O418" t="s">
        <v>54</v>
      </c>
      <c r="P418" s="2" t="s">
        <v>61</v>
      </c>
      <c r="Q418" t="s">
        <v>7</v>
      </c>
      <c r="R418">
        <v>5555094</v>
      </c>
      <c r="S418" t="s">
        <v>56</v>
      </c>
    </row>
    <row r="419" spans="1:19" x14ac:dyDescent="0.3">
      <c r="A419">
        <v>65876.350000000006</v>
      </c>
      <c r="B419">
        <v>0</v>
      </c>
      <c r="C419" s="6" t="s">
        <v>98</v>
      </c>
      <c r="D419">
        <v>1354538</v>
      </c>
      <c r="E419">
        <v>5555094</v>
      </c>
      <c r="F419" s="11">
        <v>1354576</v>
      </c>
      <c r="G419" t="s">
        <v>99</v>
      </c>
      <c r="H419" t="s">
        <v>50</v>
      </c>
      <c r="I419" t="s">
        <v>51</v>
      </c>
      <c r="J419" s="1" t="s">
        <v>70</v>
      </c>
      <c r="K419" s="1" t="s">
        <v>106</v>
      </c>
      <c r="L419" s="1">
        <v>43222</v>
      </c>
      <c r="M419" s="1">
        <v>43217</v>
      </c>
      <c r="N419" t="s">
        <v>53</v>
      </c>
      <c r="O419" t="s">
        <v>54</v>
      </c>
      <c r="P419" s="2" t="s">
        <v>61</v>
      </c>
      <c r="Q419" t="s">
        <v>7</v>
      </c>
      <c r="R419">
        <v>5555094</v>
      </c>
      <c r="S419" t="s">
        <v>56</v>
      </c>
    </row>
    <row r="420" spans="1:19" x14ac:dyDescent="0.3">
      <c r="A420">
        <v>65876.350000000006</v>
      </c>
      <c r="B420">
        <v>0</v>
      </c>
      <c r="C420" s="6" t="s">
        <v>98</v>
      </c>
      <c r="D420">
        <v>1354538</v>
      </c>
      <c r="E420">
        <v>5555094</v>
      </c>
      <c r="F420" s="11">
        <v>1354588</v>
      </c>
      <c r="G420" t="s">
        <v>99</v>
      </c>
      <c r="H420" t="s">
        <v>50</v>
      </c>
      <c r="I420" t="s">
        <v>51</v>
      </c>
      <c r="J420" s="1" t="s">
        <v>70</v>
      </c>
      <c r="K420" s="1" t="s">
        <v>106</v>
      </c>
      <c r="L420" s="1">
        <v>43222</v>
      </c>
      <c r="M420" s="1">
        <v>43217</v>
      </c>
      <c r="N420" t="s">
        <v>53</v>
      </c>
      <c r="O420" t="s">
        <v>54</v>
      </c>
      <c r="P420" s="2" t="s">
        <v>61</v>
      </c>
      <c r="Q420" t="s">
        <v>7</v>
      </c>
      <c r="R420">
        <v>5555094</v>
      </c>
      <c r="S420" t="s">
        <v>56</v>
      </c>
    </row>
    <row r="421" spans="1:19" x14ac:dyDescent="0.3">
      <c r="A421">
        <v>65876.350000000006</v>
      </c>
      <c r="B421">
        <v>0</v>
      </c>
      <c r="C421" s="6" t="s">
        <v>98</v>
      </c>
      <c r="D421">
        <v>1354538</v>
      </c>
      <c r="E421">
        <v>5555094</v>
      </c>
      <c r="F421" s="11">
        <v>1354591</v>
      </c>
      <c r="G421" t="s">
        <v>99</v>
      </c>
      <c r="H421" t="s">
        <v>50</v>
      </c>
      <c r="I421" t="s">
        <v>51</v>
      </c>
      <c r="J421" s="1" t="s">
        <v>70</v>
      </c>
      <c r="K421" s="1" t="s">
        <v>106</v>
      </c>
      <c r="L421" s="1">
        <v>43222</v>
      </c>
      <c r="M421" s="1">
        <v>43217</v>
      </c>
      <c r="N421" t="s">
        <v>53</v>
      </c>
      <c r="O421" t="s">
        <v>54</v>
      </c>
      <c r="P421" s="2" t="s">
        <v>61</v>
      </c>
      <c r="Q421" t="s">
        <v>7</v>
      </c>
      <c r="R421">
        <v>5555094</v>
      </c>
      <c r="S421" t="s">
        <v>56</v>
      </c>
    </row>
    <row r="422" spans="1:19" x14ac:dyDescent="0.3">
      <c r="A422">
        <v>65876.350000000006</v>
      </c>
      <c r="B422">
        <v>0</v>
      </c>
      <c r="C422" s="6" t="s">
        <v>98</v>
      </c>
      <c r="D422">
        <v>1354538</v>
      </c>
      <c r="E422">
        <v>5555094</v>
      </c>
      <c r="F422" s="11">
        <v>1354555</v>
      </c>
      <c r="G422" s="2" t="s">
        <v>99</v>
      </c>
      <c r="H422" t="s">
        <v>50</v>
      </c>
      <c r="I422" t="s">
        <v>51</v>
      </c>
      <c r="J422" s="1" t="s">
        <v>70</v>
      </c>
      <c r="K422" s="1" t="s">
        <v>106</v>
      </c>
      <c r="L422" s="1">
        <v>43222</v>
      </c>
      <c r="M422" s="1">
        <v>43217</v>
      </c>
      <c r="N422" t="s">
        <v>53</v>
      </c>
      <c r="O422" t="s">
        <v>54</v>
      </c>
      <c r="P422" s="2" t="s">
        <v>61</v>
      </c>
      <c r="Q422" t="s">
        <v>7</v>
      </c>
      <c r="R422">
        <v>5555094</v>
      </c>
      <c r="S422" t="s">
        <v>56</v>
      </c>
    </row>
    <row r="423" spans="1:19" x14ac:dyDescent="0.3">
      <c r="A423">
        <v>65876.350000000006</v>
      </c>
      <c r="B423">
        <v>0</v>
      </c>
      <c r="C423" s="6" t="s">
        <v>98</v>
      </c>
      <c r="D423">
        <v>1354538</v>
      </c>
      <c r="E423">
        <v>5555094</v>
      </c>
      <c r="F423" s="11">
        <v>1354561</v>
      </c>
      <c r="G423" s="2" t="s">
        <v>99</v>
      </c>
      <c r="H423" t="s">
        <v>50</v>
      </c>
      <c r="I423" t="s">
        <v>51</v>
      </c>
      <c r="J423" s="1" t="s">
        <v>70</v>
      </c>
      <c r="K423" s="1" t="s">
        <v>106</v>
      </c>
      <c r="L423" s="1">
        <v>43222</v>
      </c>
      <c r="M423" s="1">
        <v>43217</v>
      </c>
      <c r="N423" t="s">
        <v>53</v>
      </c>
      <c r="O423" t="s">
        <v>54</v>
      </c>
      <c r="P423" s="2" t="s">
        <v>61</v>
      </c>
      <c r="Q423" t="s">
        <v>7</v>
      </c>
      <c r="R423">
        <v>5555094</v>
      </c>
      <c r="S423" t="s">
        <v>56</v>
      </c>
    </row>
    <row r="424" spans="1:19" x14ac:dyDescent="0.3">
      <c r="A424">
        <v>65876.350000000006</v>
      </c>
      <c r="B424">
        <v>0</v>
      </c>
      <c r="C424" s="6" t="s">
        <v>98</v>
      </c>
      <c r="D424">
        <v>1354538</v>
      </c>
      <c r="E424">
        <v>5555094</v>
      </c>
      <c r="F424" s="11">
        <v>1354566</v>
      </c>
      <c r="G424" t="s">
        <v>99</v>
      </c>
      <c r="H424" t="s">
        <v>50</v>
      </c>
      <c r="I424" t="s">
        <v>51</v>
      </c>
      <c r="J424" s="1" t="s">
        <v>70</v>
      </c>
      <c r="K424" s="1" t="s">
        <v>106</v>
      </c>
      <c r="L424" s="1">
        <v>43222</v>
      </c>
      <c r="M424" s="1">
        <v>43217</v>
      </c>
      <c r="N424" t="s">
        <v>53</v>
      </c>
      <c r="O424" t="s">
        <v>54</v>
      </c>
      <c r="P424" s="2" t="s">
        <v>61</v>
      </c>
      <c r="Q424" t="s">
        <v>7</v>
      </c>
      <c r="R424">
        <v>5555094</v>
      </c>
      <c r="S424" t="s">
        <v>56</v>
      </c>
    </row>
    <row r="425" spans="1:19" x14ac:dyDescent="0.3">
      <c r="A425">
        <v>65876.350000000006</v>
      </c>
      <c r="B425">
        <v>0</v>
      </c>
      <c r="C425" s="6" t="s">
        <v>98</v>
      </c>
      <c r="D425">
        <v>1354538</v>
      </c>
      <c r="E425">
        <v>5555094</v>
      </c>
      <c r="F425" s="11">
        <v>1354573</v>
      </c>
      <c r="G425" s="2" t="s">
        <v>99</v>
      </c>
      <c r="H425" t="s">
        <v>50</v>
      </c>
      <c r="I425" t="s">
        <v>51</v>
      </c>
      <c r="J425" s="1" t="s">
        <v>70</v>
      </c>
      <c r="K425" s="1" t="s">
        <v>106</v>
      </c>
      <c r="L425" s="1">
        <v>43222</v>
      </c>
      <c r="M425" s="1">
        <v>43217</v>
      </c>
      <c r="N425" t="s">
        <v>53</v>
      </c>
      <c r="O425" t="s">
        <v>54</v>
      </c>
      <c r="P425" s="2" t="s">
        <v>61</v>
      </c>
      <c r="Q425" t="s">
        <v>7</v>
      </c>
      <c r="R425">
        <v>5555094</v>
      </c>
      <c r="S425" t="s">
        <v>56</v>
      </c>
    </row>
    <row r="426" spans="1:19" x14ac:dyDescent="0.3">
      <c r="A426">
        <v>65876.350000000006</v>
      </c>
      <c r="B426">
        <v>0</v>
      </c>
      <c r="C426" s="6" t="s">
        <v>98</v>
      </c>
      <c r="D426">
        <v>1354538</v>
      </c>
      <c r="E426">
        <v>5555094</v>
      </c>
      <c r="F426" s="11">
        <v>1354579</v>
      </c>
      <c r="G426" s="2" t="s">
        <v>99</v>
      </c>
      <c r="H426" t="s">
        <v>50</v>
      </c>
      <c r="I426" t="s">
        <v>51</v>
      </c>
      <c r="J426" s="1" t="s">
        <v>70</v>
      </c>
      <c r="K426" s="1" t="s">
        <v>106</v>
      </c>
      <c r="L426" s="1">
        <v>43222</v>
      </c>
      <c r="M426" s="1">
        <v>43217</v>
      </c>
      <c r="N426" t="s">
        <v>53</v>
      </c>
      <c r="O426" t="s">
        <v>54</v>
      </c>
      <c r="P426" s="2" t="s">
        <v>61</v>
      </c>
      <c r="Q426" t="s">
        <v>7</v>
      </c>
      <c r="R426">
        <v>5555094</v>
      </c>
      <c r="S426" t="s">
        <v>56</v>
      </c>
    </row>
    <row r="427" spans="1:19" x14ac:dyDescent="0.3">
      <c r="A427">
        <v>65876.350000000006</v>
      </c>
      <c r="B427">
        <v>0</v>
      </c>
      <c r="C427" s="6" t="s">
        <v>98</v>
      </c>
      <c r="D427">
        <v>1354538</v>
      </c>
      <c r="E427">
        <v>5555094</v>
      </c>
      <c r="F427" s="11">
        <v>1354582</v>
      </c>
      <c r="G427" s="2" t="s">
        <v>99</v>
      </c>
      <c r="H427" t="s">
        <v>50</v>
      </c>
      <c r="I427" t="s">
        <v>51</v>
      </c>
      <c r="J427" s="1" t="s">
        <v>70</v>
      </c>
      <c r="K427" s="1" t="s">
        <v>106</v>
      </c>
      <c r="L427" s="1">
        <v>43222</v>
      </c>
      <c r="M427" s="1">
        <v>43217</v>
      </c>
      <c r="N427" t="s">
        <v>53</v>
      </c>
      <c r="O427" t="s">
        <v>54</v>
      </c>
      <c r="P427" s="2" t="s">
        <v>61</v>
      </c>
      <c r="Q427" t="s">
        <v>7</v>
      </c>
      <c r="R427">
        <v>5555094</v>
      </c>
      <c r="S427" t="s">
        <v>56</v>
      </c>
    </row>
    <row r="428" spans="1:19" x14ac:dyDescent="0.3">
      <c r="A428">
        <v>0</v>
      </c>
      <c r="B428">
        <v>65876.350000000006</v>
      </c>
      <c r="C428" s="6" t="s">
        <v>100</v>
      </c>
      <c r="D428">
        <v>1354538</v>
      </c>
      <c r="E428">
        <v>5555094</v>
      </c>
      <c r="F428" s="11">
        <v>1354538</v>
      </c>
      <c r="G428" t="s">
        <v>99</v>
      </c>
      <c r="H428" t="s">
        <v>50</v>
      </c>
      <c r="I428" t="s">
        <v>51</v>
      </c>
      <c r="J428" s="1" t="s">
        <v>70</v>
      </c>
      <c r="K428" s="1" t="s">
        <v>106</v>
      </c>
      <c r="L428" s="1">
        <v>43222</v>
      </c>
      <c r="M428" s="1">
        <v>43217</v>
      </c>
      <c r="N428" t="s">
        <v>53</v>
      </c>
      <c r="O428" t="s">
        <v>54</v>
      </c>
      <c r="P428" s="2" t="s">
        <v>61</v>
      </c>
      <c r="Q428" t="s">
        <v>7</v>
      </c>
      <c r="R428">
        <v>5555094</v>
      </c>
      <c r="S428" t="s">
        <v>56</v>
      </c>
    </row>
    <row r="429" spans="1:19" x14ac:dyDescent="0.3">
      <c r="A429">
        <v>0</v>
      </c>
      <c r="B429">
        <v>65876.350000000006</v>
      </c>
      <c r="C429" s="6" t="s">
        <v>100</v>
      </c>
      <c r="D429">
        <v>1354538</v>
      </c>
      <c r="E429">
        <v>5555094</v>
      </c>
      <c r="F429" s="11">
        <v>1354583</v>
      </c>
      <c r="G429" s="2" t="s">
        <v>99</v>
      </c>
      <c r="H429" t="s">
        <v>50</v>
      </c>
      <c r="I429" t="s">
        <v>51</v>
      </c>
      <c r="J429" s="1" t="s">
        <v>70</v>
      </c>
      <c r="K429" s="1" t="s">
        <v>106</v>
      </c>
      <c r="L429" s="1">
        <v>43222</v>
      </c>
      <c r="M429" s="1">
        <v>43217</v>
      </c>
      <c r="N429" t="s">
        <v>53</v>
      </c>
      <c r="O429" t="s">
        <v>54</v>
      </c>
      <c r="P429" s="2" t="s">
        <v>61</v>
      </c>
      <c r="Q429" t="s">
        <v>7</v>
      </c>
      <c r="R429">
        <v>5555094</v>
      </c>
      <c r="S429" t="s">
        <v>56</v>
      </c>
    </row>
    <row r="430" spans="1:19" x14ac:dyDescent="0.3">
      <c r="A430">
        <v>0</v>
      </c>
      <c r="B430">
        <v>65876.350000000006</v>
      </c>
      <c r="C430" s="6" t="s">
        <v>100</v>
      </c>
      <c r="D430">
        <v>1354538</v>
      </c>
      <c r="E430">
        <v>5555094</v>
      </c>
      <c r="F430" s="11">
        <v>1354574</v>
      </c>
      <c r="G430" t="s">
        <v>99</v>
      </c>
      <c r="H430" t="s">
        <v>50</v>
      </c>
      <c r="I430" t="s">
        <v>51</v>
      </c>
      <c r="J430" s="1" t="s">
        <v>70</v>
      </c>
      <c r="K430" s="1" t="s">
        <v>106</v>
      </c>
      <c r="L430" s="1">
        <v>43222</v>
      </c>
      <c r="M430" s="1">
        <v>43217</v>
      </c>
      <c r="N430" t="s">
        <v>53</v>
      </c>
      <c r="O430" t="s">
        <v>54</v>
      </c>
      <c r="P430" s="2" t="s">
        <v>61</v>
      </c>
      <c r="Q430" t="s">
        <v>7</v>
      </c>
      <c r="R430">
        <v>5555094</v>
      </c>
      <c r="S430" t="s">
        <v>56</v>
      </c>
    </row>
    <row r="431" spans="1:19" x14ac:dyDescent="0.3">
      <c r="A431">
        <v>0</v>
      </c>
      <c r="B431">
        <v>65876.350000000006</v>
      </c>
      <c r="C431" s="6" t="s">
        <v>100</v>
      </c>
      <c r="D431">
        <v>1354538</v>
      </c>
      <c r="E431">
        <v>5555094</v>
      </c>
      <c r="F431" s="11">
        <v>1354586</v>
      </c>
      <c r="G431" s="2" t="s">
        <v>99</v>
      </c>
      <c r="H431" t="s">
        <v>50</v>
      </c>
      <c r="I431" t="s">
        <v>51</v>
      </c>
      <c r="J431" s="1" t="s">
        <v>70</v>
      </c>
      <c r="K431" s="1" t="s">
        <v>106</v>
      </c>
      <c r="L431" s="1">
        <v>43222</v>
      </c>
      <c r="M431" s="1">
        <v>43217</v>
      </c>
      <c r="N431" t="s">
        <v>53</v>
      </c>
      <c r="O431" t="s">
        <v>54</v>
      </c>
      <c r="P431" s="2" t="s">
        <v>61</v>
      </c>
      <c r="Q431" t="s">
        <v>7</v>
      </c>
      <c r="R431">
        <v>5555094</v>
      </c>
      <c r="S431" t="s">
        <v>56</v>
      </c>
    </row>
    <row r="432" spans="1:19" x14ac:dyDescent="0.3">
      <c r="A432">
        <v>0</v>
      </c>
      <c r="B432">
        <v>65876.350000000006</v>
      </c>
      <c r="C432" s="6" t="s">
        <v>100</v>
      </c>
      <c r="D432">
        <v>1354538</v>
      </c>
      <c r="E432">
        <v>5555094</v>
      </c>
      <c r="F432" s="11">
        <v>1354589</v>
      </c>
      <c r="G432" t="s">
        <v>99</v>
      </c>
      <c r="H432" t="s">
        <v>50</v>
      </c>
      <c r="I432" t="s">
        <v>51</v>
      </c>
      <c r="J432" s="1" t="s">
        <v>70</v>
      </c>
      <c r="K432" s="1" t="s">
        <v>106</v>
      </c>
      <c r="L432" s="1">
        <v>43222</v>
      </c>
      <c r="M432" s="1">
        <v>43217</v>
      </c>
      <c r="N432" t="s">
        <v>53</v>
      </c>
      <c r="O432" t="s">
        <v>54</v>
      </c>
      <c r="P432" s="2" t="s">
        <v>61</v>
      </c>
      <c r="Q432" t="s">
        <v>7</v>
      </c>
      <c r="R432">
        <v>5555094</v>
      </c>
      <c r="S432" t="s">
        <v>56</v>
      </c>
    </row>
    <row r="433" spans="1:19" x14ac:dyDescent="0.3">
      <c r="A433">
        <v>0</v>
      </c>
      <c r="B433">
        <v>65876.350000000006</v>
      </c>
      <c r="C433" s="6" t="s">
        <v>100</v>
      </c>
      <c r="D433">
        <v>1354538</v>
      </c>
      <c r="E433">
        <v>5555094</v>
      </c>
      <c r="F433" s="11">
        <v>1354551</v>
      </c>
      <c r="G433" t="s">
        <v>99</v>
      </c>
      <c r="H433" t="s">
        <v>50</v>
      </c>
      <c r="I433" t="s">
        <v>51</v>
      </c>
      <c r="J433" s="1" t="s">
        <v>70</v>
      </c>
      <c r="K433" s="1" t="s">
        <v>106</v>
      </c>
      <c r="L433" s="1">
        <v>43222</v>
      </c>
      <c r="M433" s="1">
        <v>43217</v>
      </c>
      <c r="N433" t="s">
        <v>53</v>
      </c>
      <c r="O433" t="s">
        <v>54</v>
      </c>
      <c r="P433" s="2" t="s">
        <v>61</v>
      </c>
      <c r="Q433" t="s">
        <v>7</v>
      </c>
      <c r="R433">
        <v>5555094</v>
      </c>
      <c r="S433" t="s">
        <v>56</v>
      </c>
    </row>
    <row r="434" spans="1:19" x14ac:dyDescent="0.3">
      <c r="A434">
        <v>0</v>
      </c>
      <c r="B434">
        <v>65876.350000000006</v>
      </c>
      <c r="C434" s="6" t="s">
        <v>100</v>
      </c>
      <c r="D434">
        <v>1354538</v>
      </c>
      <c r="E434">
        <v>5555094</v>
      </c>
      <c r="F434" s="11">
        <v>1354557</v>
      </c>
      <c r="G434" t="s">
        <v>99</v>
      </c>
      <c r="H434" t="s">
        <v>50</v>
      </c>
      <c r="I434" t="s">
        <v>51</v>
      </c>
      <c r="J434" s="1" t="s">
        <v>70</v>
      </c>
      <c r="K434" s="1" t="s">
        <v>106</v>
      </c>
      <c r="L434" s="1">
        <v>43222</v>
      </c>
      <c r="M434" s="1">
        <v>43217</v>
      </c>
      <c r="N434" t="s">
        <v>53</v>
      </c>
      <c r="O434" t="s">
        <v>54</v>
      </c>
      <c r="P434" s="2" t="s">
        <v>61</v>
      </c>
      <c r="Q434" t="s">
        <v>7</v>
      </c>
      <c r="R434">
        <v>5555094</v>
      </c>
      <c r="S434" t="s">
        <v>56</v>
      </c>
    </row>
    <row r="435" spans="1:19" x14ac:dyDescent="0.3">
      <c r="A435">
        <v>0</v>
      </c>
      <c r="B435">
        <v>65876.350000000006</v>
      </c>
      <c r="C435" s="6" t="s">
        <v>100</v>
      </c>
      <c r="D435">
        <v>1354538</v>
      </c>
      <c r="E435">
        <v>5555094</v>
      </c>
      <c r="F435" s="11">
        <v>1354563</v>
      </c>
      <c r="G435" t="s">
        <v>99</v>
      </c>
      <c r="H435" t="s">
        <v>50</v>
      </c>
      <c r="I435" t="s">
        <v>51</v>
      </c>
      <c r="J435" s="1" t="s">
        <v>70</v>
      </c>
      <c r="K435" s="1" t="s">
        <v>106</v>
      </c>
      <c r="L435" s="1">
        <v>43222</v>
      </c>
      <c r="M435" s="1">
        <v>43217</v>
      </c>
      <c r="N435" t="s">
        <v>53</v>
      </c>
      <c r="O435" t="s">
        <v>54</v>
      </c>
      <c r="P435" s="2" t="s">
        <v>61</v>
      </c>
      <c r="Q435" t="s">
        <v>7</v>
      </c>
      <c r="R435">
        <v>5555094</v>
      </c>
      <c r="S435" t="s">
        <v>56</v>
      </c>
    </row>
    <row r="436" spans="1:19" x14ac:dyDescent="0.3">
      <c r="A436">
        <v>0</v>
      </c>
      <c r="B436">
        <v>65876.350000000006</v>
      </c>
      <c r="C436" s="6" t="s">
        <v>100</v>
      </c>
      <c r="D436">
        <v>1354538</v>
      </c>
      <c r="E436">
        <v>5555094</v>
      </c>
      <c r="F436" s="11">
        <v>1354569</v>
      </c>
      <c r="G436" t="s">
        <v>99</v>
      </c>
      <c r="H436" t="s">
        <v>50</v>
      </c>
      <c r="I436" t="s">
        <v>51</v>
      </c>
      <c r="J436" s="1" t="s">
        <v>70</v>
      </c>
      <c r="K436" s="1" t="s">
        <v>106</v>
      </c>
      <c r="L436" s="1">
        <v>43222</v>
      </c>
      <c r="M436" s="1">
        <v>43217</v>
      </c>
      <c r="N436" t="s">
        <v>53</v>
      </c>
      <c r="O436" t="s">
        <v>54</v>
      </c>
      <c r="P436" s="2" t="s">
        <v>61</v>
      </c>
      <c r="Q436" t="s">
        <v>7</v>
      </c>
      <c r="R436">
        <v>5555094</v>
      </c>
      <c r="S436" t="s">
        <v>56</v>
      </c>
    </row>
    <row r="437" spans="1:19" x14ac:dyDescent="0.3">
      <c r="A437">
        <v>0</v>
      </c>
      <c r="B437">
        <v>65876.350000000006</v>
      </c>
      <c r="C437" s="6" t="s">
        <v>100</v>
      </c>
      <c r="D437">
        <v>1354538</v>
      </c>
      <c r="E437">
        <v>5555094</v>
      </c>
      <c r="F437" s="11">
        <v>1354577</v>
      </c>
      <c r="G437" t="s">
        <v>99</v>
      </c>
      <c r="H437" t="s">
        <v>50</v>
      </c>
      <c r="I437" t="s">
        <v>51</v>
      </c>
      <c r="J437" s="1" t="s">
        <v>70</v>
      </c>
      <c r="K437" s="1" t="s">
        <v>106</v>
      </c>
      <c r="L437" s="1">
        <v>43222</v>
      </c>
      <c r="M437" s="1">
        <v>43217</v>
      </c>
      <c r="N437" t="s">
        <v>53</v>
      </c>
      <c r="O437" t="s">
        <v>54</v>
      </c>
      <c r="P437" s="2" t="s">
        <v>61</v>
      </c>
      <c r="Q437" t="s">
        <v>7</v>
      </c>
      <c r="R437">
        <v>5555094</v>
      </c>
      <c r="S437" t="s">
        <v>56</v>
      </c>
    </row>
    <row r="438" spans="1:19" x14ac:dyDescent="0.3">
      <c r="A438">
        <v>0</v>
      </c>
      <c r="B438">
        <v>65876.350000000006</v>
      </c>
      <c r="C438" s="6" t="s">
        <v>100</v>
      </c>
      <c r="D438">
        <v>1354538</v>
      </c>
      <c r="E438">
        <v>5555094</v>
      </c>
      <c r="F438" s="11">
        <v>1354580</v>
      </c>
      <c r="G438" s="2" t="s">
        <v>99</v>
      </c>
      <c r="H438" t="s">
        <v>50</v>
      </c>
      <c r="I438" t="s">
        <v>51</v>
      </c>
      <c r="J438" s="1" t="s">
        <v>70</v>
      </c>
      <c r="K438" s="1" t="s">
        <v>106</v>
      </c>
      <c r="L438" s="1">
        <v>43222</v>
      </c>
      <c r="M438" s="1">
        <v>43217</v>
      </c>
      <c r="N438" t="s">
        <v>53</v>
      </c>
      <c r="O438" t="s">
        <v>54</v>
      </c>
      <c r="P438" s="2" t="s">
        <v>61</v>
      </c>
      <c r="Q438" t="s">
        <v>7</v>
      </c>
      <c r="R438">
        <v>5555094</v>
      </c>
      <c r="S438" t="s">
        <v>56</v>
      </c>
    </row>
    <row r="439" spans="1:19" x14ac:dyDescent="0.3">
      <c r="A439">
        <v>0</v>
      </c>
      <c r="B439">
        <v>65876.350000000006</v>
      </c>
      <c r="C439" s="6" t="s">
        <v>100</v>
      </c>
      <c r="D439">
        <v>1354538</v>
      </c>
      <c r="E439">
        <v>5555094</v>
      </c>
      <c r="F439" s="11">
        <v>1354584</v>
      </c>
      <c r="G439" t="s">
        <v>99</v>
      </c>
      <c r="H439" t="s">
        <v>50</v>
      </c>
      <c r="I439" t="s">
        <v>51</v>
      </c>
      <c r="J439" s="1" t="s">
        <v>70</v>
      </c>
      <c r="K439" s="1" t="s">
        <v>106</v>
      </c>
      <c r="L439" s="1">
        <v>43222</v>
      </c>
      <c r="M439" s="1">
        <v>43217</v>
      </c>
      <c r="N439" t="s">
        <v>53</v>
      </c>
      <c r="O439" t="s">
        <v>54</v>
      </c>
      <c r="P439" s="2" t="s">
        <v>61</v>
      </c>
      <c r="Q439" t="s">
        <v>7</v>
      </c>
      <c r="R439">
        <v>5555094</v>
      </c>
      <c r="S439" t="s">
        <v>56</v>
      </c>
    </row>
    <row r="440" spans="1:19" x14ac:dyDescent="0.3">
      <c r="A440">
        <v>0</v>
      </c>
      <c r="B440">
        <v>65876.350000000006</v>
      </c>
      <c r="C440" s="6" t="s">
        <v>100</v>
      </c>
      <c r="D440">
        <v>1354538</v>
      </c>
      <c r="E440">
        <v>5555094</v>
      </c>
      <c r="F440" s="11">
        <v>1354575</v>
      </c>
      <c r="G440" t="s">
        <v>99</v>
      </c>
      <c r="H440" t="s">
        <v>50</v>
      </c>
      <c r="I440" t="s">
        <v>51</v>
      </c>
      <c r="J440" s="1" t="s">
        <v>70</v>
      </c>
      <c r="K440" s="1" t="s">
        <v>106</v>
      </c>
      <c r="L440" s="1">
        <v>43222</v>
      </c>
      <c r="M440" s="1">
        <v>43217</v>
      </c>
      <c r="N440" t="s">
        <v>53</v>
      </c>
      <c r="O440" t="s">
        <v>54</v>
      </c>
      <c r="P440" s="2" t="s">
        <v>61</v>
      </c>
      <c r="Q440" t="s">
        <v>7</v>
      </c>
      <c r="R440">
        <v>5555094</v>
      </c>
      <c r="S440" t="s">
        <v>56</v>
      </c>
    </row>
    <row r="441" spans="1:19" x14ac:dyDescent="0.3">
      <c r="A441">
        <v>0</v>
      </c>
      <c r="B441">
        <v>65876.350000000006</v>
      </c>
      <c r="C441" s="6" t="s">
        <v>100</v>
      </c>
      <c r="D441">
        <v>1354538</v>
      </c>
      <c r="E441">
        <v>5555094</v>
      </c>
      <c r="F441" s="11">
        <v>1354587</v>
      </c>
      <c r="G441" t="s">
        <v>99</v>
      </c>
      <c r="H441" t="s">
        <v>50</v>
      </c>
      <c r="I441" t="s">
        <v>51</v>
      </c>
      <c r="J441" s="1" t="s">
        <v>70</v>
      </c>
      <c r="K441" s="1" t="s">
        <v>106</v>
      </c>
      <c r="L441" s="1">
        <v>43222</v>
      </c>
      <c r="M441" s="1">
        <v>43217</v>
      </c>
      <c r="N441" t="s">
        <v>53</v>
      </c>
      <c r="O441" t="s">
        <v>54</v>
      </c>
      <c r="P441" s="2" t="s">
        <v>61</v>
      </c>
      <c r="Q441" t="s">
        <v>7</v>
      </c>
      <c r="R441">
        <v>5555094</v>
      </c>
      <c r="S441" t="s">
        <v>56</v>
      </c>
    </row>
    <row r="442" spans="1:19" x14ac:dyDescent="0.3">
      <c r="A442">
        <v>0</v>
      </c>
      <c r="B442">
        <v>65876.350000000006</v>
      </c>
      <c r="C442" s="6" t="s">
        <v>100</v>
      </c>
      <c r="D442">
        <v>1354538</v>
      </c>
      <c r="E442">
        <v>5555094</v>
      </c>
      <c r="F442" s="11">
        <v>1354590</v>
      </c>
      <c r="G442" t="s">
        <v>99</v>
      </c>
      <c r="H442" t="s">
        <v>50</v>
      </c>
      <c r="I442" t="s">
        <v>51</v>
      </c>
      <c r="J442" s="1" t="s">
        <v>70</v>
      </c>
      <c r="K442" s="1" t="s">
        <v>106</v>
      </c>
      <c r="L442" s="1">
        <v>43222</v>
      </c>
      <c r="M442" s="1">
        <v>43217</v>
      </c>
      <c r="N442" t="s">
        <v>53</v>
      </c>
      <c r="O442" t="s">
        <v>54</v>
      </c>
      <c r="P442" s="2" t="s">
        <v>61</v>
      </c>
      <c r="Q442" t="s">
        <v>7</v>
      </c>
      <c r="R442">
        <v>5555094</v>
      </c>
      <c r="S442" t="s">
        <v>56</v>
      </c>
    </row>
    <row r="443" spans="1:19" x14ac:dyDescent="0.3">
      <c r="A443">
        <v>0</v>
      </c>
      <c r="B443">
        <v>65876.350000000006</v>
      </c>
      <c r="C443" s="6" t="s">
        <v>100</v>
      </c>
      <c r="D443">
        <v>1354538</v>
      </c>
      <c r="E443">
        <v>5555094</v>
      </c>
      <c r="F443" s="11">
        <v>1354552</v>
      </c>
      <c r="G443" s="2" t="s">
        <v>99</v>
      </c>
      <c r="H443" t="s">
        <v>50</v>
      </c>
      <c r="I443" t="s">
        <v>51</v>
      </c>
      <c r="J443" s="1" t="s">
        <v>70</v>
      </c>
      <c r="K443" s="1" t="s">
        <v>106</v>
      </c>
      <c r="L443" s="1">
        <v>43222</v>
      </c>
      <c r="M443" s="1">
        <v>43217</v>
      </c>
      <c r="N443" t="s">
        <v>53</v>
      </c>
      <c r="O443" t="s">
        <v>54</v>
      </c>
      <c r="P443" s="2" t="s">
        <v>61</v>
      </c>
      <c r="Q443" t="s">
        <v>7</v>
      </c>
      <c r="R443">
        <v>5555094</v>
      </c>
      <c r="S443" t="s">
        <v>56</v>
      </c>
    </row>
    <row r="444" spans="1:19" x14ac:dyDescent="0.3">
      <c r="A444">
        <v>0</v>
      </c>
      <c r="B444">
        <v>65876.350000000006</v>
      </c>
      <c r="C444" s="6" t="s">
        <v>100</v>
      </c>
      <c r="D444">
        <v>1354538</v>
      </c>
      <c r="E444">
        <v>5555094</v>
      </c>
      <c r="F444" s="11">
        <v>1354558</v>
      </c>
      <c r="G444" t="s">
        <v>99</v>
      </c>
      <c r="H444" t="s">
        <v>50</v>
      </c>
      <c r="I444" t="s">
        <v>51</v>
      </c>
      <c r="J444" s="1" t="s">
        <v>70</v>
      </c>
      <c r="K444" s="1" t="s">
        <v>106</v>
      </c>
      <c r="L444" s="1">
        <v>43222</v>
      </c>
      <c r="M444" s="1">
        <v>43217</v>
      </c>
      <c r="N444" t="s">
        <v>53</v>
      </c>
      <c r="O444" t="s">
        <v>54</v>
      </c>
      <c r="P444" s="2" t="s">
        <v>61</v>
      </c>
      <c r="Q444" t="s">
        <v>7</v>
      </c>
      <c r="R444">
        <v>5555094</v>
      </c>
      <c r="S444" t="s">
        <v>56</v>
      </c>
    </row>
    <row r="445" spans="1:19" x14ac:dyDescent="0.3">
      <c r="A445">
        <v>0</v>
      </c>
      <c r="B445">
        <v>65876.350000000006</v>
      </c>
      <c r="C445" s="6" t="s">
        <v>100</v>
      </c>
      <c r="D445">
        <v>1354538</v>
      </c>
      <c r="E445">
        <v>5555094</v>
      </c>
      <c r="F445" s="11">
        <v>1354565</v>
      </c>
      <c r="G445" s="2" t="s">
        <v>99</v>
      </c>
      <c r="H445" t="s">
        <v>50</v>
      </c>
      <c r="I445" t="s">
        <v>51</v>
      </c>
      <c r="J445" s="1" t="s">
        <v>70</v>
      </c>
      <c r="K445" s="1" t="s">
        <v>106</v>
      </c>
      <c r="L445" s="1">
        <v>43222</v>
      </c>
      <c r="M445" s="1">
        <v>43217</v>
      </c>
      <c r="N445" t="s">
        <v>53</v>
      </c>
      <c r="O445" t="s">
        <v>54</v>
      </c>
      <c r="P445" s="2" t="s">
        <v>61</v>
      </c>
      <c r="Q445" t="s">
        <v>7</v>
      </c>
      <c r="R445">
        <v>5555094</v>
      </c>
      <c r="S445" t="s">
        <v>56</v>
      </c>
    </row>
    <row r="446" spans="1:19" x14ac:dyDescent="0.3">
      <c r="A446">
        <v>0</v>
      </c>
      <c r="B446">
        <v>65876.350000000006</v>
      </c>
      <c r="C446" s="6" t="s">
        <v>100</v>
      </c>
      <c r="D446">
        <v>1354538</v>
      </c>
      <c r="E446">
        <v>5555094</v>
      </c>
      <c r="F446" s="11">
        <v>1354570</v>
      </c>
      <c r="G446" s="2" t="s">
        <v>99</v>
      </c>
      <c r="H446" t="s">
        <v>50</v>
      </c>
      <c r="I446" t="s">
        <v>51</v>
      </c>
      <c r="J446" s="1" t="s">
        <v>70</v>
      </c>
      <c r="K446" s="1" t="s">
        <v>106</v>
      </c>
      <c r="L446" s="1">
        <v>43222</v>
      </c>
      <c r="M446" s="1">
        <v>43217</v>
      </c>
      <c r="N446" t="s">
        <v>53</v>
      </c>
      <c r="O446" t="s">
        <v>54</v>
      </c>
      <c r="P446" s="2" t="s">
        <v>61</v>
      </c>
      <c r="Q446" t="s">
        <v>7</v>
      </c>
      <c r="R446">
        <v>5555094</v>
      </c>
      <c r="S446" t="s">
        <v>56</v>
      </c>
    </row>
    <row r="447" spans="1:19" x14ac:dyDescent="0.3">
      <c r="A447">
        <v>0</v>
      </c>
      <c r="B447">
        <v>65876.350000000006</v>
      </c>
      <c r="C447" s="6" t="s">
        <v>100</v>
      </c>
      <c r="D447">
        <v>1354538</v>
      </c>
      <c r="E447">
        <v>5555094</v>
      </c>
      <c r="F447" s="11">
        <v>1354578</v>
      </c>
      <c r="G447" s="2" t="s">
        <v>99</v>
      </c>
      <c r="H447" t="s">
        <v>50</v>
      </c>
      <c r="I447" t="s">
        <v>51</v>
      </c>
      <c r="J447" s="1" t="s">
        <v>70</v>
      </c>
      <c r="K447" s="1" t="s">
        <v>106</v>
      </c>
      <c r="L447" s="1">
        <v>43222</v>
      </c>
      <c r="M447" s="1">
        <v>43217</v>
      </c>
      <c r="N447" t="s">
        <v>53</v>
      </c>
      <c r="O447" t="s">
        <v>54</v>
      </c>
      <c r="P447" s="2" t="s">
        <v>61</v>
      </c>
      <c r="Q447" t="s">
        <v>7</v>
      </c>
      <c r="R447">
        <v>5555094</v>
      </c>
      <c r="S447" t="s">
        <v>56</v>
      </c>
    </row>
    <row r="448" spans="1:19" x14ac:dyDescent="0.3">
      <c r="A448">
        <v>0</v>
      </c>
      <c r="B448">
        <v>65876.350000000006</v>
      </c>
      <c r="C448" s="6" t="s">
        <v>100</v>
      </c>
      <c r="D448">
        <v>1354538</v>
      </c>
      <c r="E448">
        <v>5555094</v>
      </c>
      <c r="F448" s="11">
        <v>1354581</v>
      </c>
      <c r="G448" t="s">
        <v>99</v>
      </c>
      <c r="H448" t="s">
        <v>50</v>
      </c>
      <c r="I448" t="s">
        <v>51</v>
      </c>
      <c r="J448" s="1" t="s">
        <v>70</v>
      </c>
      <c r="K448" s="1" t="s">
        <v>106</v>
      </c>
      <c r="L448" s="1">
        <v>43222</v>
      </c>
      <c r="M448" s="1">
        <v>43217</v>
      </c>
      <c r="N448" t="s">
        <v>53</v>
      </c>
      <c r="O448" t="s">
        <v>54</v>
      </c>
      <c r="P448" s="2" t="s">
        <v>61</v>
      </c>
      <c r="Q448" t="s">
        <v>7</v>
      </c>
      <c r="R448">
        <v>5555094</v>
      </c>
      <c r="S448" t="s">
        <v>56</v>
      </c>
    </row>
    <row r="449" spans="1:19" x14ac:dyDescent="0.3">
      <c r="A449">
        <v>0</v>
      </c>
      <c r="B449">
        <v>65876.350000000006</v>
      </c>
      <c r="C449" s="6" t="s">
        <v>100</v>
      </c>
      <c r="D449">
        <v>1354538</v>
      </c>
      <c r="E449">
        <v>5555094</v>
      </c>
      <c r="F449" s="11">
        <v>1354585</v>
      </c>
      <c r="G449" t="s">
        <v>99</v>
      </c>
      <c r="H449" t="s">
        <v>50</v>
      </c>
      <c r="I449" t="s">
        <v>51</v>
      </c>
      <c r="J449" s="1" t="s">
        <v>70</v>
      </c>
      <c r="K449" s="1" t="s">
        <v>106</v>
      </c>
      <c r="L449" s="1">
        <v>43222</v>
      </c>
      <c r="M449" s="1">
        <v>43217</v>
      </c>
      <c r="N449" t="s">
        <v>53</v>
      </c>
      <c r="O449" t="s">
        <v>54</v>
      </c>
      <c r="P449" s="2" t="s">
        <v>61</v>
      </c>
      <c r="Q449" t="s">
        <v>7</v>
      </c>
      <c r="R449">
        <v>5555094</v>
      </c>
      <c r="S449" t="s">
        <v>56</v>
      </c>
    </row>
    <row r="450" spans="1:19" x14ac:dyDescent="0.3">
      <c r="A450">
        <v>0</v>
      </c>
      <c r="B450">
        <v>65876.350000000006</v>
      </c>
      <c r="C450" s="6" t="s">
        <v>100</v>
      </c>
      <c r="D450">
        <v>1354538</v>
      </c>
      <c r="E450">
        <v>5555094</v>
      </c>
      <c r="F450" s="11">
        <v>1354576</v>
      </c>
      <c r="G450" s="2" t="s">
        <v>99</v>
      </c>
      <c r="H450" t="s">
        <v>50</v>
      </c>
      <c r="I450" t="s">
        <v>51</v>
      </c>
      <c r="J450" s="1" t="s">
        <v>70</v>
      </c>
      <c r="K450" s="1" t="s">
        <v>106</v>
      </c>
      <c r="L450" s="1">
        <v>43222</v>
      </c>
      <c r="M450" s="1">
        <v>43217</v>
      </c>
      <c r="N450" t="s">
        <v>53</v>
      </c>
      <c r="O450" t="s">
        <v>54</v>
      </c>
      <c r="P450" s="2" t="s">
        <v>61</v>
      </c>
      <c r="Q450" t="s">
        <v>7</v>
      </c>
      <c r="R450">
        <v>5555094</v>
      </c>
      <c r="S450" t="s">
        <v>56</v>
      </c>
    </row>
    <row r="451" spans="1:19" x14ac:dyDescent="0.3">
      <c r="A451">
        <v>0</v>
      </c>
      <c r="B451">
        <v>65876.350000000006</v>
      </c>
      <c r="C451" s="6" t="s">
        <v>100</v>
      </c>
      <c r="D451">
        <v>1354538</v>
      </c>
      <c r="E451">
        <v>5555094</v>
      </c>
      <c r="F451" s="11">
        <v>1354588</v>
      </c>
      <c r="G451" t="s">
        <v>99</v>
      </c>
      <c r="H451" t="s">
        <v>50</v>
      </c>
      <c r="I451" t="s">
        <v>51</v>
      </c>
      <c r="J451" s="1" t="s">
        <v>70</v>
      </c>
      <c r="K451" s="1" t="s">
        <v>106</v>
      </c>
      <c r="L451" s="1">
        <v>43222</v>
      </c>
      <c r="M451" s="1">
        <v>43217</v>
      </c>
      <c r="N451" t="s">
        <v>53</v>
      </c>
      <c r="O451" t="s">
        <v>54</v>
      </c>
      <c r="P451" s="2" t="s">
        <v>61</v>
      </c>
      <c r="Q451" t="s">
        <v>7</v>
      </c>
      <c r="R451">
        <v>5555094</v>
      </c>
      <c r="S451" t="s">
        <v>56</v>
      </c>
    </row>
    <row r="452" spans="1:19" x14ac:dyDescent="0.3">
      <c r="A452">
        <v>0</v>
      </c>
      <c r="B452">
        <v>65876.350000000006</v>
      </c>
      <c r="C452" s="6" t="s">
        <v>100</v>
      </c>
      <c r="D452">
        <v>1354538</v>
      </c>
      <c r="E452">
        <v>5555094</v>
      </c>
      <c r="F452" s="11">
        <v>1354591</v>
      </c>
      <c r="G452" s="2" t="s">
        <v>99</v>
      </c>
      <c r="H452" t="s">
        <v>50</v>
      </c>
      <c r="I452" t="s">
        <v>51</v>
      </c>
      <c r="J452" s="1" t="s">
        <v>70</v>
      </c>
      <c r="K452" s="1" t="s">
        <v>106</v>
      </c>
      <c r="L452" s="1">
        <v>43222</v>
      </c>
      <c r="M452" s="1">
        <v>43217</v>
      </c>
      <c r="N452" t="s">
        <v>53</v>
      </c>
      <c r="O452" t="s">
        <v>54</v>
      </c>
      <c r="P452" s="2" t="s">
        <v>61</v>
      </c>
      <c r="Q452" t="s">
        <v>7</v>
      </c>
      <c r="R452">
        <v>5555094</v>
      </c>
      <c r="S452" t="s">
        <v>56</v>
      </c>
    </row>
    <row r="453" spans="1:19" x14ac:dyDescent="0.3">
      <c r="A453">
        <v>0</v>
      </c>
      <c r="B453">
        <v>65876.350000000006</v>
      </c>
      <c r="C453" s="6" t="s">
        <v>100</v>
      </c>
      <c r="D453">
        <v>1354538</v>
      </c>
      <c r="E453">
        <v>5555094</v>
      </c>
      <c r="F453" s="11">
        <v>1354555</v>
      </c>
      <c r="G453" t="s">
        <v>99</v>
      </c>
      <c r="H453" t="s">
        <v>50</v>
      </c>
      <c r="I453" t="s">
        <v>51</v>
      </c>
      <c r="J453" s="1" t="s">
        <v>70</v>
      </c>
      <c r="K453" s="1" t="s">
        <v>106</v>
      </c>
      <c r="L453" s="1">
        <v>43222</v>
      </c>
      <c r="M453" s="1">
        <v>43217</v>
      </c>
      <c r="N453" t="s">
        <v>53</v>
      </c>
      <c r="O453" t="s">
        <v>54</v>
      </c>
      <c r="P453" s="2" t="s">
        <v>61</v>
      </c>
      <c r="Q453" t="s">
        <v>7</v>
      </c>
      <c r="R453">
        <v>5555094</v>
      </c>
      <c r="S453" t="s">
        <v>56</v>
      </c>
    </row>
    <row r="454" spans="1:19" x14ac:dyDescent="0.3">
      <c r="A454">
        <v>0</v>
      </c>
      <c r="B454">
        <v>65876.350000000006</v>
      </c>
      <c r="C454" s="6" t="s">
        <v>100</v>
      </c>
      <c r="D454">
        <v>1354538</v>
      </c>
      <c r="E454">
        <v>5555094</v>
      </c>
      <c r="F454" s="11">
        <v>1354561</v>
      </c>
      <c r="G454" t="s">
        <v>99</v>
      </c>
      <c r="H454" t="s">
        <v>50</v>
      </c>
      <c r="I454" t="s">
        <v>51</v>
      </c>
      <c r="J454" s="1" t="s">
        <v>70</v>
      </c>
      <c r="K454" s="1" t="s">
        <v>106</v>
      </c>
      <c r="L454" s="1">
        <v>43222</v>
      </c>
      <c r="M454" s="1">
        <v>43217</v>
      </c>
      <c r="N454" t="s">
        <v>53</v>
      </c>
      <c r="O454" t="s">
        <v>54</v>
      </c>
      <c r="P454" s="2" t="s">
        <v>61</v>
      </c>
      <c r="Q454" t="s">
        <v>7</v>
      </c>
      <c r="R454">
        <v>5555094</v>
      </c>
      <c r="S454" t="s">
        <v>56</v>
      </c>
    </row>
    <row r="455" spans="1:19" x14ac:dyDescent="0.3">
      <c r="A455">
        <v>0</v>
      </c>
      <c r="B455">
        <v>65876.350000000006</v>
      </c>
      <c r="C455" s="6" t="s">
        <v>100</v>
      </c>
      <c r="D455">
        <v>1354538</v>
      </c>
      <c r="E455">
        <v>5555094</v>
      </c>
      <c r="F455" s="11">
        <v>1354566</v>
      </c>
      <c r="G455" t="s">
        <v>99</v>
      </c>
      <c r="H455" t="s">
        <v>50</v>
      </c>
      <c r="I455" t="s">
        <v>51</v>
      </c>
      <c r="J455" s="1" t="s">
        <v>70</v>
      </c>
      <c r="K455" s="1" t="s">
        <v>106</v>
      </c>
      <c r="L455" s="1">
        <v>43222</v>
      </c>
      <c r="M455" s="1">
        <v>43217</v>
      </c>
      <c r="N455" t="s">
        <v>53</v>
      </c>
      <c r="O455" t="s">
        <v>54</v>
      </c>
      <c r="P455" s="2" t="s">
        <v>61</v>
      </c>
      <c r="Q455" t="s">
        <v>7</v>
      </c>
      <c r="R455">
        <v>5555094</v>
      </c>
      <c r="S455" t="s">
        <v>56</v>
      </c>
    </row>
    <row r="456" spans="1:19" x14ac:dyDescent="0.3">
      <c r="A456">
        <v>0</v>
      </c>
      <c r="B456">
        <v>65876.350000000006</v>
      </c>
      <c r="C456" s="6" t="s">
        <v>100</v>
      </c>
      <c r="D456">
        <v>1354538</v>
      </c>
      <c r="E456">
        <v>5555094</v>
      </c>
      <c r="F456" s="11">
        <v>1354573</v>
      </c>
      <c r="G456" s="2" t="s">
        <v>99</v>
      </c>
      <c r="H456" t="s">
        <v>50</v>
      </c>
      <c r="I456" t="s">
        <v>51</v>
      </c>
      <c r="J456" s="1" t="s">
        <v>70</v>
      </c>
      <c r="K456" s="1" t="s">
        <v>106</v>
      </c>
      <c r="L456" s="1">
        <v>43222</v>
      </c>
      <c r="M456" s="1">
        <v>43217</v>
      </c>
      <c r="N456" t="s">
        <v>53</v>
      </c>
      <c r="O456" t="s">
        <v>54</v>
      </c>
      <c r="P456" s="2" t="s">
        <v>61</v>
      </c>
      <c r="Q456" t="s">
        <v>7</v>
      </c>
      <c r="R456">
        <v>5555094</v>
      </c>
      <c r="S456" t="s">
        <v>56</v>
      </c>
    </row>
    <row r="457" spans="1:19" x14ac:dyDescent="0.3">
      <c r="A457">
        <v>0</v>
      </c>
      <c r="B457">
        <v>65876.350000000006</v>
      </c>
      <c r="C457" s="6" t="s">
        <v>100</v>
      </c>
      <c r="D457">
        <v>1354538</v>
      </c>
      <c r="E457">
        <v>5555094</v>
      </c>
      <c r="F457" s="11">
        <v>1354579</v>
      </c>
      <c r="G457" t="s">
        <v>99</v>
      </c>
      <c r="H457" t="s">
        <v>50</v>
      </c>
      <c r="I457" t="s">
        <v>51</v>
      </c>
      <c r="J457" s="1" t="s">
        <v>70</v>
      </c>
      <c r="K457" s="1" t="s">
        <v>106</v>
      </c>
      <c r="L457" s="1">
        <v>43222</v>
      </c>
      <c r="M457" s="1">
        <v>43217</v>
      </c>
      <c r="N457" t="s">
        <v>53</v>
      </c>
      <c r="O457" t="s">
        <v>54</v>
      </c>
      <c r="P457" s="2" t="s">
        <v>61</v>
      </c>
      <c r="Q457" t="s">
        <v>7</v>
      </c>
      <c r="R457">
        <v>5555094</v>
      </c>
      <c r="S457" t="s">
        <v>56</v>
      </c>
    </row>
    <row r="458" spans="1:19" x14ac:dyDescent="0.3">
      <c r="A458">
        <v>0</v>
      </c>
      <c r="B458">
        <v>65876.350000000006</v>
      </c>
      <c r="C458" s="6" t="s">
        <v>100</v>
      </c>
      <c r="D458">
        <v>1354538</v>
      </c>
      <c r="E458">
        <v>5555094</v>
      </c>
      <c r="F458" s="11">
        <v>1354582</v>
      </c>
      <c r="G458" s="2" t="s">
        <v>99</v>
      </c>
      <c r="H458" t="s">
        <v>50</v>
      </c>
      <c r="I458" t="s">
        <v>51</v>
      </c>
      <c r="J458" s="1" t="s">
        <v>70</v>
      </c>
      <c r="K458" s="1" t="s">
        <v>106</v>
      </c>
      <c r="L458" s="1">
        <v>43222</v>
      </c>
      <c r="M458" s="1">
        <v>43217</v>
      </c>
      <c r="N458" t="s">
        <v>53</v>
      </c>
      <c r="O458" t="s">
        <v>54</v>
      </c>
      <c r="P458" s="2" t="s">
        <v>61</v>
      </c>
      <c r="Q458" t="s">
        <v>7</v>
      </c>
      <c r="R458">
        <v>5555094</v>
      </c>
      <c r="S458" t="s">
        <v>56</v>
      </c>
    </row>
    <row r="459" spans="1:19" x14ac:dyDescent="0.3">
      <c r="A459">
        <v>65876.350000000006</v>
      </c>
      <c r="B459">
        <v>0</v>
      </c>
      <c r="C459" s="6" t="s">
        <v>98</v>
      </c>
      <c r="D459">
        <v>1354538</v>
      </c>
      <c r="E459">
        <v>5555094</v>
      </c>
      <c r="F459" s="11">
        <v>1354538</v>
      </c>
      <c r="G459" s="2" t="s">
        <v>99</v>
      </c>
      <c r="H459" t="s">
        <v>50</v>
      </c>
      <c r="I459" t="s">
        <v>51</v>
      </c>
      <c r="J459" s="1" t="s">
        <v>71</v>
      </c>
      <c r="K459" s="1" t="s">
        <v>106</v>
      </c>
      <c r="L459" s="1">
        <v>43222</v>
      </c>
      <c r="M459" s="1">
        <v>43217</v>
      </c>
      <c r="N459" t="s">
        <v>53</v>
      </c>
      <c r="O459" t="s">
        <v>54</v>
      </c>
      <c r="P459" s="2" t="s">
        <v>61</v>
      </c>
      <c r="Q459" t="s">
        <v>7</v>
      </c>
      <c r="R459">
        <v>5555094</v>
      </c>
      <c r="S459" t="s">
        <v>56</v>
      </c>
    </row>
    <row r="460" spans="1:19" x14ac:dyDescent="0.3">
      <c r="A460">
        <v>65876.350000000006</v>
      </c>
      <c r="B460">
        <v>0</v>
      </c>
      <c r="C460" s="6" t="s">
        <v>98</v>
      </c>
      <c r="D460">
        <v>1354538</v>
      </c>
      <c r="E460">
        <v>5555094</v>
      </c>
      <c r="F460" s="11">
        <v>1354583</v>
      </c>
      <c r="G460" t="s">
        <v>99</v>
      </c>
      <c r="H460" t="s">
        <v>50</v>
      </c>
      <c r="I460" t="s">
        <v>51</v>
      </c>
      <c r="J460" s="1" t="s">
        <v>71</v>
      </c>
      <c r="K460" s="1" t="s">
        <v>106</v>
      </c>
      <c r="L460" s="1">
        <v>43222</v>
      </c>
      <c r="M460" s="1">
        <v>43217</v>
      </c>
      <c r="N460" t="s">
        <v>53</v>
      </c>
      <c r="O460" t="s">
        <v>54</v>
      </c>
      <c r="P460" s="2" t="s">
        <v>61</v>
      </c>
      <c r="Q460" t="s">
        <v>7</v>
      </c>
      <c r="R460">
        <v>5555094</v>
      </c>
      <c r="S460" t="s">
        <v>56</v>
      </c>
    </row>
    <row r="461" spans="1:19" x14ac:dyDescent="0.3">
      <c r="A461">
        <v>65876.350000000006</v>
      </c>
      <c r="B461">
        <v>0</v>
      </c>
      <c r="C461" s="6" t="s">
        <v>98</v>
      </c>
      <c r="D461">
        <v>1354538</v>
      </c>
      <c r="E461">
        <v>5555094</v>
      </c>
      <c r="F461" s="11">
        <v>1354574</v>
      </c>
      <c r="G461" t="s">
        <v>99</v>
      </c>
      <c r="H461" t="s">
        <v>50</v>
      </c>
      <c r="I461" t="s">
        <v>51</v>
      </c>
      <c r="J461" s="1" t="s">
        <v>71</v>
      </c>
      <c r="K461" s="1" t="s">
        <v>106</v>
      </c>
      <c r="L461" s="1">
        <v>43222</v>
      </c>
      <c r="M461" s="1">
        <v>43217</v>
      </c>
      <c r="N461" t="s">
        <v>53</v>
      </c>
      <c r="O461" t="s">
        <v>54</v>
      </c>
      <c r="P461" s="2" t="s">
        <v>61</v>
      </c>
      <c r="Q461" t="s">
        <v>7</v>
      </c>
      <c r="R461">
        <v>5555094</v>
      </c>
      <c r="S461" t="s">
        <v>56</v>
      </c>
    </row>
    <row r="462" spans="1:19" x14ac:dyDescent="0.3">
      <c r="A462">
        <v>65876.350000000006</v>
      </c>
      <c r="B462">
        <v>0</v>
      </c>
      <c r="C462" s="6" t="s">
        <v>98</v>
      </c>
      <c r="D462">
        <v>1354538</v>
      </c>
      <c r="E462">
        <v>5555094</v>
      </c>
      <c r="F462" s="11">
        <v>1354586</v>
      </c>
      <c r="G462" t="s">
        <v>99</v>
      </c>
      <c r="H462" t="s">
        <v>50</v>
      </c>
      <c r="I462" t="s">
        <v>51</v>
      </c>
      <c r="J462" s="1" t="s">
        <v>71</v>
      </c>
      <c r="K462" s="1" t="s">
        <v>106</v>
      </c>
      <c r="L462" s="1">
        <v>43222</v>
      </c>
      <c r="M462" s="1">
        <v>43217</v>
      </c>
      <c r="N462" t="s">
        <v>53</v>
      </c>
      <c r="O462" t="s">
        <v>54</v>
      </c>
      <c r="P462" s="2" t="s">
        <v>61</v>
      </c>
      <c r="Q462" t="s">
        <v>7</v>
      </c>
      <c r="R462">
        <v>5555094</v>
      </c>
      <c r="S462" t="s">
        <v>56</v>
      </c>
    </row>
    <row r="463" spans="1:19" x14ac:dyDescent="0.3">
      <c r="A463">
        <v>65876.350000000006</v>
      </c>
      <c r="B463">
        <v>0</v>
      </c>
      <c r="C463" s="6" t="s">
        <v>98</v>
      </c>
      <c r="D463">
        <v>1354538</v>
      </c>
      <c r="E463">
        <v>5555094</v>
      </c>
      <c r="F463" s="11">
        <v>1354589</v>
      </c>
      <c r="G463" t="s">
        <v>99</v>
      </c>
      <c r="H463" t="s">
        <v>50</v>
      </c>
      <c r="I463" t="s">
        <v>51</v>
      </c>
      <c r="J463" s="1" t="s">
        <v>71</v>
      </c>
      <c r="K463" s="1" t="s">
        <v>106</v>
      </c>
      <c r="L463" s="1">
        <v>43222</v>
      </c>
      <c r="M463" s="1">
        <v>43217</v>
      </c>
      <c r="N463" t="s">
        <v>53</v>
      </c>
      <c r="O463" t="s">
        <v>54</v>
      </c>
      <c r="P463" s="2" t="s">
        <v>61</v>
      </c>
      <c r="Q463" t="s">
        <v>7</v>
      </c>
      <c r="R463">
        <v>5555094</v>
      </c>
      <c r="S463" t="s">
        <v>56</v>
      </c>
    </row>
    <row r="464" spans="1:19" x14ac:dyDescent="0.3">
      <c r="A464">
        <v>65876.350000000006</v>
      </c>
      <c r="B464">
        <v>0</v>
      </c>
      <c r="C464" s="6" t="s">
        <v>98</v>
      </c>
      <c r="D464">
        <v>1354538</v>
      </c>
      <c r="E464">
        <v>5555094</v>
      </c>
      <c r="F464" s="11">
        <v>1354551</v>
      </c>
      <c r="G464" t="s">
        <v>99</v>
      </c>
      <c r="H464" t="s">
        <v>50</v>
      </c>
      <c r="I464" t="s">
        <v>51</v>
      </c>
      <c r="J464" s="1" t="s">
        <v>71</v>
      </c>
      <c r="K464" s="1" t="s">
        <v>106</v>
      </c>
      <c r="L464" s="1">
        <v>43222</v>
      </c>
      <c r="M464" s="1">
        <v>43217</v>
      </c>
      <c r="N464" t="s">
        <v>53</v>
      </c>
      <c r="O464" t="s">
        <v>54</v>
      </c>
      <c r="P464" s="2" t="s">
        <v>61</v>
      </c>
      <c r="Q464" t="s">
        <v>7</v>
      </c>
      <c r="R464">
        <v>5555094</v>
      </c>
      <c r="S464" t="s">
        <v>56</v>
      </c>
    </row>
    <row r="465" spans="1:19" x14ac:dyDescent="0.3">
      <c r="A465">
        <v>65876.350000000006</v>
      </c>
      <c r="B465">
        <v>0</v>
      </c>
      <c r="C465" s="6" t="s">
        <v>98</v>
      </c>
      <c r="D465">
        <v>1354538</v>
      </c>
      <c r="E465">
        <v>5555094</v>
      </c>
      <c r="F465" s="11">
        <v>1354557</v>
      </c>
      <c r="G465" t="s">
        <v>99</v>
      </c>
      <c r="H465" t="s">
        <v>50</v>
      </c>
      <c r="I465" t="s">
        <v>51</v>
      </c>
      <c r="J465" s="1" t="s">
        <v>71</v>
      </c>
      <c r="K465" s="1" t="s">
        <v>106</v>
      </c>
      <c r="L465" s="1">
        <v>43222</v>
      </c>
      <c r="M465" s="1">
        <v>43217</v>
      </c>
      <c r="N465" t="s">
        <v>53</v>
      </c>
      <c r="O465" t="s">
        <v>54</v>
      </c>
      <c r="P465" s="2" t="s">
        <v>61</v>
      </c>
      <c r="Q465" t="s">
        <v>7</v>
      </c>
      <c r="R465">
        <v>5555094</v>
      </c>
      <c r="S465" t="s">
        <v>56</v>
      </c>
    </row>
    <row r="466" spans="1:19" x14ac:dyDescent="0.3">
      <c r="A466">
        <v>65876.350000000006</v>
      </c>
      <c r="B466">
        <v>0</v>
      </c>
      <c r="C466" s="6" t="s">
        <v>98</v>
      </c>
      <c r="D466">
        <v>1354538</v>
      </c>
      <c r="E466">
        <v>5555094</v>
      </c>
      <c r="F466" s="11">
        <v>1354563</v>
      </c>
      <c r="G466" t="s">
        <v>99</v>
      </c>
      <c r="H466" t="s">
        <v>50</v>
      </c>
      <c r="I466" t="s">
        <v>51</v>
      </c>
      <c r="J466" s="1" t="s">
        <v>71</v>
      </c>
      <c r="K466" s="1" t="s">
        <v>106</v>
      </c>
      <c r="L466" s="1">
        <v>43222</v>
      </c>
      <c r="M466" s="1">
        <v>43217</v>
      </c>
      <c r="N466" t="s">
        <v>53</v>
      </c>
      <c r="O466" t="s">
        <v>54</v>
      </c>
      <c r="P466" s="2" t="s">
        <v>61</v>
      </c>
      <c r="Q466" t="s">
        <v>7</v>
      </c>
      <c r="R466">
        <v>5555094</v>
      </c>
      <c r="S466" t="s">
        <v>56</v>
      </c>
    </row>
    <row r="467" spans="1:19" x14ac:dyDescent="0.3">
      <c r="A467">
        <v>65876.350000000006</v>
      </c>
      <c r="B467">
        <v>0</v>
      </c>
      <c r="C467" s="6" t="s">
        <v>98</v>
      </c>
      <c r="D467">
        <v>1354538</v>
      </c>
      <c r="E467">
        <v>5555094</v>
      </c>
      <c r="F467" s="11">
        <v>1354569</v>
      </c>
      <c r="G467" t="s">
        <v>99</v>
      </c>
      <c r="H467" t="s">
        <v>50</v>
      </c>
      <c r="I467" t="s">
        <v>51</v>
      </c>
      <c r="J467" s="1" t="s">
        <v>71</v>
      </c>
      <c r="K467" s="1" t="s">
        <v>106</v>
      </c>
      <c r="L467" s="1">
        <v>43222</v>
      </c>
      <c r="M467" s="1">
        <v>43217</v>
      </c>
      <c r="N467" t="s">
        <v>53</v>
      </c>
      <c r="O467" t="s">
        <v>54</v>
      </c>
      <c r="P467" s="2" t="s">
        <v>61</v>
      </c>
      <c r="Q467" t="s">
        <v>7</v>
      </c>
      <c r="R467">
        <v>5555094</v>
      </c>
      <c r="S467" t="s">
        <v>56</v>
      </c>
    </row>
    <row r="468" spans="1:19" x14ac:dyDescent="0.3">
      <c r="A468">
        <v>65876.350000000006</v>
      </c>
      <c r="B468">
        <v>0</v>
      </c>
      <c r="C468" s="6" t="s">
        <v>98</v>
      </c>
      <c r="D468">
        <v>1354538</v>
      </c>
      <c r="E468">
        <v>5555094</v>
      </c>
      <c r="F468" s="11">
        <v>1354577</v>
      </c>
      <c r="G468" t="s">
        <v>99</v>
      </c>
      <c r="H468" t="s">
        <v>50</v>
      </c>
      <c r="I468" t="s">
        <v>51</v>
      </c>
      <c r="J468" s="1" t="s">
        <v>71</v>
      </c>
      <c r="K468" s="1" t="s">
        <v>106</v>
      </c>
      <c r="L468" s="1">
        <v>43222</v>
      </c>
      <c r="M468" s="1">
        <v>43217</v>
      </c>
      <c r="N468" t="s">
        <v>53</v>
      </c>
      <c r="O468" t="s">
        <v>54</v>
      </c>
      <c r="P468" s="2" t="s">
        <v>61</v>
      </c>
      <c r="Q468" t="s">
        <v>7</v>
      </c>
      <c r="R468">
        <v>5555094</v>
      </c>
      <c r="S468" t="s">
        <v>56</v>
      </c>
    </row>
    <row r="469" spans="1:19" x14ac:dyDescent="0.3">
      <c r="A469">
        <v>65876.350000000006</v>
      </c>
      <c r="B469">
        <v>0</v>
      </c>
      <c r="C469" s="6" t="s">
        <v>98</v>
      </c>
      <c r="D469">
        <v>1354538</v>
      </c>
      <c r="E469">
        <v>5555094</v>
      </c>
      <c r="F469" s="11">
        <v>1354580</v>
      </c>
      <c r="G469" t="s">
        <v>99</v>
      </c>
      <c r="H469" t="s">
        <v>50</v>
      </c>
      <c r="I469" t="s">
        <v>51</v>
      </c>
      <c r="J469" s="1" t="s">
        <v>71</v>
      </c>
      <c r="K469" s="1" t="s">
        <v>106</v>
      </c>
      <c r="L469" s="1">
        <v>43222</v>
      </c>
      <c r="M469" s="1">
        <v>43217</v>
      </c>
      <c r="N469" t="s">
        <v>53</v>
      </c>
      <c r="O469" t="s">
        <v>54</v>
      </c>
      <c r="P469" s="2" t="s">
        <v>61</v>
      </c>
      <c r="Q469" t="s">
        <v>7</v>
      </c>
      <c r="R469">
        <v>5555094</v>
      </c>
      <c r="S469" t="s">
        <v>56</v>
      </c>
    </row>
    <row r="470" spans="1:19" x14ac:dyDescent="0.3">
      <c r="A470">
        <v>65876.350000000006</v>
      </c>
      <c r="B470">
        <v>0</v>
      </c>
      <c r="C470" s="6" t="s">
        <v>98</v>
      </c>
      <c r="D470">
        <v>1354538</v>
      </c>
      <c r="E470">
        <v>5555094</v>
      </c>
      <c r="F470" s="11">
        <v>1354584</v>
      </c>
      <c r="G470" s="2" t="s">
        <v>99</v>
      </c>
      <c r="H470" t="s">
        <v>50</v>
      </c>
      <c r="I470" t="s">
        <v>51</v>
      </c>
      <c r="J470" s="1" t="s">
        <v>71</v>
      </c>
      <c r="K470" s="1" t="s">
        <v>106</v>
      </c>
      <c r="L470" s="1">
        <v>43222</v>
      </c>
      <c r="M470" s="1">
        <v>43217</v>
      </c>
      <c r="N470" t="s">
        <v>53</v>
      </c>
      <c r="O470" t="s">
        <v>54</v>
      </c>
      <c r="P470" s="2" t="s">
        <v>61</v>
      </c>
      <c r="Q470" t="s">
        <v>7</v>
      </c>
      <c r="R470">
        <v>5555094</v>
      </c>
      <c r="S470" t="s">
        <v>56</v>
      </c>
    </row>
    <row r="471" spans="1:19" x14ac:dyDescent="0.3">
      <c r="A471">
        <v>65876.350000000006</v>
      </c>
      <c r="B471">
        <v>0</v>
      </c>
      <c r="C471" s="6" t="s">
        <v>98</v>
      </c>
      <c r="D471">
        <v>1354538</v>
      </c>
      <c r="E471">
        <v>5555094</v>
      </c>
      <c r="F471" s="11">
        <v>1354575</v>
      </c>
      <c r="G471" t="s">
        <v>99</v>
      </c>
      <c r="H471" t="s">
        <v>50</v>
      </c>
      <c r="I471" t="s">
        <v>51</v>
      </c>
      <c r="J471" s="1" t="s">
        <v>71</v>
      </c>
      <c r="K471" s="1" t="s">
        <v>106</v>
      </c>
      <c r="L471" s="1">
        <v>43222</v>
      </c>
      <c r="M471" s="1">
        <v>43217</v>
      </c>
      <c r="N471" t="s">
        <v>53</v>
      </c>
      <c r="O471" t="s">
        <v>54</v>
      </c>
      <c r="P471" s="2" t="s">
        <v>61</v>
      </c>
      <c r="Q471" t="s">
        <v>7</v>
      </c>
      <c r="R471">
        <v>5555094</v>
      </c>
      <c r="S471" t="s">
        <v>56</v>
      </c>
    </row>
    <row r="472" spans="1:19" x14ac:dyDescent="0.3">
      <c r="A472">
        <v>65876.350000000006</v>
      </c>
      <c r="B472">
        <v>0</v>
      </c>
      <c r="C472" s="6" t="s">
        <v>98</v>
      </c>
      <c r="D472">
        <v>1354538</v>
      </c>
      <c r="E472">
        <v>5555094</v>
      </c>
      <c r="F472" s="11">
        <v>1354587</v>
      </c>
      <c r="G472" t="s">
        <v>99</v>
      </c>
      <c r="H472" t="s">
        <v>50</v>
      </c>
      <c r="I472" t="s">
        <v>51</v>
      </c>
      <c r="J472" s="1" t="s">
        <v>71</v>
      </c>
      <c r="K472" s="1" t="s">
        <v>106</v>
      </c>
      <c r="L472" s="1">
        <v>43222</v>
      </c>
      <c r="M472" s="1">
        <v>43217</v>
      </c>
      <c r="N472" t="s">
        <v>53</v>
      </c>
      <c r="O472" t="s">
        <v>54</v>
      </c>
      <c r="P472" s="2" t="s">
        <v>61</v>
      </c>
      <c r="Q472" t="s">
        <v>7</v>
      </c>
      <c r="R472">
        <v>5555094</v>
      </c>
      <c r="S472" t="s">
        <v>56</v>
      </c>
    </row>
    <row r="473" spans="1:19" x14ac:dyDescent="0.3">
      <c r="A473">
        <v>65876.350000000006</v>
      </c>
      <c r="B473">
        <v>0</v>
      </c>
      <c r="C473" s="6" t="s">
        <v>98</v>
      </c>
      <c r="D473">
        <v>1354538</v>
      </c>
      <c r="E473">
        <v>5555094</v>
      </c>
      <c r="F473" s="11">
        <v>1354590</v>
      </c>
      <c r="G473" t="s">
        <v>99</v>
      </c>
      <c r="H473" t="s">
        <v>50</v>
      </c>
      <c r="I473" t="s">
        <v>51</v>
      </c>
      <c r="J473" s="1" t="s">
        <v>71</v>
      </c>
      <c r="K473" s="1" t="s">
        <v>106</v>
      </c>
      <c r="L473" s="1">
        <v>43222</v>
      </c>
      <c r="M473" s="1">
        <v>43217</v>
      </c>
      <c r="N473" t="s">
        <v>53</v>
      </c>
      <c r="O473" t="s">
        <v>54</v>
      </c>
      <c r="P473" s="2" t="s">
        <v>61</v>
      </c>
      <c r="Q473" t="s">
        <v>7</v>
      </c>
      <c r="R473">
        <v>5555094</v>
      </c>
      <c r="S473" t="s">
        <v>56</v>
      </c>
    </row>
    <row r="474" spans="1:19" x14ac:dyDescent="0.3">
      <c r="A474">
        <v>65876.350000000006</v>
      </c>
      <c r="B474">
        <v>0</v>
      </c>
      <c r="C474" s="6" t="s">
        <v>98</v>
      </c>
      <c r="D474">
        <v>1354538</v>
      </c>
      <c r="E474">
        <v>5555094</v>
      </c>
      <c r="F474" s="11">
        <v>1354552</v>
      </c>
      <c r="G474" s="2" t="s">
        <v>99</v>
      </c>
      <c r="H474" t="s">
        <v>50</v>
      </c>
      <c r="I474" t="s">
        <v>51</v>
      </c>
      <c r="J474" s="1" t="s">
        <v>71</v>
      </c>
      <c r="K474" s="1" t="s">
        <v>106</v>
      </c>
      <c r="L474" s="1">
        <v>43222</v>
      </c>
      <c r="M474" s="1">
        <v>43217</v>
      </c>
      <c r="N474" t="s">
        <v>53</v>
      </c>
      <c r="O474" t="s">
        <v>54</v>
      </c>
      <c r="P474" s="2" t="s">
        <v>61</v>
      </c>
      <c r="Q474" t="s">
        <v>7</v>
      </c>
      <c r="R474">
        <v>5555094</v>
      </c>
      <c r="S474" t="s">
        <v>56</v>
      </c>
    </row>
    <row r="475" spans="1:19" x14ac:dyDescent="0.3">
      <c r="A475">
        <v>65876.350000000006</v>
      </c>
      <c r="B475">
        <v>0</v>
      </c>
      <c r="C475" s="6" t="s">
        <v>98</v>
      </c>
      <c r="D475">
        <v>1354538</v>
      </c>
      <c r="E475">
        <v>5555094</v>
      </c>
      <c r="F475" s="11">
        <v>1354558</v>
      </c>
      <c r="G475" t="s">
        <v>99</v>
      </c>
      <c r="H475" t="s">
        <v>50</v>
      </c>
      <c r="I475" t="s">
        <v>51</v>
      </c>
      <c r="J475" s="1" t="s">
        <v>71</v>
      </c>
      <c r="K475" s="1" t="s">
        <v>106</v>
      </c>
      <c r="L475" s="1">
        <v>43222</v>
      </c>
      <c r="M475" s="1">
        <v>43217</v>
      </c>
      <c r="N475" t="s">
        <v>53</v>
      </c>
      <c r="O475" t="s">
        <v>54</v>
      </c>
      <c r="P475" s="2" t="s">
        <v>61</v>
      </c>
      <c r="Q475" t="s">
        <v>7</v>
      </c>
      <c r="R475">
        <v>5555094</v>
      </c>
      <c r="S475" t="s">
        <v>56</v>
      </c>
    </row>
    <row r="476" spans="1:19" x14ac:dyDescent="0.3">
      <c r="A476">
        <v>65876.350000000006</v>
      </c>
      <c r="B476">
        <v>0</v>
      </c>
      <c r="C476" s="6" t="s">
        <v>98</v>
      </c>
      <c r="D476">
        <v>1354538</v>
      </c>
      <c r="E476">
        <v>5555094</v>
      </c>
      <c r="F476" s="11">
        <v>1354565</v>
      </c>
      <c r="G476" t="s">
        <v>99</v>
      </c>
      <c r="H476" t="s">
        <v>50</v>
      </c>
      <c r="I476" t="s">
        <v>51</v>
      </c>
      <c r="J476" s="1" t="s">
        <v>71</v>
      </c>
      <c r="K476" s="1" t="s">
        <v>106</v>
      </c>
      <c r="L476" s="1">
        <v>43222</v>
      </c>
      <c r="M476" s="1">
        <v>43217</v>
      </c>
      <c r="N476" t="s">
        <v>53</v>
      </c>
      <c r="O476" t="s">
        <v>54</v>
      </c>
      <c r="P476" s="2" t="s">
        <v>61</v>
      </c>
      <c r="Q476" t="s">
        <v>7</v>
      </c>
      <c r="R476">
        <v>5555094</v>
      </c>
      <c r="S476" t="s">
        <v>56</v>
      </c>
    </row>
    <row r="477" spans="1:19" x14ac:dyDescent="0.3">
      <c r="A477">
        <v>65876.350000000006</v>
      </c>
      <c r="B477">
        <v>0</v>
      </c>
      <c r="C477" s="6" t="s">
        <v>98</v>
      </c>
      <c r="D477">
        <v>1354538</v>
      </c>
      <c r="E477">
        <v>5555094</v>
      </c>
      <c r="F477" s="11">
        <v>1354570</v>
      </c>
      <c r="G477" t="s">
        <v>99</v>
      </c>
      <c r="H477" t="s">
        <v>50</v>
      </c>
      <c r="I477" t="s">
        <v>51</v>
      </c>
      <c r="J477" s="1" t="s">
        <v>71</v>
      </c>
      <c r="K477" s="1" t="s">
        <v>106</v>
      </c>
      <c r="L477" s="1">
        <v>43222</v>
      </c>
      <c r="M477" s="1">
        <v>43217</v>
      </c>
      <c r="N477" t="s">
        <v>53</v>
      </c>
      <c r="O477" t="s">
        <v>54</v>
      </c>
      <c r="P477" s="2" t="s">
        <v>61</v>
      </c>
      <c r="Q477" t="s">
        <v>7</v>
      </c>
      <c r="R477">
        <v>5555094</v>
      </c>
      <c r="S477" t="s">
        <v>56</v>
      </c>
    </row>
    <row r="478" spans="1:19" x14ac:dyDescent="0.3">
      <c r="A478">
        <v>65876.350000000006</v>
      </c>
      <c r="B478">
        <v>0</v>
      </c>
      <c r="C478" s="6" t="s">
        <v>98</v>
      </c>
      <c r="D478">
        <v>1354538</v>
      </c>
      <c r="E478">
        <v>5555094</v>
      </c>
      <c r="F478" s="11">
        <v>1354578</v>
      </c>
      <c r="G478" t="s">
        <v>99</v>
      </c>
      <c r="H478" t="s">
        <v>50</v>
      </c>
      <c r="I478" t="s">
        <v>51</v>
      </c>
      <c r="J478" s="1" t="s">
        <v>71</v>
      </c>
      <c r="K478" s="1" t="s">
        <v>106</v>
      </c>
      <c r="L478" s="1">
        <v>43222</v>
      </c>
      <c r="M478" s="1">
        <v>43217</v>
      </c>
      <c r="N478" t="s">
        <v>53</v>
      </c>
      <c r="O478" t="s">
        <v>54</v>
      </c>
      <c r="P478" s="2" t="s">
        <v>61</v>
      </c>
      <c r="Q478" t="s">
        <v>7</v>
      </c>
      <c r="R478">
        <v>5555094</v>
      </c>
      <c r="S478" t="s">
        <v>56</v>
      </c>
    </row>
    <row r="479" spans="1:19" x14ac:dyDescent="0.3">
      <c r="A479">
        <v>65876.350000000006</v>
      </c>
      <c r="B479">
        <v>0</v>
      </c>
      <c r="C479" s="6" t="s">
        <v>98</v>
      </c>
      <c r="D479">
        <v>1354538</v>
      </c>
      <c r="E479">
        <v>5555094</v>
      </c>
      <c r="F479" s="11">
        <v>1354581</v>
      </c>
      <c r="G479" s="2" t="s">
        <v>99</v>
      </c>
      <c r="H479" t="s">
        <v>50</v>
      </c>
      <c r="I479" t="s">
        <v>51</v>
      </c>
      <c r="J479" s="1" t="s">
        <v>71</v>
      </c>
      <c r="K479" s="1" t="s">
        <v>106</v>
      </c>
      <c r="L479" s="1">
        <v>43222</v>
      </c>
      <c r="M479" s="1">
        <v>43217</v>
      </c>
      <c r="N479" t="s">
        <v>53</v>
      </c>
      <c r="O479" t="s">
        <v>54</v>
      </c>
      <c r="P479" s="2" t="s">
        <v>61</v>
      </c>
      <c r="Q479" t="s">
        <v>7</v>
      </c>
      <c r="R479">
        <v>5555094</v>
      </c>
      <c r="S479" t="s">
        <v>56</v>
      </c>
    </row>
    <row r="480" spans="1:19" x14ac:dyDescent="0.3">
      <c r="A480">
        <v>65876.350000000006</v>
      </c>
      <c r="B480">
        <v>0</v>
      </c>
      <c r="C480" s="6" t="s">
        <v>98</v>
      </c>
      <c r="D480">
        <v>1354538</v>
      </c>
      <c r="E480">
        <v>5555094</v>
      </c>
      <c r="F480" s="11">
        <v>1354585</v>
      </c>
      <c r="G480" t="s">
        <v>99</v>
      </c>
      <c r="H480" t="s">
        <v>50</v>
      </c>
      <c r="I480" t="s">
        <v>51</v>
      </c>
      <c r="J480" s="1" t="s">
        <v>71</v>
      </c>
      <c r="K480" s="1" t="s">
        <v>106</v>
      </c>
      <c r="L480" s="1">
        <v>43222</v>
      </c>
      <c r="M480" s="1">
        <v>43217</v>
      </c>
      <c r="N480" t="s">
        <v>53</v>
      </c>
      <c r="O480" t="s">
        <v>54</v>
      </c>
      <c r="P480" s="2" t="s">
        <v>61</v>
      </c>
      <c r="Q480" t="s">
        <v>7</v>
      </c>
      <c r="R480">
        <v>5555094</v>
      </c>
      <c r="S480" t="s">
        <v>56</v>
      </c>
    </row>
    <row r="481" spans="1:19" x14ac:dyDescent="0.3">
      <c r="A481">
        <v>65876.350000000006</v>
      </c>
      <c r="B481">
        <v>0</v>
      </c>
      <c r="C481" s="6" t="s">
        <v>98</v>
      </c>
      <c r="D481">
        <v>1354538</v>
      </c>
      <c r="E481">
        <v>5555094</v>
      </c>
      <c r="F481" s="11">
        <v>1354576</v>
      </c>
      <c r="G481" t="s">
        <v>99</v>
      </c>
      <c r="H481" t="s">
        <v>50</v>
      </c>
      <c r="I481" t="s">
        <v>51</v>
      </c>
      <c r="J481" s="1" t="s">
        <v>71</v>
      </c>
      <c r="K481" s="1" t="s">
        <v>106</v>
      </c>
      <c r="L481" s="1">
        <v>43222</v>
      </c>
      <c r="M481" s="1">
        <v>43217</v>
      </c>
      <c r="N481" t="s">
        <v>53</v>
      </c>
      <c r="O481" t="s">
        <v>54</v>
      </c>
      <c r="P481" s="2" t="s">
        <v>61</v>
      </c>
      <c r="Q481" t="s">
        <v>7</v>
      </c>
      <c r="R481">
        <v>5555094</v>
      </c>
      <c r="S481" t="s">
        <v>56</v>
      </c>
    </row>
    <row r="482" spans="1:19" x14ac:dyDescent="0.3">
      <c r="A482">
        <v>65876.350000000006</v>
      </c>
      <c r="B482">
        <v>0</v>
      </c>
      <c r="C482" s="6" t="s">
        <v>98</v>
      </c>
      <c r="D482">
        <v>1354538</v>
      </c>
      <c r="E482">
        <v>5555094</v>
      </c>
      <c r="F482" s="11">
        <v>1354588</v>
      </c>
      <c r="G482" t="s">
        <v>99</v>
      </c>
      <c r="H482" t="s">
        <v>50</v>
      </c>
      <c r="I482" t="s">
        <v>51</v>
      </c>
      <c r="J482" s="1" t="s">
        <v>71</v>
      </c>
      <c r="K482" s="1" t="s">
        <v>106</v>
      </c>
      <c r="L482" s="1">
        <v>43222</v>
      </c>
      <c r="M482" s="1">
        <v>43217</v>
      </c>
      <c r="N482" t="s">
        <v>53</v>
      </c>
      <c r="O482" t="s">
        <v>54</v>
      </c>
      <c r="P482" s="2" t="s">
        <v>61</v>
      </c>
      <c r="Q482" t="s">
        <v>7</v>
      </c>
      <c r="R482">
        <v>5555094</v>
      </c>
      <c r="S482" t="s">
        <v>56</v>
      </c>
    </row>
    <row r="483" spans="1:19" x14ac:dyDescent="0.3">
      <c r="A483">
        <v>65876.350000000006</v>
      </c>
      <c r="B483">
        <v>0</v>
      </c>
      <c r="C483" s="6" t="s">
        <v>98</v>
      </c>
      <c r="D483">
        <v>1354538</v>
      </c>
      <c r="E483">
        <v>5555094</v>
      </c>
      <c r="F483" s="11">
        <v>1354591</v>
      </c>
      <c r="G483" t="s">
        <v>99</v>
      </c>
      <c r="H483" t="s">
        <v>50</v>
      </c>
      <c r="I483" t="s">
        <v>51</v>
      </c>
      <c r="J483" s="1" t="s">
        <v>71</v>
      </c>
      <c r="K483" s="1" t="s">
        <v>106</v>
      </c>
      <c r="L483" s="1">
        <v>43222</v>
      </c>
      <c r="M483" s="1">
        <v>43217</v>
      </c>
      <c r="N483" t="s">
        <v>53</v>
      </c>
      <c r="O483" t="s">
        <v>54</v>
      </c>
      <c r="P483" s="2" t="s">
        <v>61</v>
      </c>
      <c r="Q483" t="s">
        <v>7</v>
      </c>
      <c r="R483">
        <v>5555094</v>
      </c>
      <c r="S483" t="s">
        <v>56</v>
      </c>
    </row>
    <row r="484" spans="1:19" x14ac:dyDescent="0.3">
      <c r="A484">
        <v>65876.350000000006</v>
      </c>
      <c r="B484">
        <v>0</v>
      </c>
      <c r="C484" s="6" t="s">
        <v>98</v>
      </c>
      <c r="D484">
        <v>1354538</v>
      </c>
      <c r="E484">
        <v>5555094</v>
      </c>
      <c r="F484" s="11">
        <v>1354555</v>
      </c>
      <c r="G484" t="s">
        <v>99</v>
      </c>
      <c r="H484" t="s">
        <v>50</v>
      </c>
      <c r="I484" t="s">
        <v>51</v>
      </c>
      <c r="J484" s="1" t="s">
        <v>71</v>
      </c>
      <c r="K484" s="1" t="s">
        <v>106</v>
      </c>
      <c r="L484" s="1">
        <v>43222</v>
      </c>
      <c r="M484" s="1">
        <v>43217</v>
      </c>
      <c r="N484" t="s">
        <v>53</v>
      </c>
      <c r="O484" t="s">
        <v>54</v>
      </c>
      <c r="P484" s="2" t="s">
        <v>61</v>
      </c>
      <c r="Q484" t="s">
        <v>7</v>
      </c>
      <c r="R484">
        <v>5555094</v>
      </c>
      <c r="S484" t="s">
        <v>56</v>
      </c>
    </row>
    <row r="485" spans="1:19" x14ac:dyDescent="0.3">
      <c r="A485">
        <v>65876.350000000006</v>
      </c>
      <c r="B485">
        <v>0</v>
      </c>
      <c r="C485" s="6" t="s">
        <v>98</v>
      </c>
      <c r="D485">
        <v>1354538</v>
      </c>
      <c r="E485">
        <v>5555094</v>
      </c>
      <c r="F485" s="11">
        <v>1354561</v>
      </c>
      <c r="G485" s="2" t="s">
        <v>99</v>
      </c>
      <c r="H485" t="s">
        <v>50</v>
      </c>
      <c r="I485" t="s">
        <v>51</v>
      </c>
      <c r="J485" s="1" t="s">
        <v>71</v>
      </c>
      <c r="K485" s="1" t="s">
        <v>106</v>
      </c>
      <c r="L485" s="1">
        <v>43222</v>
      </c>
      <c r="M485" s="1">
        <v>43217</v>
      </c>
      <c r="N485" t="s">
        <v>53</v>
      </c>
      <c r="O485" t="s">
        <v>54</v>
      </c>
      <c r="P485" s="2" t="s">
        <v>61</v>
      </c>
      <c r="Q485" t="s">
        <v>7</v>
      </c>
      <c r="R485">
        <v>5555094</v>
      </c>
      <c r="S485" t="s">
        <v>56</v>
      </c>
    </row>
    <row r="486" spans="1:19" x14ac:dyDescent="0.3">
      <c r="A486">
        <v>65876.350000000006</v>
      </c>
      <c r="B486">
        <v>0</v>
      </c>
      <c r="C486" s="6" t="s">
        <v>98</v>
      </c>
      <c r="D486">
        <v>1354538</v>
      </c>
      <c r="E486">
        <v>5555094</v>
      </c>
      <c r="F486" s="11">
        <v>1354566</v>
      </c>
      <c r="G486" t="s">
        <v>99</v>
      </c>
      <c r="H486" t="s">
        <v>50</v>
      </c>
      <c r="I486" t="s">
        <v>51</v>
      </c>
      <c r="J486" s="1" t="s">
        <v>71</v>
      </c>
      <c r="K486" s="1" t="s">
        <v>106</v>
      </c>
      <c r="L486" s="1">
        <v>43222</v>
      </c>
      <c r="M486" s="1">
        <v>43217</v>
      </c>
      <c r="N486" t="s">
        <v>53</v>
      </c>
      <c r="O486" t="s">
        <v>54</v>
      </c>
      <c r="P486" s="2" t="s">
        <v>61</v>
      </c>
      <c r="Q486" t="s">
        <v>7</v>
      </c>
      <c r="R486">
        <v>5555094</v>
      </c>
      <c r="S486" t="s">
        <v>56</v>
      </c>
    </row>
    <row r="487" spans="1:19" x14ac:dyDescent="0.3">
      <c r="A487">
        <v>65876.350000000006</v>
      </c>
      <c r="B487">
        <v>0</v>
      </c>
      <c r="C487" s="6" t="s">
        <v>98</v>
      </c>
      <c r="D487">
        <v>1354538</v>
      </c>
      <c r="E487">
        <v>5555094</v>
      </c>
      <c r="F487" s="11">
        <v>1354573</v>
      </c>
      <c r="G487" t="s">
        <v>99</v>
      </c>
      <c r="H487" t="s">
        <v>50</v>
      </c>
      <c r="I487" t="s">
        <v>51</v>
      </c>
      <c r="J487" s="1" t="s">
        <v>71</v>
      </c>
      <c r="K487" s="1" t="s">
        <v>106</v>
      </c>
      <c r="L487" s="1">
        <v>43222</v>
      </c>
      <c r="M487" s="1">
        <v>43217</v>
      </c>
      <c r="N487" t="s">
        <v>53</v>
      </c>
      <c r="O487" t="s">
        <v>54</v>
      </c>
      <c r="P487" s="2" t="s">
        <v>61</v>
      </c>
      <c r="Q487" t="s">
        <v>7</v>
      </c>
      <c r="R487">
        <v>5555094</v>
      </c>
      <c r="S487" t="s">
        <v>56</v>
      </c>
    </row>
    <row r="488" spans="1:19" x14ac:dyDescent="0.3">
      <c r="A488">
        <v>65876.350000000006</v>
      </c>
      <c r="B488">
        <v>0</v>
      </c>
      <c r="C488" s="6" t="s">
        <v>98</v>
      </c>
      <c r="D488">
        <v>1354538</v>
      </c>
      <c r="E488">
        <v>5555094</v>
      </c>
      <c r="F488" s="11">
        <v>1354579</v>
      </c>
      <c r="G488" t="s">
        <v>99</v>
      </c>
      <c r="H488" t="s">
        <v>50</v>
      </c>
      <c r="I488" t="s">
        <v>51</v>
      </c>
      <c r="J488" s="1" t="s">
        <v>71</v>
      </c>
      <c r="K488" s="1" t="s">
        <v>106</v>
      </c>
      <c r="L488" s="1">
        <v>43222</v>
      </c>
      <c r="M488" s="1">
        <v>43217</v>
      </c>
      <c r="N488" t="s">
        <v>53</v>
      </c>
      <c r="O488" t="s">
        <v>54</v>
      </c>
      <c r="P488" s="2" t="s">
        <v>61</v>
      </c>
      <c r="Q488" t="s">
        <v>7</v>
      </c>
      <c r="R488">
        <v>5555094</v>
      </c>
      <c r="S488" t="s">
        <v>56</v>
      </c>
    </row>
    <row r="489" spans="1:19" x14ac:dyDescent="0.3">
      <c r="A489">
        <v>65876.350000000006</v>
      </c>
      <c r="B489">
        <v>0</v>
      </c>
      <c r="C489" s="6" t="s">
        <v>98</v>
      </c>
      <c r="D489">
        <v>1354538</v>
      </c>
      <c r="E489">
        <v>5555094</v>
      </c>
      <c r="F489" s="11">
        <v>1354582</v>
      </c>
      <c r="G489" t="s">
        <v>99</v>
      </c>
      <c r="H489" t="s">
        <v>50</v>
      </c>
      <c r="I489" t="s">
        <v>51</v>
      </c>
      <c r="J489" s="1" t="s">
        <v>71</v>
      </c>
      <c r="K489" s="1" t="s">
        <v>106</v>
      </c>
      <c r="L489" s="1">
        <v>43222</v>
      </c>
      <c r="M489" s="1">
        <v>43217</v>
      </c>
      <c r="N489" t="s">
        <v>53</v>
      </c>
      <c r="O489" t="s">
        <v>54</v>
      </c>
      <c r="P489" s="2" t="s">
        <v>61</v>
      </c>
      <c r="Q489" t="s">
        <v>7</v>
      </c>
      <c r="R489">
        <v>5555094</v>
      </c>
      <c r="S489" t="s">
        <v>56</v>
      </c>
    </row>
    <row r="490" spans="1:19" x14ac:dyDescent="0.3">
      <c r="A490">
        <v>0</v>
      </c>
      <c r="B490">
        <v>65876.350000000006</v>
      </c>
      <c r="C490" s="6" t="s">
        <v>100</v>
      </c>
      <c r="D490">
        <v>1354538</v>
      </c>
      <c r="E490">
        <v>5555094</v>
      </c>
      <c r="F490" s="11">
        <v>1354538</v>
      </c>
      <c r="G490" t="s">
        <v>99</v>
      </c>
      <c r="H490" t="s">
        <v>50</v>
      </c>
      <c r="I490" t="s">
        <v>51</v>
      </c>
      <c r="J490" s="1" t="s">
        <v>71</v>
      </c>
      <c r="K490" s="1" t="s">
        <v>106</v>
      </c>
      <c r="L490" s="1">
        <v>43222</v>
      </c>
      <c r="M490" s="1">
        <v>43217</v>
      </c>
      <c r="N490" t="s">
        <v>53</v>
      </c>
      <c r="O490" t="s">
        <v>54</v>
      </c>
      <c r="P490" s="2" t="s">
        <v>61</v>
      </c>
      <c r="Q490" t="s">
        <v>7</v>
      </c>
      <c r="R490">
        <v>5555094</v>
      </c>
      <c r="S490" t="s">
        <v>56</v>
      </c>
    </row>
    <row r="491" spans="1:19" x14ac:dyDescent="0.3">
      <c r="A491">
        <v>0</v>
      </c>
      <c r="B491">
        <v>65876.350000000006</v>
      </c>
      <c r="C491" s="6" t="s">
        <v>100</v>
      </c>
      <c r="D491">
        <v>1354538</v>
      </c>
      <c r="E491">
        <v>5555094</v>
      </c>
      <c r="F491" s="11">
        <v>1354583</v>
      </c>
      <c r="G491" t="s">
        <v>99</v>
      </c>
      <c r="H491" t="s">
        <v>50</v>
      </c>
      <c r="I491" t="s">
        <v>51</v>
      </c>
      <c r="J491" s="1" t="s">
        <v>71</v>
      </c>
      <c r="K491" s="1" t="s">
        <v>106</v>
      </c>
      <c r="L491" s="1">
        <v>43222</v>
      </c>
      <c r="M491" s="1">
        <v>43217</v>
      </c>
      <c r="N491" t="s">
        <v>53</v>
      </c>
      <c r="O491" t="s">
        <v>54</v>
      </c>
      <c r="P491" s="2" t="s">
        <v>61</v>
      </c>
      <c r="Q491" t="s">
        <v>7</v>
      </c>
      <c r="R491">
        <v>5555094</v>
      </c>
      <c r="S491" t="s">
        <v>56</v>
      </c>
    </row>
    <row r="492" spans="1:19" x14ac:dyDescent="0.3">
      <c r="A492">
        <v>0</v>
      </c>
      <c r="B492">
        <v>65876.350000000006</v>
      </c>
      <c r="C492" s="6" t="s">
        <v>100</v>
      </c>
      <c r="D492">
        <v>1354538</v>
      </c>
      <c r="E492">
        <v>5555094</v>
      </c>
      <c r="F492" s="11">
        <v>1354574</v>
      </c>
      <c r="G492" t="s">
        <v>99</v>
      </c>
      <c r="H492" t="s">
        <v>50</v>
      </c>
      <c r="I492" t="s">
        <v>51</v>
      </c>
      <c r="J492" s="1" t="s">
        <v>71</v>
      </c>
      <c r="K492" s="1" t="s">
        <v>106</v>
      </c>
      <c r="L492" s="1">
        <v>43222</v>
      </c>
      <c r="M492" s="1">
        <v>43217</v>
      </c>
      <c r="N492" t="s">
        <v>53</v>
      </c>
      <c r="O492" t="s">
        <v>54</v>
      </c>
      <c r="P492" s="2" t="s">
        <v>61</v>
      </c>
      <c r="Q492" t="s">
        <v>7</v>
      </c>
      <c r="R492">
        <v>5555094</v>
      </c>
      <c r="S492" t="s">
        <v>56</v>
      </c>
    </row>
    <row r="493" spans="1:19" x14ac:dyDescent="0.3">
      <c r="A493">
        <v>0</v>
      </c>
      <c r="B493">
        <v>65876.350000000006</v>
      </c>
      <c r="C493" s="6" t="s">
        <v>100</v>
      </c>
      <c r="D493">
        <v>1354538</v>
      </c>
      <c r="E493">
        <v>5555094</v>
      </c>
      <c r="F493" s="11">
        <v>1354586</v>
      </c>
      <c r="G493" t="s">
        <v>99</v>
      </c>
      <c r="H493" t="s">
        <v>50</v>
      </c>
      <c r="I493" t="s">
        <v>51</v>
      </c>
      <c r="J493" s="1" t="s">
        <v>71</v>
      </c>
      <c r="K493" s="1" t="s">
        <v>106</v>
      </c>
      <c r="L493" s="1">
        <v>43222</v>
      </c>
      <c r="M493" s="1">
        <v>43217</v>
      </c>
      <c r="N493" t="s">
        <v>53</v>
      </c>
      <c r="O493" t="s">
        <v>54</v>
      </c>
      <c r="P493" s="2" t="s">
        <v>61</v>
      </c>
      <c r="Q493" t="s">
        <v>7</v>
      </c>
      <c r="R493">
        <v>5555094</v>
      </c>
      <c r="S493" t="s">
        <v>56</v>
      </c>
    </row>
    <row r="494" spans="1:19" x14ac:dyDescent="0.3">
      <c r="A494">
        <v>0</v>
      </c>
      <c r="B494">
        <v>65876.350000000006</v>
      </c>
      <c r="C494" s="6" t="s">
        <v>100</v>
      </c>
      <c r="D494">
        <v>1354538</v>
      </c>
      <c r="E494">
        <v>5555094</v>
      </c>
      <c r="F494" s="11">
        <v>1354589</v>
      </c>
      <c r="G494" t="s">
        <v>99</v>
      </c>
      <c r="H494" t="s">
        <v>50</v>
      </c>
      <c r="I494" t="s">
        <v>51</v>
      </c>
      <c r="J494" s="1" t="s">
        <v>71</v>
      </c>
      <c r="K494" s="1" t="s">
        <v>106</v>
      </c>
      <c r="L494" s="1">
        <v>43222</v>
      </c>
      <c r="M494" s="1">
        <v>43217</v>
      </c>
      <c r="N494" t="s">
        <v>53</v>
      </c>
      <c r="O494" t="s">
        <v>54</v>
      </c>
      <c r="P494" s="2" t="s">
        <v>61</v>
      </c>
      <c r="Q494" t="s">
        <v>7</v>
      </c>
      <c r="R494">
        <v>5555094</v>
      </c>
      <c r="S494" t="s">
        <v>56</v>
      </c>
    </row>
    <row r="495" spans="1:19" x14ac:dyDescent="0.3">
      <c r="A495">
        <v>0</v>
      </c>
      <c r="B495">
        <v>65876.350000000006</v>
      </c>
      <c r="C495" s="6" t="s">
        <v>100</v>
      </c>
      <c r="D495">
        <v>1354538</v>
      </c>
      <c r="E495">
        <v>5555094</v>
      </c>
      <c r="F495" s="11">
        <v>1354551</v>
      </c>
      <c r="G495" t="s">
        <v>99</v>
      </c>
      <c r="H495" t="s">
        <v>50</v>
      </c>
      <c r="I495" t="s">
        <v>51</v>
      </c>
      <c r="J495" s="1" t="s">
        <v>71</v>
      </c>
      <c r="K495" s="1" t="s">
        <v>106</v>
      </c>
      <c r="L495" s="1">
        <v>43222</v>
      </c>
      <c r="M495" s="1">
        <v>43217</v>
      </c>
      <c r="N495" t="s">
        <v>53</v>
      </c>
      <c r="O495" t="s">
        <v>54</v>
      </c>
      <c r="P495" s="2" t="s">
        <v>61</v>
      </c>
      <c r="Q495" t="s">
        <v>7</v>
      </c>
      <c r="R495">
        <v>5555094</v>
      </c>
      <c r="S495" t="s">
        <v>56</v>
      </c>
    </row>
    <row r="496" spans="1:19" x14ac:dyDescent="0.3">
      <c r="A496">
        <v>0</v>
      </c>
      <c r="B496">
        <v>65876.350000000006</v>
      </c>
      <c r="C496" s="6" t="s">
        <v>100</v>
      </c>
      <c r="D496">
        <v>1354538</v>
      </c>
      <c r="E496">
        <v>5555094</v>
      </c>
      <c r="F496" s="11">
        <v>1354557</v>
      </c>
      <c r="G496" s="2" t="s">
        <v>99</v>
      </c>
      <c r="H496" t="s">
        <v>50</v>
      </c>
      <c r="I496" t="s">
        <v>51</v>
      </c>
      <c r="J496" s="1" t="s">
        <v>71</v>
      </c>
      <c r="K496" s="1" t="s">
        <v>106</v>
      </c>
      <c r="L496" s="1">
        <v>43222</v>
      </c>
      <c r="M496" s="1">
        <v>43217</v>
      </c>
      <c r="N496" t="s">
        <v>53</v>
      </c>
      <c r="O496" t="s">
        <v>54</v>
      </c>
      <c r="P496" s="2" t="s">
        <v>61</v>
      </c>
      <c r="Q496" t="s">
        <v>7</v>
      </c>
      <c r="R496">
        <v>5555094</v>
      </c>
      <c r="S496" t="s">
        <v>56</v>
      </c>
    </row>
    <row r="497" spans="1:19" x14ac:dyDescent="0.3">
      <c r="A497">
        <v>0</v>
      </c>
      <c r="B497">
        <v>65876.350000000006</v>
      </c>
      <c r="C497" s="6" t="s">
        <v>100</v>
      </c>
      <c r="D497">
        <v>1354538</v>
      </c>
      <c r="E497">
        <v>5555094</v>
      </c>
      <c r="F497" s="11">
        <v>1354563</v>
      </c>
      <c r="G497" s="2" t="s">
        <v>99</v>
      </c>
      <c r="H497" t="s">
        <v>50</v>
      </c>
      <c r="I497" t="s">
        <v>51</v>
      </c>
      <c r="J497" s="1" t="s">
        <v>71</v>
      </c>
      <c r="K497" s="1" t="s">
        <v>106</v>
      </c>
      <c r="L497" s="1">
        <v>43222</v>
      </c>
      <c r="M497" s="1">
        <v>43217</v>
      </c>
      <c r="N497" t="s">
        <v>53</v>
      </c>
      <c r="O497" t="s">
        <v>54</v>
      </c>
      <c r="P497" s="2" t="s">
        <v>61</v>
      </c>
      <c r="Q497" t="s">
        <v>7</v>
      </c>
      <c r="R497">
        <v>5555094</v>
      </c>
      <c r="S497" t="s">
        <v>56</v>
      </c>
    </row>
    <row r="498" spans="1:19" x14ac:dyDescent="0.3">
      <c r="A498">
        <v>0</v>
      </c>
      <c r="B498">
        <v>65876.350000000006</v>
      </c>
      <c r="C498" s="6" t="s">
        <v>100</v>
      </c>
      <c r="D498">
        <v>1354538</v>
      </c>
      <c r="E498">
        <v>5555094</v>
      </c>
      <c r="F498" s="11">
        <v>1354569</v>
      </c>
      <c r="G498" t="s">
        <v>99</v>
      </c>
      <c r="H498" t="s">
        <v>50</v>
      </c>
      <c r="I498" t="s">
        <v>51</v>
      </c>
      <c r="J498" s="1" t="s">
        <v>71</v>
      </c>
      <c r="K498" s="1" t="s">
        <v>106</v>
      </c>
      <c r="L498" s="1">
        <v>43222</v>
      </c>
      <c r="M498" s="1">
        <v>43217</v>
      </c>
      <c r="N498" t="s">
        <v>53</v>
      </c>
      <c r="O498" t="s">
        <v>54</v>
      </c>
      <c r="P498" s="2" t="s">
        <v>61</v>
      </c>
      <c r="Q498" t="s">
        <v>7</v>
      </c>
      <c r="R498">
        <v>5555094</v>
      </c>
      <c r="S498" t="s">
        <v>56</v>
      </c>
    </row>
    <row r="499" spans="1:19" x14ac:dyDescent="0.3">
      <c r="A499">
        <v>0</v>
      </c>
      <c r="B499">
        <v>65876.350000000006</v>
      </c>
      <c r="C499" s="6" t="s">
        <v>100</v>
      </c>
      <c r="D499">
        <v>1354538</v>
      </c>
      <c r="E499">
        <v>5555094</v>
      </c>
      <c r="F499" s="11">
        <v>1354577</v>
      </c>
      <c r="G499" t="s">
        <v>99</v>
      </c>
      <c r="H499" t="s">
        <v>50</v>
      </c>
      <c r="I499" t="s">
        <v>51</v>
      </c>
      <c r="J499" s="1" t="s">
        <v>71</v>
      </c>
      <c r="K499" s="1" t="s">
        <v>106</v>
      </c>
      <c r="L499" s="1">
        <v>43222</v>
      </c>
      <c r="M499" s="1">
        <v>43217</v>
      </c>
      <c r="N499" t="s">
        <v>53</v>
      </c>
      <c r="O499" t="s">
        <v>54</v>
      </c>
      <c r="P499" s="2" t="s">
        <v>61</v>
      </c>
      <c r="Q499" t="s">
        <v>7</v>
      </c>
      <c r="R499">
        <v>5555094</v>
      </c>
      <c r="S499" t="s">
        <v>56</v>
      </c>
    </row>
    <row r="500" spans="1:19" x14ac:dyDescent="0.3">
      <c r="A500">
        <v>0</v>
      </c>
      <c r="B500">
        <v>65876.350000000006</v>
      </c>
      <c r="C500" s="6" t="s">
        <v>100</v>
      </c>
      <c r="D500">
        <v>1354538</v>
      </c>
      <c r="E500">
        <v>5555094</v>
      </c>
      <c r="F500" s="11">
        <v>1354580</v>
      </c>
      <c r="G500" t="s">
        <v>99</v>
      </c>
      <c r="H500" t="s">
        <v>50</v>
      </c>
      <c r="I500" t="s">
        <v>51</v>
      </c>
      <c r="J500" s="1" t="s">
        <v>71</v>
      </c>
      <c r="K500" s="1" t="s">
        <v>106</v>
      </c>
      <c r="L500" s="1">
        <v>43222</v>
      </c>
      <c r="M500" s="1">
        <v>43217</v>
      </c>
      <c r="N500" t="s">
        <v>53</v>
      </c>
      <c r="O500" t="s">
        <v>54</v>
      </c>
      <c r="P500" s="2" t="s">
        <v>61</v>
      </c>
      <c r="Q500" t="s">
        <v>7</v>
      </c>
      <c r="R500">
        <v>5555094</v>
      </c>
      <c r="S500" t="s">
        <v>56</v>
      </c>
    </row>
    <row r="501" spans="1:19" x14ac:dyDescent="0.3">
      <c r="A501">
        <v>0</v>
      </c>
      <c r="B501">
        <v>65876.350000000006</v>
      </c>
      <c r="C501" s="6" t="s">
        <v>100</v>
      </c>
      <c r="D501">
        <v>1354538</v>
      </c>
      <c r="E501">
        <v>5555094</v>
      </c>
      <c r="F501" s="11">
        <v>1354584</v>
      </c>
      <c r="G501" s="2" t="s">
        <v>99</v>
      </c>
      <c r="H501" t="s">
        <v>50</v>
      </c>
      <c r="I501" t="s">
        <v>51</v>
      </c>
      <c r="J501" s="1" t="s">
        <v>71</v>
      </c>
      <c r="K501" s="1" t="s">
        <v>106</v>
      </c>
      <c r="L501" s="1">
        <v>43222</v>
      </c>
      <c r="M501" s="1">
        <v>43217</v>
      </c>
      <c r="N501" t="s">
        <v>53</v>
      </c>
      <c r="O501" t="s">
        <v>54</v>
      </c>
      <c r="P501" s="2" t="s">
        <v>61</v>
      </c>
      <c r="Q501" t="s">
        <v>7</v>
      </c>
      <c r="R501">
        <v>5555094</v>
      </c>
      <c r="S501" t="s">
        <v>56</v>
      </c>
    </row>
    <row r="502" spans="1:19" x14ac:dyDescent="0.3">
      <c r="A502">
        <v>0</v>
      </c>
      <c r="B502">
        <v>65876.350000000006</v>
      </c>
      <c r="C502" s="6" t="s">
        <v>100</v>
      </c>
      <c r="D502">
        <v>1354538</v>
      </c>
      <c r="E502">
        <v>5555094</v>
      </c>
      <c r="F502" s="11">
        <v>1354575</v>
      </c>
      <c r="G502" t="s">
        <v>99</v>
      </c>
      <c r="H502" t="s">
        <v>50</v>
      </c>
      <c r="I502" t="s">
        <v>51</v>
      </c>
      <c r="J502" s="1" t="s">
        <v>71</v>
      </c>
      <c r="K502" s="1" t="s">
        <v>106</v>
      </c>
      <c r="L502" s="1">
        <v>43222</v>
      </c>
      <c r="M502" s="1">
        <v>43217</v>
      </c>
      <c r="N502" t="s">
        <v>53</v>
      </c>
      <c r="O502" t="s">
        <v>54</v>
      </c>
      <c r="P502" s="2" t="s">
        <v>61</v>
      </c>
      <c r="Q502" t="s">
        <v>7</v>
      </c>
      <c r="R502">
        <v>5555094</v>
      </c>
      <c r="S502" t="s">
        <v>56</v>
      </c>
    </row>
    <row r="503" spans="1:19" x14ac:dyDescent="0.3">
      <c r="A503">
        <v>0</v>
      </c>
      <c r="B503">
        <v>65876.350000000006</v>
      </c>
      <c r="C503" s="6" t="s">
        <v>100</v>
      </c>
      <c r="D503">
        <v>1354538</v>
      </c>
      <c r="E503">
        <v>5555094</v>
      </c>
      <c r="F503" s="11">
        <v>1354587</v>
      </c>
      <c r="G503" s="2" t="s">
        <v>99</v>
      </c>
      <c r="H503" t="s">
        <v>50</v>
      </c>
      <c r="I503" t="s">
        <v>51</v>
      </c>
      <c r="J503" s="1" t="s">
        <v>71</v>
      </c>
      <c r="K503" s="1" t="s">
        <v>106</v>
      </c>
      <c r="L503" s="1">
        <v>43222</v>
      </c>
      <c r="M503" s="1">
        <v>43217</v>
      </c>
      <c r="N503" t="s">
        <v>53</v>
      </c>
      <c r="O503" t="s">
        <v>54</v>
      </c>
      <c r="P503" s="2" t="s">
        <v>61</v>
      </c>
      <c r="Q503" t="s">
        <v>7</v>
      </c>
      <c r="R503">
        <v>5555094</v>
      </c>
      <c r="S503" t="s">
        <v>56</v>
      </c>
    </row>
    <row r="504" spans="1:19" x14ac:dyDescent="0.3">
      <c r="A504">
        <v>0</v>
      </c>
      <c r="B504">
        <v>65876.350000000006</v>
      </c>
      <c r="C504" s="6" t="s">
        <v>100</v>
      </c>
      <c r="D504">
        <v>1354538</v>
      </c>
      <c r="E504">
        <v>5555094</v>
      </c>
      <c r="F504" s="11">
        <v>1354590</v>
      </c>
      <c r="G504" t="s">
        <v>99</v>
      </c>
      <c r="H504" t="s">
        <v>50</v>
      </c>
      <c r="I504" t="s">
        <v>51</v>
      </c>
      <c r="J504" s="1" t="s">
        <v>71</v>
      </c>
      <c r="K504" s="1" t="s">
        <v>106</v>
      </c>
      <c r="L504" s="1">
        <v>43222</v>
      </c>
      <c r="M504" s="1">
        <v>43217</v>
      </c>
      <c r="N504" t="s">
        <v>53</v>
      </c>
      <c r="O504" t="s">
        <v>54</v>
      </c>
      <c r="P504" s="2" t="s">
        <v>61</v>
      </c>
      <c r="Q504" t="s">
        <v>7</v>
      </c>
      <c r="R504">
        <v>5555094</v>
      </c>
      <c r="S504" t="s">
        <v>56</v>
      </c>
    </row>
    <row r="505" spans="1:19" x14ac:dyDescent="0.3">
      <c r="A505">
        <v>0</v>
      </c>
      <c r="B505">
        <v>65876.350000000006</v>
      </c>
      <c r="C505" s="6" t="s">
        <v>100</v>
      </c>
      <c r="D505">
        <v>1354538</v>
      </c>
      <c r="E505">
        <v>5555094</v>
      </c>
      <c r="F505" s="11">
        <v>1354552</v>
      </c>
      <c r="G505" t="s">
        <v>99</v>
      </c>
      <c r="H505" t="s">
        <v>50</v>
      </c>
      <c r="I505" t="s">
        <v>51</v>
      </c>
      <c r="J505" s="1" t="s">
        <v>71</v>
      </c>
      <c r="K505" s="1" t="s">
        <v>106</v>
      </c>
      <c r="L505" s="1">
        <v>43222</v>
      </c>
      <c r="M505" s="1">
        <v>43217</v>
      </c>
      <c r="N505" t="s">
        <v>53</v>
      </c>
      <c r="O505" t="s">
        <v>54</v>
      </c>
      <c r="P505" s="2" t="s">
        <v>61</v>
      </c>
      <c r="Q505" t="s">
        <v>7</v>
      </c>
      <c r="R505">
        <v>5555094</v>
      </c>
      <c r="S505" t="s">
        <v>56</v>
      </c>
    </row>
    <row r="506" spans="1:19" x14ac:dyDescent="0.3">
      <c r="A506">
        <v>0</v>
      </c>
      <c r="B506">
        <v>65876.350000000006</v>
      </c>
      <c r="C506" s="6" t="s">
        <v>100</v>
      </c>
      <c r="D506">
        <v>1354538</v>
      </c>
      <c r="E506">
        <v>5555094</v>
      </c>
      <c r="F506" s="11">
        <v>1354558</v>
      </c>
      <c r="G506" t="s">
        <v>99</v>
      </c>
      <c r="H506" t="s">
        <v>50</v>
      </c>
      <c r="I506" t="s">
        <v>51</v>
      </c>
      <c r="J506" s="1" t="s">
        <v>71</v>
      </c>
      <c r="K506" s="1" t="s">
        <v>106</v>
      </c>
      <c r="L506" s="1">
        <v>43222</v>
      </c>
      <c r="M506" s="1">
        <v>43217</v>
      </c>
      <c r="N506" t="s">
        <v>53</v>
      </c>
      <c r="O506" t="s">
        <v>54</v>
      </c>
      <c r="P506" s="2" t="s">
        <v>61</v>
      </c>
      <c r="Q506" t="s">
        <v>7</v>
      </c>
      <c r="R506">
        <v>5555094</v>
      </c>
      <c r="S506" t="s">
        <v>56</v>
      </c>
    </row>
    <row r="507" spans="1:19" x14ac:dyDescent="0.3">
      <c r="A507">
        <v>0</v>
      </c>
      <c r="B507">
        <v>65876.350000000006</v>
      </c>
      <c r="C507" s="6" t="s">
        <v>100</v>
      </c>
      <c r="D507">
        <v>1354538</v>
      </c>
      <c r="E507">
        <v>5555094</v>
      </c>
      <c r="F507" s="11">
        <v>1354565</v>
      </c>
      <c r="G507" t="s">
        <v>99</v>
      </c>
      <c r="H507" t="s">
        <v>50</v>
      </c>
      <c r="I507" t="s">
        <v>51</v>
      </c>
      <c r="J507" s="1" t="s">
        <v>71</v>
      </c>
      <c r="K507" s="1" t="s">
        <v>106</v>
      </c>
      <c r="L507" s="1">
        <v>43222</v>
      </c>
      <c r="M507" s="1">
        <v>43217</v>
      </c>
      <c r="N507" t="s">
        <v>53</v>
      </c>
      <c r="O507" t="s">
        <v>54</v>
      </c>
      <c r="P507" s="2" t="s">
        <v>61</v>
      </c>
      <c r="Q507" t="s">
        <v>7</v>
      </c>
      <c r="R507">
        <v>5555094</v>
      </c>
      <c r="S507" t="s">
        <v>56</v>
      </c>
    </row>
    <row r="508" spans="1:19" x14ac:dyDescent="0.3">
      <c r="A508">
        <v>0</v>
      </c>
      <c r="B508">
        <v>65876.350000000006</v>
      </c>
      <c r="C508" s="6" t="s">
        <v>100</v>
      </c>
      <c r="D508">
        <v>1354538</v>
      </c>
      <c r="E508">
        <v>5555094</v>
      </c>
      <c r="F508" s="11">
        <v>1354570</v>
      </c>
      <c r="G508" t="s">
        <v>99</v>
      </c>
      <c r="H508" t="s">
        <v>50</v>
      </c>
      <c r="I508" t="s">
        <v>51</v>
      </c>
      <c r="J508" s="1" t="s">
        <v>71</v>
      </c>
      <c r="K508" s="1" t="s">
        <v>106</v>
      </c>
      <c r="L508" s="1">
        <v>43222</v>
      </c>
      <c r="M508" s="1">
        <v>43217</v>
      </c>
      <c r="N508" t="s">
        <v>53</v>
      </c>
      <c r="O508" t="s">
        <v>54</v>
      </c>
      <c r="P508" s="2" t="s">
        <v>61</v>
      </c>
      <c r="Q508" t="s">
        <v>7</v>
      </c>
      <c r="R508">
        <v>5555094</v>
      </c>
      <c r="S508" t="s">
        <v>56</v>
      </c>
    </row>
    <row r="509" spans="1:19" x14ac:dyDescent="0.3">
      <c r="A509">
        <v>0</v>
      </c>
      <c r="B509">
        <v>65876.350000000006</v>
      </c>
      <c r="C509" s="6" t="s">
        <v>100</v>
      </c>
      <c r="D509">
        <v>1354538</v>
      </c>
      <c r="E509">
        <v>5555094</v>
      </c>
      <c r="F509" s="11">
        <v>1354578</v>
      </c>
      <c r="G509" t="s">
        <v>99</v>
      </c>
      <c r="H509" t="s">
        <v>50</v>
      </c>
      <c r="I509" t="s">
        <v>51</v>
      </c>
      <c r="J509" s="1" t="s">
        <v>71</v>
      </c>
      <c r="K509" s="1" t="s">
        <v>106</v>
      </c>
      <c r="L509" s="1">
        <v>43222</v>
      </c>
      <c r="M509" s="1">
        <v>43217</v>
      </c>
      <c r="N509" t="s">
        <v>53</v>
      </c>
      <c r="O509" t="s">
        <v>54</v>
      </c>
      <c r="P509" s="2" t="s">
        <v>61</v>
      </c>
      <c r="Q509" t="s">
        <v>7</v>
      </c>
      <c r="R509">
        <v>5555094</v>
      </c>
      <c r="S509" t="s">
        <v>56</v>
      </c>
    </row>
    <row r="510" spans="1:19" x14ac:dyDescent="0.3">
      <c r="A510">
        <v>0</v>
      </c>
      <c r="B510">
        <v>65876.350000000006</v>
      </c>
      <c r="C510" s="6" t="s">
        <v>100</v>
      </c>
      <c r="D510">
        <v>1354538</v>
      </c>
      <c r="E510">
        <v>5555094</v>
      </c>
      <c r="F510" s="11">
        <v>1354581</v>
      </c>
      <c r="G510" t="s">
        <v>99</v>
      </c>
      <c r="H510" t="s">
        <v>50</v>
      </c>
      <c r="I510" t="s">
        <v>51</v>
      </c>
      <c r="J510" s="1" t="s">
        <v>71</v>
      </c>
      <c r="K510" s="1" t="s">
        <v>106</v>
      </c>
      <c r="L510" s="1">
        <v>43222</v>
      </c>
      <c r="M510" s="1">
        <v>43217</v>
      </c>
      <c r="N510" t="s">
        <v>53</v>
      </c>
      <c r="O510" t="s">
        <v>54</v>
      </c>
      <c r="P510" s="2" t="s">
        <v>61</v>
      </c>
      <c r="Q510" t="s">
        <v>7</v>
      </c>
      <c r="R510">
        <v>5555094</v>
      </c>
      <c r="S510" t="s">
        <v>56</v>
      </c>
    </row>
    <row r="511" spans="1:19" x14ac:dyDescent="0.3">
      <c r="A511">
        <v>0</v>
      </c>
      <c r="B511">
        <v>65876.350000000006</v>
      </c>
      <c r="C511" s="6" t="s">
        <v>100</v>
      </c>
      <c r="D511">
        <v>1354538</v>
      </c>
      <c r="E511">
        <v>5555094</v>
      </c>
      <c r="F511" s="11">
        <v>1354585</v>
      </c>
      <c r="G511" t="s">
        <v>99</v>
      </c>
      <c r="H511" t="s">
        <v>50</v>
      </c>
      <c r="I511" t="s">
        <v>51</v>
      </c>
      <c r="J511" s="1" t="s">
        <v>71</v>
      </c>
      <c r="K511" s="1" t="s">
        <v>106</v>
      </c>
      <c r="L511" s="1">
        <v>43222</v>
      </c>
      <c r="M511" s="1">
        <v>43217</v>
      </c>
      <c r="N511" t="s">
        <v>53</v>
      </c>
      <c r="O511" t="s">
        <v>54</v>
      </c>
      <c r="P511" s="2" t="s">
        <v>61</v>
      </c>
      <c r="Q511" t="s">
        <v>7</v>
      </c>
      <c r="R511">
        <v>5555094</v>
      </c>
      <c r="S511" t="s">
        <v>56</v>
      </c>
    </row>
    <row r="512" spans="1:19" x14ac:dyDescent="0.3">
      <c r="A512">
        <v>0</v>
      </c>
      <c r="B512">
        <v>65876.350000000006</v>
      </c>
      <c r="C512" s="6" t="s">
        <v>100</v>
      </c>
      <c r="D512">
        <v>1354538</v>
      </c>
      <c r="E512">
        <v>5555094</v>
      </c>
      <c r="F512" s="11">
        <v>1354576</v>
      </c>
      <c r="G512" t="s">
        <v>99</v>
      </c>
      <c r="H512" t="s">
        <v>50</v>
      </c>
      <c r="I512" t="s">
        <v>51</v>
      </c>
      <c r="J512" s="1" t="s">
        <v>71</v>
      </c>
      <c r="K512" s="1" t="s">
        <v>106</v>
      </c>
      <c r="L512" s="1">
        <v>43222</v>
      </c>
      <c r="M512" s="1">
        <v>43217</v>
      </c>
      <c r="N512" t="s">
        <v>53</v>
      </c>
      <c r="O512" t="s">
        <v>54</v>
      </c>
      <c r="P512" s="2" t="s">
        <v>61</v>
      </c>
      <c r="Q512" t="s">
        <v>7</v>
      </c>
      <c r="R512">
        <v>5555094</v>
      </c>
      <c r="S512" t="s">
        <v>56</v>
      </c>
    </row>
    <row r="513" spans="1:19" x14ac:dyDescent="0.3">
      <c r="A513">
        <v>0</v>
      </c>
      <c r="B513">
        <v>65876.350000000006</v>
      </c>
      <c r="C513" s="6" t="s">
        <v>100</v>
      </c>
      <c r="D513">
        <v>1354538</v>
      </c>
      <c r="E513">
        <v>5555094</v>
      </c>
      <c r="F513" s="11">
        <v>1354588</v>
      </c>
      <c r="G513" t="s">
        <v>99</v>
      </c>
      <c r="H513" t="s">
        <v>50</v>
      </c>
      <c r="I513" t="s">
        <v>51</v>
      </c>
      <c r="J513" s="1" t="s">
        <v>71</v>
      </c>
      <c r="K513" s="1" t="s">
        <v>106</v>
      </c>
      <c r="L513" s="1">
        <v>43222</v>
      </c>
      <c r="M513" s="1">
        <v>43217</v>
      </c>
      <c r="N513" t="s">
        <v>53</v>
      </c>
      <c r="O513" t="s">
        <v>54</v>
      </c>
      <c r="P513" s="2" t="s">
        <v>61</v>
      </c>
      <c r="Q513" t="s">
        <v>7</v>
      </c>
      <c r="R513">
        <v>5555094</v>
      </c>
      <c r="S513" t="s">
        <v>56</v>
      </c>
    </row>
    <row r="514" spans="1:19" x14ac:dyDescent="0.3">
      <c r="A514">
        <v>0</v>
      </c>
      <c r="B514">
        <v>65876.350000000006</v>
      </c>
      <c r="C514" s="6" t="s">
        <v>100</v>
      </c>
      <c r="D514">
        <v>1354538</v>
      </c>
      <c r="E514">
        <v>5555094</v>
      </c>
      <c r="F514" s="11">
        <v>1354591</v>
      </c>
      <c r="G514" t="s">
        <v>99</v>
      </c>
      <c r="H514" t="s">
        <v>50</v>
      </c>
      <c r="I514" t="s">
        <v>51</v>
      </c>
      <c r="J514" s="1" t="s">
        <v>71</v>
      </c>
      <c r="K514" s="1" t="s">
        <v>106</v>
      </c>
      <c r="L514" s="1">
        <v>43222</v>
      </c>
      <c r="M514" s="1">
        <v>43217</v>
      </c>
      <c r="N514" t="s">
        <v>53</v>
      </c>
      <c r="O514" t="s">
        <v>54</v>
      </c>
      <c r="P514" s="2" t="s">
        <v>61</v>
      </c>
      <c r="Q514" t="s">
        <v>7</v>
      </c>
      <c r="R514">
        <v>5555094</v>
      </c>
      <c r="S514" t="s">
        <v>56</v>
      </c>
    </row>
    <row r="515" spans="1:19" x14ac:dyDescent="0.3">
      <c r="A515">
        <v>0</v>
      </c>
      <c r="B515">
        <v>65876.350000000006</v>
      </c>
      <c r="C515" s="6" t="s">
        <v>100</v>
      </c>
      <c r="D515">
        <v>1354538</v>
      </c>
      <c r="E515">
        <v>5555094</v>
      </c>
      <c r="F515" s="11">
        <v>1354555</v>
      </c>
      <c r="G515" t="s">
        <v>99</v>
      </c>
      <c r="H515" t="s">
        <v>50</v>
      </c>
      <c r="I515" t="s">
        <v>51</v>
      </c>
      <c r="J515" s="1" t="s">
        <v>71</v>
      </c>
      <c r="K515" s="1" t="s">
        <v>106</v>
      </c>
      <c r="L515" s="1">
        <v>43222</v>
      </c>
      <c r="M515" s="1">
        <v>43217</v>
      </c>
      <c r="N515" t="s">
        <v>53</v>
      </c>
      <c r="O515" t="s">
        <v>54</v>
      </c>
      <c r="P515" s="2" t="s">
        <v>61</v>
      </c>
      <c r="Q515" t="s">
        <v>7</v>
      </c>
      <c r="R515">
        <v>5555094</v>
      </c>
      <c r="S515" t="s">
        <v>56</v>
      </c>
    </row>
    <row r="516" spans="1:19" x14ac:dyDescent="0.3">
      <c r="A516">
        <v>0</v>
      </c>
      <c r="B516">
        <v>65876.350000000006</v>
      </c>
      <c r="C516" s="6" t="s">
        <v>100</v>
      </c>
      <c r="D516">
        <v>1354538</v>
      </c>
      <c r="E516">
        <v>5555094</v>
      </c>
      <c r="F516" s="11">
        <v>1354561</v>
      </c>
      <c r="G516" t="s">
        <v>99</v>
      </c>
      <c r="H516" t="s">
        <v>50</v>
      </c>
      <c r="I516" t="s">
        <v>51</v>
      </c>
      <c r="J516" s="1" t="s">
        <v>71</v>
      </c>
      <c r="K516" s="1" t="s">
        <v>106</v>
      </c>
      <c r="L516" s="1">
        <v>43222</v>
      </c>
      <c r="M516" s="1">
        <v>43217</v>
      </c>
      <c r="N516" t="s">
        <v>53</v>
      </c>
      <c r="O516" t="s">
        <v>54</v>
      </c>
      <c r="P516" s="2" t="s">
        <v>61</v>
      </c>
      <c r="Q516" t="s">
        <v>7</v>
      </c>
      <c r="R516">
        <v>5555094</v>
      </c>
      <c r="S516" t="s">
        <v>56</v>
      </c>
    </row>
    <row r="517" spans="1:19" x14ac:dyDescent="0.3">
      <c r="A517">
        <v>0</v>
      </c>
      <c r="B517">
        <v>65876.350000000006</v>
      </c>
      <c r="C517" s="6" t="s">
        <v>100</v>
      </c>
      <c r="D517">
        <v>1354538</v>
      </c>
      <c r="E517">
        <v>5555094</v>
      </c>
      <c r="F517" s="11">
        <v>1354566</v>
      </c>
      <c r="G517" t="s">
        <v>99</v>
      </c>
      <c r="H517" t="s">
        <v>50</v>
      </c>
      <c r="I517" t="s">
        <v>51</v>
      </c>
      <c r="J517" s="1" t="s">
        <v>71</v>
      </c>
      <c r="K517" s="1" t="s">
        <v>106</v>
      </c>
      <c r="L517" s="1">
        <v>43222</v>
      </c>
      <c r="M517" s="1">
        <v>43217</v>
      </c>
      <c r="N517" t="s">
        <v>53</v>
      </c>
      <c r="O517" t="s">
        <v>54</v>
      </c>
      <c r="P517" s="2" t="s">
        <v>61</v>
      </c>
      <c r="Q517" t="s">
        <v>7</v>
      </c>
      <c r="R517">
        <v>5555094</v>
      </c>
      <c r="S517" t="s">
        <v>56</v>
      </c>
    </row>
    <row r="518" spans="1:19" x14ac:dyDescent="0.3">
      <c r="A518">
        <v>0</v>
      </c>
      <c r="B518">
        <v>65876.350000000006</v>
      </c>
      <c r="C518" s="6" t="s">
        <v>100</v>
      </c>
      <c r="D518">
        <v>1354538</v>
      </c>
      <c r="E518">
        <v>5555094</v>
      </c>
      <c r="F518" s="11">
        <v>1354573</v>
      </c>
      <c r="G518" s="2" t="s">
        <v>99</v>
      </c>
      <c r="H518" t="s">
        <v>50</v>
      </c>
      <c r="I518" t="s">
        <v>51</v>
      </c>
      <c r="J518" s="1" t="s">
        <v>71</v>
      </c>
      <c r="K518" s="1" t="s">
        <v>106</v>
      </c>
      <c r="L518" s="1">
        <v>43222</v>
      </c>
      <c r="M518" s="1">
        <v>43217</v>
      </c>
      <c r="N518" t="s">
        <v>53</v>
      </c>
      <c r="O518" t="s">
        <v>54</v>
      </c>
      <c r="P518" s="2" t="s">
        <v>61</v>
      </c>
      <c r="Q518" t="s">
        <v>7</v>
      </c>
      <c r="R518">
        <v>5555094</v>
      </c>
      <c r="S518" t="s">
        <v>56</v>
      </c>
    </row>
    <row r="519" spans="1:19" x14ac:dyDescent="0.3">
      <c r="A519">
        <v>0</v>
      </c>
      <c r="B519">
        <v>65876.350000000006</v>
      </c>
      <c r="C519" s="6" t="s">
        <v>100</v>
      </c>
      <c r="D519">
        <v>1354538</v>
      </c>
      <c r="E519">
        <v>5555094</v>
      </c>
      <c r="F519" s="11">
        <v>1354579</v>
      </c>
      <c r="G519" t="s">
        <v>99</v>
      </c>
      <c r="H519" t="s">
        <v>50</v>
      </c>
      <c r="I519" t="s">
        <v>51</v>
      </c>
      <c r="J519" s="1" t="s">
        <v>71</v>
      </c>
      <c r="K519" s="1" t="s">
        <v>106</v>
      </c>
      <c r="L519" s="1">
        <v>43222</v>
      </c>
      <c r="M519" s="1">
        <v>43217</v>
      </c>
      <c r="N519" t="s">
        <v>53</v>
      </c>
      <c r="O519" t="s">
        <v>54</v>
      </c>
      <c r="P519" s="2" t="s">
        <v>61</v>
      </c>
      <c r="Q519" t="s">
        <v>7</v>
      </c>
      <c r="R519">
        <v>5555094</v>
      </c>
      <c r="S519" t="s">
        <v>56</v>
      </c>
    </row>
    <row r="520" spans="1:19" x14ac:dyDescent="0.3">
      <c r="A520">
        <v>0</v>
      </c>
      <c r="B520">
        <v>65876.350000000006</v>
      </c>
      <c r="C520" s="6" t="s">
        <v>100</v>
      </c>
      <c r="D520">
        <v>1354538</v>
      </c>
      <c r="E520">
        <v>5555094</v>
      </c>
      <c r="F520" s="11">
        <v>1354582</v>
      </c>
      <c r="G520" t="s">
        <v>99</v>
      </c>
      <c r="H520" t="s">
        <v>50</v>
      </c>
      <c r="I520" t="s">
        <v>51</v>
      </c>
      <c r="J520" s="1" t="s">
        <v>71</v>
      </c>
      <c r="K520" s="1" t="s">
        <v>106</v>
      </c>
      <c r="L520" s="1">
        <v>43222</v>
      </c>
      <c r="M520" s="1">
        <v>43217</v>
      </c>
      <c r="N520" t="s">
        <v>53</v>
      </c>
      <c r="O520" t="s">
        <v>54</v>
      </c>
      <c r="P520" s="2" t="s">
        <v>61</v>
      </c>
      <c r="Q520" t="s">
        <v>7</v>
      </c>
      <c r="R520">
        <v>5555094</v>
      </c>
      <c r="S520" t="s">
        <v>56</v>
      </c>
    </row>
    <row r="521" spans="1:19" x14ac:dyDescent="0.3">
      <c r="A521">
        <v>89831.39</v>
      </c>
      <c r="B521">
        <v>0</v>
      </c>
      <c r="C521" s="6" t="s">
        <v>98</v>
      </c>
      <c r="D521">
        <v>1354538</v>
      </c>
      <c r="E521">
        <v>5555094</v>
      </c>
      <c r="F521" s="11">
        <v>1354538</v>
      </c>
      <c r="G521" t="s">
        <v>99</v>
      </c>
      <c r="H521" t="s">
        <v>50</v>
      </c>
      <c r="I521" t="s">
        <v>51</v>
      </c>
      <c r="J521" s="1" t="s">
        <v>72</v>
      </c>
      <c r="K521" s="1" t="s">
        <v>106</v>
      </c>
      <c r="L521" s="1">
        <v>43222</v>
      </c>
      <c r="M521" s="1">
        <v>43217</v>
      </c>
      <c r="N521" t="s">
        <v>53</v>
      </c>
      <c r="O521" t="s">
        <v>54</v>
      </c>
      <c r="P521" s="2" t="s">
        <v>61</v>
      </c>
      <c r="Q521" t="s">
        <v>7</v>
      </c>
      <c r="R521">
        <v>5555094</v>
      </c>
      <c r="S521" t="s">
        <v>56</v>
      </c>
    </row>
    <row r="522" spans="1:19" x14ac:dyDescent="0.3">
      <c r="A522">
        <v>89831.39</v>
      </c>
      <c r="B522">
        <v>0</v>
      </c>
      <c r="C522" s="6" t="s">
        <v>98</v>
      </c>
      <c r="D522">
        <v>1354538</v>
      </c>
      <c r="E522">
        <v>5555094</v>
      </c>
      <c r="F522" s="11">
        <v>1354583</v>
      </c>
      <c r="G522" t="s">
        <v>99</v>
      </c>
      <c r="H522" t="s">
        <v>50</v>
      </c>
      <c r="I522" t="s">
        <v>51</v>
      </c>
      <c r="J522" s="1" t="s">
        <v>72</v>
      </c>
      <c r="K522" s="1" t="s">
        <v>106</v>
      </c>
      <c r="L522" s="1">
        <v>43222</v>
      </c>
      <c r="M522" s="1">
        <v>43217</v>
      </c>
      <c r="N522" t="s">
        <v>53</v>
      </c>
      <c r="O522" t="s">
        <v>54</v>
      </c>
      <c r="P522" s="2" t="s">
        <v>61</v>
      </c>
      <c r="Q522" t="s">
        <v>7</v>
      </c>
      <c r="R522">
        <v>5555094</v>
      </c>
      <c r="S522" t="s">
        <v>56</v>
      </c>
    </row>
    <row r="523" spans="1:19" x14ac:dyDescent="0.3">
      <c r="A523">
        <v>89831.39</v>
      </c>
      <c r="B523">
        <v>0</v>
      </c>
      <c r="C523" s="6" t="s">
        <v>98</v>
      </c>
      <c r="D523">
        <v>1354538</v>
      </c>
      <c r="E523">
        <v>5555094</v>
      </c>
      <c r="F523" s="11">
        <v>1354574</v>
      </c>
      <c r="G523" t="s">
        <v>99</v>
      </c>
      <c r="H523" t="s">
        <v>50</v>
      </c>
      <c r="I523" t="s">
        <v>51</v>
      </c>
      <c r="J523" s="1" t="s">
        <v>72</v>
      </c>
      <c r="K523" s="1" t="s">
        <v>106</v>
      </c>
      <c r="L523" s="1">
        <v>43222</v>
      </c>
      <c r="M523" s="1">
        <v>43217</v>
      </c>
      <c r="N523" t="s">
        <v>53</v>
      </c>
      <c r="O523" t="s">
        <v>54</v>
      </c>
      <c r="P523" s="2" t="s">
        <v>61</v>
      </c>
      <c r="Q523" t="s">
        <v>7</v>
      </c>
      <c r="R523">
        <v>5555094</v>
      </c>
      <c r="S523" t="s">
        <v>56</v>
      </c>
    </row>
    <row r="524" spans="1:19" x14ac:dyDescent="0.3">
      <c r="A524">
        <v>89831.39</v>
      </c>
      <c r="B524">
        <v>0</v>
      </c>
      <c r="C524" s="6" t="s">
        <v>98</v>
      </c>
      <c r="D524">
        <v>1354538</v>
      </c>
      <c r="E524">
        <v>5555094</v>
      </c>
      <c r="F524" s="11">
        <v>1354586</v>
      </c>
      <c r="G524" t="s">
        <v>99</v>
      </c>
      <c r="H524" t="s">
        <v>50</v>
      </c>
      <c r="I524" t="s">
        <v>51</v>
      </c>
      <c r="J524" s="1" t="s">
        <v>72</v>
      </c>
      <c r="K524" s="1" t="s">
        <v>106</v>
      </c>
      <c r="L524" s="1">
        <v>43222</v>
      </c>
      <c r="M524" s="1">
        <v>43217</v>
      </c>
      <c r="N524" t="s">
        <v>53</v>
      </c>
      <c r="O524" t="s">
        <v>54</v>
      </c>
      <c r="P524" s="2" t="s">
        <v>61</v>
      </c>
      <c r="Q524" t="s">
        <v>7</v>
      </c>
      <c r="R524">
        <v>5555094</v>
      </c>
      <c r="S524" t="s">
        <v>56</v>
      </c>
    </row>
    <row r="525" spans="1:19" x14ac:dyDescent="0.3">
      <c r="A525">
        <v>89831.39</v>
      </c>
      <c r="B525">
        <v>0</v>
      </c>
      <c r="C525" s="6" t="s">
        <v>98</v>
      </c>
      <c r="D525">
        <v>1354538</v>
      </c>
      <c r="E525">
        <v>5555094</v>
      </c>
      <c r="F525" s="11">
        <v>1354589</v>
      </c>
      <c r="G525" t="s">
        <v>99</v>
      </c>
      <c r="H525" t="s">
        <v>50</v>
      </c>
      <c r="I525" t="s">
        <v>51</v>
      </c>
      <c r="J525" s="1" t="s">
        <v>72</v>
      </c>
      <c r="K525" s="1" t="s">
        <v>106</v>
      </c>
      <c r="L525" s="1">
        <v>43222</v>
      </c>
      <c r="M525" s="1">
        <v>43217</v>
      </c>
      <c r="N525" t="s">
        <v>53</v>
      </c>
      <c r="O525" t="s">
        <v>54</v>
      </c>
      <c r="P525" s="2" t="s">
        <v>61</v>
      </c>
      <c r="Q525" t="s">
        <v>7</v>
      </c>
      <c r="R525">
        <v>5555094</v>
      </c>
      <c r="S525" t="s">
        <v>56</v>
      </c>
    </row>
    <row r="526" spans="1:19" x14ac:dyDescent="0.3">
      <c r="A526">
        <v>89831.39</v>
      </c>
      <c r="B526">
        <v>0</v>
      </c>
      <c r="C526" s="6" t="s">
        <v>98</v>
      </c>
      <c r="D526">
        <v>1354538</v>
      </c>
      <c r="E526">
        <v>5555094</v>
      </c>
      <c r="F526" s="11">
        <v>1354551</v>
      </c>
      <c r="G526" t="s">
        <v>99</v>
      </c>
      <c r="H526" t="s">
        <v>50</v>
      </c>
      <c r="I526" t="s">
        <v>51</v>
      </c>
      <c r="J526" s="1" t="s">
        <v>72</v>
      </c>
      <c r="K526" s="1" t="s">
        <v>106</v>
      </c>
      <c r="L526" s="1">
        <v>43222</v>
      </c>
      <c r="M526" s="1">
        <v>43217</v>
      </c>
      <c r="N526" t="s">
        <v>53</v>
      </c>
      <c r="O526" t="s">
        <v>54</v>
      </c>
      <c r="P526" s="2" t="s">
        <v>61</v>
      </c>
      <c r="Q526" t="s">
        <v>7</v>
      </c>
      <c r="R526">
        <v>5555094</v>
      </c>
      <c r="S526" t="s">
        <v>56</v>
      </c>
    </row>
    <row r="527" spans="1:19" x14ac:dyDescent="0.3">
      <c r="A527">
        <v>89831.39</v>
      </c>
      <c r="B527">
        <v>0</v>
      </c>
      <c r="C527" s="6" t="s">
        <v>98</v>
      </c>
      <c r="D527">
        <v>1354538</v>
      </c>
      <c r="E527">
        <v>5555094</v>
      </c>
      <c r="F527" s="11">
        <v>1354557</v>
      </c>
      <c r="G527" t="s">
        <v>99</v>
      </c>
      <c r="H527" t="s">
        <v>50</v>
      </c>
      <c r="I527" t="s">
        <v>51</v>
      </c>
      <c r="J527" s="1" t="s">
        <v>72</v>
      </c>
      <c r="K527" s="1" t="s">
        <v>106</v>
      </c>
      <c r="L527" s="1">
        <v>43222</v>
      </c>
      <c r="M527" s="1">
        <v>43217</v>
      </c>
      <c r="N527" t="s">
        <v>53</v>
      </c>
      <c r="O527" t="s">
        <v>54</v>
      </c>
      <c r="P527" s="2" t="s">
        <v>61</v>
      </c>
      <c r="Q527" t="s">
        <v>7</v>
      </c>
      <c r="R527">
        <v>5555094</v>
      </c>
      <c r="S527" t="s">
        <v>56</v>
      </c>
    </row>
    <row r="528" spans="1:19" x14ac:dyDescent="0.3">
      <c r="A528">
        <v>89831.39</v>
      </c>
      <c r="B528">
        <v>0</v>
      </c>
      <c r="C528" s="6" t="s">
        <v>98</v>
      </c>
      <c r="D528">
        <v>1354538</v>
      </c>
      <c r="E528">
        <v>5555094</v>
      </c>
      <c r="F528" s="11">
        <v>1354563</v>
      </c>
      <c r="G528" t="s">
        <v>99</v>
      </c>
      <c r="H528" t="s">
        <v>50</v>
      </c>
      <c r="I528" t="s">
        <v>51</v>
      </c>
      <c r="J528" s="1" t="s">
        <v>72</v>
      </c>
      <c r="K528" s="1" t="s">
        <v>106</v>
      </c>
      <c r="L528" s="1">
        <v>43222</v>
      </c>
      <c r="M528" s="1">
        <v>43217</v>
      </c>
      <c r="N528" t="s">
        <v>53</v>
      </c>
      <c r="O528" t="s">
        <v>54</v>
      </c>
      <c r="P528" s="2" t="s">
        <v>61</v>
      </c>
      <c r="Q528" t="s">
        <v>7</v>
      </c>
      <c r="R528">
        <v>5555094</v>
      </c>
      <c r="S528" t="s">
        <v>56</v>
      </c>
    </row>
    <row r="529" spans="1:19" x14ac:dyDescent="0.3">
      <c r="A529">
        <v>89831.39</v>
      </c>
      <c r="B529">
        <v>0</v>
      </c>
      <c r="C529" s="6" t="s">
        <v>98</v>
      </c>
      <c r="D529">
        <v>1354538</v>
      </c>
      <c r="E529">
        <v>5555094</v>
      </c>
      <c r="F529" s="11">
        <v>1354569</v>
      </c>
      <c r="G529" t="s">
        <v>99</v>
      </c>
      <c r="H529" t="s">
        <v>50</v>
      </c>
      <c r="I529" t="s">
        <v>51</v>
      </c>
      <c r="J529" s="1" t="s">
        <v>72</v>
      </c>
      <c r="K529" s="1" t="s">
        <v>106</v>
      </c>
      <c r="L529" s="1">
        <v>43222</v>
      </c>
      <c r="M529" s="1">
        <v>43217</v>
      </c>
      <c r="N529" t="s">
        <v>53</v>
      </c>
      <c r="O529" t="s">
        <v>54</v>
      </c>
      <c r="P529" s="2" t="s">
        <v>61</v>
      </c>
      <c r="Q529" t="s">
        <v>7</v>
      </c>
      <c r="R529">
        <v>5555094</v>
      </c>
      <c r="S529" t="s">
        <v>56</v>
      </c>
    </row>
    <row r="530" spans="1:19" x14ac:dyDescent="0.3">
      <c r="A530">
        <v>89831.39</v>
      </c>
      <c r="B530">
        <v>0</v>
      </c>
      <c r="C530" s="6" t="s">
        <v>98</v>
      </c>
      <c r="D530">
        <v>1354538</v>
      </c>
      <c r="E530">
        <v>5555094</v>
      </c>
      <c r="F530" s="11">
        <v>1354577</v>
      </c>
      <c r="G530" s="2" t="s">
        <v>99</v>
      </c>
      <c r="H530" t="s">
        <v>50</v>
      </c>
      <c r="I530" t="s">
        <v>51</v>
      </c>
      <c r="J530" s="1" t="s">
        <v>72</v>
      </c>
      <c r="K530" s="1" t="s">
        <v>106</v>
      </c>
      <c r="L530" s="1">
        <v>43222</v>
      </c>
      <c r="M530" s="1">
        <v>43217</v>
      </c>
      <c r="N530" t="s">
        <v>53</v>
      </c>
      <c r="O530" t="s">
        <v>54</v>
      </c>
      <c r="P530" s="2" t="s">
        <v>61</v>
      </c>
      <c r="Q530" t="s">
        <v>7</v>
      </c>
      <c r="R530">
        <v>5555094</v>
      </c>
      <c r="S530" t="s">
        <v>56</v>
      </c>
    </row>
    <row r="531" spans="1:19" x14ac:dyDescent="0.3">
      <c r="A531">
        <v>89831.39</v>
      </c>
      <c r="B531">
        <v>0</v>
      </c>
      <c r="C531" s="6" t="s">
        <v>98</v>
      </c>
      <c r="D531">
        <v>1354538</v>
      </c>
      <c r="E531">
        <v>5555094</v>
      </c>
      <c r="F531" s="11">
        <v>1354580</v>
      </c>
      <c r="G531" t="s">
        <v>99</v>
      </c>
      <c r="H531" t="s">
        <v>50</v>
      </c>
      <c r="I531" t="s">
        <v>51</v>
      </c>
      <c r="J531" s="1" t="s">
        <v>72</v>
      </c>
      <c r="K531" s="1" t="s">
        <v>106</v>
      </c>
      <c r="L531" s="1">
        <v>43222</v>
      </c>
      <c r="M531" s="1">
        <v>43217</v>
      </c>
      <c r="N531" t="s">
        <v>53</v>
      </c>
      <c r="O531" t="s">
        <v>54</v>
      </c>
      <c r="P531" s="2" t="s">
        <v>61</v>
      </c>
      <c r="Q531" t="s">
        <v>7</v>
      </c>
      <c r="R531">
        <v>5555094</v>
      </c>
      <c r="S531" t="s">
        <v>56</v>
      </c>
    </row>
    <row r="532" spans="1:19" x14ac:dyDescent="0.3">
      <c r="A532">
        <v>89831.39</v>
      </c>
      <c r="B532">
        <v>0</v>
      </c>
      <c r="C532" s="6" t="s">
        <v>98</v>
      </c>
      <c r="D532">
        <v>1354538</v>
      </c>
      <c r="E532">
        <v>5555094</v>
      </c>
      <c r="F532" s="11">
        <v>1354584</v>
      </c>
      <c r="G532" s="2" t="s">
        <v>99</v>
      </c>
      <c r="H532" t="s">
        <v>50</v>
      </c>
      <c r="I532" t="s">
        <v>51</v>
      </c>
      <c r="J532" s="1" t="s">
        <v>72</v>
      </c>
      <c r="K532" s="1" t="s">
        <v>106</v>
      </c>
      <c r="L532" s="1">
        <v>43222</v>
      </c>
      <c r="M532" s="1">
        <v>43217</v>
      </c>
      <c r="N532" t="s">
        <v>53</v>
      </c>
      <c r="O532" t="s">
        <v>54</v>
      </c>
      <c r="P532" s="2" t="s">
        <v>61</v>
      </c>
      <c r="Q532" t="s">
        <v>7</v>
      </c>
      <c r="R532">
        <v>5555094</v>
      </c>
      <c r="S532" t="s">
        <v>56</v>
      </c>
    </row>
    <row r="533" spans="1:19" x14ac:dyDescent="0.3">
      <c r="A533">
        <v>89831.39</v>
      </c>
      <c r="B533">
        <v>0</v>
      </c>
      <c r="C533" s="6" t="s">
        <v>98</v>
      </c>
      <c r="D533">
        <v>1354538</v>
      </c>
      <c r="E533">
        <v>5555094</v>
      </c>
      <c r="F533" s="11">
        <v>1354575</v>
      </c>
      <c r="G533" t="s">
        <v>99</v>
      </c>
      <c r="H533" t="s">
        <v>50</v>
      </c>
      <c r="I533" t="s">
        <v>51</v>
      </c>
      <c r="J533" s="1" t="s">
        <v>72</v>
      </c>
      <c r="K533" s="1" t="s">
        <v>106</v>
      </c>
      <c r="L533" s="1">
        <v>43222</v>
      </c>
      <c r="M533" s="1">
        <v>43217</v>
      </c>
      <c r="N533" t="s">
        <v>53</v>
      </c>
      <c r="O533" t="s">
        <v>54</v>
      </c>
      <c r="P533" s="2" t="s">
        <v>61</v>
      </c>
      <c r="Q533" t="s">
        <v>7</v>
      </c>
      <c r="R533">
        <v>5555094</v>
      </c>
      <c r="S533" t="s">
        <v>56</v>
      </c>
    </row>
    <row r="534" spans="1:19" x14ac:dyDescent="0.3">
      <c r="A534">
        <v>89831.39</v>
      </c>
      <c r="B534">
        <v>0</v>
      </c>
      <c r="C534" s="6" t="s">
        <v>98</v>
      </c>
      <c r="D534">
        <v>1354538</v>
      </c>
      <c r="E534">
        <v>5555094</v>
      </c>
      <c r="F534" s="11">
        <v>1354587</v>
      </c>
      <c r="G534" t="s">
        <v>99</v>
      </c>
      <c r="H534" t="s">
        <v>50</v>
      </c>
      <c r="I534" t="s">
        <v>51</v>
      </c>
      <c r="J534" s="1" t="s">
        <v>72</v>
      </c>
      <c r="K534" s="1" t="s">
        <v>106</v>
      </c>
      <c r="L534" s="1">
        <v>43222</v>
      </c>
      <c r="M534" s="1">
        <v>43217</v>
      </c>
      <c r="N534" t="s">
        <v>53</v>
      </c>
      <c r="O534" t="s">
        <v>54</v>
      </c>
      <c r="P534" s="2" t="s">
        <v>61</v>
      </c>
      <c r="Q534" t="s">
        <v>7</v>
      </c>
      <c r="R534">
        <v>5555094</v>
      </c>
      <c r="S534" t="s">
        <v>56</v>
      </c>
    </row>
    <row r="535" spans="1:19" x14ac:dyDescent="0.3">
      <c r="A535">
        <v>89831.39</v>
      </c>
      <c r="B535">
        <v>0</v>
      </c>
      <c r="C535" s="6" t="s">
        <v>98</v>
      </c>
      <c r="D535">
        <v>1354538</v>
      </c>
      <c r="E535">
        <v>5555094</v>
      </c>
      <c r="F535" s="11">
        <v>1354590</v>
      </c>
      <c r="G535" s="2" t="s">
        <v>99</v>
      </c>
      <c r="H535" t="s">
        <v>50</v>
      </c>
      <c r="I535" t="s">
        <v>51</v>
      </c>
      <c r="J535" s="1" t="s">
        <v>72</v>
      </c>
      <c r="K535" s="1" t="s">
        <v>106</v>
      </c>
      <c r="L535" s="1">
        <v>43222</v>
      </c>
      <c r="M535" s="1">
        <v>43217</v>
      </c>
      <c r="N535" t="s">
        <v>53</v>
      </c>
      <c r="O535" t="s">
        <v>54</v>
      </c>
      <c r="P535" s="2" t="s">
        <v>61</v>
      </c>
      <c r="Q535" t="s">
        <v>7</v>
      </c>
      <c r="R535">
        <v>5555094</v>
      </c>
      <c r="S535" t="s">
        <v>56</v>
      </c>
    </row>
    <row r="536" spans="1:19" x14ac:dyDescent="0.3">
      <c r="A536">
        <v>89831.39</v>
      </c>
      <c r="B536">
        <v>0</v>
      </c>
      <c r="C536" s="6" t="s">
        <v>98</v>
      </c>
      <c r="D536">
        <v>1354538</v>
      </c>
      <c r="E536">
        <v>5555094</v>
      </c>
      <c r="F536" s="11">
        <v>1354552</v>
      </c>
      <c r="G536" t="s">
        <v>99</v>
      </c>
      <c r="H536" t="s">
        <v>50</v>
      </c>
      <c r="I536" t="s">
        <v>51</v>
      </c>
      <c r="J536" s="1" t="s">
        <v>72</v>
      </c>
      <c r="K536" s="1" t="s">
        <v>106</v>
      </c>
      <c r="L536" s="1">
        <v>43222</v>
      </c>
      <c r="M536" s="1">
        <v>43217</v>
      </c>
      <c r="N536" t="s">
        <v>53</v>
      </c>
      <c r="O536" t="s">
        <v>54</v>
      </c>
      <c r="P536" s="2" t="s">
        <v>61</v>
      </c>
      <c r="Q536" t="s">
        <v>7</v>
      </c>
      <c r="R536">
        <v>5555094</v>
      </c>
      <c r="S536" t="s">
        <v>56</v>
      </c>
    </row>
    <row r="537" spans="1:19" x14ac:dyDescent="0.3">
      <c r="A537">
        <v>89831.39</v>
      </c>
      <c r="B537">
        <v>0</v>
      </c>
      <c r="C537" s="6" t="s">
        <v>98</v>
      </c>
      <c r="D537">
        <v>1354538</v>
      </c>
      <c r="E537">
        <v>5555094</v>
      </c>
      <c r="F537" s="11">
        <v>1354558</v>
      </c>
      <c r="G537" t="s">
        <v>99</v>
      </c>
      <c r="H537" t="s">
        <v>50</v>
      </c>
      <c r="I537" t="s">
        <v>51</v>
      </c>
      <c r="J537" s="1" t="s">
        <v>72</v>
      </c>
      <c r="K537" s="1" t="s">
        <v>106</v>
      </c>
      <c r="L537" s="1">
        <v>43222</v>
      </c>
      <c r="M537" s="1">
        <v>43217</v>
      </c>
      <c r="N537" t="s">
        <v>53</v>
      </c>
      <c r="O537" t="s">
        <v>54</v>
      </c>
      <c r="P537" s="2" t="s">
        <v>61</v>
      </c>
      <c r="Q537" t="s">
        <v>7</v>
      </c>
      <c r="R537">
        <v>5555094</v>
      </c>
      <c r="S537" t="s">
        <v>56</v>
      </c>
    </row>
    <row r="538" spans="1:19" x14ac:dyDescent="0.3">
      <c r="A538">
        <v>89831.39</v>
      </c>
      <c r="B538">
        <v>0</v>
      </c>
      <c r="C538" s="6" t="s">
        <v>98</v>
      </c>
      <c r="D538">
        <v>1354538</v>
      </c>
      <c r="E538">
        <v>5555094</v>
      </c>
      <c r="F538" s="11">
        <v>1354565</v>
      </c>
      <c r="G538" t="s">
        <v>99</v>
      </c>
      <c r="H538" t="s">
        <v>50</v>
      </c>
      <c r="I538" t="s">
        <v>51</v>
      </c>
      <c r="J538" s="1" t="s">
        <v>72</v>
      </c>
      <c r="K538" s="1" t="s">
        <v>106</v>
      </c>
      <c r="L538" s="1">
        <v>43222</v>
      </c>
      <c r="M538" s="1">
        <v>43217</v>
      </c>
      <c r="N538" t="s">
        <v>53</v>
      </c>
      <c r="O538" t="s">
        <v>54</v>
      </c>
      <c r="P538" s="2" t="s">
        <v>61</v>
      </c>
      <c r="Q538" t="s">
        <v>7</v>
      </c>
      <c r="R538">
        <v>5555094</v>
      </c>
      <c r="S538" t="s">
        <v>56</v>
      </c>
    </row>
    <row r="539" spans="1:19" x14ac:dyDescent="0.3">
      <c r="A539">
        <v>89831.39</v>
      </c>
      <c r="B539">
        <v>0</v>
      </c>
      <c r="C539" s="6" t="s">
        <v>98</v>
      </c>
      <c r="D539">
        <v>1354538</v>
      </c>
      <c r="E539">
        <v>5555094</v>
      </c>
      <c r="F539" s="11">
        <v>1354570</v>
      </c>
      <c r="G539" t="s">
        <v>99</v>
      </c>
      <c r="H539" t="s">
        <v>50</v>
      </c>
      <c r="I539" t="s">
        <v>51</v>
      </c>
      <c r="J539" s="1" t="s">
        <v>72</v>
      </c>
      <c r="K539" s="1" t="s">
        <v>106</v>
      </c>
      <c r="L539" s="1">
        <v>43222</v>
      </c>
      <c r="M539" s="1">
        <v>43217</v>
      </c>
      <c r="N539" t="s">
        <v>53</v>
      </c>
      <c r="O539" t="s">
        <v>54</v>
      </c>
      <c r="P539" s="2" t="s">
        <v>61</v>
      </c>
      <c r="Q539" t="s">
        <v>7</v>
      </c>
      <c r="R539">
        <v>5555094</v>
      </c>
      <c r="S539" t="s">
        <v>56</v>
      </c>
    </row>
    <row r="540" spans="1:19" x14ac:dyDescent="0.3">
      <c r="A540">
        <v>89831.39</v>
      </c>
      <c r="B540">
        <v>0</v>
      </c>
      <c r="C540" s="6" t="s">
        <v>98</v>
      </c>
      <c r="D540">
        <v>1354538</v>
      </c>
      <c r="E540">
        <v>5555094</v>
      </c>
      <c r="F540" s="11">
        <v>1354578</v>
      </c>
      <c r="G540" s="2" t="s">
        <v>99</v>
      </c>
      <c r="H540" t="s">
        <v>50</v>
      </c>
      <c r="I540" t="s">
        <v>51</v>
      </c>
      <c r="J540" s="1" t="s">
        <v>72</v>
      </c>
      <c r="K540" s="1" t="s">
        <v>106</v>
      </c>
      <c r="L540" s="1">
        <v>43222</v>
      </c>
      <c r="M540" s="1">
        <v>43217</v>
      </c>
      <c r="N540" t="s">
        <v>53</v>
      </c>
      <c r="O540" t="s">
        <v>54</v>
      </c>
      <c r="P540" s="2" t="s">
        <v>61</v>
      </c>
      <c r="Q540" t="s">
        <v>7</v>
      </c>
      <c r="R540">
        <v>5555094</v>
      </c>
      <c r="S540" t="s">
        <v>56</v>
      </c>
    </row>
    <row r="541" spans="1:19" x14ac:dyDescent="0.3">
      <c r="A541">
        <v>89831.39</v>
      </c>
      <c r="B541">
        <v>0</v>
      </c>
      <c r="C541" s="6" t="s">
        <v>98</v>
      </c>
      <c r="D541">
        <v>1354538</v>
      </c>
      <c r="E541">
        <v>5555094</v>
      </c>
      <c r="F541" s="11">
        <v>1354581</v>
      </c>
      <c r="G541" t="s">
        <v>99</v>
      </c>
      <c r="H541" t="s">
        <v>50</v>
      </c>
      <c r="I541" t="s">
        <v>51</v>
      </c>
      <c r="J541" s="1" t="s">
        <v>72</v>
      </c>
      <c r="K541" s="1" t="s">
        <v>106</v>
      </c>
      <c r="L541" s="1">
        <v>43222</v>
      </c>
      <c r="M541" s="1">
        <v>43217</v>
      </c>
      <c r="N541" t="s">
        <v>53</v>
      </c>
      <c r="O541" t="s">
        <v>54</v>
      </c>
      <c r="P541" s="2" t="s">
        <v>61</v>
      </c>
      <c r="Q541" t="s">
        <v>7</v>
      </c>
      <c r="R541">
        <v>5555094</v>
      </c>
      <c r="S541" t="s">
        <v>56</v>
      </c>
    </row>
    <row r="542" spans="1:19" x14ac:dyDescent="0.3">
      <c r="A542">
        <v>89831.39</v>
      </c>
      <c r="B542">
        <v>0</v>
      </c>
      <c r="C542" s="6" t="s">
        <v>98</v>
      </c>
      <c r="D542">
        <v>1354538</v>
      </c>
      <c r="E542">
        <v>5555094</v>
      </c>
      <c r="F542" s="11">
        <v>1354585</v>
      </c>
      <c r="G542" t="s">
        <v>99</v>
      </c>
      <c r="H542" t="s">
        <v>50</v>
      </c>
      <c r="I542" t="s">
        <v>51</v>
      </c>
      <c r="J542" s="1" t="s">
        <v>72</v>
      </c>
      <c r="K542" s="1" t="s">
        <v>106</v>
      </c>
      <c r="L542" s="1">
        <v>43222</v>
      </c>
      <c r="M542" s="1">
        <v>43217</v>
      </c>
      <c r="N542" t="s">
        <v>53</v>
      </c>
      <c r="O542" t="s">
        <v>54</v>
      </c>
      <c r="P542" s="2" t="s">
        <v>61</v>
      </c>
      <c r="Q542" t="s">
        <v>7</v>
      </c>
      <c r="R542">
        <v>5555094</v>
      </c>
      <c r="S542" t="s">
        <v>56</v>
      </c>
    </row>
    <row r="543" spans="1:19" x14ac:dyDescent="0.3">
      <c r="A543">
        <v>89831.39</v>
      </c>
      <c r="B543">
        <v>0</v>
      </c>
      <c r="C543" s="6" t="s">
        <v>98</v>
      </c>
      <c r="D543">
        <v>1354538</v>
      </c>
      <c r="E543">
        <v>5555094</v>
      </c>
      <c r="F543" s="11">
        <v>1354576</v>
      </c>
      <c r="G543" s="2" t="s">
        <v>99</v>
      </c>
      <c r="H543" t="s">
        <v>50</v>
      </c>
      <c r="I543" t="s">
        <v>51</v>
      </c>
      <c r="J543" s="1" t="s">
        <v>72</v>
      </c>
      <c r="K543" s="1" t="s">
        <v>106</v>
      </c>
      <c r="L543" s="1">
        <v>43222</v>
      </c>
      <c r="M543" s="1">
        <v>43217</v>
      </c>
      <c r="N543" t="s">
        <v>53</v>
      </c>
      <c r="O543" t="s">
        <v>54</v>
      </c>
      <c r="P543" s="2" t="s">
        <v>61</v>
      </c>
      <c r="Q543" t="s">
        <v>7</v>
      </c>
      <c r="R543">
        <v>5555094</v>
      </c>
      <c r="S543" t="s">
        <v>56</v>
      </c>
    </row>
    <row r="544" spans="1:19" x14ac:dyDescent="0.3">
      <c r="A544">
        <v>89831.39</v>
      </c>
      <c r="B544">
        <v>0</v>
      </c>
      <c r="C544" s="6" t="s">
        <v>98</v>
      </c>
      <c r="D544">
        <v>1354538</v>
      </c>
      <c r="E544">
        <v>5555094</v>
      </c>
      <c r="F544" s="11">
        <v>1354588</v>
      </c>
      <c r="G544" s="2" t="s">
        <v>99</v>
      </c>
      <c r="H544" t="s">
        <v>50</v>
      </c>
      <c r="I544" t="s">
        <v>51</v>
      </c>
      <c r="J544" s="1" t="s">
        <v>72</v>
      </c>
      <c r="K544" s="1" t="s">
        <v>106</v>
      </c>
      <c r="L544" s="1">
        <v>43222</v>
      </c>
      <c r="M544" s="1">
        <v>43217</v>
      </c>
      <c r="N544" t="s">
        <v>53</v>
      </c>
      <c r="O544" t="s">
        <v>54</v>
      </c>
      <c r="P544" s="2" t="s">
        <v>61</v>
      </c>
      <c r="Q544" t="s">
        <v>7</v>
      </c>
      <c r="R544">
        <v>5555094</v>
      </c>
      <c r="S544" t="s">
        <v>56</v>
      </c>
    </row>
    <row r="545" spans="1:19" x14ac:dyDescent="0.3">
      <c r="A545">
        <v>89831.39</v>
      </c>
      <c r="B545">
        <v>0</v>
      </c>
      <c r="C545" s="6" t="s">
        <v>98</v>
      </c>
      <c r="D545">
        <v>1354538</v>
      </c>
      <c r="E545">
        <v>5555094</v>
      </c>
      <c r="F545" s="11">
        <v>1354591</v>
      </c>
      <c r="G545" t="s">
        <v>99</v>
      </c>
      <c r="H545" t="s">
        <v>50</v>
      </c>
      <c r="I545" t="s">
        <v>51</v>
      </c>
      <c r="J545" s="1" t="s">
        <v>72</v>
      </c>
      <c r="K545" s="1" t="s">
        <v>106</v>
      </c>
      <c r="L545" s="1">
        <v>43222</v>
      </c>
      <c r="M545" s="1">
        <v>43217</v>
      </c>
      <c r="N545" t="s">
        <v>53</v>
      </c>
      <c r="O545" t="s">
        <v>54</v>
      </c>
      <c r="P545" s="2" t="s">
        <v>61</v>
      </c>
      <c r="Q545" t="s">
        <v>7</v>
      </c>
      <c r="R545">
        <v>5555094</v>
      </c>
      <c r="S545" t="s">
        <v>56</v>
      </c>
    </row>
    <row r="546" spans="1:19" x14ac:dyDescent="0.3">
      <c r="A546">
        <v>89831.39</v>
      </c>
      <c r="B546">
        <v>0</v>
      </c>
      <c r="C546" s="6" t="s">
        <v>98</v>
      </c>
      <c r="D546">
        <v>1354538</v>
      </c>
      <c r="E546">
        <v>5555094</v>
      </c>
      <c r="F546" s="11">
        <v>1354555</v>
      </c>
      <c r="G546" t="s">
        <v>99</v>
      </c>
      <c r="H546" t="s">
        <v>50</v>
      </c>
      <c r="I546" t="s">
        <v>51</v>
      </c>
      <c r="J546" s="1" t="s">
        <v>72</v>
      </c>
      <c r="K546" s="1" t="s">
        <v>106</v>
      </c>
      <c r="L546" s="1">
        <v>43222</v>
      </c>
      <c r="M546" s="1">
        <v>43217</v>
      </c>
      <c r="N546" t="s">
        <v>53</v>
      </c>
      <c r="O546" t="s">
        <v>54</v>
      </c>
      <c r="P546" s="2" t="s">
        <v>61</v>
      </c>
      <c r="Q546" t="s">
        <v>7</v>
      </c>
      <c r="R546">
        <v>5555094</v>
      </c>
      <c r="S546" t="s">
        <v>56</v>
      </c>
    </row>
    <row r="547" spans="1:19" x14ac:dyDescent="0.3">
      <c r="A547">
        <v>89831.39</v>
      </c>
      <c r="B547">
        <v>0</v>
      </c>
      <c r="C547" s="6" t="s">
        <v>98</v>
      </c>
      <c r="D547">
        <v>1354538</v>
      </c>
      <c r="E547">
        <v>5555094</v>
      </c>
      <c r="F547" s="11">
        <v>1354561</v>
      </c>
      <c r="G547" t="s">
        <v>99</v>
      </c>
      <c r="H547" t="s">
        <v>50</v>
      </c>
      <c r="I547" t="s">
        <v>51</v>
      </c>
      <c r="J547" s="1" t="s">
        <v>72</v>
      </c>
      <c r="K547" s="1" t="s">
        <v>106</v>
      </c>
      <c r="L547" s="1">
        <v>43222</v>
      </c>
      <c r="M547" s="1">
        <v>43217</v>
      </c>
      <c r="N547" t="s">
        <v>53</v>
      </c>
      <c r="O547" t="s">
        <v>54</v>
      </c>
      <c r="P547" s="2" t="s">
        <v>61</v>
      </c>
      <c r="Q547" t="s">
        <v>7</v>
      </c>
      <c r="R547">
        <v>5555094</v>
      </c>
      <c r="S547" t="s">
        <v>56</v>
      </c>
    </row>
    <row r="548" spans="1:19" x14ac:dyDescent="0.3">
      <c r="A548">
        <v>89831.39</v>
      </c>
      <c r="B548">
        <v>0</v>
      </c>
      <c r="C548" s="6" t="s">
        <v>98</v>
      </c>
      <c r="D548">
        <v>1354538</v>
      </c>
      <c r="E548">
        <v>5555094</v>
      </c>
      <c r="F548" s="11">
        <v>1354566</v>
      </c>
      <c r="G548" t="s">
        <v>99</v>
      </c>
      <c r="H548" t="s">
        <v>50</v>
      </c>
      <c r="I548" t="s">
        <v>51</v>
      </c>
      <c r="J548" s="1" t="s">
        <v>72</v>
      </c>
      <c r="K548" s="1" t="s">
        <v>106</v>
      </c>
      <c r="L548" s="1">
        <v>43222</v>
      </c>
      <c r="M548" s="1">
        <v>43217</v>
      </c>
      <c r="N548" t="s">
        <v>53</v>
      </c>
      <c r="O548" t="s">
        <v>54</v>
      </c>
      <c r="P548" s="2" t="s">
        <v>61</v>
      </c>
      <c r="Q548" t="s">
        <v>7</v>
      </c>
      <c r="R548">
        <v>5555094</v>
      </c>
      <c r="S548" t="s">
        <v>56</v>
      </c>
    </row>
    <row r="549" spans="1:19" x14ac:dyDescent="0.3">
      <c r="A549">
        <v>89831.39</v>
      </c>
      <c r="B549">
        <v>0</v>
      </c>
      <c r="C549" s="6" t="s">
        <v>98</v>
      </c>
      <c r="D549">
        <v>1354538</v>
      </c>
      <c r="E549">
        <v>5555094</v>
      </c>
      <c r="F549" s="11">
        <v>1354573</v>
      </c>
      <c r="G549" t="s">
        <v>99</v>
      </c>
      <c r="H549" t="s">
        <v>50</v>
      </c>
      <c r="I549" t="s">
        <v>51</v>
      </c>
      <c r="J549" s="1" t="s">
        <v>72</v>
      </c>
      <c r="K549" s="1" t="s">
        <v>106</v>
      </c>
      <c r="L549" s="1">
        <v>43222</v>
      </c>
      <c r="M549" s="1">
        <v>43217</v>
      </c>
      <c r="N549" t="s">
        <v>53</v>
      </c>
      <c r="O549" t="s">
        <v>54</v>
      </c>
      <c r="P549" s="2" t="s">
        <v>61</v>
      </c>
      <c r="Q549" t="s">
        <v>7</v>
      </c>
      <c r="R549">
        <v>5555094</v>
      </c>
      <c r="S549" t="s">
        <v>56</v>
      </c>
    </row>
    <row r="550" spans="1:19" x14ac:dyDescent="0.3">
      <c r="A550">
        <v>89831.39</v>
      </c>
      <c r="B550">
        <v>0</v>
      </c>
      <c r="C550" s="6" t="s">
        <v>98</v>
      </c>
      <c r="D550">
        <v>1354538</v>
      </c>
      <c r="E550">
        <v>5555094</v>
      </c>
      <c r="F550" s="11">
        <v>1354579</v>
      </c>
      <c r="G550" s="2" t="s">
        <v>99</v>
      </c>
      <c r="H550" t="s">
        <v>50</v>
      </c>
      <c r="I550" t="s">
        <v>51</v>
      </c>
      <c r="J550" s="1" t="s">
        <v>72</v>
      </c>
      <c r="K550" s="1" t="s">
        <v>106</v>
      </c>
      <c r="L550" s="1">
        <v>43222</v>
      </c>
      <c r="M550" s="1">
        <v>43217</v>
      </c>
      <c r="N550" t="s">
        <v>53</v>
      </c>
      <c r="O550" t="s">
        <v>54</v>
      </c>
      <c r="P550" s="2" t="s">
        <v>61</v>
      </c>
      <c r="Q550" t="s">
        <v>7</v>
      </c>
      <c r="R550">
        <v>5555094</v>
      </c>
      <c r="S550" t="s">
        <v>56</v>
      </c>
    </row>
    <row r="551" spans="1:19" x14ac:dyDescent="0.3">
      <c r="A551">
        <v>89831.39</v>
      </c>
      <c r="B551">
        <v>0</v>
      </c>
      <c r="C551" s="6" t="s">
        <v>98</v>
      </c>
      <c r="D551">
        <v>1354538</v>
      </c>
      <c r="E551">
        <v>5555094</v>
      </c>
      <c r="F551" s="11">
        <v>1354582</v>
      </c>
      <c r="G551" t="s">
        <v>99</v>
      </c>
      <c r="H551" t="s">
        <v>50</v>
      </c>
      <c r="I551" t="s">
        <v>51</v>
      </c>
      <c r="J551" s="1" t="s">
        <v>72</v>
      </c>
      <c r="K551" s="1" t="s">
        <v>106</v>
      </c>
      <c r="L551" s="1">
        <v>43222</v>
      </c>
      <c r="M551" s="1">
        <v>43217</v>
      </c>
      <c r="N551" t="s">
        <v>53</v>
      </c>
      <c r="O551" t="s">
        <v>54</v>
      </c>
      <c r="P551" s="2" t="s">
        <v>61</v>
      </c>
      <c r="Q551" t="s">
        <v>7</v>
      </c>
      <c r="R551">
        <v>5555094</v>
      </c>
      <c r="S551" t="s">
        <v>56</v>
      </c>
    </row>
    <row r="552" spans="1:19" x14ac:dyDescent="0.3">
      <c r="A552">
        <v>0</v>
      </c>
      <c r="B552">
        <v>89831.39</v>
      </c>
      <c r="C552" s="6" t="s">
        <v>100</v>
      </c>
      <c r="D552">
        <v>1354538</v>
      </c>
      <c r="E552">
        <v>5555094</v>
      </c>
      <c r="F552" s="11">
        <v>1354538</v>
      </c>
      <c r="G552" s="2" t="s">
        <v>99</v>
      </c>
      <c r="H552" t="s">
        <v>50</v>
      </c>
      <c r="I552" t="s">
        <v>51</v>
      </c>
      <c r="J552" s="1" t="s">
        <v>72</v>
      </c>
      <c r="K552" s="1" t="s">
        <v>106</v>
      </c>
      <c r="L552" s="1">
        <v>43222</v>
      </c>
      <c r="M552" s="1">
        <v>43217</v>
      </c>
      <c r="N552" t="s">
        <v>53</v>
      </c>
      <c r="O552" t="s">
        <v>54</v>
      </c>
      <c r="P552" s="2" t="s">
        <v>61</v>
      </c>
      <c r="Q552" t="s">
        <v>7</v>
      </c>
      <c r="R552">
        <v>5555094</v>
      </c>
      <c r="S552" t="s">
        <v>56</v>
      </c>
    </row>
    <row r="553" spans="1:19" x14ac:dyDescent="0.3">
      <c r="A553">
        <v>0</v>
      </c>
      <c r="B553">
        <v>89831.39</v>
      </c>
      <c r="C553" s="6" t="s">
        <v>100</v>
      </c>
      <c r="D553">
        <v>1354538</v>
      </c>
      <c r="E553">
        <v>5555094</v>
      </c>
      <c r="F553" s="11">
        <v>1354583</v>
      </c>
      <c r="G553" t="s">
        <v>99</v>
      </c>
      <c r="H553" t="s">
        <v>50</v>
      </c>
      <c r="I553" t="s">
        <v>51</v>
      </c>
      <c r="J553" s="1" t="s">
        <v>72</v>
      </c>
      <c r="K553" s="1" t="s">
        <v>106</v>
      </c>
      <c r="L553" s="1">
        <v>43222</v>
      </c>
      <c r="M553" s="1">
        <v>43217</v>
      </c>
      <c r="N553" t="s">
        <v>53</v>
      </c>
      <c r="O553" t="s">
        <v>54</v>
      </c>
      <c r="P553" s="2" t="s">
        <v>61</v>
      </c>
      <c r="Q553" t="s">
        <v>7</v>
      </c>
      <c r="R553">
        <v>5555094</v>
      </c>
      <c r="S553" t="s">
        <v>56</v>
      </c>
    </row>
    <row r="554" spans="1:19" x14ac:dyDescent="0.3">
      <c r="A554">
        <v>0</v>
      </c>
      <c r="B554">
        <v>89831.39</v>
      </c>
      <c r="C554" s="6" t="s">
        <v>100</v>
      </c>
      <c r="D554">
        <v>1354538</v>
      </c>
      <c r="E554">
        <v>5555094</v>
      </c>
      <c r="F554" s="11">
        <v>1354574</v>
      </c>
      <c r="G554" t="s">
        <v>99</v>
      </c>
      <c r="H554" t="s">
        <v>50</v>
      </c>
      <c r="I554" t="s">
        <v>51</v>
      </c>
      <c r="J554" s="1" t="s">
        <v>72</v>
      </c>
      <c r="K554" s="1" t="s">
        <v>106</v>
      </c>
      <c r="L554" s="1">
        <v>43222</v>
      </c>
      <c r="M554" s="1">
        <v>43217</v>
      </c>
      <c r="N554" t="s">
        <v>53</v>
      </c>
      <c r="O554" t="s">
        <v>54</v>
      </c>
      <c r="P554" s="2" t="s">
        <v>61</v>
      </c>
      <c r="Q554" t="s">
        <v>7</v>
      </c>
      <c r="R554">
        <v>5555094</v>
      </c>
      <c r="S554" t="s">
        <v>56</v>
      </c>
    </row>
    <row r="555" spans="1:19" x14ac:dyDescent="0.3">
      <c r="A555">
        <v>0</v>
      </c>
      <c r="B555">
        <v>89831.39</v>
      </c>
      <c r="C555" s="6" t="s">
        <v>100</v>
      </c>
      <c r="D555">
        <v>1354538</v>
      </c>
      <c r="E555">
        <v>5555094</v>
      </c>
      <c r="F555" s="11">
        <v>1354586</v>
      </c>
      <c r="G555" t="s">
        <v>99</v>
      </c>
      <c r="H555" t="s">
        <v>50</v>
      </c>
      <c r="I555" t="s">
        <v>51</v>
      </c>
      <c r="J555" s="1" t="s">
        <v>72</v>
      </c>
      <c r="K555" s="1" t="s">
        <v>106</v>
      </c>
      <c r="L555" s="1">
        <v>43222</v>
      </c>
      <c r="M555" s="1">
        <v>43217</v>
      </c>
      <c r="N555" t="s">
        <v>53</v>
      </c>
      <c r="O555" t="s">
        <v>54</v>
      </c>
      <c r="P555" s="2" t="s">
        <v>61</v>
      </c>
      <c r="Q555" t="s">
        <v>7</v>
      </c>
      <c r="R555">
        <v>5555094</v>
      </c>
      <c r="S555" t="s">
        <v>56</v>
      </c>
    </row>
    <row r="556" spans="1:19" x14ac:dyDescent="0.3">
      <c r="A556">
        <v>0</v>
      </c>
      <c r="B556">
        <v>89831.39</v>
      </c>
      <c r="C556" s="6" t="s">
        <v>100</v>
      </c>
      <c r="D556">
        <v>1354538</v>
      </c>
      <c r="E556">
        <v>5555094</v>
      </c>
      <c r="F556" s="11">
        <v>1354589</v>
      </c>
      <c r="G556" t="s">
        <v>99</v>
      </c>
      <c r="H556" t="s">
        <v>50</v>
      </c>
      <c r="I556" t="s">
        <v>51</v>
      </c>
      <c r="J556" s="1" t="s">
        <v>72</v>
      </c>
      <c r="K556" s="1" t="s">
        <v>106</v>
      </c>
      <c r="L556" s="1">
        <v>43222</v>
      </c>
      <c r="M556" s="1">
        <v>43217</v>
      </c>
      <c r="N556" t="s">
        <v>53</v>
      </c>
      <c r="O556" t="s">
        <v>54</v>
      </c>
      <c r="P556" s="2" t="s">
        <v>61</v>
      </c>
      <c r="Q556" t="s">
        <v>7</v>
      </c>
      <c r="R556">
        <v>5555094</v>
      </c>
      <c r="S556" t="s">
        <v>56</v>
      </c>
    </row>
    <row r="557" spans="1:19" x14ac:dyDescent="0.3">
      <c r="A557">
        <v>0</v>
      </c>
      <c r="B557">
        <v>89831.39</v>
      </c>
      <c r="C557" s="6" t="s">
        <v>100</v>
      </c>
      <c r="D557">
        <v>1354538</v>
      </c>
      <c r="E557">
        <v>5555094</v>
      </c>
      <c r="F557" s="11">
        <v>1354551</v>
      </c>
      <c r="G557" t="s">
        <v>99</v>
      </c>
      <c r="H557" t="s">
        <v>50</v>
      </c>
      <c r="I557" t="s">
        <v>51</v>
      </c>
      <c r="J557" s="1" t="s">
        <v>72</v>
      </c>
      <c r="K557" s="1" t="s">
        <v>106</v>
      </c>
      <c r="L557" s="1">
        <v>43222</v>
      </c>
      <c r="M557" s="1">
        <v>43217</v>
      </c>
      <c r="N557" t="s">
        <v>53</v>
      </c>
      <c r="O557" t="s">
        <v>54</v>
      </c>
      <c r="P557" s="2" t="s">
        <v>61</v>
      </c>
      <c r="Q557" t="s">
        <v>7</v>
      </c>
      <c r="R557">
        <v>5555094</v>
      </c>
      <c r="S557" t="s">
        <v>56</v>
      </c>
    </row>
    <row r="558" spans="1:19" x14ac:dyDescent="0.3">
      <c r="A558">
        <v>0</v>
      </c>
      <c r="B558">
        <v>89831.39</v>
      </c>
      <c r="C558" s="6" t="s">
        <v>100</v>
      </c>
      <c r="D558">
        <v>1354538</v>
      </c>
      <c r="E558">
        <v>5555094</v>
      </c>
      <c r="F558" s="11">
        <v>1354557</v>
      </c>
      <c r="G558" t="s">
        <v>99</v>
      </c>
      <c r="H558" t="s">
        <v>50</v>
      </c>
      <c r="I558" t="s">
        <v>51</v>
      </c>
      <c r="J558" s="1" t="s">
        <v>72</v>
      </c>
      <c r="K558" s="1" t="s">
        <v>106</v>
      </c>
      <c r="L558" s="1">
        <v>43222</v>
      </c>
      <c r="M558" s="1">
        <v>43217</v>
      </c>
      <c r="N558" t="s">
        <v>53</v>
      </c>
      <c r="O558" t="s">
        <v>54</v>
      </c>
      <c r="P558" s="2" t="s">
        <v>61</v>
      </c>
      <c r="Q558" t="s">
        <v>7</v>
      </c>
      <c r="R558">
        <v>5555094</v>
      </c>
      <c r="S558" t="s">
        <v>56</v>
      </c>
    </row>
    <row r="559" spans="1:19" x14ac:dyDescent="0.3">
      <c r="A559">
        <v>0</v>
      </c>
      <c r="B559">
        <v>89831.39</v>
      </c>
      <c r="C559" s="6" t="s">
        <v>100</v>
      </c>
      <c r="D559">
        <v>1354538</v>
      </c>
      <c r="E559">
        <v>5555094</v>
      </c>
      <c r="F559" s="11">
        <v>1354563</v>
      </c>
      <c r="G559" t="s">
        <v>99</v>
      </c>
      <c r="H559" t="s">
        <v>50</v>
      </c>
      <c r="I559" t="s">
        <v>51</v>
      </c>
      <c r="J559" s="1" t="s">
        <v>72</v>
      </c>
      <c r="K559" s="1" t="s">
        <v>106</v>
      </c>
      <c r="L559" s="1">
        <v>43222</v>
      </c>
      <c r="M559" s="1">
        <v>43217</v>
      </c>
      <c r="N559" t="s">
        <v>53</v>
      </c>
      <c r="O559" t="s">
        <v>54</v>
      </c>
      <c r="P559" s="2" t="s">
        <v>61</v>
      </c>
      <c r="Q559" t="s">
        <v>7</v>
      </c>
      <c r="R559">
        <v>5555094</v>
      </c>
      <c r="S559" t="s">
        <v>56</v>
      </c>
    </row>
    <row r="560" spans="1:19" x14ac:dyDescent="0.3">
      <c r="A560">
        <v>0</v>
      </c>
      <c r="B560">
        <v>89831.39</v>
      </c>
      <c r="C560" s="6" t="s">
        <v>100</v>
      </c>
      <c r="D560">
        <v>1354538</v>
      </c>
      <c r="E560">
        <v>5555094</v>
      </c>
      <c r="F560" s="11">
        <v>1354569</v>
      </c>
      <c r="G560" t="s">
        <v>99</v>
      </c>
      <c r="H560" t="s">
        <v>50</v>
      </c>
      <c r="I560" t="s">
        <v>51</v>
      </c>
      <c r="J560" s="1" t="s">
        <v>72</v>
      </c>
      <c r="K560" s="1" t="s">
        <v>106</v>
      </c>
      <c r="L560" s="1">
        <v>43222</v>
      </c>
      <c r="M560" s="1">
        <v>43217</v>
      </c>
      <c r="N560" t="s">
        <v>53</v>
      </c>
      <c r="O560" t="s">
        <v>54</v>
      </c>
      <c r="P560" s="2" t="s">
        <v>61</v>
      </c>
      <c r="Q560" t="s">
        <v>7</v>
      </c>
      <c r="R560">
        <v>5555094</v>
      </c>
      <c r="S560" t="s">
        <v>56</v>
      </c>
    </row>
    <row r="561" spans="1:19" x14ac:dyDescent="0.3">
      <c r="A561">
        <v>0</v>
      </c>
      <c r="B561">
        <v>89831.39</v>
      </c>
      <c r="C561" s="6" t="s">
        <v>100</v>
      </c>
      <c r="D561">
        <v>1354538</v>
      </c>
      <c r="E561">
        <v>5555094</v>
      </c>
      <c r="F561" s="11">
        <v>1354577</v>
      </c>
      <c r="G561" s="2" t="s">
        <v>99</v>
      </c>
      <c r="H561" t="s">
        <v>50</v>
      </c>
      <c r="I561" t="s">
        <v>51</v>
      </c>
      <c r="J561" s="1" t="s">
        <v>72</v>
      </c>
      <c r="K561" s="1" t="s">
        <v>106</v>
      </c>
      <c r="L561" s="1">
        <v>43222</v>
      </c>
      <c r="M561" s="1">
        <v>43217</v>
      </c>
      <c r="N561" t="s">
        <v>53</v>
      </c>
      <c r="O561" t="s">
        <v>54</v>
      </c>
      <c r="P561" s="2" t="s">
        <v>61</v>
      </c>
      <c r="Q561" t="s">
        <v>7</v>
      </c>
      <c r="R561">
        <v>5555094</v>
      </c>
      <c r="S561" t="s">
        <v>56</v>
      </c>
    </row>
    <row r="562" spans="1:19" x14ac:dyDescent="0.3">
      <c r="A562">
        <v>0</v>
      </c>
      <c r="B562">
        <v>89831.39</v>
      </c>
      <c r="C562" s="6" t="s">
        <v>100</v>
      </c>
      <c r="D562">
        <v>1354538</v>
      </c>
      <c r="E562">
        <v>5555094</v>
      </c>
      <c r="F562" s="11">
        <v>1354580</v>
      </c>
      <c r="G562" t="s">
        <v>99</v>
      </c>
      <c r="H562" t="s">
        <v>50</v>
      </c>
      <c r="I562" t="s">
        <v>51</v>
      </c>
      <c r="J562" s="1" t="s">
        <v>72</v>
      </c>
      <c r="K562" s="1" t="s">
        <v>106</v>
      </c>
      <c r="L562" s="1">
        <v>43222</v>
      </c>
      <c r="M562" s="1">
        <v>43217</v>
      </c>
      <c r="N562" t="s">
        <v>53</v>
      </c>
      <c r="O562" t="s">
        <v>54</v>
      </c>
      <c r="P562" s="2" t="s">
        <v>61</v>
      </c>
      <c r="Q562" t="s">
        <v>7</v>
      </c>
      <c r="R562">
        <v>5555094</v>
      </c>
      <c r="S562" t="s">
        <v>56</v>
      </c>
    </row>
    <row r="563" spans="1:19" x14ac:dyDescent="0.3">
      <c r="A563">
        <v>0</v>
      </c>
      <c r="B563">
        <v>89831.39</v>
      </c>
      <c r="C563" s="6" t="s">
        <v>100</v>
      </c>
      <c r="D563">
        <v>1354538</v>
      </c>
      <c r="E563">
        <v>5555094</v>
      </c>
      <c r="F563" s="11">
        <v>1354584</v>
      </c>
      <c r="G563" t="s">
        <v>99</v>
      </c>
      <c r="H563" t="s">
        <v>50</v>
      </c>
      <c r="I563" t="s">
        <v>51</v>
      </c>
      <c r="J563" s="1" t="s">
        <v>72</v>
      </c>
      <c r="K563" s="1" t="s">
        <v>106</v>
      </c>
      <c r="L563" s="1">
        <v>43222</v>
      </c>
      <c r="M563" s="1">
        <v>43217</v>
      </c>
      <c r="N563" t="s">
        <v>53</v>
      </c>
      <c r="O563" t="s">
        <v>54</v>
      </c>
      <c r="P563" s="2" t="s">
        <v>61</v>
      </c>
      <c r="Q563" t="s">
        <v>7</v>
      </c>
      <c r="R563">
        <v>5555094</v>
      </c>
      <c r="S563" t="s">
        <v>56</v>
      </c>
    </row>
    <row r="564" spans="1:19" x14ac:dyDescent="0.3">
      <c r="A564">
        <v>0</v>
      </c>
      <c r="B564">
        <v>89831.39</v>
      </c>
      <c r="C564" s="6" t="s">
        <v>100</v>
      </c>
      <c r="D564">
        <v>1354538</v>
      </c>
      <c r="E564">
        <v>5555094</v>
      </c>
      <c r="F564" s="11">
        <v>1354575</v>
      </c>
      <c r="G564" s="2" t="s">
        <v>99</v>
      </c>
      <c r="H564" t="s">
        <v>50</v>
      </c>
      <c r="I564" t="s">
        <v>51</v>
      </c>
      <c r="J564" s="1" t="s">
        <v>72</v>
      </c>
      <c r="K564" s="1" t="s">
        <v>106</v>
      </c>
      <c r="L564" s="1">
        <v>43222</v>
      </c>
      <c r="M564" s="1">
        <v>43217</v>
      </c>
      <c r="N564" t="s">
        <v>53</v>
      </c>
      <c r="O564" t="s">
        <v>54</v>
      </c>
      <c r="P564" s="2" t="s">
        <v>61</v>
      </c>
      <c r="Q564" t="s">
        <v>7</v>
      </c>
      <c r="R564">
        <v>5555094</v>
      </c>
      <c r="S564" t="s">
        <v>56</v>
      </c>
    </row>
    <row r="565" spans="1:19" x14ac:dyDescent="0.3">
      <c r="A565">
        <v>0</v>
      </c>
      <c r="B565">
        <v>89831.39</v>
      </c>
      <c r="C565" s="6" t="s">
        <v>100</v>
      </c>
      <c r="D565">
        <v>1354538</v>
      </c>
      <c r="E565">
        <v>5555094</v>
      </c>
      <c r="F565" s="11">
        <v>1354587</v>
      </c>
      <c r="G565" t="s">
        <v>99</v>
      </c>
      <c r="H565" t="s">
        <v>50</v>
      </c>
      <c r="I565" t="s">
        <v>51</v>
      </c>
      <c r="J565" s="1" t="s">
        <v>72</v>
      </c>
      <c r="K565" s="1" t="s">
        <v>106</v>
      </c>
      <c r="L565" s="1">
        <v>43222</v>
      </c>
      <c r="M565" s="1">
        <v>43217</v>
      </c>
      <c r="N565" t="s">
        <v>53</v>
      </c>
      <c r="O565" t="s">
        <v>54</v>
      </c>
      <c r="P565" s="2" t="s">
        <v>61</v>
      </c>
      <c r="Q565" t="s">
        <v>7</v>
      </c>
      <c r="R565">
        <v>5555094</v>
      </c>
      <c r="S565" t="s">
        <v>56</v>
      </c>
    </row>
    <row r="566" spans="1:19" x14ac:dyDescent="0.3">
      <c r="A566">
        <v>0</v>
      </c>
      <c r="B566">
        <v>89831.39</v>
      </c>
      <c r="C566" s="6" t="s">
        <v>100</v>
      </c>
      <c r="D566">
        <v>1354538</v>
      </c>
      <c r="E566">
        <v>5555094</v>
      </c>
      <c r="F566" s="11">
        <v>1354590</v>
      </c>
      <c r="G566" t="s">
        <v>99</v>
      </c>
      <c r="H566" t="s">
        <v>50</v>
      </c>
      <c r="I566" t="s">
        <v>51</v>
      </c>
      <c r="J566" s="1" t="s">
        <v>72</v>
      </c>
      <c r="K566" s="1" t="s">
        <v>106</v>
      </c>
      <c r="L566" s="1">
        <v>43222</v>
      </c>
      <c r="M566" s="1">
        <v>43217</v>
      </c>
      <c r="N566" t="s">
        <v>53</v>
      </c>
      <c r="O566" t="s">
        <v>54</v>
      </c>
      <c r="P566" s="2" t="s">
        <v>61</v>
      </c>
      <c r="Q566" t="s">
        <v>7</v>
      </c>
      <c r="R566">
        <v>5555094</v>
      </c>
      <c r="S566" t="s">
        <v>56</v>
      </c>
    </row>
    <row r="567" spans="1:19" x14ac:dyDescent="0.3">
      <c r="A567">
        <v>0</v>
      </c>
      <c r="B567">
        <v>89831.39</v>
      </c>
      <c r="C567" s="6" t="s">
        <v>100</v>
      </c>
      <c r="D567">
        <v>1354538</v>
      </c>
      <c r="E567">
        <v>5555094</v>
      </c>
      <c r="F567" s="11">
        <v>1354552</v>
      </c>
      <c r="G567" s="2" t="s">
        <v>99</v>
      </c>
      <c r="H567" t="s">
        <v>50</v>
      </c>
      <c r="I567" t="s">
        <v>51</v>
      </c>
      <c r="J567" s="1" t="s">
        <v>72</v>
      </c>
      <c r="K567" s="1" t="s">
        <v>106</v>
      </c>
      <c r="L567" s="1">
        <v>43222</v>
      </c>
      <c r="M567" s="1">
        <v>43217</v>
      </c>
      <c r="N567" t="s">
        <v>53</v>
      </c>
      <c r="O567" t="s">
        <v>54</v>
      </c>
      <c r="P567" s="2" t="s">
        <v>61</v>
      </c>
      <c r="Q567" t="s">
        <v>7</v>
      </c>
      <c r="R567">
        <v>5555094</v>
      </c>
      <c r="S567" t="s">
        <v>56</v>
      </c>
    </row>
    <row r="568" spans="1:19" x14ac:dyDescent="0.3">
      <c r="A568">
        <v>0</v>
      </c>
      <c r="B568">
        <v>89831.39</v>
      </c>
      <c r="C568" s="6" t="s">
        <v>100</v>
      </c>
      <c r="D568">
        <v>1354538</v>
      </c>
      <c r="E568">
        <v>5555094</v>
      </c>
      <c r="F568" s="11">
        <v>1354558</v>
      </c>
      <c r="G568" t="s">
        <v>99</v>
      </c>
      <c r="H568" t="s">
        <v>50</v>
      </c>
      <c r="I568" t="s">
        <v>51</v>
      </c>
      <c r="J568" s="1" t="s">
        <v>72</v>
      </c>
      <c r="K568" s="1" t="s">
        <v>106</v>
      </c>
      <c r="L568" s="1">
        <v>43222</v>
      </c>
      <c r="M568" s="1">
        <v>43217</v>
      </c>
      <c r="N568" t="s">
        <v>53</v>
      </c>
      <c r="O568" t="s">
        <v>54</v>
      </c>
      <c r="P568" s="2" t="s">
        <v>61</v>
      </c>
      <c r="Q568" t="s">
        <v>7</v>
      </c>
      <c r="R568">
        <v>5555094</v>
      </c>
      <c r="S568" t="s">
        <v>56</v>
      </c>
    </row>
    <row r="569" spans="1:19" x14ac:dyDescent="0.3">
      <c r="A569">
        <v>0</v>
      </c>
      <c r="B569">
        <v>89831.39</v>
      </c>
      <c r="C569" s="6" t="s">
        <v>100</v>
      </c>
      <c r="D569">
        <v>1354538</v>
      </c>
      <c r="E569">
        <v>5555094</v>
      </c>
      <c r="F569" s="11">
        <v>1354565</v>
      </c>
      <c r="G569" t="s">
        <v>99</v>
      </c>
      <c r="H569" t="s">
        <v>50</v>
      </c>
      <c r="I569" t="s">
        <v>51</v>
      </c>
      <c r="J569" s="1" t="s">
        <v>72</v>
      </c>
      <c r="K569" s="1" t="s">
        <v>106</v>
      </c>
      <c r="L569" s="1">
        <v>43222</v>
      </c>
      <c r="M569" s="1">
        <v>43217</v>
      </c>
      <c r="N569" t="s">
        <v>53</v>
      </c>
      <c r="O569" t="s">
        <v>54</v>
      </c>
      <c r="P569" s="2" t="s">
        <v>61</v>
      </c>
      <c r="Q569" t="s">
        <v>7</v>
      </c>
      <c r="R569">
        <v>5555094</v>
      </c>
      <c r="S569" t="s">
        <v>56</v>
      </c>
    </row>
    <row r="570" spans="1:19" x14ac:dyDescent="0.3">
      <c r="A570">
        <v>0</v>
      </c>
      <c r="B570">
        <v>89831.39</v>
      </c>
      <c r="C570" s="6" t="s">
        <v>100</v>
      </c>
      <c r="D570">
        <v>1354538</v>
      </c>
      <c r="E570">
        <v>5555094</v>
      </c>
      <c r="F570" s="11">
        <v>1354570</v>
      </c>
      <c r="G570" s="2" t="s">
        <v>99</v>
      </c>
      <c r="H570" t="s">
        <v>50</v>
      </c>
      <c r="I570" t="s">
        <v>51</v>
      </c>
      <c r="J570" s="1" t="s">
        <v>72</v>
      </c>
      <c r="K570" s="1" t="s">
        <v>106</v>
      </c>
      <c r="L570" s="1">
        <v>43222</v>
      </c>
      <c r="M570" s="1">
        <v>43217</v>
      </c>
      <c r="N570" t="s">
        <v>53</v>
      </c>
      <c r="O570" t="s">
        <v>54</v>
      </c>
      <c r="P570" s="2" t="s">
        <v>61</v>
      </c>
      <c r="Q570" t="s">
        <v>7</v>
      </c>
      <c r="R570">
        <v>5555094</v>
      </c>
      <c r="S570" t="s">
        <v>56</v>
      </c>
    </row>
    <row r="571" spans="1:19" x14ac:dyDescent="0.3">
      <c r="A571">
        <v>0</v>
      </c>
      <c r="B571">
        <v>89831.39</v>
      </c>
      <c r="C571" s="6" t="s">
        <v>100</v>
      </c>
      <c r="D571">
        <v>1354538</v>
      </c>
      <c r="E571">
        <v>5555094</v>
      </c>
      <c r="F571" s="11">
        <v>1354578</v>
      </c>
      <c r="G571" s="2" t="s">
        <v>99</v>
      </c>
      <c r="H571" t="s">
        <v>50</v>
      </c>
      <c r="I571" t="s">
        <v>51</v>
      </c>
      <c r="J571" s="1" t="s">
        <v>72</v>
      </c>
      <c r="K571" s="1" t="s">
        <v>106</v>
      </c>
      <c r="L571" s="1">
        <v>43222</v>
      </c>
      <c r="M571" s="1">
        <v>43217</v>
      </c>
      <c r="N571" t="s">
        <v>53</v>
      </c>
      <c r="O571" t="s">
        <v>54</v>
      </c>
      <c r="P571" s="2" t="s">
        <v>61</v>
      </c>
      <c r="Q571" t="s">
        <v>7</v>
      </c>
      <c r="R571">
        <v>5555094</v>
      </c>
      <c r="S571" t="s">
        <v>56</v>
      </c>
    </row>
    <row r="572" spans="1:19" x14ac:dyDescent="0.3">
      <c r="A572">
        <v>0</v>
      </c>
      <c r="B572">
        <v>89831.39</v>
      </c>
      <c r="C572" s="6" t="s">
        <v>100</v>
      </c>
      <c r="D572">
        <v>1354538</v>
      </c>
      <c r="E572">
        <v>5555094</v>
      </c>
      <c r="F572" s="11">
        <v>1354581</v>
      </c>
      <c r="G572" t="s">
        <v>99</v>
      </c>
      <c r="H572" t="s">
        <v>50</v>
      </c>
      <c r="I572" t="s">
        <v>51</v>
      </c>
      <c r="J572" s="1" t="s">
        <v>72</v>
      </c>
      <c r="K572" s="1" t="s">
        <v>106</v>
      </c>
      <c r="L572" s="1">
        <v>43222</v>
      </c>
      <c r="M572" s="1">
        <v>43217</v>
      </c>
      <c r="N572" t="s">
        <v>53</v>
      </c>
      <c r="O572" t="s">
        <v>54</v>
      </c>
      <c r="P572" s="2" t="s">
        <v>61</v>
      </c>
      <c r="Q572" t="s">
        <v>7</v>
      </c>
      <c r="R572">
        <v>5555094</v>
      </c>
      <c r="S572" t="s">
        <v>56</v>
      </c>
    </row>
    <row r="573" spans="1:19" x14ac:dyDescent="0.3">
      <c r="A573">
        <v>0</v>
      </c>
      <c r="B573">
        <v>89831.39</v>
      </c>
      <c r="C573" s="6" t="s">
        <v>100</v>
      </c>
      <c r="D573">
        <v>1354538</v>
      </c>
      <c r="E573">
        <v>5555094</v>
      </c>
      <c r="F573" s="11">
        <v>1354585</v>
      </c>
      <c r="G573" t="s">
        <v>99</v>
      </c>
      <c r="H573" t="s">
        <v>50</v>
      </c>
      <c r="I573" t="s">
        <v>51</v>
      </c>
      <c r="J573" s="1" t="s">
        <v>72</v>
      </c>
      <c r="K573" s="1" t="s">
        <v>106</v>
      </c>
      <c r="L573" s="1">
        <v>43222</v>
      </c>
      <c r="M573" s="1">
        <v>43217</v>
      </c>
      <c r="N573" t="s">
        <v>53</v>
      </c>
      <c r="O573" t="s">
        <v>54</v>
      </c>
      <c r="P573" s="2" t="s">
        <v>61</v>
      </c>
      <c r="Q573" t="s">
        <v>7</v>
      </c>
      <c r="R573">
        <v>5555094</v>
      </c>
      <c r="S573" t="s">
        <v>56</v>
      </c>
    </row>
    <row r="574" spans="1:19" x14ac:dyDescent="0.3">
      <c r="A574">
        <v>0</v>
      </c>
      <c r="B574">
        <v>89831.39</v>
      </c>
      <c r="C574" s="6" t="s">
        <v>100</v>
      </c>
      <c r="D574">
        <v>1354538</v>
      </c>
      <c r="E574">
        <v>5555094</v>
      </c>
      <c r="F574" s="11">
        <v>1354576</v>
      </c>
      <c r="G574" s="2" t="s">
        <v>99</v>
      </c>
      <c r="H574" t="s">
        <v>50</v>
      </c>
      <c r="I574" t="s">
        <v>51</v>
      </c>
      <c r="J574" s="1" t="s">
        <v>72</v>
      </c>
      <c r="K574" s="1" t="s">
        <v>106</v>
      </c>
      <c r="L574" s="1">
        <v>43222</v>
      </c>
      <c r="M574" s="1">
        <v>43217</v>
      </c>
      <c r="N574" t="s">
        <v>53</v>
      </c>
      <c r="O574" t="s">
        <v>54</v>
      </c>
      <c r="P574" s="2" t="s">
        <v>61</v>
      </c>
      <c r="Q574" t="s">
        <v>7</v>
      </c>
      <c r="R574">
        <v>5555094</v>
      </c>
      <c r="S574" t="s">
        <v>56</v>
      </c>
    </row>
    <row r="575" spans="1:19" x14ac:dyDescent="0.3">
      <c r="A575">
        <v>0</v>
      </c>
      <c r="B575">
        <v>89831.39</v>
      </c>
      <c r="C575" s="6" t="s">
        <v>100</v>
      </c>
      <c r="D575">
        <v>1354538</v>
      </c>
      <c r="E575">
        <v>5555094</v>
      </c>
      <c r="F575" s="11">
        <v>1354588</v>
      </c>
      <c r="G575" t="s">
        <v>99</v>
      </c>
      <c r="H575" t="s">
        <v>50</v>
      </c>
      <c r="I575" t="s">
        <v>51</v>
      </c>
      <c r="J575" s="1" t="s">
        <v>72</v>
      </c>
      <c r="K575" s="1" t="s">
        <v>106</v>
      </c>
      <c r="L575" s="1">
        <v>43222</v>
      </c>
      <c r="M575" s="1">
        <v>43217</v>
      </c>
      <c r="N575" t="s">
        <v>53</v>
      </c>
      <c r="O575" t="s">
        <v>54</v>
      </c>
      <c r="P575" s="2" t="s">
        <v>61</v>
      </c>
      <c r="Q575" t="s">
        <v>7</v>
      </c>
      <c r="R575">
        <v>5555094</v>
      </c>
      <c r="S575" t="s">
        <v>56</v>
      </c>
    </row>
    <row r="576" spans="1:19" x14ac:dyDescent="0.3">
      <c r="A576">
        <v>0</v>
      </c>
      <c r="B576">
        <v>89831.39</v>
      </c>
      <c r="C576" s="6" t="s">
        <v>100</v>
      </c>
      <c r="D576">
        <v>1354538</v>
      </c>
      <c r="E576">
        <v>5555094</v>
      </c>
      <c r="F576" s="11">
        <v>1354591</v>
      </c>
      <c r="G576" s="2" t="s">
        <v>99</v>
      </c>
      <c r="H576" t="s">
        <v>50</v>
      </c>
      <c r="I576" t="s">
        <v>51</v>
      </c>
      <c r="J576" s="1" t="s">
        <v>72</v>
      </c>
      <c r="K576" s="1" t="s">
        <v>106</v>
      </c>
      <c r="L576" s="1">
        <v>43222</v>
      </c>
      <c r="M576" s="1">
        <v>43217</v>
      </c>
      <c r="N576" t="s">
        <v>53</v>
      </c>
      <c r="O576" t="s">
        <v>54</v>
      </c>
      <c r="P576" s="2" t="s">
        <v>61</v>
      </c>
      <c r="Q576" t="s">
        <v>7</v>
      </c>
      <c r="R576">
        <v>5555094</v>
      </c>
      <c r="S576" t="s">
        <v>56</v>
      </c>
    </row>
    <row r="577" spans="1:19" x14ac:dyDescent="0.3">
      <c r="A577">
        <v>0</v>
      </c>
      <c r="B577">
        <v>89831.39</v>
      </c>
      <c r="C577" s="6" t="s">
        <v>100</v>
      </c>
      <c r="D577">
        <v>1354538</v>
      </c>
      <c r="E577">
        <v>5555094</v>
      </c>
      <c r="F577" s="11">
        <v>1354555</v>
      </c>
      <c r="G577" t="s">
        <v>99</v>
      </c>
      <c r="H577" t="s">
        <v>50</v>
      </c>
      <c r="I577" t="s">
        <v>51</v>
      </c>
      <c r="J577" s="1" t="s">
        <v>72</v>
      </c>
      <c r="K577" s="1" t="s">
        <v>106</v>
      </c>
      <c r="L577" s="1">
        <v>43222</v>
      </c>
      <c r="M577" s="1">
        <v>43217</v>
      </c>
      <c r="N577" t="s">
        <v>53</v>
      </c>
      <c r="O577" t="s">
        <v>54</v>
      </c>
      <c r="P577" s="2" t="s">
        <v>61</v>
      </c>
      <c r="Q577" t="s">
        <v>7</v>
      </c>
      <c r="R577">
        <v>5555094</v>
      </c>
      <c r="S577" t="s">
        <v>56</v>
      </c>
    </row>
    <row r="578" spans="1:19" x14ac:dyDescent="0.3">
      <c r="A578">
        <v>0</v>
      </c>
      <c r="B578">
        <v>89831.39</v>
      </c>
      <c r="C578" s="6" t="s">
        <v>100</v>
      </c>
      <c r="D578">
        <v>1354538</v>
      </c>
      <c r="E578">
        <v>5555094</v>
      </c>
      <c r="F578" s="11">
        <v>1354561</v>
      </c>
      <c r="G578" t="s">
        <v>99</v>
      </c>
      <c r="H578" t="s">
        <v>50</v>
      </c>
      <c r="I578" t="s">
        <v>51</v>
      </c>
      <c r="J578" s="1" t="s">
        <v>72</v>
      </c>
      <c r="K578" s="1" t="s">
        <v>106</v>
      </c>
      <c r="L578" s="1">
        <v>43222</v>
      </c>
      <c r="M578" s="1">
        <v>43217</v>
      </c>
      <c r="N578" t="s">
        <v>53</v>
      </c>
      <c r="O578" t="s">
        <v>54</v>
      </c>
      <c r="P578" s="2" t="s">
        <v>61</v>
      </c>
      <c r="Q578" t="s">
        <v>7</v>
      </c>
      <c r="R578">
        <v>5555094</v>
      </c>
      <c r="S578" t="s">
        <v>56</v>
      </c>
    </row>
    <row r="579" spans="1:19" x14ac:dyDescent="0.3">
      <c r="A579">
        <v>0</v>
      </c>
      <c r="B579">
        <v>89831.39</v>
      </c>
      <c r="C579" s="6" t="s">
        <v>100</v>
      </c>
      <c r="D579">
        <v>1354538</v>
      </c>
      <c r="E579">
        <v>5555094</v>
      </c>
      <c r="F579" s="11">
        <v>1354566</v>
      </c>
      <c r="G579" t="s">
        <v>99</v>
      </c>
      <c r="H579" t="s">
        <v>50</v>
      </c>
      <c r="I579" t="s">
        <v>51</v>
      </c>
      <c r="J579" s="1" t="s">
        <v>72</v>
      </c>
      <c r="K579" s="1" t="s">
        <v>106</v>
      </c>
      <c r="L579" s="1">
        <v>43222</v>
      </c>
      <c r="M579" s="1">
        <v>43217</v>
      </c>
      <c r="N579" t="s">
        <v>53</v>
      </c>
      <c r="O579" t="s">
        <v>54</v>
      </c>
      <c r="P579" s="2" t="s">
        <v>61</v>
      </c>
      <c r="Q579" t="s">
        <v>7</v>
      </c>
      <c r="R579">
        <v>5555094</v>
      </c>
      <c r="S579" t="s">
        <v>56</v>
      </c>
    </row>
    <row r="580" spans="1:19" x14ac:dyDescent="0.3">
      <c r="A580">
        <v>0</v>
      </c>
      <c r="B580">
        <v>89831.39</v>
      </c>
      <c r="C580" s="6" t="s">
        <v>100</v>
      </c>
      <c r="D580">
        <v>1354538</v>
      </c>
      <c r="E580">
        <v>5555094</v>
      </c>
      <c r="F580" s="11">
        <v>1354573</v>
      </c>
      <c r="G580" t="s">
        <v>99</v>
      </c>
      <c r="H580" t="s">
        <v>50</v>
      </c>
      <c r="I580" t="s">
        <v>51</v>
      </c>
      <c r="J580" s="1" t="s">
        <v>72</v>
      </c>
      <c r="K580" s="1" t="s">
        <v>106</v>
      </c>
      <c r="L580" s="1">
        <v>43222</v>
      </c>
      <c r="M580" s="1">
        <v>43217</v>
      </c>
      <c r="N580" t="s">
        <v>53</v>
      </c>
      <c r="O580" t="s">
        <v>54</v>
      </c>
      <c r="P580" s="2" t="s">
        <v>61</v>
      </c>
      <c r="Q580" t="s">
        <v>7</v>
      </c>
      <c r="R580">
        <v>5555094</v>
      </c>
      <c r="S580" t="s">
        <v>56</v>
      </c>
    </row>
    <row r="581" spans="1:19" x14ac:dyDescent="0.3">
      <c r="A581">
        <v>0</v>
      </c>
      <c r="B581">
        <v>89831.39</v>
      </c>
      <c r="C581" s="6" t="s">
        <v>100</v>
      </c>
      <c r="D581">
        <v>1354538</v>
      </c>
      <c r="E581">
        <v>5555094</v>
      </c>
      <c r="F581" s="11">
        <v>1354579</v>
      </c>
      <c r="G581" t="s">
        <v>99</v>
      </c>
      <c r="H581" t="s">
        <v>50</v>
      </c>
      <c r="I581" t="s">
        <v>51</v>
      </c>
      <c r="J581" s="1" t="s">
        <v>72</v>
      </c>
      <c r="K581" s="1" t="s">
        <v>106</v>
      </c>
      <c r="L581" s="1">
        <v>43222</v>
      </c>
      <c r="M581" s="1">
        <v>43217</v>
      </c>
      <c r="N581" t="s">
        <v>53</v>
      </c>
      <c r="O581" t="s">
        <v>54</v>
      </c>
      <c r="P581" s="2" t="s">
        <v>61</v>
      </c>
      <c r="Q581" t="s">
        <v>7</v>
      </c>
      <c r="R581">
        <v>5555094</v>
      </c>
      <c r="S581" t="s">
        <v>56</v>
      </c>
    </row>
    <row r="582" spans="1:19" x14ac:dyDescent="0.3">
      <c r="A582">
        <v>0</v>
      </c>
      <c r="B582">
        <v>89831.39</v>
      </c>
      <c r="C582" s="6" t="s">
        <v>100</v>
      </c>
      <c r="D582">
        <v>1354538</v>
      </c>
      <c r="E582">
        <v>5555094</v>
      </c>
      <c r="F582" s="11">
        <v>1354582</v>
      </c>
      <c r="G582" t="s">
        <v>99</v>
      </c>
      <c r="H582" t="s">
        <v>50</v>
      </c>
      <c r="I582" t="s">
        <v>51</v>
      </c>
      <c r="J582" s="1" t="s">
        <v>72</v>
      </c>
      <c r="K582" s="1" t="s">
        <v>106</v>
      </c>
      <c r="L582" s="1">
        <v>43222</v>
      </c>
      <c r="M582" s="1">
        <v>43217</v>
      </c>
      <c r="N582" t="s">
        <v>53</v>
      </c>
      <c r="O582" t="s">
        <v>54</v>
      </c>
      <c r="P582" s="2" t="s">
        <v>61</v>
      </c>
      <c r="Q582" t="s">
        <v>7</v>
      </c>
      <c r="R582">
        <v>5555094</v>
      </c>
      <c r="S582" t="s">
        <v>56</v>
      </c>
    </row>
    <row r="583" spans="1:19" x14ac:dyDescent="0.3">
      <c r="A583">
        <v>43917.57</v>
      </c>
      <c r="B583">
        <v>0</v>
      </c>
      <c r="C583" s="6" t="s">
        <v>98</v>
      </c>
      <c r="D583">
        <v>1354538</v>
      </c>
      <c r="E583">
        <v>5555094</v>
      </c>
      <c r="F583" s="11">
        <v>1354538</v>
      </c>
      <c r="G583" t="s">
        <v>99</v>
      </c>
      <c r="H583" t="s">
        <v>50</v>
      </c>
      <c r="I583" t="s">
        <v>51</v>
      </c>
      <c r="J583" s="1" t="s">
        <v>101</v>
      </c>
      <c r="K583" s="1" t="s">
        <v>106</v>
      </c>
      <c r="L583" s="1">
        <v>43222</v>
      </c>
      <c r="M583" s="1">
        <v>43217</v>
      </c>
      <c r="N583" t="s">
        <v>53</v>
      </c>
      <c r="O583" t="s">
        <v>54</v>
      </c>
      <c r="P583" s="2" t="s">
        <v>61</v>
      </c>
      <c r="Q583" t="s">
        <v>7</v>
      </c>
      <c r="R583">
        <v>5555094</v>
      </c>
      <c r="S583" t="s">
        <v>56</v>
      </c>
    </row>
    <row r="584" spans="1:19" x14ac:dyDescent="0.3">
      <c r="A584">
        <v>43917.57</v>
      </c>
      <c r="B584">
        <v>0</v>
      </c>
      <c r="C584" s="6" t="s">
        <v>98</v>
      </c>
      <c r="D584">
        <v>1354538</v>
      </c>
      <c r="E584">
        <v>5555094</v>
      </c>
      <c r="F584" s="11">
        <v>1354583</v>
      </c>
      <c r="G584" t="s">
        <v>99</v>
      </c>
      <c r="H584" t="s">
        <v>50</v>
      </c>
      <c r="I584" t="s">
        <v>51</v>
      </c>
      <c r="J584" s="1" t="s">
        <v>101</v>
      </c>
      <c r="K584" s="1" t="s">
        <v>106</v>
      </c>
      <c r="L584" s="1">
        <v>43222</v>
      </c>
      <c r="M584" s="1">
        <v>43217</v>
      </c>
      <c r="N584" t="s">
        <v>53</v>
      </c>
      <c r="O584" t="s">
        <v>54</v>
      </c>
      <c r="P584" s="2" t="s">
        <v>61</v>
      </c>
      <c r="Q584" t="s">
        <v>7</v>
      </c>
      <c r="R584">
        <v>5555094</v>
      </c>
      <c r="S584" t="s">
        <v>56</v>
      </c>
    </row>
    <row r="585" spans="1:19" x14ac:dyDescent="0.3">
      <c r="A585">
        <v>43917.57</v>
      </c>
      <c r="B585">
        <v>0</v>
      </c>
      <c r="C585" s="6" t="s">
        <v>98</v>
      </c>
      <c r="D585">
        <v>1354538</v>
      </c>
      <c r="E585">
        <v>5555094</v>
      </c>
      <c r="F585" s="11">
        <v>1354574</v>
      </c>
      <c r="G585" t="s">
        <v>99</v>
      </c>
      <c r="H585" t="s">
        <v>50</v>
      </c>
      <c r="I585" t="s">
        <v>51</v>
      </c>
      <c r="J585" s="1" t="s">
        <v>101</v>
      </c>
      <c r="K585" s="1" t="s">
        <v>106</v>
      </c>
      <c r="L585" s="1">
        <v>43222</v>
      </c>
      <c r="M585" s="1">
        <v>43217</v>
      </c>
      <c r="N585" t="s">
        <v>53</v>
      </c>
      <c r="O585" t="s">
        <v>54</v>
      </c>
      <c r="P585" s="2" t="s">
        <v>61</v>
      </c>
      <c r="Q585" t="s">
        <v>7</v>
      </c>
      <c r="R585">
        <v>5555094</v>
      </c>
      <c r="S585" t="s">
        <v>56</v>
      </c>
    </row>
    <row r="586" spans="1:19" x14ac:dyDescent="0.3">
      <c r="A586">
        <v>43917.57</v>
      </c>
      <c r="B586">
        <v>0</v>
      </c>
      <c r="C586" s="6" t="s">
        <v>98</v>
      </c>
      <c r="D586">
        <v>1354538</v>
      </c>
      <c r="E586">
        <v>5555094</v>
      </c>
      <c r="F586" s="11">
        <v>1354586</v>
      </c>
      <c r="G586" t="s">
        <v>99</v>
      </c>
      <c r="H586" t="s">
        <v>50</v>
      </c>
      <c r="I586" t="s">
        <v>51</v>
      </c>
      <c r="J586" s="1" t="s">
        <v>101</v>
      </c>
      <c r="K586" s="1" t="s">
        <v>106</v>
      </c>
      <c r="L586" s="1">
        <v>43222</v>
      </c>
      <c r="M586" s="1">
        <v>43217</v>
      </c>
      <c r="N586" t="s">
        <v>53</v>
      </c>
      <c r="O586" t="s">
        <v>54</v>
      </c>
      <c r="P586" s="2" t="s">
        <v>61</v>
      </c>
      <c r="Q586" t="s">
        <v>7</v>
      </c>
      <c r="R586">
        <v>5555094</v>
      </c>
      <c r="S586" t="s">
        <v>56</v>
      </c>
    </row>
    <row r="587" spans="1:19" x14ac:dyDescent="0.3">
      <c r="A587">
        <v>43917.57</v>
      </c>
      <c r="B587">
        <v>0</v>
      </c>
      <c r="C587" s="6" t="s">
        <v>98</v>
      </c>
      <c r="D587">
        <v>1354538</v>
      </c>
      <c r="E587">
        <v>5555094</v>
      </c>
      <c r="F587" s="11">
        <v>1354589</v>
      </c>
      <c r="G587" t="s">
        <v>99</v>
      </c>
      <c r="H587" t="s">
        <v>50</v>
      </c>
      <c r="I587" t="s">
        <v>51</v>
      </c>
      <c r="J587" s="1" t="s">
        <v>101</v>
      </c>
      <c r="K587" s="1" t="s">
        <v>106</v>
      </c>
      <c r="L587" s="1">
        <v>43222</v>
      </c>
      <c r="M587" s="1">
        <v>43217</v>
      </c>
      <c r="N587" t="s">
        <v>53</v>
      </c>
      <c r="O587" t="s">
        <v>54</v>
      </c>
      <c r="P587" s="2" t="s">
        <v>61</v>
      </c>
      <c r="Q587" t="s">
        <v>7</v>
      </c>
      <c r="R587">
        <v>5555094</v>
      </c>
      <c r="S587" t="s">
        <v>56</v>
      </c>
    </row>
    <row r="588" spans="1:19" x14ac:dyDescent="0.3">
      <c r="A588">
        <v>43917.57</v>
      </c>
      <c r="B588">
        <v>0</v>
      </c>
      <c r="C588" s="6" t="s">
        <v>98</v>
      </c>
      <c r="D588">
        <v>1354538</v>
      </c>
      <c r="E588">
        <v>5555094</v>
      </c>
      <c r="F588" s="11">
        <v>1354551</v>
      </c>
      <c r="G588" s="2" t="s">
        <v>99</v>
      </c>
      <c r="H588" t="s">
        <v>50</v>
      </c>
      <c r="I588" t="s">
        <v>51</v>
      </c>
      <c r="J588" s="1" t="s">
        <v>101</v>
      </c>
      <c r="K588" s="1" t="s">
        <v>106</v>
      </c>
      <c r="L588" s="1">
        <v>43222</v>
      </c>
      <c r="M588" s="1">
        <v>43217</v>
      </c>
      <c r="N588" t="s">
        <v>53</v>
      </c>
      <c r="O588" t="s">
        <v>54</v>
      </c>
      <c r="P588" s="2" t="s">
        <v>61</v>
      </c>
      <c r="Q588" t="s">
        <v>7</v>
      </c>
      <c r="R588">
        <v>5555094</v>
      </c>
      <c r="S588" t="s">
        <v>56</v>
      </c>
    </row>
    <row r="589" spans="1:19" x14ac:dyDescent="0.3">
      <c r="A589">
        <v>43917.57</v>
      </c>
      <c r="B589">
        <v>0</v>
      </c>
      <c r="C589" s="6" t="s">
        <v>98</v>
      </c>
      <c r="D589">
        <v>1354538</v>
      </c>
      <c r="E589">
        <v>5555094</v>
      </c>
      <c r="F589" s="11">
        <v>1354557</v>
      </c>
      <c r="G589" t="s">
        <v>99</v>
      </c>
      <c r="H589" t="s">
        <v>50</v>
      </c>
      <c r="I589" t="s">
        <v>51</v>
      </c>
      <c r="J589" s="1" t="s">
        <v>101</v>
      </c>
      <c r="K589" s="1" t="s">
        <v>106</v>
      </c>
      <c r="L589" s="1">
        <v>43222</v>
      </c>
      <c r="M589" s="1">
        <v>43217</v>
      </c>
      <c r="N589" t="s">
        <v>53</v>
      </c>
      <c r="O589" t="s">
        <v>54</v>
      </c>
      <c r="P589" s="2" t="s">
        <v>61</v>
      </c>
      <c r="Q589" t="s">
        <v>7</v>
      </c>
      <c r="R589">
        <v>5555094</v>
      </c>
      <c r="S589" t="s">
        <v>56</v>
      </c>
    </row>
    <row r="590" spans="1:19" x14ac:dyDescent="0.3">
      <c r="A590">
        <v>43917.57</v>
      </c>
      <c r="B590">
        <v>0</v>
      </c>
      <c r="C590" s="6" t="s">
        <v>98</v>
      </c>
      <c r="D590">
        <v>1354538</v>
      </c>
      <c r="E590">
        <v>5555094</v>
      </c>
      <c r="F590" s="11">
        <v>1354563</v>
      </c>
      <c r="G590" t="s">
        <v>99</v>
      </c>
      <c r="H590" t="s">
        <v>50</v>
      </c>
      <c r="I590" t="s">
        <v>51</v>
      </c>
      <c r="J590" s="1" t="s">
        <v>101</v>
      </c>
      <c r="K590" s="1" t="s">
        <v>106</v>
      </c>
      <c r="L590" s="1">
        <v>43222</v>
      </c>
      <c r="M590" s="1">
        <v>43217</v>
      </c>
      <c r="N590" t="s">
        <v>53</v>
      </c>
      <c r="O590" t="s">
        <v>54</v>
      </c>
      <c r="P590" s="2" t="s">
        <v>61</v>
      </c>
      <c r="Q590" t="s">
        <v>7</v>
      </c>
      <c r="R590">
        <v>5555094</v>
      </c>
      <c r="S590" t="s">
        <v>56</v>
      </c>
    </row>
    <row r="591" spans="1:19" x14ac:dyDescent="0.3">
      <c r="A591">
        <v>43917.57</v>
      </c>
      <c r="B591">
        <v>0</v>
      </c>
      <c r="C591" s="6" t="s">
        <v>98</v>
      </c>
      <c r="D591">
        <v>1354538</v>
      </c>
      <c r="E591">
        <v>5555094</v>
      </c>
      <c r="F591" s="11">
        <v>1354569</v>
      </c>
      <c r="G591" t="s">
        <v>99</v>
      </c>
      <c r="H591" t="s">
        <v>50</v>
      </c>
      <c r="I591" t="s">
        <v>51</v>
      </c>
      <c r="J591" s="1" t="s">
        <v>101</v>
      </c>
      <c r="K591" s="1" t="s">
        <v>106</v>
      </c>
      <c r="L591" s="1">
        <v>43222</v>
      </c>
      <c r="M591" s="1">
        <v>43217</v>
      </c>
      <c r="N591" t="s">
        <v>53</v>
      </c>
      <c r="O591" t="s">
        <v>54</v>
      </c>
      <c r="P591" s="2" t="s">
        <v>61</v>
      </c>
      <c r="Q591" t="s">
        <v>7</v>
      </c>
      <c r="R591">
        <v>5555094</v>
      </c>
      <c r="S591" t="s">
        <v>56</v>
      </c>
    </row>
    <row r="592" spans="1:19" x14ac:dyDescent="0.3">
      <c r="A592">
        <v>43917.57</v>
      </c>
      <c r="B592">
        <v>0</v>
      </c>
      <c r="C592" s="6" t="s">
        <v>98</v>
      </c>
      <c r="D592">
        <v>1354538</v>
      </c>
      <c r="E592">
        <v>5555094</v>
      </c>
      <c r="F592" s="11">
        <v>1354577</v>
      </c>
      <c r="G592" t="s">
        <v>99</v>
      </c>
      <c r="H592" t="s">
        <v>50</v>
      </c>
      <c r="I592" t="s">
        <v>51</v>
      </c>
      <c r="J592" s="1" t="s">
        <v>101</v>
      </c>
      <c r="K592" s="1" t="s">
        <v>106</v>
      </c>
      <c r="L592" s="1">
        <v>43222</v>
      </c>
      <c r="M592" s="1">
        <v>43217</v>
      </c>
      <c r="N592" t="s">
        <v>53</v>
      </c>
      <c r="O592" t="s">
        <v>54</v>
      </c>
      <c r="P592" s="2" t="s">
        <v>61</v>
      </c>
      <c r="Q592" t="s">
        <v>7</v>
      </c>
      <c r="R592">
        <v>5555094</v>
      </c>
      <c r="S592" t="s">
        <v>56</v>
      </c>
    </row>
    <row r="593" spans="1:19" x14ac:dyDescent="0.3">
      <c r="A593">
        <v>43917.57</v>
      </c>
      <c r="B593">
        <v>0</v>
      </c>
      <c r="C593" s="6" t="s">
        <v>98</v>
      </c>
      <c r="D593">
        <v>1354538</v>
      </c>
      <c r="E593">
        <v>5555094</v>
      </c>
      <c r="F593" s="11">
        <v>1354580</v>
      </c>
      <c r="G593" t="s">
        <v>99</v>
      </c>
      <c r="H593" t="s">
        <v>50</v>
      </c>
      <c r="I593" t="s">
        <v>51</v>
      </c>
      <c r="J593" s="1" t="s">
        <v>101</v>
      </c>
      <c r="K593" s="1" t="s">
        <v>106</v>
      </c>
      <c r="L593" s="1">
        <v>43222</v>
      </c>
      <c r="M593" s="1">
        <v>43217</v>
      </c>
      <c r="N593" t="s">
        <v>53</v>
      </c>
      <c r="O593" t="s">
        <v>54</v>
      </c>
      <c r="P593" s="2" t="s">
        <v>61</v>
      </c>
      <c r="Q593" t="s">
        <v>7</v>
      </c>
      <c r="R593">
        <v>5555094</v>
      </c>
      <c r="S593" t="s">
        <v>56</v>
      </c>
    </row>
    <row r="594" spans="1:19" x14ac:dyDescent="0.3">
      <c r="A594">
        <v>43917.57</v>
      </c>
      <c r="B594">
        <v>0</v>
      </c>
      <c r="C594" s="6" t="s">
        <v>98</v>
      </c>
      <c r="D594">
        <v>1354538</v>
      </c>
      <c r="E594">
        <v>5555094</v>
      </c>
      <c r="F594" s="11">
        <v>1354584</v>
      </c>
      <c r="G594" t="s">
        <v>99</v>
      </c>
      <c r="H594" t="s">
        <v>50</v>
      </c>
      <c r="I594" t="s">
        <v>51</v>
      </c>
      <c r="J594" s="1" t="s">
        <v>101</v>
      </c>
      <c r="K594" s="1" t="s">
        <v>106</v>
      </c>
      <c r="L594" s="1">
        <v>43222</v>
      </c>
      <c r="M594" s="1">
        <v>43217</v>
      </c>
      <c r="N594" t="s">
        <v>53</v>
      </c>
      <c r="O594" t="s">
        <v>54</v>
      </c>
      <c r="P594" s="2" t="s">
        <v>61</v>
      </c>
      <c r="Q594" t="s">
        <v>7</v>
      </c>
      <c r="R594">
        <v>5555094</v>
      </c>
      <c r="S594" t="s">
        <v>56</v>
      </c>
    </row>
    <row r="595" spans="1:19" x14ac:dyDescent="0.3">
      <c r="A595">
        <v>43917.57</v>
      </c>
      <c r="B595">
        <v>0</v>
      </c>
      <c r="C595" s="6" t="s">
        <v>98</v>
      </c>
      <c r="D595">
        <v>1354538</v>
      </c>
      <c r="E595">
        <v>5555094</v>
      </c>
      <c r="F595" s="11">
        <v>1354575</v>
      </c>
      <c r="G595" t="s">
        <v>99</v>
      </c>
      <c r="H595" t="s">
        <v>50</v>
      </c>
      <c r="I595" t="s">
        <v>51</v>
      </c>
      <c r="J595" s="1" t="s">
        <v>101</v>
      </c>
      <c r="K595" s="1" t="s">
        <v>106</v>
      </c>
      <c r="L595" s="1">
        <v>43222</v>
      </c>
      <c r="M595" s="1">
        <v>43217</v>
      </c>
      <c r="N595" t="s">
        <v>53</v>
      </c>
      <c r="O595" t="s">
        <v>54</v>
      </c>
      <c r="P595" s="2" t="s">
        <v>61</v>
      </c>
      <c r="Q595" t="s">
        <v>7</v>
      </c>
      <c r="R595">
        <v>5555094</v>
      </c>
      <c r="S595" t="s">
        <v>56</v>
      </c>
    </row>
    <row r="596" spans="1:19" x14ac:dyDescent="0.3">
      <c r="A596">
        <v>43917.57</v>
      </c>
      <c r="B596">
        <v>0</v>
      </c>
      <c r="C596" s="6" t="s">
        <v>98</v>
      </c>
      <c r="D596">
        <v>1354538</v>
      </c>
      <c r="E596">
        <v>5555094</v>
      </c>
      <c r="F596" s="11">
        <v>1354587</v>
      </c>
      <c r="G596" t="s">
        <v>99</v>
      </c>
      <c r="H596" t="s">
        <v>50</v>
      </c>
      <c r="I596" t="s">
        <v>51</v>
      </c>
      <c r="J596" s="1" t="s">
        <v>101</v>
      </c>
      <c r="K596" s="1" t="s">
        <v>106</v>
      </c>
      <c r="L596" s="1">
        <v>43222</v>
      </c>
      <c r="M596" s="1">
        <v>43217</v>
      </c>
      <c r="N596" t="s">
        <v>53</v>
      </c>
      <c r="O596" t="s">
        <v>54</v>
      </c>
      <c r="P596" s="2" t="s">
        <v>61</v>
      </c>
      <c r="Q596" t="s">
        <v>7</v>
      </c>
      <c r="R596">
        <v>5555094</v>
      </c>
      <c r="S596" t="s">
        <v>56</v>
      </c>
    </row>
    <row r="597" spans="1:19" x14ac:dyDescent="0.3">
      <c r="A597">
        <v>43917.57</v>
      </c>
      <c r="B597">
        <v>0</v>
      </c>
      <c r="C597" s="6" t="s">
        <v>98</v>
      </c>
      <c r="D597">
        <v>1354538</v>
      </c>
      <c r="E597">
        <v>5555094</v>
      </c>
      <c r="F597" s="11">
        <v>1354590</v>
      </c>
      <c r="G597" t="s">
        <v>99</v>
      </c>
      <c r="H597" t="s">
        <v>50</v>
      </c>
      <c r="I597" t="s">
        <v>51</v>
      </c>
      <c r="J597" s="1" t="s">
        <v>101</v>
      </c>
      <c r="K597" s="1" t="s">
        <v>106</v>
      </c>
      <c r="L597" s="1">
        <v>43222</v>
      </c>
      <c r="M597" s="1">
        <v>43217</v>
      </c>
      <c r="N597" t="s">
        <v>53</v>
      </c>
      <c r="O597" t="s">
        <v>54</v>
      </c>
      <c r="P597" s="2" t="s">
        <v>61</v>
      </c>
      <c r="Q597" t="s">
        <v>7</v>
      </c>
      <c r="R597">
        <v>5555094</v>
      </c>
      <c r="S597" t="s">
        <v>56</v>
      </c>
    </row>
    <row r="598" spans="1:19" x14ac:dyDescent="0.3">
      <c r="A598">
        <v>43917.57</v>
      </c>
      <c r="B598">
        <v>0</v>
      </c>
      <c r="C598" s="6" t="s">
        <v>98</v>
      </c>
      <c r="D598">
        <v>1354538</v>
      </c>
      <c r="E598">
        <v>5555094</v>
      </c>
      <c r="F598" s="11">
        <v>1354552</v>
      </c>
      <c r="G598" t="s">
        <v>99</v>
      </c>
      <c r="H598" t="s">
        <v>50</v>
      </c>
      <c r="I598" t="s">
        <v>51</v>
      </c>
      <c r="J598" s="1" t="s">
        <v>101</v>
      </c>
      <c r="K598" s="1" t="s">
        <v>106</v>
      </c>
      <c r="L598" s="1">
        <v>43222</v>
      </c>
      <c r="M598" s="1">
        <v>43217</v>
      </c>
      <c r="N598" t="s">
        <v>53</v>
      </c>
      <c r="O598" t="s">
        <v>54</v>
      </c>
      <c r="P598" s="2" t="s">
        <v>61</v>
      </c>
      <c r="Q598" t="s">
        <v>7</v>
      </c>
      <c r="R598">
        <v>5555094</v>
      </c>
      <c r="S598" t="s">
        <v>56</v>
      </c>
    </row>
    <row r="599" spans="1:19" x14ac:dyDescent="0.3">
      <c r="A599">
        <v>43917.57</v>
      </c>
      <c r="B599">
        <v>0</v>
      </c>
      <c r="C599" s="6" t="s">
        <v>98</v>
      </c>
      <c r="D599">
        <v>1354538</v>
      </c>
      <c r="E599">
        <v>5555094</v>
      </c>
      <c r="F599" s="11">
        <v>1354558</v>
      </c>
      <c r="G599" s="2" t="s">
        <v>99</v>
      </c>
      <c r="H599" t="s">
        <v>50</v>
      </c>
      <c r="I599" t="s">
        <v>51</v>
      </c>
      <c r="J599" s="1" t="s">
        <v>101</v>
      </c>
      <c r="K599" s="1" t="s">
        <v>106</v>
      </c>
      <c r="L599" s="1">
        <v>43222</v>
      </c>
      <c r="M599" s="1">
        <v>43217</v>
      </c>
      <c r="N599" t="s">
        <v>53</v>
      </c>
      <c r="O599" t="s">
        <v>54</v>
      </c>
      <c r="P599" s="2" t="s">
        <v>61</v>
      </c>
      <c r="Q599" t="s">
        <v>7</v>
      </c>
      <c r="R599">
        <v>5555094</v>
      </c>
      <c r="S599" t="s">
        <v>56</v>
      </c>
    </row>
    <row r="600" spans="1:19" x14ac:dyDescent="0.3">
      <c r="A600">
        <v>43917.57</v>
      </c>
      <c r="B600">
        <v>0</v>
      </c>
      <c r="C600" s="6" t="s">
        <v>98</v>
      </c>
      <c r="D600">
        <v>1354538</v>
      </c>
      <c r="E600">
        <v>5555094</v>
      </c>
      <c r="F600" s="11">
        <v>1354565</v>
      </c>
      <c r="G600" t="s">
        <v>99</v>
      </c>
      <c r="H600" t="s">
        <v>50</v>
      </c>
      <c r="I600" t="s">
        <v>51</v>
      </c>
      <c r="J600" s="1" t="s">
        <v>101</v>
      </c>
      <c r="K600" s="1" t="s">
        <v>106</v>
      </c>
      <c r="L600" s="1">
        <v>43222</v>
      </c>
      <c r="M600" s="1">
        <v>43217</v>
      </c>
      <c r="N600" t="s">
        <v>53</v>
      </c>
      <c r="O600" t="s">
        <v>54</v>
      </c>
      <c r="P600" s="2" t="s">
        <v>61</v>
      </c>
      <c r="Q600" t="s">
        <v>7</v>
      </c>
      <c r="R600">
        <v>5555094</v>
      </c>
      <c r="S600" t="s">
        <v>56</v>
      </c>
    </row>
    <row r="601" spans="1:19" x14ac:dyDescent="0.3">
      <c r="A601">
        <v>43917.57</v>
      </c>
      <c r="B601">
        <v>0</v>
      </c>
      <c r="C601" s="6" t="s">
        <v>98</v>
      </c>
      <c r="D601">
        <v>1354538</v>
      </c>
      <c r="E601">
        <v>5555094</v>
      </c>
      <c r="F601" s="11">
        <v>1354570</v>
      </c>
      <c r="G601" t="s">
        <v>99</v>
      </c>
      <c r="H601" t="s">
        <v>50</v>
      </c>
      <c r="I601" t="s">
        <v>51</v>
      </c>
      <c r="J601" s="1" t="s">
        <v>101</v>
      </c>
      <c r="K601" s="1" t="s">
        <v>106</v>
      </c>
      <c r="L601" s="1">
        <v>43222</v>
      </c>
      <c r="M601" s="1">
        <v>43217</v>
      </c>
      <c r="N601" t="s">
        <v>53</v>
      </c>
      <c r="O601" t="s">
        <v>54</v>
      </c>
      <c r="P601" s="2" t="s">
        <v>61</v>
      </c>
      <c r="Q601" t="s">
        <v>7</v>
      </c>
      <c r="R601">
        <v>5555094</v>
      </c>
      <c r="S601" t="s">
        <v>56</v>
      </c>
    </row>
    <row r="602" spans="1:19" x14ac:dyDescent="0.3">
      <c r="A602">
        <v>43917.57</v>
      </c>
      <c r="B602">
        <v>0</v>
      </c>
      <c r="C602" s="6" t="s">
        <v>98</v>
      </c>
      <c r="D602">
        <v>1354538</v>
      </c>
      <c r="E602">
        <v>5555094</v>
      </c>
      <c r="F602" s="11">
        <v>1354578</v>
      </c>
      <c r="G602" t="s">
        <v>99</v>
      </c>
      <c r="H602" t="s">
        <v>50</v>
      </c>
      <c r="I602" t="s">
        <v>51</v>
      </c>
      <c r="J602" s="1" t="s">
        <v>101</v>
      </c>
      <c r="K602" s="1" t="s">
        <v>106</v>
      </c>
      <c r="L602" s="1">
        <v>43222</v>
      </c>
      <c r="M602" s="1">
        <v>43217</v>
      </c>
      <c r="N602" t="s">
        <v>53</v>
      </c>
      <c r="O602" t="s">
        <v>54</v>
      </c>
      <c r="P602" s="2" t="s">
        <v>61</v>
      </c>
      <c r="Q602" t="s">
        <v>7</v>
      </c>
      <c r="R602">
        <v>5555094</v>
      </c>
      <c r="S602" t="s">
        <v>56</v>
      </c>
    </row>
    <row r="603" spans="1:19" x14ac:dyDescent="0.3">
      <c r="A603">
        <v>43917.57</v>
      </c>
      <c r="B603">
        <v>0</v>
      </c>
      <c r="C603" s="6" t="s">
        <v>98</v>
      </c>
      <c r="D603">
        <v>1354538</v>
      </c>
      <c r="E603">
        <v>5555094</v>
      </c>
      <c r="F603" s="11">
        <v>1354581</v>
      </c>
      <c r="G603" t="s">
        <v>99</v>
      </c>
      <c r="H603" t="s">
        <v>50</v>
      </c>
      <c r="I603" t="s">
        <v>51</v>
      </c>
      <c r="J603" s="1" t="s">
        <v>101</v>
      </c>
      <c r="K603" s="1" t="s">
        <v>106</v>
      </c>
      <c r="L603" s="1">
        <v>43222</v>
      </c>
      <c r="M603" s="1">
        <v>43217</v>
      </c>
      <c r="N603" t="s">
        <v>53</v>
      </c>
      <c r="O603" t="s">
        <v>54</v>
      </c>
      <c r="P603" s="2" t="s">
        <v>61</v>
      </c>
      <c r="Q603" t="s">
        <v>7</v>
      </c>
      <c r="R603">
        <v>5555094</v>
      </c>
      <c r="S603" t="s">
        <v>56</v>
      </c>
    </row>
    <row r="604" spans="1:19" x14ac:dyDescent="0.3">
      <c r="A604">
        <v>43917.57</v>
      </c>
      <c r="B604">
        <v>0</v>
      </c>
      <c r="C604" s="6" t="s">
        <v>98</v>
      </c>
      <c r="D604">
        <v>1354538</v>
      </c>
      <c r="E604">
        <v>5555094</v>
      </c>
      <c r="F604" s="11">
        <v>1354585</v>
      </c>
      <c r="G604" t="s">
        <v>99</v>
      </c>
      <c r="H604" t="s">
        <v>50</v>
      </c>
      <c r="I604" t="s">
        <v>51</v>
      </c>
      <c r="J604" s="1" t="s">
        <v>101</v>
      </c>
      <c r="K604" s="1" t="s">
        <v>106</v>
      </c>
      <c r="L604" s="1">
        <v>43222</v>
      </c>
      <c r="M604" s="1">
        <v>43217</v>
      </c>
      <c r="N604" t="s">
        <v>53</v>
      </c>
      <c r="O604" t="s">
        <v>54</v>
      </c>
      <c r="P604" s="2" t="s">
        <v>61</v>
      </c>
      <c r="Q604" t="s">
        <v>7</v>
      </c>
      <c r="R604">
        <v>5555094</v>
      </c>
      <c r="S604" t="s">
        <v>56</v>
      </c>
    </row>
    <row r="605" spans="1:19" x14ac:dyDescent="0.3">
      <c r="A605">
        <v>43917.57</v>
      </c>
      <c r="B605">
        <v>0</v>
      </c>
      <c r="C605" s="6" t="s">
        <v>98</v>
      </c>
      <c r="D605">
        <v>1354538</v>
      </c>
      <c r="E605">
        <v>5555094</v>
      </c>
      <c r="F605" s="11">
        <v>1354576</v>
      </c>
      <c r="G605" t="s">
        <v>99</v>
      </c>
      <c r="H605" t="s">
        <v>50</v>
      </c>
      <c r="I605" t="s">
        <v>51</v>
      </c>
      <c r="J605" s="1" t="s">
        <v>101</v>
      </c>
      <c r="K605" s="1" t="s">
        <v>106</v>
      </c>
      <c r="L605" s="1">
        <v>43222</v>
      </c>
      <c r="M605" s="1">
        <v>43217</v>
      </c>
      <c r="N605" t="s">
        <v>53</v>
      </c>
      <c r="O605" t="s">
        <v>54</v>
      </c>
      <c r="P605" s="2" t="s">
        <v>61</v>
      </c>
      <c r="Q605" t="s">
        <v>7</v>
      </c>
      <c r="R605">
        <v>5555094</v>
      </c>
      <c r="S605" t="s">
        <v>56</v>
      </c>
    </row>
    <row r="606" spans="1:19" x14ac:dyDescent="0.3">
      <c r="A606">
        <v>43917.57</v>
      </c>
      <c r="B606">
        <v>0</v>
      </c>
      <c r="C606" s="6" t="s">
        <v>98</v>
      </c>
      <c r="D606">
        <v>1354538</v>
      </c>
      <c r="E606">
        <v>5555094</v>
      </c>
      <c r="F606" s="11">
        <v>1354588</v>
      </c>
      <c r="G606" t="s">
        <v>99</v>
      </c>
      <c r="H606" t="s">
        <v>50</v>
      </c>
      <c r="I606" t="s">
        <v>51</v>
      </c>
      <c r="J606" s="1" t="s">
        <v>101</v>
      </c>
      <c r="K606" s="1" t="s">
        <v>106</v>
      </c>
      <c r="L606" s="1">
        <v>43222</v>
      </c>
      <c r="M606" s="1">
        <v>43217</v>
      </c>
      <c r="N606" t="s">
        <v>53</v>
      </c>
      <c r="O606" t="s">
        <v>54</v>
      </c>
      <c r="P606" s="2" t="s">
        <v>61</v>
      </c>
      <c r="Q606" t="s">
        <v>7</v>
      </c>
      <c r="R606">
        <v>5555094</v>
      </c>
      <c r="S606" t="s">
        <v>56</v>
      </c>
    </row>
    <row r="607" spans="1:19" x14ac:dyDescent="0.3">
      <c r="A607">
        <v>43917.57</v>
      </c>
      <c r="B607">
        <v>0</v>
      </c>
      <c r="C607" s="6" t="s">
        <v>98</v>
      </c>
      <c r="D607">
        <v>1354538</v>
      </c>
      <c r="E607">
        <v>5555094</v>
      </c>
      <c r="F607" s="11">
        <v>1354591</v>
      </c>
      <c r="G607" t="s">
        <v>99</v>
      </c>
      <c r="H607" t="s">
        <v>50</v>
      </c>
      <c r="I607" t="s">
        <v>51</v>
      </c>
      <c r="J607" s="1" t="s">
        <v>101</v>
      </c>
      <c r="K607" s="1" t="s">
        <v>106</v>
      </c>
      <c r="L607" s="1">
        <v>43222</v>
      </c>
      <c r="M607" s="1">
        <v>43217</v>
      </c>
      <c r="N607" t="s">
        <v>53</v>
      </c>
      <c r="O607" t="s">
        <v>54</v>
      </c>
      <c r="P607" s="2" t="s">
        <v>61</v>
      </c>
      <c r="Q607" t="s">
        <v>7</v>
      </c>
      <c r="R607">
        <v>5555094</v>
      </c>
      <c r="S607" t="s">
        <v>56</v>
      </c>
    </row>
    <row r="608" spans="1:19" x14ac:dyDescent="0.3">
      <c r="A608">
        <v>43917.57</v>
      </c>
      <c r="B608">
        <v>0</v>
      </c>
      <c r="C608" s="6" t="s">
        <v>98</v>
      </c>
      <c r="D608">
        <v>1354538</v>
      </c>
      <c r="E608">
        <v>5555094</v>
      </c>
      <c r="F608" s="11">
        <v>1354555</v>
      </c>
      <c r="G608" t="s">
        <v>99</v>
      </c>
      <c r="H608" t="s">
        <v>50</v>
      </c>
      <c r="I608" t="s">
        <v>51</v>
      </c>
      <c r="J608" s="1" t="s">
        <v>101</v>
      </c>
      <c r="K608" s="1" t="s">
        <v>106</v>
      </c>
      <c r="L608" s="1">
        <v>43222</v>
      </c>
      <c r="M608" s="1">
        <v>43217</v>
      </c>
      <c r="N608" t="s">
        <v>53</v>
      </c>
      <c r="O608" t="s">
        <v>54</v>
      </c>
      <c r="P608" s="2" t="s">
        <v>61</v>
      </c>
      <c r="Q608" t="s">
        <v>7</v>
      </c>
      <c r="R608">
        <v>5555094</v>
      </c>
      <c r="S608" t="s">
        <v>56</v>
      </c>
    </row>
    <row r="609" spans="1:19" x14ac:dyDescent="0.3">
      <c r="A609">
        <v>43917.57</v>
      </c>
      <c r="B609">
        <v>0</v>
      </c>
      <c r="C609" s="6" t="s">
        <v>98</v>
      </c>
      <c r="D609">
        <v>1354538</v>
      </c>
      <c r="E609">
        <v>5555094</v>
      </c>
      <c r="F609" s="11">
        <v>1354561</v>
      </c>
      <c r="G609" t="s">
        <v>99</v>
      </c>
      <c r="H609" t="s">
        <v>50</v>
      </c>
      <c r="I609" t="s">
        <v>51</v>
      </c>
      <c r="J609" s="1" t="s">
        <v>101</v>
      </c>
      <c r="K609" s="1" t="s">
        <v>106</v>
      </c>
      <c r="L609" s="1">
        <v>43222</v>
      </c>
      <c r="M609" s="1">
        <v>43217</v>
      </c>
      <c r="N609" t="s">
        <v>53</v>
      </c>
      <c r="O609" t="s">
        <v>54</v>
      </c>
      <c r="P609" s="2" t="s">
        <v>61</v>
      </c>
      <c r="Q609" t="s">
        <v>7</v>
      </c>
      <c r="R609">
        <v>5555094</v>
      </c>
      <c r="S609" t="s">
        <v>56</v>
      </c>
    </row>
    <row r="610" spans="1:19" x14ac:dyDescent="0.3">
      <c r="A610">
        <v>43917.57</v>
      </c>
      <c r="B610">
        <v>0</v>
      </c>
      <c r="C610" s="6" t="s">
        <v>98</v>
      </c>
      <c r="D610">
        <v>1354538</v>
      </c>
      <c r="E610">
        <v>5555094</v>
      </c>
      <c r="F610" s="11">
        <v>1354566</v>
      </c>
      <c r="G610" t="s">
        <v>99</v>
      </c>
      <c r="H610" t="s">
        <v>50</v>
      </c>
      <c r="I610" t="s">
        <v>51</v>
      </c>
      <c r="J610" s="1" t="s">
        <v>101</v>
      </c>
      <c r="K610" s="1" t="s">
        <v>106</v>
      </c>
      <c r="L610" s="1">
        <v>43222</v>
      </c>
      <c r="M610" s="1">
        <v>43217</v>
      </c>
      <c r="N610" t="s">
        <v>53</v>
      </c>
      <c r="O610" t="s">
        <v>54</v>
      </c>
      <c r="P610" s="2" t="s">
        <v>61</v>
      </c>
      <c r="Q610" t="s">
        <v>7</v>
      </c>
      <c r="R610">
        <v>5555094</v>
      </c>
      <c r="S610" t="s">
        <v>56</v>
      </c>
    </row>
    <row r="611" spans="1:19" x14ac:dyDescent="0.3">
      <c r="A611">
        <v>43917.57</v>
      </c>
      <c r="B611">
        <v>0</v>
      </c>
      <c r="C611" s="6" t="s">
        <v>98</v>
      </c>
      <c r="D611">
        <v>1354538</v>
      </c>
      <c r="E611">
        <v>5555094</v>
      </c>
      <c r="F611" s="11">
        <v>1354573</v>
      </c>
      <c r="G611" t="s">
        <v>99</v>
      </c>
      <c r="H611" t="s">
        <v>50</v>
      </c>
      <c r="I611" t="s">
        <v>51</v>
      </c>
      <c r="J611" s="1" t="s">
        <v>101</v>
      </c>
      <c r="K611" s="1" t="s">
        <v>106</v>
      </c>
      <c r="L611" s="1">
        <v>43222</v>
      </c>
      <c r="M611" s="1">
        <v>43217</v>
      </c>
      <c r="N611" t="s">
        <v>53</v>
      </c>
      <c r="O611" t="s">
        <v>54</v>
      </c>
      <c r="P611" s="2" t="s">
        <v>61</v>
      </c>
      <c r="Q611" t="s">
        <v>7</v>
      </c>
      <c r="R611">
        <v>5555094</v>
      </c>
      <c r="S611" t="s">
        <v>56</v>
      </c>
    </row>
    <row r="612" spans="1:19" x14ac:dyDescent="0.3">
      <c r="A612">
        <v>43917.57</v>
      </c>
      <c r="B612">
        <v>0</v>
      </c>
      <c r="C612" s="6" t="s">
        <v>98</v>
      </c>
      <c r="D612">
        <v>1354538</v>
      </c>
      <c r="E612">
        <v>5555094</v>
      </c>
      <c r="F612" s="11">
        <v>1354579</v>
      </c>
      <c r="G612" t="s">
        <v>99</v>
      </c>
      <c r="H612" t="s">
        <v>50</v>
      </c>
      <c r="I612" t="s">
        <v>51</v>
      </c>
      <c r="J612" s="1" t="s">
        <v>101</v>
      </c>
      <c r="K612" s="1" t="s">
        <v>106</v>
      </c>
      <c r="L612" s="1">
        <v>43222</v>
      </c>
      <c r="M612" s="1">
        <v>43217</v>
      </c>
      <c r="N612" t="s">
        <v>53</v>
      </c>
      <c r="O612" t="s">
        <v>54</v>
      </c>
      <c r="P612" s="2" t="s">
        <v>61</v>
      </c>
      <c r="Q612" t="s">
        <v>7</v>
      </c>
      <c r="R612">
        <v>5555094</v>
      </c>
      <c r="S612" t="s">
        <v>56</v>
      </c>
    </row>
    <row r="613" spans="1:19" x14ac:dyDescent="0.3">
      <c r="A613">
        <v>43917.57</v>
      </c>
      <c r="B613">
        <v>0</v>
      </c>
      <c r="C613" s="6" t="s">
        <v>98</v>
      </c>
      <c r="D613">
        <v>1354538</v>
      </c>
      <c r="E613">
        <v>5555094</v>
      </c>
      <c r="F613" s="11">
        <v>1354582</v>
      </c>
      <c r="G613" t="s">
        <v>99</v>
      </c>
      <c r="H613" t="s">
        <v>50</v>
      </c>
      <c r="I613" t="s">
        <v>51</v>
      </c>
      <c r="J613" s="1" t="s">
        <v>101</v>
      </c>
      <c r="K613" s="1" t="s">
        <v>106</v>
      </c>
      <c r="L613" s="1">
        <v>43222</v>
      </c>
      <c r="M613" s="1">
        <v>43217</v>
      </c>
      <c r="N613" t="s">
        <v>53</v>
      </c>
      <c r="O613" t="s">
        <v>54</v>
      </c>
      <c r="P613" s="2" t="s">
        <v>61</v>
      </c>
      <c r="Q613" t="s">
        <v>7</v>
      </c>
      <c r="R613">
        <v>5555094</v>
      </c>
      <c r="S613" t="s">
        <v>56</v>
      </c>
    </row>
    <row r="614" spans="1:19" x14ac:dyDescent="0.3">
      <c r="A614">
        <v>0</v>
      </c>
      <c r="B614">
        <v>43917.57</v>
      </c>
      <c r="C614" s="6" t="s">
        <v>100</v>
      </c>
      <c r="D614">
        <v>1354538</v>
      </c>
      <c r="E614">
        <v>5555094</v>
      </c>
      <c r="F614" s="11">
        <v>1354538</v>
      </c>
      <c r="G614" t="s">
        <v>99</v>
      </c>
      <c r="H614" t="s">
        <v>50</v>
      </c>
      <c r="I614" t="s">
        <v>51</v>
      </c>
      <c r="J614" s="1" t="s">
        <v>101</v>
      </c>
      <c r="K614" s="1" t="s">
        <v>106</v>
      </c>
      <c r="L614" s="1">
        <v>43222</v>
      </c>
      <c r="M614" s="1">
        <v>43217</v>
      </c>
      <c r="N614" t="s">
        <v>53</v>
      </c>
      <c r="O614" t="s">
        <v>54</v>
      </c>
      <c r="P614" s="2" t="s">
        <v>61</v>
      </c>
      <c r="Q614" t="s">
        <v>7</v>
      </c>
      <c r="R614">
        <v>5555094</v>
      </c>
      <c r="S614" t="s">
        <v>56</v>
      </c>
    </row>
    <row r="615" spans="1:19" x14ac:dyDescent="0.3">
      <c r="A615">
        <v>0</v>
      </c>
      <c r="B615">
        <v>43917.57</v>
      </c>
      <c r="C615" s="6" t="s">
        <v>100</v>
      </c>
      <c r="D615">
        <v>1354538</v>
      </c>
      <c r="E615">
        <v>5555094</v>
      </c>
      <c r="F615" s="11">
        <v>1354583</v>
      </c>
      <c r="G615" t="s">
        <v>99</v>
      </c>
      <c r="H615" t="s">
        <v>50</v>
      </c>
      <c r="I615" t="s">
        <v>51</v>
      </c>
      <c r="J615" s="1" t="s">
        <v>101</v>
      </c>
      <c r="K615" s="1" t="s">
        <v>106</v>
      </c>
      <c r="L615" s="1">
        <v>43222</v>
      </c>
      <c r="M615" s="1">
        <v>43217</v>
      </c>
      <c r="N615" t="s">
        <v>53</v>
      </c>
      <c r="O615" t="s">
        <v>54</v>
      </c>
      <c r="P615" s="2" t="s">
        <v>61</v>
      </c>
      <c r="Q615" t="s">
        <v>7</v>
      </c>
      <c r="R615">
        <v>5555094</v>
      </c>
      <c r="S615" t="s">
        <v>56</v>
      </c>
    </row>
    <row r="616" spans="1:19" x14ac:dyDescent="0.3">
      <c r="A616">
        <v>0</v>
      </c>
      <c r="B616">
        <v>43917.57</v>
      </c>
      <c r="C616" s="6" t="s">
        <v>100</v>
      </c>
      <c r="D616">
        <v>1354538</v>
      </c>
      <c r="E616">
        <v>5555094</v>
      </c>
      <c r="F616" s="11">
        <v>1354574</v>
      </c>
      <c r="G616" t="s">
        <v>99</v>
      </c>
      <c r="H616" t="s">
        <v>50</v>
      </c>
      <c r="I616" t="s">
        <v>51</v>
      </c>
      <c r="J616" s="1" t="s">
        <v>101</v>
      </c>
      <c r="K616" s="1" t="s">
        <v>106</v>
      </c>
      <c r="L616" s="1">
        <v>43222</v>
      </c>
      <c r="M616" s="1">
        <v>43217</v>
      </c>
      <c r="N616" t="s">
        <v>53</v>
      </c>
      <c r="O616" t="s">
        <v>54</v>
      </c>
      <c r="P616" s="2" t="s">
        <v>61</v>
      </c>
      <c r="Q616" t="s">
        <v>7</v>
      </c>
      <c r="R616">
        <v>5555094</v>
      </c>
      <c r="S616" t="s">
        <v>56</v>
      </c>
    </row>
    <row r="617" spans="1:19" x14ac:dyDescent="0.3">
      <c r="A617">
        <v>0</v>
      </c>
      <c r="B617">
        <v>43917.57</v>
      </c>
      <c r="C617" s="6" t="s">
        <v>100</v>
      </c>
      <c r="D617">
        <v>1354538</v>
      </c>
      <c r="E617">
        <v>5555094</v>
      </c>
      <c r="F617" s="11">
        <v>1354586</v>
      </c>
      <c r="G617" t="s">
        <v>99</v>
      </c>
      <c r="H617" t="s">
        <v>50</v>
      </c>
      <c r="I617" t="s">
        <v>51</v>
      </c>
      <c r="J617" s="1" t="s">
        <v>101</v>
      </c>
      <c r="K617" s="1" t="s">
        <v>106</v>
      </c>
      <c r="L617" s="1">
        <v>43222</v>
      </c>
      <c r="M617" s="1">
        <v>43217</v>
      </c>
      <c r="N617" t="s">
        <v>53</v>
      </c>
      <c r="O617" t="s">
        <v>54</v>
      </c>
      <c r="P617" s="2" t="s">
        <v>61</v>
      </c>
      <c r="Q617" t="s">
        <v>7</v>
      </c>
      <c r="R617">
        <v>5555094</v>
      </c>
      <c r="S617" t="s">
        <v>56</v>
      </c>
    </row>
    <row r="618" spans="1:19" x14ac:dyDescent="0.3">
      <c r="A618">
        <v>0</v>
      </c>
      <c r="B618">
        <v>43917.57</v>
      </c>
      <c r="C618" s="6" t="s">
        <v>100</v>
      </c>
      <c r="D618">
        <v>1354538</v>
      </c>
      <c r="E618">
        <v>5555094</v>
      </c>
      <c r="F618" s="11">
        <v>1354589</v>
      </c>
      <c r="G618" t="s">
        <v>99</v>
      </c>
      <c r="H618" t="s">
        <v>50</v>
      </c>
      <c r="I618" t="s">
        <v>51</v>
      </c>
      <c r="J618" s="1" t="s">
        <v>101</v>
      </c>
      <c r="K618" s="1" t="s">
        <v>106</v>
      </c>
      <c r="L618" s="1">
        <v>43222</v>
      </c>
      <c r="M618" s="1">
        <v>43217</v>
      </c>
      <c r="N618" t="s">
        <v>53</v>
      </c>
      <c r="O618" t="s">
        <v>54</v>
      </c>
      <c r="P618" s="2" t="s">
        <v>61</v>
      </c>
      <c r="Q618" t="s">
        <v>7</v>
      </c>
      <c r="R618">
        <v>5555094</v>
      </c>
      <c r="S618" t="s">
        <v>56</v>
      </c>
    </row>
    <row r="619" spans="1:19" x14ac:dyDescent="0.3">
      <c r="A619">
        <v>0</v>
      </c>
      <c r="B619">
        <v>43917.57</v>
      </c>
      <c r="C619" s="6" t="s">
        <v>100</v>
      </c>
      <c r="D619">
        <v>1354538</v>
      </c>
      <c r="E619">
        <v>5555094</v>
      </c>
      <c r="F619" s="11">
        <v>1354551</v>
      </c>
      <c r="G619" t="s">
        <v>99</v>
      </c>
      <c r="H619" t="s">
        <v>50</v>
      </c>
      <c r="I619" t="s">
        <v>51</v>
      </c>
      <c r="J619" s="1" t="s">
        <v>101</v>
      </c>
      <c r="K619" s="1" t="s">
        <v>106</v>
      </c>
      <c r="L619" s="1">
        <v>43222</v>
      </c>
      <c r="M619" s="1">
        <v>43217</v>
      </c>
      <c r="N619" t="s">
        <v>53</v>
      </c>
      <c r="O619" t="s">
        <v>54</v>
      </c>
      <c r="P619" s="2" t="s">
        <v>61</v>
      </c>
      <c r="Q619" t="s">
        <v>7</v>
      </c>
      <c r="R619">
        <v>5555094</v>
      </c>
      <c r="S619" t="s">
        <v>56</v>
      </c>
    </row>
    <row r="620" spans="1:19" x14ac:dyDescent="0.3">
      <c r="A620">
        <v>0</v>
      </c>
      <c r="B620">
        <v>43917.57</v>
      </c>
      <c r="C620" s="6" t="s">
        <v>100</v>
      </c>
      <c r="D620">
        <v>1354538</v>
      </c>
      <c r="E620">
        <v>5555094</v>
      </c>
      <c r="F620" s="11">
        <v>1354557</v>
      </c>
      <c r="G620" t="s">
        <v>99</v>
      </c>
      <c r="H620" t="s">
        <v>50</v>
      </c>
      <c r="I620" t="s">
        <v>51</v>
      </c>
      <c r="J620" s="1" t="s">
        <v>101</v>
      </c>
      <c r="K620" s="1" t="s">
        <v>106</v>
      </c>
      <c r="L620" s="1">
        <v>43222</v>
      </c>
      <c r="M620" s="1">
        <v>43217</v>
      </c>
      <c r="N620" t="s">
        <v>53</v>
      </c>
      <c r="O620" t="s">
        <v>54</v>
      </c>
      <c r="P620" s="2" t="s">
        <v>61</v>
      </c>
      <c r="Q620" t="s">
        <v>7</v>
      </c>
      <c r="R620">
        <v>5555094</v>
      </c>
      <c r="S620" t="s">
        <v>56</v>
      </c>
    </row>
    <row r="621" spans="1:19" x14ac:dyDescent="0.3">
      <c r="A621">
        <v>0</v>
      </c>
      <c r="B621">
        <v>43917.57</v>
      </c>
      <c r="C621" s="6" t="s">
        <v>100</v>
      </c>
      <c r="D621">
        <v>1354538</v>
      </c>
      <c r="E621">
        <v>5555094</v>
      </c>
      <c r="F621" s="11">
        <v>1354563</v>
      </c>
      <c r="G621" t="s">
        <v>99</v>
      </c>
      <c r="H621" t="s">
        <v>50</v>
      </c>
      <c r="I621" t="s">
        <v>51</v>
      </c>
      <c r="J621" s="1" t="s">
        <v>101</v>
      </c>
      <c r="K621" s="1" t="s">
        <v>106</v>
      </c>
      <c r="L621" s="1">
        <v>43222</v>
      </c>
      <c r="M621" s="1">
        <v>43217</v>
      </c>
      <c r="N621" t="s">
        <v>53</v>
      </c>
      <c r="O621" t="s">
        <v>54</v>
      </c>
      <c r="P621" s="2" t="s">
        <v>61</v>
      </c>
      <c r="Q621" t="s">
        <v>7</v>
      </c>
      <c r="R621">
        <v>5555094</v>
      </c>
      <c r="S621" t="s">
        <v>56</v>
      </c>
    </row>
    <row r="622" spans="1:19" x14ac:dyDescent="0.3">
      <c r="A622">
        <v>0</v>
      </c>
      <c r="B622">
        <v>43917.57</v>
      </c>
      <c r="C622" s="6" t="s">
        <v>100</v>
      </c>
      <c r="D622">
        <v>1354538</v>
      </c>
      <c r="E622">
        <v>5555094</v>
      </c>
      <c r="F622" s="11">
        <v>1354569</v>
      </c>
      <c r="G622" t="s">
        <v>99</v>
      </c>
      <c r="H622" t="s">
        <v>50</v>
      </c>
      <c r="I622" t="s">
        <v>51</v>
      </c>
      <c r="J622" s="1" t="s">
        <v>101</v>
      </c>
      <c r="K622" s="1" t="s">
        <v>106</v>
      </c>
      <c r="L622" s="1">
        <v>43222</v>
      </c>
      <c r="M622" s="1">
        <v>43217</v>
      </c>
      <c r="N622" t="s">
        <v>53</v>
      </c>
      <c r="O622" t="s">
        <v>54</v>
      </c>
      <c r="P622" s="2" t="s">
        <v>61</v>
      </c>
      <c r="Q622" t="s">
        <v>7</v>
      </c>
      <c r="R622">
        <v>5555094</v>
      </c>
      <c r="S622" t="s">
        <v>56</v>
      </c>
    </row>
    <row r="623" spans="1:19" x14ac:dyDescent="0.3">
      <c r="A623">
        <v>0</v>
      </c>
      <c r="B623">
        <v>43917.57</v>
      </c>
      <c r="C623" s="6" t="s">
        <v>100</v>
      </c>
      <c r="D623">
        <v>1354538</v>
      </c>
      <c r="E623">
        <v>5555094</v>
      </c>
      <c r="F623" s="11">
        <v>1354577</v>
      </c>
      <c r="G623" t="s">
        <v>99</v>
      </c>
      <c r="H623" t="s">
        <v>50</v>
      </c>
      <c r="I623" t="s">
        <v>51</v>
      </c>
      <c r="J623" s="1" t="s">
        <v>101</v>
      </c>
      <c r="K623" s="1" t="s">
        <v>106</v>
      </c>
      <c r="L623" s="1">
        <v>43222</v>
      </c>
      <c r="M623" s="1">
        <v>43217</v>
      </c>
      <c r="N623" t="s">
        <v>53</v>
      </c>
      <c r="O623" t="s">
        <v>54</v>
      </c>
      <c r="P623" s="2" t="s">
        <v>61</v>
      </c>
      <c r="Q623" t="s">
        <v>7</v>
      </c>
      <c r="R623">
        <v>5555094</v>
      </c>
      <c r="S623" t="s">
        <v>56</v>
      </c>
    </row>
    <row r="624" spans="1:19" x14ac:dyDescent="0.3">
      <c r="A624">
        <v>0</v>
      </c>
      <c r="B624">
        <v>43917.57</v>
      </c>
      <c r="C624" s="6" t="s">
        <v>100</v>
      </c>
      <c r="D624">
        <v>1354538</v>
      </c>
      <c r="E624">
        <v>5555094</v>
      </c>
      <c r="F624" s="11">
        <v>1354580</v>
      </c>
      <c r="G624" t="s">
        <v>99</v>
      </c>
      <c r="H624" t="s">
        <v>50</v>
      </c>
      <c r="I624" t="s">
        <v>51</v>
      </c>
      <c r="J624" s="1" t="s">
        <v>101</v>
      </c>
      <c r="K624" s="1" t="s">
        <v>106</v>
      </c>
      <c r="L624" s="1">
        <v>43222</v>
      </c>
      <c r="M624" s="1">
        <v>43217</v>
      </c>
      <c r="N624" t="s">
        <v>53</v>
      </c>
      <c r="O624" t="s">
        <v>54</v>
      </c>
      <c r="P624" s="2" t="s">
        <v>61</v>
      </c>
      <c r="Q624" t="s">
        <v>7</v>
      </c>
      <c r="R624">
        <v>5555094</v>
      </c>
      <c r="S624" t="s">
        <v>56</v>
      </c>
    </row>
    <row r="625" spans="1:19" x14ac:dyDescent="0.3">
      <c r="A625">
        <v>0</v>
      </c>
      <c r="B625">
        <v>43917.57</v>
      </c>
      <c r="C625" s="6" t="s">
        <v>100</v>
      </c>
      <c r="D625">
        <v>1354538</v>
      </c>
      <c r="E625">
        <v>5555094</v>
      </c>
      <c r="F625" s="11">
        <v>1354584</v>
      </c>
      <c r="G625" t="s">
        <v>99</v>
      </c>
      <c r="H625" t="s">
        <v>50</v>
      </c>
      <c r="I625" t="s">
        <v>51</v>
      </c>
      <c r="J625" s="1" t="s">
        <v>101</v>
      </c>
      <c r="K625" s="1" t="s">
        <v>106</v>
      </c>
      <c r="L625" s="1">
        <v>43222</v>
      </c>
      <c r="M625" s="1">
        <v>43217</v>
      </c>
      <c r="N625" t="s">
        <v>53</v>
      </c>
      <c r="O625" t="s">
        <v>54</v>
      </c>
      <c r="P625" s="2" t="s">
        <v>61</v>
      </c>
      <c r="Q625" t="s">
        <v>7</v>
      </c>
      <c r="R625">
        <v>5555094</v>
      </c>
      <c r="S625" t="s">
        <v>56</v>
      </c>
    </row>
    <row r="626" spans="1:19" x14ac:dyDescent="0.3">
      <c r="A626">
        <v>0</v>
      </c>
      <c r="B626">
        <v>43917.57</v>
      </c>
      <c r="C626" s="6" t="s">
        <v>100</v>
      </c>
      <c r="D626">
        <v>1354538</v>
      </c>
      <c r="E626">
        <v>5555094</v>
      </c>
      <c r="F626" s="11">
        <v>1354575</v>
      </c>
      <c r="G626" t="s">
        <v>99</v>
      </c>
      <c r="H626" t="s">
        <v>50</v>
      </c>
      <c r="I626" t="s">
        <v>51</v>
      </c>
      <c r="J626" s="1" t="s">
        <v>101</v>
      </c>
      <c r="K626" s="1" t="s">
        <v>106</v>
      </c>
      <c r="L626" s="1">
        <v>43222</v>
      </c>
      <c r="M626" s="1">
        <v>43217</v>
      </c>
      <c r="N626" t="s">
        <v>53</v>
      </c>
      <c r="O626" t="s">
        <v>54</v>
      </c>
      <c r="P626" s="2" t="s">
        <v>61</v>
      </c>
      <c r="Q626" t="s">
        <v>7</v>
      </c>
      <c r="R626">
        <v>5555094</v>
      </c>
      <c r="S626" t="s">
        <v>56</v>
      </c>
    </row>
    <row r="627" spans="1:19" x14ac:dyDescent="0.3">
      <c r="A627">
        <v>0</v>
      </c>
      <c r="B627">
        <v>43917.57</v>
      </c>
      <c r="C627" s="6" t="s">
        <v>100</v>
      </c>
      <c r="D627">
        <v>1354538</v>
      </c>
      <c r="E627">
        <v>5555094</v>
      </c>
      <c r="F627" s="11">
        <v>1354587</v>
      </c>
      <c r="G627" t="s">
        <v>99</v>
      </c>
      <c r="H627" t="s">
        <v>50</v>
      </c>
      <c r="I627" t="s">
        <v>51</v>
      </c>
      <c r="J627" s="1" t="s">
        <v>101</v>
      </c>
      <c r="K627" s="1" t="s">
        <v>106</v>
      </c>
      <c r="L627" s="1">
        <v>43222</v>
      </c>
      <c r="M627" s="1">
        <v>43217</v>
      </c>
      <c r="N627" t="s">
        <v>53</v>
      </c>
      <c r="O627" t="s">
        <v>54</v>
      </c>
      <c r="P627" s="2" t="s">
        <v>61</v>
      </c>
      <c r="Q627" t="s">
        <v>7</v>
      </c>
      <c r="R627">
        <v>5555094</v>
      </c>
      <c r="S627" t="s">
        <v>56</v>
      </c>
    </row>
    <row r="628" spans="1:19" x14ac:dyDescent="0.3">
      <c r="A628">
        <v>0</v>
      </c>
      <c r="B628">
        <v>43917.57</v>
      </c>
      <c r="C628" s="6" t="s">
        <v>100</v>
      </c>
      <c r="D628">
        <v>1354538</v>
      </c>
      <c r="E628">
        <v>5555094</v>
      </c>
      <c r="F628" s="11">
        <v>1354590</v>
      </c>
      <c r="G628" t="s">
        <v>99</v>
      </c>
      <c r="H628" t="s">
        <v>50</v>
      </c>
      <c r="I628" t="s">
        <v>51</v>
      </c>
      <c r="J628" s="1" t="s">
        <v>101</v>
      </c>
      <c r="K628" s="1" t="s">
        <v>106</v>
      </c>
      <c r="L628" s="1">
        <v>43222</v>
      </c>
      <c r="M628" s="1">
        <v>43217</v>
      </c>
      <c r="N628" t="s">
        <v>53</v>
      </c>
      <c r="O628" t="s">
        <v>54</v>
      </c>
      <c r="P628" s="2" t="s">
        <v>61</v>
      </c>
      <c r="Q628" t="s">
        <v>7</v>
      </c>
      <c r="R628">
        <v>5555094</v>
      </c>
      <c r="S628" t="s">
        <v>56</v>
      </c>
    </row>
    <row r="629" spans="1:19" x14ac:dyDescent="0.3">
      <c r="A629">
        <v>0</v>
      </c>
      <c r="B629">
        <v>43917.57</v>
      </c>
      <c r="C629" s="6" t="s">
        <v>100</v>
      </c>
      <c r="D629">
        <v>1354538</v>
      </c>
      <c r="E629">
        <v>5555094</v>
      </c>
      <c r="F629" s="11">
        <v>1354552</v>
      </c>
      <c r="G629" t="s">
        <v>99</v>
      </c>
      <c r="H629" t="s">
        <v>50</v>
      </c>
      <c r="I629" t="s">
        <v>51</v>
      </c>
      <c r="J629" s="1" t="s">
        <v>101</v>
      </c>
      <c r="K629" s="1" t="s">
        <v>106</v>
      </c>
      <c r="L629" s="1">
        <v>43222</v>
      </c>
      <c r="M629" s="1">
        <v>43217</v>
      </c>
      <c r="N629" t="s">
        <v>53</v>
      </c>
      <c r="O629" t="s">
        <v>54</v>
      </c>
      <c r="P629" s="2" t="s">
        <v>61</v>
      </c>
      <c r="Q629" t="s">
        <v>7</v>
      </c>
      <c r="R629">
        <v>5555094</v>
      </c>
      <c r="S629" t="s">
        <v>56</v>
      </c>
    </row>
    <row r="630" spans="1:19" x14ac:dyDescent="0.3">
      <c r="A630">
        <v>0</v>
      </c>
      <c r="B630">
        <v>43917.57</v>
      </c>
      <c r="C630" s="6" t="s">
        <v>100</v>
      </c>
      <c r="D630">
        <v>1354538</v>
      </c>
      <c r="E630">
        <v>5555094</v>
      </c>
      <c r="F630" s="11">
        <v>1354558</v>
      </c>
      <c r="G630" s="2" t="s">
        <v>99</v>
      </c>
      <c r="H630" t="s">
        <v>50</v>
      </c>
      <c r="I630" t="s">
        <v>51</v>
      </c>
      <c r="J630" s="1" t="s">
        <v>101</v>
      </c>
      <c r="K630" s="1" t="s">
        <v>106</v>
      </c>
      <c r="L630" s="1">
        <v>43222</v>
      </c>
      <c r="M630" s="1">
        <v>43217</v>
      </c>
      <c r="N630" t="s">
        <v>53</v>
      </c>
      <c r="O630" t="s">
        <v>54</v>
      </c>
      <c r="P630" s="2" t="s">
        <v>61</v>
      </c>
      <c r="Q630" t="s">
        <v>7</v>
      </c>
      <c r="R630">
        <v>5555094</v>
      </c>
      <c r="S630" t="s">
        <v>56</v>
      </c>
    </row>
    <row r="631" spans="1:19" x14ac:dyDescent="0.3">
      <c r="A631">
        <v>0</v>
      </c>
      <c r="B631">
        <v>43917.57</v>
      </c>
      <c r="C631" s="6" t="s">
        <v>100</v>
      </c>
      <c r="D631">
        <v>1354538</v>
      </c>
      <c r="E631">
        <v>5555094</v>
      </c>
      <c r="F631" s="11">
        <v>1354565</v>
      </c>
      <c r="G631" t="s">
        <v>99</v>
      </c>
      <c r="H631" t="s">
        <v>50</v>
      </c>
      <c r="I631" t="s">
        <v>51</v>
      </c>
      <c r="J631" s="1" t="s">
        <v>101</v>
      </c>
      <c r="K631" s="1" t="s">
        <v>106</v>
      </c>
      <c r="L631" s="1">
        <v>43222</v>
      </c>
      <c r="M631" s="1">
        <v>43217</v>
      </c>
      <c r="N631" t="s">
        <v>53</v>
      </c>
      <c r="O631" t="s">
        <v>54</v>
      </c>
      <c r="P631" s="2" t="s">
        <v>61</v>
      </c>
      <c r="Q631" t="s">
        <v>7</v>
      </c>
      <c r="R631">
        <v>5555094</v>
      </c>
      <c r="S631" t="s">
        <v>56</v>
      </c>
    </row>
    <row r="632" spans="1:19" x14ac:dyDescent="0.3">
      <c r="A632">
        <v>0</v>
      </c>
      <c r="B632">
        <v>43917.57</v>
      </c>
      <c r="C632" s="6" t="s">
        <v>100</v>
      </c>
      <c r="D632">
        <v>1354538</v>
      </c>
      <c r="E632">
        <v>5555094</v>
      </c>
      <c r="F632" s="11">
        <v>1354570</v>
      </c>
      <c r="G632" t="s">
        <v>99</v>
      </c>
      <c r="H632" t="s">
        <v>50</v>
      </c>
      <c r="I632" t="s">
        <v>51</v>
      </c>
      <c r="J632" s="1" t="s">
        <v>101</v>
      </c>
      <c r="K632" s="1" t="s">
        <v>106</v>
      </c>
      <c r="L632" s="1">
        <v>43222</v>
      </c>
      <c r="M632" s="1">
        <v>43217</v>
      </c>
      <c r="N632" t="s">
        <v>53</v>
      </c>
      <c r="O632" t="s">
        <v>54</v>
      </c>
      <c r="P632" s="2" t="s">
        <v>61</v>
      </c>
      <c r="Q632" t="s">
        <v>7</v>
      </c>
      <c r="R632">
        <v>5555094</v>
      </c>
      <c r="S632" t="s">
        <v>56</v>
      </c>
    </row>
    <row r="633" spans="1:19" x14ac:dyDescent="0.3">
      <c r="A633">
        <v>0</v>
      </c>
      <c r="B633">
        <v>43917.57</v>
      </c>
      <c r="C633" s="6" t="s">
        <v>100</v>
      </c>
      <c r="D633">
        <v>1354538</v>
      </c>
      <c r="E633">
        <v>5555094</v>
      </c>
      <c r="F633" s="11">
        <v>1354578</v>
      </c>
      <c r="G633" t="s">
        <v>99</v>
      </c>
      <c r="H633" t="s">
        <v>50</v>
      </c>
      <c r="I633" t="s">
        <v>51</v>
      </c>
      <c r="J633" s="1" t="s">
        <v>101</v>
      </c>
      <c r="K633" s="1" t="s">
        <v>106</v>
      </c>
      <c r="L633" s="1">
        <v>43222</v>
      </c>
      <c r="M633" s="1">
        <v>43217</v>
      </c>
      <c r="N633" t="s">
        <v>53</v>
      </c>
      <c r="O633" t="s">
        <v>54</v>
      </c>
      <c r="P633" s="2" t="s">
        <v>61</v>
      </c>
      <c r="Q633" t="s">
        <v>7</v>
      </c>
      <c r="R633">
        <v>5555094</v>
      </c>
      <c r="S633" t="s">
        <v>56</v>
      </c>
    </row>
    <row r="634" spans="1:19" x14ac:dyDescent="0.3">
      <c r="A634">
        <v>0</v>
      </c>
      <c r="B634">
        <v>43917.57</v>
      </c>
      <c r="C634" s="6" t="s">
        <v>100</v>
      </c>
      <c r="D634">
        <v>1354538</v>
      </c>
      <c r="E634">
        <v>5555094</v>
      </c>
      <c r="F634" s="11">
        <v>1354581</v>
      </c>
      <c r="G634" t="s">
        <v>99</v>
      </c>
      <c r="H634" t="s">
        <v>50</v>
      </c>
      <c r="I634" t="s">
        <v>51</v>
      </c>
      <c r="J634" s="1" t="s">
        <v>101</v>
      </c>
      <c r="K634" s="1" t="s">
        <v>106</v>
      </c>
      <c r="L634" s="1">
        <v>43222</v>
      </c>
      <c r="M634" s="1">
        <v>43217</v>
      </c>
      <c r="N634" t="s">
        <v>53</v>
      </c>
      <c r="O634" t="s">
        <v>54</v>
      </c>
      <c r="P634" s="2" t="s">
        <v>61</v>
      </c>
      <c r="Q634" t="s">
        <v>7</v>
      </c>
      <c r="R634">
        <v>5555094</v>
      </c>
      <c r="S634" t="s">
        <v>56</v>
      </c>
    </row>
    <row r="635" spans="1:19" x14ac:dyDescent="0.3">
      <c r="A635">
        <v>0</v>
      </c>
      <c r="B635">
        <v>43917.57</v>
      </c>
      <c r="C635" s="6" t="s">
        <v>100</v>
      </c>
      <c r="D635">
        <v>1354538</v>
      </c>
      <c r="E635">
        <v>5555094</v>
      </c>
      <c r="F635" s="11">
        <v>1354585</v>
      </c>
      <c r="G635" t="s">
        <v>99</v>
      </c>
      <c r="H635" t="s">
        <v>50</v>
      </c>
      <c r="I635" t="s">
        <v>51</v>
      </c>
      <c r="J635" s="1" t="s">
        <v>101</v>
      </c>
      <c r="K635" s="1" t="s">
        <v>106</v>
      </c>
      <c r="L635" s="1">
        <v>43222</v>
      </c>
      <c r="M635" s="1">
        <v>43217</v>
      </c>
      <c r="N635" t="s">
        <v>53</v>
      </c>
      <c r="O635" t="s">
        <v>54</v>
      </c>
      <c r="P635" s="2" t="s">
        <v>61</v>
      </c>
      <c r="Q635" t="s">
        <v>7</v>
      </c>
      <c r="R635">
        <v>5555094</v>
      </c>
      <c r="S635" t="s">
        <v>56</v>
      </c>
    </row>
    <row r="636" spans="1:19" x14ac:dyDescent="0.3">
      <c r="A636">
        <v>0</v>
      </c>
      <c r="B636">
        <v>43917.57</v>
      </c>
      <c r="C636" s="6" t="s">
        <v>100</v>
      </c>
      <c r="D636">
        <v>1354538</v>
      </c>
      <c r="E636">
        <v>5555094</v>
      </c>
      <c r="F636" s="11">
        <v>1354576</v>
      </c>
      <c r="G636" s="2" t="s">
        <v>99</v>
      </c>
      <c r="H636" t="s">
        <v>50</v>
      </c>
      <c r="I636" t="s">
        <v>51</v>
      </c>
      <c r="J636" s="1" t="s">
        <v>101</v>
      </c>
      <c r="K636" s="1" t="s">
        <v>106</v>
      </c>
      <c r="L636" s="1">
        <v>43222</v>
      </c>
      <c r="M636" s="1">
        <v>43217</v>
      </c>
      <c r="N636" t="s">
        <v>53</v>
      </c>
      <c r="O636" t="s">
        <v>54</v>
      </c>
      <c r="P636" s="2" t="s">
        <v>61</v>
      </c>
      <c r="Q636" t="s">
        <v>7</v>
      </c>
      <c r="R636">
        <v>5555094</v>
      </c>
      <c r="S636" t="s">
        <v>56</v>
      </c>
    </row>
    <row r="637" spans="1:19" x14ac:dyDescent="0.3">
      <c r="A637">
        <v>0</v>
      </c>
      <c r="B637">
        <v>43917.57</v>
      </c>
      <c r="C637" s="6" t="s">
        <v>100</v>
      </c>
      <c r="D637">
        <v>1354538</v>
      </c>
      <c r="E637">
        <v>5555094</v>
      </c>
      <c r="F637" s="11">
        <v>1354588</v>
      </c>
      <c r="G637" t="s">
        <v>99</v>
      </c>
      <c r="H637" t="s">
        <v>50</v>
      </c>
      <c r="I637" t="s">
        <v>51</v>
      </c>
      <c r="J637" s="1" t="s">
        <v>101</v>
      </c>
      <c r="K637" s="1" t="s">
        <v>106</v>
      </c>
      <c r="L637" s="1">
        <v>43222</v>
      </c>
      <c r="M637" s="1">
        <v>43217</v>
      </c>
      <c r="N637" t="s">
        <v>53</v>
      </c>
      <c r="O637" t="s">
        <v>54</v>
      </c>
      <c r="P637" s="2" t="s">
        <v>61</v>
      </c>
      <c r="Q637" t="s">
        <v>7</v>
      </c>
      <c r="R637">
        <v>5555094</v>
      </c>
      <c r="S637" t="s">
        <v>56</v>
      </c>
    </row>
    <row r="638" spans="1:19" x14ac:dyDescent="0.3">
      <c r="A638">
        <v>0</v>
      </c>
      <c r="B638">
        <v>43917.57</v>
      </c>
      <c r="C638" s="6" t="s">
        <v>100</v>
      </c>
      <c r="D638">
        <v>1354538</v>
      </c>
      <c r="E638">
        <v>5555094</v>
      </c>
      <c r="F638" s="11">
        <v>1354591</v>
      </c>
      <c r="G638" t="s">
        <v>99</v>
      </c>
      <c r="H638" t="s">
        <v>50</v>
      </c>
      <c r="I638" t="s">
        <v>51</v>
      </c>
      <c r="J638" s="1" t="s">
        <v>101</v>
      </c>
      <c r="K638" s="1" t="s">
        <v>106</v>
      </c>
      <c r="L638" s="1">
        <v>43222</v>
      </c>
      <c r="M638" s="1">
        <v>43217</v>
      </c>
      <c r="N638" t="s">
        <v>53</v>
      </c>
      <c r="O638" t="s">
        <v>54</v>
      </c>
      <c r="P638" s="2" t="s">
        <v>61</v>
      </c>
      <c r="Q638" t="s">
        <v>7</v>
      </c>
      <c r="R638">
        <v>5555094</v>
      </c>
      <c r="S638" t="s">
        <v>56</v>
      </c>
    </row>
    <row r="639" spans="1:19" x14ac:dyDescent="0.3">
      <c r="A639">
        <v>0</v>
      </c>
      <c r="B639">
        <v>43917.57</v>
      </c>
      <c r="C639" s="6" t="s">
        <v>100</v>
      </c>
      <c r="D639">
        <v>1354538</v>
      </c>
      <c r="E639">
        <v>5555094</v>
      </c>
      <c r="F639" s="11">
        <v>1354555</v>
      </c>
      <c r="G639" t="s">
        <v>99</v>
      </c>
      <c r="H639" t="s">
        <v>50</v>
      </c>
      <c r="I639" t="s">
        <v>51</v>
      </c>
      <c r="J639" s="1" t="s">
        <v>101</v>
      </c>
      <c r="K639" s="1" t="s">
        <v>106</v>
      </c>
      <c r="L639" s="1">
        <v>43222</v>
      </c>
      <c r="M639" s="1">
        <v>43217</v>
      </c>
      <c r="N639" t="s">
        <v>53</v>
      </c>
      <c r="O639" t="s">
        <v>54</v>
      </c>
      <c r="P639" s="2" t="s">
        <v>61</v>
      </c>
      <c r="Q639" t="s">
        <v>7</v>
      </c>
      <c r="R639">
        <v>5555094</v>
      </c>
      <c r="S639" t="s">
        <v>56</v>
      </c>
    </row>
    <row r="640" spans="1:19" x14ac:dyDescent="0.3">
      <c r="A640">
        <v>0</v>
      </c>
      <c r="B640">
        <v>43917.57</v>
      </c>
      <c r="C640" s="6" t="s">
        <v>100</v>
      </c>
      <c r="D640">
        <v>1354538</v>
      </c>
      <c r="E640">
        <v>5555094</v>
      </c>
      <c r="F640" s="11">
        <v>1354561</v>
      </c>
      <c r="G640" t="s">
        <v>99</v>
      </c>
      <c r="H640" t="s">
        <v>50</v>
      </c>
      <c r="I640" t="s">
        <v>51</v>
      </c>
      <c r="J640" s="1" t="s">
        <v>101</v>
      </c>
      <c r="K640" s="1" t="s">
        <v>106</v>
      </c>
      <c r="L640" s="1">
        <v>43222</v>
      </c>
      <c r="M640" s="1">
        <v>43217</v>
      </c>
      <c r="N640" t="s">
        <v>53</v>
      </c>
      <c r="O640" t="s">
        <v>54</v>
      </c>
      <c r="P640" s="2" t="s">
        <v>61</v>
      </c>
      <c r="Q640" t="s">
        <v>7</v>
      </c>
      <c r="R640">
        <v>5555094</v>
      </c>
      <c r="S640" t="s">
        <v>56</v>
      </c>
    </row>
    <row r="641" spans="1:19" x14ac:dyDescent="0.3">
      <c r="A641">
        <v>0</v>
      </c>
      <c r="B641">
        <v>43917.57</v>
      </c>
      <c r="C641" s="6" t="s">
        <v>100</v>
      </c>
      <c r="D641">
        <v>1354538</v>
      </c>
      <c r="E641">
        <v>5555094</v>
      </c>
      <c r="F641" s="11">
        <v>1354566</v>
      </c>
      <c r="G641" t="s">
        <v>99</v>
      </c>
      <c r="H641" t="s">
        <v>50</v>
      </c>
      <c r="I641" t="s">
        <v>51</v>
      </c>
      <c r="J641" s="1" t="s">
        <v>101</v>
      </c>
      <c r="K641" s="1" t="s">
        <v>106</v>
      </c>
      <c r="L641" s="1">
        <v>43222</v>
      </c>
      <c r="M641" s="1">
        <v>43217</v>
      </c>
      <c r="N641" t="s">
        <v>53</v>
      </c>
      <c r="O641" t="s">
        <v>54</v>
      </c>
      <c r="P641" s="2" t="s">
        <v>61</v>
      </c>
      <c r="Q641" t="s">
        <v>7</v>
      </c>
      <c r="R641">
        <v>5555094</v>
      </c>
      <c r="S641" t="s">
        <v>56</v>
      </c>
    </row>
    <row r="642" spans="1:19" x14ac:dyDescent="0.3">
      <c r="A642">
        <v>0</v>
      </c>
      <c r="B642">
        <v>43917.57</v>
      </c>
      <c r="C642" s="6" t="s">
        <v>100</v>
      </c>
      <c r="D642">
        <v>1354538</v>
      </c>
      <c r="E642">
        <v>5555094</v>
      </c>
      <c r="F642" s="11">
        <v>1354573</v>
      </c>
      <c r="G642" s="2" t="s">
        <v>99</v>
      </c>
      <c r="H642" t="s">
        <v>50</v>
      </c>
      <c r="I642" t="s">
        <v>51</v>
      </c>
      <c r="J642" s="1" t="s">
        <v>101</v>
      </c>
      <c r="K642" s="1" t="s">
        <v>106</v>
      </c>
      <c r="L642" s="1">
        <v>43222</v>
      </c>
      <c r="M642" s="1">
        <v>43217</v>
      </c>
      <c r="N642" t="s">
        <v>53</v>
      </c>
      <c r="O642" t="s">
        <v>54</v>
      </c>
      <c r="P642" s="2" t="s">
        <v>61</v>
      </c>
      <c r="Q642" t="s">
        <v>7</v>
      </c>
      <c r="R642">
        <v>5555094</v>
      </c>
      <c r="S642" t="s">
        <v>56</v>
      </c>
    </row>
    <row r="643" spans="1:19" x14ac:dyDescent="0.3">
      <c r="A643">
        <v>0</v>
      </c>
      <c r="B643">
        <v>43917.57</v>
      </c>
      <c r="C643" s="6" t="s">
        <v>100</v>
      </c>
      <c r="D643">
        <v>1354538</v>
      </c>
      <c r="E643">
        <v>5555094</v>
      </c>
      <c r="F643" s="11">
        <v>1354579</v>
      </c>
      <c r="G643" t="s">
        <v>99</v>
      </c>
      <c r="H643" t="s">
        <v>50</v>
      </c>
      <c r="I643" t="s">
        <v>51</v>
      </c>
      <c r="J643" s="1" t="s">
        <v>101</v>
      </c>
      <c r="K643" s="1" t="s">
        <v>106</v>
      </c>
      <c r="L643" s="1">
        <v>43222</v>
      </c>
      <c r="M643" s="1">
        <v>43217</v>
      </c>
      <c r="N643" t="s">
        <v>53</v>
      </c>
      <c r="O643" t="s">
        <v>54</v>
      </c>
      <c r="P643" s="2" t="s">
        <v>61</v>
      </c>
      <c r="Q643" t="s">
        <v>7</v>
      </c>
      <c r="R643">
        <v>5555094</v>
      </c>
      <c r="S643" t="s">
        <v>56</v>
      </c>
    </row>
    <row r="644" spans="1:19" x14ac:dyDescent="0.3">
      <c r="A644">
        <v>0</v>
      </c>
      <c r="B644">
        <v>43917.57</v>
      </c>
      <c r="C644" s="6" t="s">
        <v>100</v>
      </c>
      <c r="D644">
        <v>1354538</v>
      </c>
      <c r="E644">
        <v>5555094</v>
      </c>
      <c r="F644" s="11">
        <v>1354582</v>
      </c>
      <c r="G644" t="s">
        <v>99</v>
      </c>
      <c r="H644" t="s">
        <v>50</v>
      </c>
      <c r="I644" t="s">
        <v>51</v>
      </c>
      <c r="J644" s="1" t="s">
        <v>101</v>
      </c>
      <c r="K644" s="1" t="s">
        <v>106</v>
      </c>
      <c r="L644" s="1">
        <v>43222</v>
      </c>
      <c r="M644" s="1">
        <v>43217</v>
      </c>
      <c r="N644" t="s">
        <v>53</v>
      </c>
      <c r="O644" t="s">
        <v>54</v>
      </c>
      <c r="P644" s="2" t="s">
        <v>61</v>
      </c>
      <c r="Q644" t="s">
        <v>7</v>
      </c>
      <c r="R644">
        <v>5555094</v>
      </c>
      <c r="S644" t="s">
        <v>56</v>
      </c>
    </row>
    <row r="645" spans="1:19" x14ac:dyDescent="0.3">
      <c r="A645">
        <v>89831.39</v>
      </c>
      <c r="B645">
        <v>0</v>
      </c>
      <c r="C645" s="6" t="s">
        <v>98</v>
      </c>
      <c r="D645">
        <v>1354538</v>
      </c>
      <c r="E645">
        <v>5555094</v>
      </c>
      <c r="F645" s="11">
        <v>1354538</v>
      </c>
      <c r="G645" t="s">
        <v>99</v>
      </c>
      <c r="H645" t="s">
        <v>50</v>
      </c>
      <c r="I645" t="s">
        <v>51</v>
      </c>
      <c r="J645" s="1" t="s">
        <v>73</v>
      </c>
      <c r="K645" s="1" t="s">
        <v>106</v>
      </c>
      <c r="L645" s="1">
        <v>43222</v>
      </c>
      <c r="M645" s="1">
        <v>43217</v>
      </c>
      <c r="N645" t="s">
        <v>53</v>
      </c>
      <c r="O645" t="s">
        <v>54</v>
      </c>
      <c r="P645" s="2" t="s">
        <v>61</v>
      </c>
      <c r="Q645" t="s">
        <v>7</v>
      </c>
      <c r="R645">
        <v>5555094</v>
      </c>
      <c r="S645" t="s">
        <v>56</v>
      </c>
    </row>
    <row r="646" spans="1:19" x14ac:dyDescent="0.3">
      <c r="A646">
        <v>89831.39</v>
      </c>
      <c r="B646">
        <v>0</v>
      </c>
      <c r="C646" s="6" t="s">
        <v>98</v>
      </c>
      <c r="D646">
        <v>1354538</v>
      </c>
      <c r="E646">
        <v>5555094</v>
      </c>
      <c r="F646" s="11">
        <v>1354583</v>
      </c>
      <c r="G646" t="s">
        <v>99</v>
      </c>
      <c r="H646" t="s">
        <v>50</v>
      </c>
      <c r="I646" t="s">
        <v>51</v>
      </c>
      <c r="J646" s="1" t="s">
        <v>73</v>
      </c>
      <c r="K646" s="1" t="s">
        <v>106</v>
      </c>
      <c r="L646" s="1">
        <v>43222</v>
      </c>
      <c r="M646" s="1">
        <v>43217</v>
      </c>
      <c r="N646" t="s">
        <v>53</v>
      </c>
      <c r="O646" t="s">
        <v>54</v>
      </c>
      <c r="P646" s="2" t="s">
        <v>61</v>
      </c>
      <c r="Q646" t="s">
        <v>7</v>
      </c>
      <c r="R646">
        <v>5555094</v>
      </c>
      <c r="S646" t="s">
        <v>56</v>
      </c>
    </row>
    <row r="647" spans="1:19" x14ac:dyDescent="0.3">
      <c r="A647">
        <v>89831.39</v>
      </c>
      <c r="B647">
        <v>0</v>
      </c>
      <c r="C647" s="6" t="s">
        <v>98</v>
      </c>
      <c r="D647">
        <v>1354538</v>
      </c>
      <c r="E647">
        <v>5555094</v>
      </c>
      <c r="F647" s="11">
        <v>1354574</v>
      </c>
      <c r="G647" t="s">
        <v>99</v>
      </c>
      <c r="H647" t="s">
        <v>50</v>
      </c>
      <c r="I647" t="s">
        <v>51</v>
      </c>
      <c r="J647" s="1" t="s">
        <v>73</v>
      </c>
      <c r="K647" s="1" t="s">
        <v>106</v>
      </c>
      <c r="L647" s="1">
        <v>43222</v>
      </c>
      <c r="M647" s="1">
        <v>43217</v>
      </c>
      <c r="N647" t="s">
        <v>53</v>
      </c>
      <c r="O647" t="s">
        <v>54</v>
      </c>
      <c r="P647" s="2" t="s">
        <v>61</v>
      </c>
      <c r="Q647" t="s">
        <v>7</v>
      </c>
      <c r="R647">
        <v>5555094</v>
      </c>
      <c r="S647" t="s">
        <v>56</v>
      </c>
    </row>
    <row r="648" spans="1:19" x14ac:dyDescent="0.3">
      <c r="A648">
        <v>89831.39</v>
      </c>
      <c r="B648">
        <v>0</v>
      </c>
      <c r="C648" s="6" t="s">
        <v>98</v>
      </c>
      <c r="D648">
        <v>1354538</v>
      </c>
      <c r="E648">
        <v>5555094</v>
      </c>
      <c r="F648" s="11">
        <v>1354586</v>
      </c>
      <c r="G648" t="s">
        <v>99</v>
      </c>
      <c r="H648" t="s">
        <v>50</v>
      </c>
      <c r="I648" t="s">
        <v>51</v>
      </c>
      <c r="J648" s="1" t="s">
        <v>73</v>
      </c>
      <c r="K648" s="1" t="s">
        <v>106</v>
      </c>
      <c r="L648" s="1">
        <v>43222</v>
      </c>
      <c r="M648" s="1">
        <v>43217</v>
      </c>
      <c r="N648" t="s">
        <v>53</v>
      </c>
      <c r="O648" t="s">
        <v>54</v>
      </c>
      <c r="P648" s="2" t="s">
        <v>61</v>
      </c>
      <c r="Q648" t="s">
        <v>7</v>
      </c>
      <c r="R648">
        <v>5555094</v>
      </c>
      <c r="S648" t="s">
        <v>56</v>
      </c>
    </row>
    <row r="649" spans="1:19" x14ac:dyDescent="0.3">
      <c r="A649">
        <v>89831.39</v>
      </c>
      <c r="B649">
        <v>0</v>
      </c>
      <c r="C649" s="6" t="s">
        <v>98</v>
      </c>
      <c r="D649">
        <v>1354538</v>
      </c>
      <c r="E649">
        <v>5555094</v>
      </c>
      <c r="F649" s="11">
        <v>1354589</v>
      </c>
      <c r="G649" t="s">
        <v>99</v>
      </c>
      <c r="H649" t="s">
        <v>50</v>
      </c>
      <c r="I649" t="s">
        <v>51</v>
      </c>
      <c r="J649" s="1" t="s">
        <v>73</v>
      </c>
      <c r="K649" s="1" t="s">
        <v>106</v>
      </c>
      <c r="L649" s="1">
        <v>43222</v>
      </c>
      <c r="M649" s="1">
        <v>43217</v>
      </c>
      <c r="N649" t="s">
        <v>53</v>
      </c>
      <c r="O649" t="s">
        <v>54</v>
      </c>
      <c r="P649" s="2" t="s">
        <v>61</v>
      </c>
      <c r="Q649" t="s">
        <v>7</v>
      </c>
      <c r="R649">
        <v>5555094</v>
      </c>
      <c r="S649" t="s">
        <v>56</v>
      </c>
    </row>
    <row r="650" spans="1:19" x14ac:dyDescent="0.3">
      <c r="A650">
        <v>89831.39</v>
      </c>
      <c r="B650">
        <v>0</v>
      </c>
      <c r="C650" s="6" t="s">
        <v>98</v>
      </c>
      <c r="D650">
        <v>1354538</v>
      </c>
      <c r="E650">
        <v>5555094</v>
      </c>
      <c r="F650" s="11">
        <v>1354551</v>
      </c>
      <c r="G650" t="s">
        <v>99</v>
      </c>
      <c r="H650" t="s">
        <v>50</v>
      </c>
      <c r="I650" t="s">
        <v>51</v>
      </c>
      <c r="J650" s="1" t="s">
        <v>73</v>
      </c>
      <c r="K650" s="1" t="s">
        <v>106</v>
      </c>
      <c r="L650" s="1">
        <v>43222</v>
      </c>
      <c r="M650" s="1">
        <v>43217</v>
      </c>
      <c r="N650" t="s">
        <v>53</v>
      </c>
      <c r="O650" t="s">
        <v>54</v>
      </c>
      <c r="P650" s="2" t="s">
        <v>61</v>
      </c>
      <c r="Q650" t="s">
        <v>7</v>
      </c>
      <c r="R650">
        <v>5555094</v>
      </c>
      <c r="S650" t="s">
        <v>56</v>
      </c>
    </row>
    <row r="651" spans="1:19" x14ac:dyDescent="0.3">
      <c r="A651">
        <v>89831.39</v>
      </c>
      <c r="B651">
        <v>0</v>
      </c>
      <c r="C651" s="6" t="s">
        <v>98</v>
      </c>
      <c r="D651">
        <v>1354538</v>
      </c>
      <c r="E651">
        <v>5555094</v>
      </c>
      <c r="F651" s="11">
        <v>1354557</v>
      </c>
      <c r="G651" t="s">
        <v>99</v>
      </c>
      <c r="H651" t="s">
        <v>50</v>
      </c>
      <c r="I651" t="s">
        <v>51</v>
      </c>
      <c r="J651" s="1" t="s">
        <v>73</v>
      </c>
      <c r="K651" s="1" t="s">
        <v>106</v>
      </c>
      <c r="L651" s="1">
        <v>43222</v>
      </c>
      <c r="M651" s="1">
        <v>43217</v>
      </c>
      <c r="N651" t="s">
        <v>53</v>
      </c>
      <c r="O651" t="s">
        <v>54</v>
      </c>
      <c r="P651" s="2" t="s">
        <v>61</v>
      </c>
      <c r="Q651" t="s">
        <v>7</v>
      </c>
      <c r="R651">
        <v>5555094</v>
      </c>
      <c r="S651" t="s">
        <v>56</v>
      </c>
    </row>
    <row r="652" spans="1:19" x14ac:dyDescent="0.3">
      <c r="A652">
        <v>89831.39</v>
      </c>
      <c r="B652">
        <v>0</v>
      </c>
      <c r="C652" s="6" t="s">
        <v>98</v>
      </c>
      <c r="D652">
        <v>1354538</v>
      </c>
      <c r="E652">
        <v>5555094</v>
      </c>
      <c r="F652" s="11">
        <v>1354563</v>
      </c>
      <c r="G652" s="2" t="s">
        <v>99</v>
      </c>
      <c r="H652" t="s">
        <v>50</v>
      </c>
      <c r="I652" t="s">
        <v>51</v>
      </c>
      <c r="J652" s="1" t="s">
        <v>73</v>
      </c>
      <c r="K652" s="1" t="s">
        <v>106</v>
      </c>
      <c r="L652" s="1">
        <v>43222</v>
      </c>
      <c r="M652" s="1">
        <v>43217</v>
      </c>
      <c r="N652" t="s">
        <v>53</v>
      </c>
      <c r="O652" t="s">
        <v>54</v>
      </c>
      <c r="P652" s="2" t="s">
        <v>61</v>
      </c>
      <c r="Q652" t="s">
        <v>7</v>
      </c>
      <c r="R652">
        <v>5555094</v>
      </c>
      <c r="S652" t="s">
        <v>56</v>
      </c>
    </row>
    <row r="653" spans="1:19" x14ac:dyDescent="0.3">
      <c r="A653">
        <v>89831.39</v>
      </c>
      <c r="B653">
        <v>0</v>
      </c>
      <c r="C653" s="6" t="s">
        <v>98</v>
      </c>
      <c r="D653">
        <v>1354538</v>
      </c>
      <c r="E653">
        <v>5555094</v>
      </c>
      <c r="F653" s="11">
        <v>1354569</v>
      </c>
      <c r="G653" t="s">
        <v>99</v>
      </c>
      <c r="H653" t="s">
        <v>50</v>
      </c>
      <c r="I653" t="s">
        <v>51</v>
      </c>
      <c r="J653" s="1" t="s">
        <v>73</v>
      </c>
      <c r="K653" s="1" t="s">
        <v>106</v>
      </c>
      <c r="L653" s="1">
        <v>43222</v>
      </c>
      <c r="M653" s="1">
        <v>43217</v>
      </c>
      <c r="N653" t="s">
        <v>53</v>
      </c>
      <c r="O653" t="s">
        <v>54</v>
      </c>
      <c r="P653" s="2" t="s">
        <v>61</v>
      </c>
      <c r="Q653" t="s">
        <v>7</v>
      </c>
      <c r="R653">
        <v>5555094</v>
      </c>
      <c r="S653" t="s">
        <v>56</v>
      </c>
    </row>
    <row r="654" spans="1:19" x14ac:dyDescent="0.3">
      <c r="A654">
        <v>89831.39</v>
      </c>
      <c r="B654">
        <v>0</v>
      </c>
      <c r="C654" s="6" t="s">
        <v>98</v>
      </c>
      <c r="D654">
        <v>1354538</v>
      </c>
      <c r="E654">
        <v>5555094</v>
      </c>
      <c r="F654" s="11">
        <v>1354577</v>
      </c>
      <c r="G654" s="2" t="s">
        <v>99</v>
      </c>
      <c r="H654" t="s">
        <v>50</v>
      </c>
      <c r="I654" t="s">
        <v>51</v>
      </c>
      <c r="J654" s="1" t="s">
        <v>73</v>
      </c>
      <c r="K654" s="1" t="s">
        <v>106</v>
      </c>
      <c r="L654" s="1">
        <v>43222</v>
      </c>
      <c r="M654" s="1">
        <v>43217</v>
      </c>
      <c r="N654" t="s">
        <v>53</v>
      </c>
      <c r="O654" t="s">
        <v>54</v>
      </c>
      <c r="P654" s="2" t="s">
        <v>61</v>
      </c>
      <c r="Q654" t="s">
        <v>7</v>
      </c>
      <c r="R654">
        <v>5555094</v>
      </c>
      <c r="S654" t="s">
        <v>56</v>
      </c>
    </row>
    <row r="655" spans="1:19" x14ac:dyDescent="0.3">
      <c r="A655">
        <v>89831.39</v>
      </c>
      <c r="B655">
        <v>0</v>
      </c>
      <c r="C655" s="6" t="s">
        <v>98</v>
      </c>
      <c r="D655">
        <v>1354538</v>
      </c>
      <c r="E655">
        <v>5555094</v>
      </c>
      <c r="F655" s="11">
        <v>1354580</v>
      </c>
      <c r="G655" t="s">
        <v>99</v>
      </c>
      <c r="H655" t="s">
        <v>50</v>
      </c>
      <c r="I655" t="s">
        <v>51</v>
      </c>
      <c r="J655" s="1" t="s">
        <v>73</v>
      </c>
      <c r="K655" s="1" t="s">
        <v>106</v>
      </c>
      <c r="L655" s="1">
        <v>43222</v>
      </c>
      <c r="M655" s="1">
        <v>43217</v>
      </c>
      <c r="N655" t="s">
        <v>53</v>
      </c>
      <c r="O655" t="s">
        <v>54</v>
      </c>
      <c r="P655" s="2" t="s">
        <v>61</v>
      </c>
      <c r="Q655" t="s">
        <v>7</v>
      </c>
      <c r="R655">
        <v>5555094</v>
      </c>
      <c r="S655" t="s">
        <v>56</v>
      </c>
    </row>
    <row r="656" spans="1:19" x14ac:dyDescent="0.3">
      <c r="A656">
        <v>89831.39</v>
      </c>
      <c r="B656">
        <v>0</v>
      </c>
      <c r="C656" s="6" t="s">
        <v>98</v>
      </c>
      <c r="D656">
        <v>1354538</v>
      </c>
      <c r="E656">
        <v>5555094</v>
      </c>
      <c r="F656" s="11">
        <v>1354584</v>
      </c>
      <c r="G656" t="s">
        <v>99</v>
      </c>
      <c r="H656" t="s">
        <v>50</v>
      </c>
      <c r="I656" t="s">
        <v>51</v>
      </c>
      <c r="J656" s="1" t="s">
        <v>73</v>
      </c>
      <c r="K656" s="1" t="s">
        <v>106</v>
      </c>
      <c r="L656" s="1">
        <v>43222</v>
      </c>
      <c r="M656" s="1">
        <v>43217</v>
      </c>
      <c r="N656" t="s">
        <v>53</v>
      </c>
      <c r="O656" t="s">
        <v>54</v>
      </c>
      <c r="P656" s="2" t="s">
        <v>61</v>
      </c>
      <c r="Q656" t="s">
        <v>7</v>
      </c>
      <c r="R656">
        <v>5555094</v>
      </c>
      <c r="S656" t="s">
        <v>56</v>
      </c>
    </row>
    <row r="657" spans="1:19" x14ac:dyDescent="0.3">
      <c r="A657">
        <v>89831.39</v>
      </c>
      <c r="B657">
        <v>0</v>
      </c>
      <c r="C657" s="6" t="s">
        <v>98</v>
      </c>
      <c r="D657">
        <v>1354538</v>
      </c>
      <c r="E657">
        <v>5555094</v>
      </c>
      <c r="F657" s="11">
        <v>1354575</v>
      </c>
      <c r="G657" t="s">
        <v>99</v>
      </c>
      <c r="H657" t="s">
        <v>50</v>
      </c>
      <c r="I657" t="s">
        <v>51</v>
      </c>
      <c r="J657" s="1" t="s">
        <v>73</v>
      </c>
      <c r="K657" s="1" t="s">
        <v>106</v>
      </c>
      <c r="L657" s="1">
        <v>43222</v>
      </c>
      <c r="M657" s="1">
        <v>43217</v>
      </c>
      <c r="N657" t="s">
        <v>53</v>
      </c>
      <c r="O657" t="s">
        <v>54</v>
      </c>
      <c r="P657" s="2" t="s">
        <v>61</v>
      </c>
      <c r="Q657" t="s">
        <v>7</v>
      </c>
      <c r="R657">
        <v>5555094</v>
      </c>
      <c r="S657" t="s">
        <v>56</v>
      </c>
    </row>
    <row r="658" spans="1:19" x14ac:dyDescent="0.3">
      <c r="A658">
        <v>89831.39</v>
      </c>
      <c r="B658">
        <v>0</v>
      </c>
      <c r="C658" s="6" t="s">
        <v>98</v>
      </c>
      <c r="D658">
        <v>1354538</v>
      </c>
      <c r="E658">
        <v>5555094</v>
      </c>
      <c r="F658" s="11">
        <v>1354587</v>
      </c>
      <c r="G658" t="s">
        <v>99</v>
      </c>
      <c r="H658" t="s">
        <v>50</v>
      </c>
      <c r="I658" t="s">
        <v>51</v>
      </c>
      <c r="J658" s="1" t="s">
        <v>73</v>
      </c>
      <c r="K658" s="1" t="s">
        <v>106</v>
      </c>
      <c r="L658" s="1">
        <v>43222</v>
      </c>
      <c r="M658" s="1">
        <v>43217</v>
      </c>
      <c r="N658" t="s">
        <v>53</v>
      </c>
      <c r="O658" t="s">
        <v>54</v>
      </c>
      <c r="P658" s="2" t="s">
        <v>61</v>
      </c>
      <c r="Q658" t="s">
        <v>7</v>
      </c>
      <c r="R658">
        <v>5555094</v>
      </c>
      <c r="S658" t="s">
        <v>56</v>
      </c>
    </row>
    <row r="659" spans="1:19" x14ac:dyDescent="0.3">
      <c r="A659">
        <v>89831.39</v>
      </c>
      <c r="B659">
        <v>0</v>
      </c>
      <c r="C659" s="6" t="s">
        <v>98</v>
      </c>
      <c r="D659">
        <v>1354538</v>
      </c>
      <c r="E659">
        <v>5555094</v>
      </c>
      <c r="F659" s="11">
        <v>1354590</v>
      </c>
      <c r="G659" t="s">
        <v>99</v>
      </c>
      <c r="H659" t="s">
        <v>50</v>
      </c>
      <c r="I659" t="s">
        <v>51</v>
      </c>
      <c r="J659" s="1" t="s">
        <v>73</v>
      </c>
      <c r="K659" s="1" t="s">
        <v>106</v>
      </c>
      <c r="L659" s="1">
        <v>43222</v>
      </c>
      <c r="M659" s="1">
        <v>43217</v>
      </c>
      <c r="N659" t="s">
        <v>53</v>
      </c>
      <c r="O659" t="s">
        <v>54</v>
      </c>
      <c r="P659" s="2" t="s">
        <v>61</v>
      </c>
      <c r="Q659" t="s">
        <v>7</v>
      </c>
      <c r="R659">
        <v>5555094</v>
      </c>
      <c r="S659" t="s">
        <v>56</v>
      </c>
    </row>
    <row r="660" spans="1:19" x14ac:dyDescent="0.3">
      <c r="A660">
        <v>89831.39</v>
      </c>
      <c r="B660">
        <v>0</v>
      </c>
      <c r="C660" s="6" t="s">
        <v>98</v>
      </c>
      <c r="D660">
        <v>1354538</v>
      </c>
      <c r="E660">
        <v>5555094</v>
      </c>
      <c r="F660" s="11">
        <v>1354552</v>
      </c>
      <c r="G660" t="s">
        <v>99</v>
      </c>
      <c r="H660" t="s">
        <v>50</v>
      </c>
      <c r="I660" t="s">
        <v>51</v>
      </c>
      <c r="J660" s="1" t="s">
        <v>73</v>
      </c>
      <c r="K660" s="1" t="s">
        <v>106</v>
      </c>
      <c r="L660" s="1">
        <v>43222</v>
      </c>
      <c r="M660" s="1">
        <v>43217</v>
      </c>
      <c r="N660" t="s">
        <v>53</v>
      </c>
      <c r="O660" t="s">
        <v>54</v>
      </c>
      <c r="P660" s="2" t="s">
        <v>61</v>
      </c>
      <c r="Q660" t="s">
        <v>7</v>
      </c>
      <c r="R660">
        <v>5555094</v>
      </c>
      <c r="S660" t="s">
        <v>56</v>
      </c>
    </row>
    <row r="661" spans="1:19" x14ac:dyDescent="0.3">
      <c r="A661">
        <v>89831.39</v>
      </c>
      <c r="B661">
        <v>0</v>
      </c>
      <c r="C661" s="6" t="s">
        <v>98</v>
      </c>
      <c r="D661">
        <v>1354538</v>
      </c>
      <c r="E661">
        <v>5555094</v>
      </c>
      <c r="F661" s="11">
        <v>1354558</v>
      </c>
      <c r="G661" t="s">
        <v>99</v>
      </c>
      <c r="H661" t="s">
        <v>50</v>
      </c>
      <c r="I661" t="s">
        <v>51</v>
      </c>
      <c r="J661" s="1" t="s">
        <v>73</v>
      </c>
      <c r="K661" s="1" t="s">
        <v>106</v>
      </c>
      <c r="L661" s="1">
        <v>43222</v>
      </c>
      <c r="M661" s="1">
        <v>43217</v>
      </c>
      <c r="N661" t="s">
        <v>53</v>
      </c>
      <c r="O661" t="s">
        <v>54</v>
      </c>
      <c r="P661" s="2" t="s">
        <v>61</v>
      </c>
      <c r="Q661" t="s">
        <v>7</v>
      </c>
      <c r="R661">
        <v>5555094</v>
      </c>
      <c r="S661" t="s">
        <v>56</v>
      </c>
    </row>
    <row r="662" spans="1:19" x14ac:dyDescent="0.3">
      <c r="A662">
        <v>89831.39</v>
      </c>
      <c r="B662">
        <v>0</v>
      </c>
      <c r="C662" s="6" t="s">
        <v>98</v>
      </c>
      <c r="D662">
        <v>1354538</v>
      </c>
      <c r="E662">
        <v>5555094</v>
      </c>
      <c r="F662" s="11">
        <v>1354565</v>
      </c>
      <c r="G662" t="s">
        <v>99</v>
      </c>
      <c r="H662" t="s">
        <v>50</v>
      </c>
      <c r="I662" t="s">
        <v>51</v>
      </c>
      <c r="J662" s="1" t="s">
        <v>73</v>
      </c>
      <c r="K662" s="1" t="s">
        <v>106</v>
      </c>
      <c r="L662" s="1">
        <v>43222</v>
      </c>
      <c r="M662" s="1">
        <v>43217</v>
      </c>
      <c r="N662" t="s">
        <v>53</v>
      </c>
      <c r="O662" t="s">
        <v>54</v>
      </c>
      <c r="P662" s="2" t="s">
        <v>61</v>
      </c>
      <c r="Q662" t="s">
        <v>7</v>
      </c>
      <c r="R662">
        <v>5555094</v>
      </c>
      <c r="S662" t="s">
        <v>56</v>
      </c>
    </row>
    <row r="663" spans="1:19" x14ac:dyDescent="0.3">
      <c r="A663">
        <v>89831.39</v>
      </c>
      <c r="B663">
        <v>0</v>
      </c>
      <c r="C663" s="6" t="s">
        <v>98</v>
      </c>
      <c r="D663">
        <v>1354538</v>
      </c>
      <c r="E663">
        <v>5555094</v>
      </c>
      <c r="F663" s="11">
        <v>1354570</v>
      </c>
      <c r="G663" t="s">
        <v>99</v>
      </c>
      <c r="H663" t="s">
        <v>50</v>
      </c>
      <c r="I663" t="s">
        <v>51</v>
      </c>
      <c r="J663" s="1" t="s">
        <v>73</v>
      </c>
      <c r="K663" s="1" t="s">
        <v>106</v>
      </c>
      <c r="L663" s="1">
        <v>43222</v>
      </c>
      <c r="M663" s="1">
        <v>43217</v>
      </c>
      <c r="N663" t="s">
        <v>53</v>
      </c>
      <c r="O663" t="s">
        <v>54</v>
      </c>
      <c r="P663" s="2" t="s">
        <v>61</v>
      </c>
      <c r="Q663" t="s">
        <v>7</v>
      </c>
      <c r="R663">
        <v>5555094</v>
      </c>
      <c r="S663" t="s">
        <v>56</v>
      </c>
    </row>
    <row r="664" spans="1:19" x14ac:dyDescent="0.3">
      <c r="A664">
        <v>89831.39</v>
      </c>
      <c r="B664">
        <v>0</v>
      </c>
      <c r="C664" s="6" t="s">
        <v>98</v>
      </c>
      <c r="D664">
        <v>1354538</v>
      </c>
      <c r="E664">
        <v>5555094</v>
      </c>
      <c r="F664" s="11">
        <v>1354578</v>
      </c>
      <c r="G664" s="2" t="s">
        <v>99</v>
      </c>
      <c r="H664" t="s">
        <v>50</v>
      </c>
      <c r="I664" t="s">
        <v>51</v>
      </c>
      <c r="J664" s="1" t="s">
        <v>73</v>
      </c>
      <c r="K664" s="1" t="s">
        <v>106</v>
      </c>
      <c r="L664" s="1">
        <v>43222</v>
      </c>
      <c r="M664" s="1">
        <v>43217</v>
      </c>
      <c r="N664" t="s">
        <v>53</v>
      </c>
      <c r="O664" t="s">
        <v>54</v>
      </c>
      <c r="P664" s="2" t="s">
        <v>61</v>
      </c>
      <c r="Q664" t="s">
        <v>7</v>
      </c>
      <c r="R664">
        <v>5555094</v>
      </c>
      <c r="S664" t="s">
        <v>56</v>
      </c>
    </row>
    <row r="665" spans="1:19" x14ac:dyDescent="0.3">
      <c r="A665">
        <v>89831.39</v>
      </c>
      <c r="B665">
        <v>0</v>
      </c>
      <c r="C665" s="6" t="s">
        <v>98</v>
      </c>
      <c r="D665">
        <v>1354538</v>
      </c>
      <c r="E665">
        <v>5555094</v>
      </c>
      <c r="F665" s="11">
        <v>1354581</v>
      </c>
      <c r="G665" t="s">
        <v>99</v>
      </c>
      <c r="H665" t="s">
        <v>50</v>
      </c>
      <c r="I665" t="s">
        <v>51</v>
      </c>
      <c r="J665" s="1" t="s">
        <v>73</v>
      </c>
      <c r="K665" s="1" t="s">
        <v>106</v>
      </c>
      <c r="L665" s="1">
        <v>43222</v>
      </c>
      <c r="M665" s="1">
        <v>43217</v>
      </c>
      <c r="N665" t="s">
        <v>53</v>
      </c>
      <c r="O665" t="s">
        <v>54</v>
      </c>
      <c r="P665" s="2" t="s">
        <v>61</v>
      </c>
      <c r="Q665" t="s">
        <v>7</v>
      </c>
      <c r="R665">
        <v>5555094</v>
      </c>
      <c r="S665" t="s">
        <v>56</v>
      </c>
    </row>
    <row r="666" spans="1:19" x14ac:dyDescent="0.3">
      <c r="A666">
        <v>89831.39</v>
      </c>
      <c r="B666">
        <v>0</v>
      </c>
      <c r="C666" s="6" t="s">
        <v>98</v>
      </c>
      <c r="D666">
        <v>1354538</v>
      </c>
      <c r="E666">
        <v>5555094</v>
      </c>
      <c r="F666" s="11">
        <v>1354585</v>
      </c>
      <c r="G666" t="s">
        <v>99</v>
      </c>
      <c r="H666" t="s">
        <v>50</v>
      </c>
      <c r="I666" t="s">
        <v>51</v>
      </c>
      <c r="J666" s="1" t="s">
        <v>73</v>
      </c>
      <c r="K666" s="1" t="s">
        <v>106</v>
      </c>
      <c r="L666" s="1">
        <v>43222</v>
      </c>
      <c r="M666" s="1">
        <v>43217</v>
      </c>
      <c r="N666" t="s">
        <v>53</v>
      </c>
      <c r="O666" t="s">
        <v>54</v>
      </c>
      <c r="P666" s="2" t="s">
        <v>61</v>
      </c>
      <c r="Q666" t="s">
        <v>7</v>
      </c>
      <c r="R666">
        <v>5555094</v>
      </c>
      <c r="S666" t="s">
        <v>56</v>
      </c>
    </row>
    <row r="667" spans="1:19" x14ac:dyDescent="0.3">
      <c r="A667">
        <v>89831.39</v>
      </c>
      <c r="B667">
        <v>0</v>
      </c>
      <c r="C667" s="6" t="s">
        <v>98</v>
      </c>
      <c r="D667">
        <v>1354538</v>
      </c>
      <c r="E667">
        <v>5555094</v>
      </c>
      <c r="F667" s="11">
        <v>1354576</v>
      </c>
      <c r="G667" s="2" t="s">
        <v>99</v>
      </c>
      <c r="H667" t="s">
        <v>50</v>
      </c>
      <c r="I667" t="s">
        <v>51</v>
      </c>
      <c r="J667" s="1" t="s">
        <v>73</v>
      </c>
      <c r="K667" s="1" t="s">
        <v>106</v>
      </c>
      <c r="L667" s="1">
        <v>43222</v>
      </c>
      <c r="M667" s="1">
        <v>43217</v>
      </c>
      <c r="N667" t="s">
        <v>53</v>
      </c>
      <c r="O667" t="s">
        <v>54</v>
      </c>
      <c r="P667" s="2" t="s">
        <v>61</v>
      </c>
      <c r="Q667" t="s">
        <v>7</v>
      </c>
      <c r="R667">
        <v>5555094</v>
      </c>
      <c r="S667" t="s">
        <v>56</v>
      </c>
    </row>
    <row r="668" spans="1:19" x14ac:dyDescent="0.3">
      <c r="A668">
        <v>89831.39</v>
      </c>
      <c r="B668">
        <v>0</v>
      </c>
      <c r="C668" s="6" t="s">
        <v>98</v>
      </c>
      <c r="D668">
        <v>1354538</v>
      </c>
      <c r="E668">
        <v>5555094</v>
      </c>
      <c r="F668" s="11">
        <v>1354588</v>
      </c>
      <c r="G668" t="s">
        <v>99</v>
      </c>
      <c r="H668" t="s">
        <v>50</v>
      </c>
      <c r="I668" t="s">
        <v>51</v>
      </c>
      <c r="J668" s="1" t="s">
        <v>73</v>
      </c>
      <c r="K668" s="1" t="s">
        <v>106</v>
      </c>
      <c r="L668" s="1">
        <v>43222</v>
      </c>
      <c r="M668" s="1">
        <v>43217</v>
      </c>
      <c r="N668" t="s">
        <v>53</v>
      </c>
      <c r="O668" t="s">
        <v>54</v>
      </c>
      <c r="P668" s="2" t="s">
        <v>61</v>
      </c>
      <c r="Q668" t="s">
        <v>7</v>
      </c>
      <c r="R668">
        <v>5555094</v>
      </c>
      <c r="S668" t="s">
        <v>56</v>
      </c>
    </row>
    <row r="669" spans="1:19" x14ac:dyDescent="0.3">
      <c r="A669">
        <v>89831.39</v>
      </c>
      <c r="B669">
        <v>0</v>
      </c>
      <c r="C669" s="6" t="s">
        <v>98</v>
      </c>
      <c r="D669">
        <v>1354538</v>
      </c>
      <c r="E669">
        <v>5555094</v>
      </c>
      <c r="F669" s="11">
        <v>1354591</v>
      </c>
      <c r="G669" t="s">
        <v>99</v>
      </c>
      <c r="H669" t="s">
        <v>50</v>
      </c>
      <c r="I669" t="s">
        <v>51</v>
      </c>
      <c r="J669" s="1" t="s">
        <v>73</v>
      </c>
      <c r="K669" s="1" t="s">
        <v>106</v>
      </c>
      <c r="L669" s="1">
        <v>43222</v>
      </c>
      <c r="M669" s="1">
        <v>43217</v>
      </c>
      <c r="N669" t="s">
        <v>53</v>
      </c>
      <c r="O669" t="s">
        <v>54</v>
      </c>
      <c r="P669" s="2" t="s">
        <v>61</v>
      </c>
      <c r="Q669" t="s">
        <v>7</v>
      </c>
      <c r="R669">
        <v>5555094</v>
      </c>
      <c r="S669" t="s">
        <v>56</v>
      </c>
    </row>
    <row r="670" spans="1:19" x14ac:dyDescent="0.3">
      <c r="A670">
        <v>89831.39</v>
      </c>
      <c r="B670">
        <v>0</v>
      </c>
      <c r="C670" s="6" t="s">
        <v>98</v>
      </c>
      <c r="D670">
        <v>1354538</v>
      </c>
      <c r="E670">
        <v>5555094</v>
      </c>
      <c r="F670" s="11">
        <v>1354555</v>
      </c>
      <c r="G670" t="s">
        <v>99</v>
      </c>
      <c r="H670" t="s">
        <v>50</v>
      </c>
      <c r="I670" t="s">
        <v>51</v>
      </c>
      <c r="J670" s="1" t="s">
        <v>73</v>
      </c>
      <c r="K670" s="1" t="s">
        <v>106</v>
      </c>
      <c r="L670" s="1">
        <v>43222</v>
      </c>
      <c r="M670" s="1">
        <v>43217</v>
      </c>
      <c r="N670" t="s">
        <v>53</v>
      </c>
      <c r="O670" t="s">
        <v>54</v>
      </c>
      <c r="P670" s="2" t="s">
        <v>61</v>
      </c>
      <c r="Q670" t="s">
        <v>7</v>
      </c>
      <c r="R670">
        <v>5555094</v>
      </c>
      <c r="S670" t="s">
        <v>56</v>
      </c>
    </row>
    <row r="671" spans="1:19" x14ac:dyDescent="0.3">
      <c r="A671">
        <v>89831.39</v>
      </c>
      <c r="B671">
        <v>0</v>
      </c>
      <c r="C671" s="6" t="s">
        <v>98</v>
      </c>
      <c r="D671">
        <v>1354538</v>
      </c>
      <c r="E671">
        <v>5555094</v>
      </c>
      <c r="F671" s="11">
        <v>1354561</v>
      </c>
      <c r="G671" t="s">
        <v>99</v>
      </c>
      <c r="H671" t="s">
        <v>50</v>
      </c>
      <c r="I671" t="s">
        <v>51</v>
      </c>
      <c r="J671" s="1" t="s">
        <v>73</v>
      </c>
      <c r="K671" s="1" t="s">
        <v>106</v>
      </c>
      <c r="L671" s="1">
        <v>43222</v>
      </c>
      <c r="M671" s="1">
        <v>43217</v>
      </c>
      <c r="N671" t="s">
        <v>53</v>
      </c>
      <c r="O671" t="s">
        <v>54</v>
      </c>
      <c r="P671" s="2" t="s">
        <v>61</v>
      </c>
      <c r="Q671" t="s">
        <v>7</v>
      </c>
      <c r="R671">
        <v>5555094</v>
      </c>
      <c r="S671" t="s">
        <v>56</v>
      </c>
    </row>
    <row r="672" spans="1:19" x14ac:dyDescent="0.3">
      <c r="A672">
        <v>89831.39</v>
      </c>
      <c r="B672">
        <v>0</v>
      </c>
      <c r="C672" s="6" t="s">
        <v>98</v>
      </c>
      <c r="D672">
        <v>1354538</v>
      </c>
      <c r="E672">
        <v>5555094</v>
      </c>
      <c r="F672" s="11">
        <v>1354566</v>
      </c>
      <c r="G672" t="s">
        <v>99</v>
      </c>
      <c r="H672" t="s">
        <v>50</v>
      </c>
      <c r="I672" t="s">
        <v>51</v>
      </c>
      <c r="J672" s="1" t="s">
        <v>73</v>
      </c>
      <c r="K672" s="1" t="s">
        <v>106</v>
      </c>
      <c r="L672" s="1">
        <v>43222</v>
      </c>
      <c r="M672" s="1">
        <v>43217</v>
      </c>
      <c r="N672" t="s">
        <v>53</v>
      </c>
      <c r="O672" t="s">
        <v>54</v>
      </c>
      <c r="P672" s="2" t="s">
        <v>61</v>
      </c>
      <c r="Q672" t="s">
        <v>7</v>
      </c>
      <c r="R672">
        <v>5555094</v>
      </c>
      <c r="S672" t="s">
        <v>56</v>
      </c>
    </row>
    <row r="673" spans="1:19" x14ac:dyDescent="0.3">
      <c r="A673">
        <v>89831.39</v>
      </c>
      <c r="B673">
        <v>0</v>
      </c>
      <c r="C673" s="6" t="s">
        <v>98</v>
      </c>
      <c r="D673">
        <v>1354538</v>
      </c>
      <c r="E673">
        <v>5555094</v>
      </c>
      <c r="F673" s="11">
        <v>1354573</v>
      </c>
      <c r="G673" t="s">
        <v>99</v>
      </c>
      <c r="H673" t="s">
        <v>50</v>
      </c>
      <c r="I673" t="s">
        <v>51</v>
      </c>
      <c r="J673" s="1" t="s">
        <v>73</v>
      </c>
      <c r="K673" s="1" t="s">
        <v>106</v>
      </c>
      <c r="L673" s="1">
        <v>43222</v>
      </c>
      <c r="M673" s="1">
        <v>43217</v>
      </c>
      <c r="N673" t="s">
        <v>53</v>
      </c>
      <c r="O673" t="s">
        <v>54</v>
      </c>
      <c r="P673" s="2" t="s">
        <v>61</v>
      </c>
      <c r="Q673" t="s">
        <v>7</v>
      </c>
      <c r="R673">
        <v>5555094</v>
      </c>
      <c r="S673" t="s">
        <v>56</v>
      </c>
    </row>
    <row r="674" spans="1:19" x14ac:dyDescent="0.3">
      <c r="A674">
        <v>89831.39</v>
      </c>
      <c r="B674">
        <v>0</v>
      </c>
      <c r="C674" s="6" t="s">
        <v>98</v>
      </c>
      <c r="D674">
        <v>1354538</v>
      </c>
      <c r="E674">
        <v>5555094</v>
      </c>
      <c r="F674" s="11">
        <v>1354579</v>
      </c>
      <c r="G674" t="s">
        <v>99</v>
      </c>
      <c r="H674" t="s">
        <v>50</v>
      </c>
      <c r="I674" t="s">
        <v>51</v>
      </c>
      <c r="J674" s="1" t="s">
        <v>73</v>
      </c>
      <c r="K674" s="1" t="s">
        <v>106</v>
      </c>
      <c r="L674" s="1">
        <v>43222</v>
      </c>
      <c r="M674" s="1">
        <v>43217</v>
      </c>
      <c r="N674" t="s">
        <v>53</v>
      </c>
      <c r="O674" t="s">
        <v>54</v>
      </c>
      <c r="P674" s="2" t="s">
        <v>61</v>
      </c>
      <c r="Q674" t="s">
        <v>7</v>
      </c>
      <c r="R674">
        <v>5555094</v>
      </c>
      <c r="S674" t="s">
        <v>56</v>
      </c>
    </row>
    <row r="675" spans="1:19" x14ac:dyDescent="0.3">
      <c r="A675">
        <v>89831.39</v>
      </c>
      <c r="B675">
        <v>0</v>
      </c>
      <c r="C675" s="6" t="s">
        <v>98</v>
      </c>
      <c r="D675">
        <v>1354538</v>
      </c>
      <c r="E675">
        <v>5555094</v>
      </c>
      <c r="F675" s="11">
        <v>1354582</v>
      </c>
      <c r="G675" t="s">
        <v>99</v>
      </c>
      <c r="H675" t="s">
        <v>50</v>
      </c>
      <c r="I675" t="s">
        <v>51</v>
      </c>
      <c r="J675" s="1" t="s">
        <v>73</v>
      </c>
      <c r="K675" s="1" t="s">
        <v>106</v>
      </c>
      <c r="L675" s="1">
        <v>43222</v>
      </c>
      <c r="M675" s="1">
        <v>43217</v>
      </c>
      <c r="N675" t="s">
        <v>53</v>
      </c>
      <c r="O675" t="s">
        <v>54</v>
      </c>
      <c r="P675" s="2" t="s">
        <v>61</v>
      </c>
      <c r="Q675" t="s">
        <v>7</v>
      </c>
      <c r="R675">
        <v>5555094</v>
      </c>
      <c r="S675" t="s">
        <v>56</v>
      </c>
    </row>
    <row r="676" spans="1:19" x14ac:dyDescent="0.3">
      <c r="A676">
        <v>0</v>
      </c>
      <c r="B676">
        <v>89831.39</v>
      </c>
      <c r="C676" s="6" t="s">
        <v>100</v>
      </c>
      <c r="D676">
        <v>1354538</v>
      </c>
      <c r="E676">
        <v>5555094</v>
      </c>
      <c r="F676" s="11">
        <v>1354538</v>
      </c>
      <c r="G676" t="s">
        <v>99</v>
      </c>
      <c r="H676" t="s">
        <v>50</v>
      </c>
      <c r="I676" t="s">
        <v>51</v>
      </c>
      <c r="J676" s="1" t="s">
        <v>73</v>
      </c>
      <c r="K676" s="1" t="s">
        <v>106</v>
      </c>
      <c r="L676" s="1">
        <v>43222</v>
      </c>
      <c r="M676" s="1">
        <v>43217</v>
      </c>
      <c r="N676" t="s">
        <v>53</v>
      </c>
      <c r="O676" t="s">
        <v>54</v>
      </c>
      <c r="P676" s="2" t="s">
        <v>61</v>
      </c>
      <c r="Q676" t="s">
        <v>7</v>
      </c>
      <c r="R676">
        <v>5555094</v>
      </c>
      <c r="S676" t="s">
        <v>56</v>
      </c>
    </row>
    <row r="677" spans="1:19" x14ac:dyDescent="0.3">
      <c r="A677">
        <v>0</v>
      </c>
      <c r="B677">
        <v>89831.39</v>
      </c>
      <c r="C677" s="6" t="s">
        <v>100</v>
      </c>
      <c r="D677">
        <v>1354538</v>
      </c>
      <c r="E677">
        <v>5555094</v>
      </c>
      <c r="F677" s="11">
        <v>1354583</v>
      </c>
      <c r="G677" t="s">
        <v>99</v>
      </c>
      <c r="H677" t="s">
        <v>50</v>
      </c>
      <c r="I677" t="s">
        <v>51</v>
      </c>
      <c r="J677" s="1" t="s">
        <v>73</v>
      </c>
      <c r="K677" s="1" t="s">
        <v>106</v>
      </c>
      <c r="L677" s="1">
        <v>43222</v>
      </c>
      <c r="M677" s="1">
        <v>43217</v>
      </c>
      <c r="N677" t="s">
        <v>53</v>
      </c>
      <c r="O677" t="s">
        <v>54</v>
      </c>
      <c r="P677" s="2" t="s">
        <v>61</v>
      </c>
      <c r="Q677" t="s">
        <v>7</v>
      </c>
      <c r="R677">
        <v>5555094</v>
      </c>
      <c r="S677" t="s">
        <v>56</v>
      </c>
    </row>
    <row r="678" spans="1:19" x14ac:dyDescent="0.3">
      <c r="A678">
        <v>0</v>
      </c>
      <c r="B678">
        <v>89831.39</v>
      </c>
      <c r="C678" s="6" t="s">
        <v>100</v>
      </c>
      <c r="D678">
        <v>1354538</v>
      </c>
      <c r="E678">
        <v>5555094</v>
      </c>
      <c r="F678" s="11">
        <v>1354574</v>
      </c>
      <c r="G678" t="s">
        <v>99</v>
      </c>
      <c r="H678" t="s">
        <v>50</v>
      </c>
      <c r="I678" t="s">
        <v>51</v>
      </c>
      <c r="J678" s="1" t="s">
        <v>73</v>
      </c>
      <c r="K678" s="1" t="s">
        <v>106</v>
      </c>
      <c r="L678" s="1">
        <v>43222</v>
      </c>
      <c r="M678" s="1">
        <v>43217</v>
      </c>
      <c r="N678" t="s">
        <v>53</v>
      </c>
      <c r="O678" t="s">
        <v>54</v>
      </c>
      <c r="P678" s="2" t="s">
        <v>61</v>
      </c>
      <c r="Q678" t="s">
        <v>7</v>
      </c>
      <c r="R678">
        <v>5555094</v>
      </c>
      <c r="S678" t="s">
        <v>56</v>
      </c>
    </row>
    <row r="679" spans="1:19" x14ac:dyDescent="0.3">
      <c r="A679">
        <v>0</v>
      </c>
      <c r="B679">
        <v>89831.39</v>
      </c>
      <c r="C679" s="6" t="s">
        <v>100</v>
      </c>
      <c r="D679">
        <v>1354538</v>
      </c>
      <c r="E679">
        <v>5555094</v>
      </c>
      <c r="F679" s="11">
        <v>1354586</v>
      </c>
      <c r="G679" t="s">
        <v>99</v>
      </c>
      <c r="H679" t="s">
        <v>50</v>
      </c>
      <c r="I679" t="s">
        <v>51</v>
      </c>
      <c r="J679" s="1" t="s">
        <v>73</v>
      </c>
      <c r="K679" s="1" t="s">
        <v>106</v>
      </c>
      <c r="L679" s="1">
        <v>43222</v>
      </c>
      <c r="M679" s="1">
        <v>43217</v>
      </c>
      <c r="N679" t="s">
        <v>53</v>
      </c>
      <c r="O679" t="s">
        <v>54</v>
      </c>
      <c r="P679" s="2" t="s">
        <v>61</v>
      </c>
      <c r="Q679" t="s">
        <v>7</v>
      </c>
      <c r="R679">
        <v>5555094</v>
      </c>
      <c r="S679" t="s">
        <v>56</v>
      </c>
    </row>
    <row r="680" spans="1:19" x14ac:dyDescent="0.3">
      <c r="A680">
        <v>0</v>
      </c>
      <c r="B680">
        <v>89831.39</v>
      </c>
      <c r="C680" s="6" t="s">
        <v>100</v>
      </c>
      <c r="D680">
        <v>1354538</v>
      </c>
      <c r="E680">
        <v>5555094</v>
      </c>
      <c r="F680" s="11">
        <v>1354589</v>
      </c>
      <c r="G680" s="2" t="s">
        <v>99</v>
      </c>
      <c r="H680" t="s">
        <v>50</v>
      </c>
      <c r="I680" t="s">
        <v>51</v>
      </c>
      <c r="J680" s="1" t="s">
        <v>73</v>
      </c>
      <c r="K680" s="1" t="s">
        <v>106</v>
      </c>
      <c r="L680" s="1">
        <v>43222</v>
      </c>
      <c r="M680" s="1">
        <v>43217</v>
      </c>
      <c r="N680" t="s">
        <v>53</v>
      </c>
      <c r="O680" t="s">
        <v>54</v>
      </c>
      <c r="P680" s="2" t="s">
        <v>61</v>
      </c>
      <c r="Q680" t="s">
        <v>7</v>
      </c>
      <c r="R680">
        <v>5555094</v>
      </c>
      <c r="S680" t="s">
        <v>56</v>
      </c>
    </row>
    <row r="681" spans="1:19" x14ac:dyDescent="0.3">
      <c r="A681">
        <v>0</v>
      </c>
      <c r="B681">
        <v>89831.39</v>
      </c>
      <c r="C681" s="6" t="s">
        <v>100</v>
      </c>
      <c r="D681">
        <v>1354538</v>
      </c>
      <c r="E681">
        <v>5555094</v>
      </c>
      <c r="F681" s="11">
        <v>1354551</v>
      </c>
      <c r="G681" t="s">
        <v>99</v>
      </c>
      <c r="H681" t="s">
        <v>50</v>
      </c>
      <c r="I681" t="s">
        <v>51</v>
      </c>
      <c r="J681" s="1" t="s">
        <v>73</v>
      </c>
      <c r="K681" s="1" t="s">
        <v>106</v>
      </c>
      <c r="L681" s="1">
        <v>43222</v>
      </c>
      <c r="M681" s="1">
        <v>43217</v>
      </c>
      <c r="N681" t="s">
        <v>53</v>
      </c>
      <c r="O681" t="s">
        <v>54</v>
      </c>
      <c r="P681" s="2" t="s">
        <v>61</v>
      </c>
      <c r="Q681" t="s">
        <v>7</v>
      </c>
      <c r="R681">
        <v>5555094</v>
      </c>
      <c r="S681" t="s">
        <v>56</v>
      </c>
    </row>
    <row r="682" spans="1:19" x14ac:dyDescent="0.3">
      <c r="A682">
        <v>0</v>
      </c>
      <c r="B682">
        <v>89831.39</v>
      </c>
      <c r="C682" s="6" t="s">
        <v>100</v>
      </c>
      <c r="D682">
        <v>1354538</v>
      </c>
      <c r="E682">
        <v>5555094</v>
      </c>
      <c r="F682" s="11">
        <v>1354557</v>
      </c>
      <c r="G682" t="s">
        <v>99</v>
      </c>
      <c r="H682" t="s">
        <v>50</v>
      </c>
      <c r="I682" t="s">
        <v>51</v>
      </c>
      <c r="J682" s="1" t="s">
        <v>73</v>
      </c>
      <c r="K682" s="1" t="s">
        <v>106</v>
      </c>
      <c r="L682" s="1">
        <v>43222</v>
      </c>
      <c r="M682" s="1">
        <v>43217</v>
      </c>
      <c r="N682" t="s">
        <v>53</v>
      </c>
      <c r="O682" t="s">
        <v>54</v>
      </c>
      <c r="P682" s="2" t="s">
        <v>61</v>
      </c>
      <c r="Q682" t="s">
        <v>7</v>
      </c>
      <c r="R682">
        <v>5555094</v>
      </c>
      <c r="S682" t="s">
        <v>56</v>
      </c>
    </row>
    <row r="683" spans="1:19" x14ac:dyDescent="0.3">
      <c r="A683">
        <v>0</v>
      </c>
      <c r="B683">
        <v>89831.39</v>
      </c>
      <c r="C683" s="6" t="s">
        <v>100</v>
      </c>
      <c r="D683">
        <v>1354538</v>
      </c>
      <c r="E683">
        <v>5555094</v>
      </c>
      <c r="F683" s="11">
        <v>1354563</v>
      </c>
      <c r="G683" t="s">
        <v>99</v>
      </c>
      <c r="H683" t="s">
        <v>50</v>
      </c>
      <c r="I683" t="s">
        <v>51</v>
      </c>
      <c r="J683" s="1" t="s">
        <v>73</v>
      </c>
      <c r="K683" s="1" t="s">
        <v>106</v>
      </c>
      <c r="L683" s="1">
        <v>43222</v>
      </c>
      <c r="M683" s="1">
        <v>43217</v>
      </c>
      <c r="N683" t="s">
        <v>53</v>
      </c>
      <c r="O683" t="s">
        <v>54</v>
      </c>
      <c r="P683" s="2" t="s">
        <v>61</v>
      </c>
      <c r="Q683" t="s">
        <v>7</v>
      </c>
      <c r="R683">
        <v>5555094</v>
      </c>
      <c r="S683" t="s">
        <v>56</v>
      </c>
    </row>
    <row r="684" spans="1:19" x14ac:dyDescent="0.3">
      <c r="A684">
        <v>0</v>
      </c>
      <c r="B684">
        <v>89831.39</v>
      </c>
      <c r="C684" s="6" t="s">
        <v>100</v>
      </c>
      <c r="D684">
        <v>1354538</v>
      </c>
      <c r="E684">
        <v>5555094</v>
      </c>
      <c r="F684" s="11">
        <v>1354569</v>
      </c>
      <c r="G684" t="s">
        <v>99</v>
      </c>
      <c r="H684" t="s">
        <v>50</v>
      </c>
      <c r="I684" t="s">
        <v>51</v>
      </c>
      <c r="J684" s="1" t="s">
        <v>73</v>
      </c>
      <c r="K684" s="1" t="s">
        <v>106</v>
      </c>
      <c r="L684" s="1">
        <v>43222</v>
      </c>
      <c r="M684" s="1">
        <v>43217</v>
      </c>
      <c r="N684" t="s">
        <v>53</v>
      </c>
      <c r="O684" t="s">
        <v>54</v>
      </c>
      <c r="P684" s="2" t="s">
        <v>61</v>
      </c>
      <c r="Q684" t="s">
        <v>7</v>
      </c>
      <c r="R684">
        <v>5555094</v>
      </c>
      <c r="S684" t="s">
        <v>56</v>
      </c>
    </row>
    <row r="685" spans="1:19" x14ac:dyDescent="0.3">
      <c r="A685">
        <v>0</v>
      </c>
      <c r="B685">
        <v>89831.39</v>
      </c>
      <c r="C685" s="6" t="s">
        <v>100</v>
      </c>
      <c r="D685">
        <v>1354538</v>
      </c>
      <c r="E685">
        <v>5555094</v>
      </c>
      <c r="F685" s="11">
        <v>1354577</v>
      </c>
      <c r="G685" s="2" t="s">
        <v>99</v>
      </c>
      <c r="H685" t="s">
        <v>50</v>
      </c>
      <c r="I685" t="s">
        <v>51</v>
      </c>
      <c r="J685" s="1" t="s">
        <v>73</v>
      </c>
      <c r="K685" s="1" t="s">
        <v>106</v>
      </c>
      <c r="L685" s="1">
        <v>43222</v>
      </c>
      <c r="M685" s="1">
        <v>43217</v>
      </c>
      <c r="N685" t="s">
        <v>53</v>
      </c>
      <c r="O685" t="s">
        <v>54</v>
      </c>
      <c r="P685" s="2" t="s">
        <v>61</v>
      </c>
      <c r="Q685" t="s">
        <v>7</v>
      </c>
      <c r="R685">
        <v>5555094</v>
      </c>
      <c r="S685" t="s">
        <v>56</v>
      </c>
    </row>
    <row r="686" spans="1:19" x14ac:dyDescent="0.3">
      <c r="A686">
        <v>0</v>
      </c>
      <c r="B686">
        <v>89831.39</v>
      </c>
      <c r="C686" s="6" t="s">
        <v>100</v>
      </c>
      <c r="D686">
        <v>1354538</v>
      </c>
      <c r="E686">
        <v>5555094</v>
      </c>
      <c r="F686" s="11">
        <v>1354580</v>
      </c>
      <c r="G686" t="s">
        <v>99</v>
      </c>
      <c r="H686" t="s">
        <v>50</v>
      </c>
      <c r="I686" t="s">
        <v>51</v>
      </c>
      <c r="J686" s="1" t="s">
        <v>73</v>
      </c>
      <c r="K686" s="1" t="s">
        <v>106</v>
      </c>
      <c r="L686" s="1">
        <v>43222</v>
      </c>
      <c r="M686" s="1">
        <v>43217</v>
      </c>
      <c r="N686" t="s">
        <v>53</v>
      </c>
      <c r="O686" t="s">
        <v>54</v>
      </c>
      <c r="P686" s="2" t="s">
        <v>61</v>
      </c>
      <c r="Q686" t="s">
        <v>7</v>
      </c>
      <c r="R686">
        <v>5555094</v>
      </c>
      <c r="S686" t="s">
        <v>56</v>
      </c>
    </row>
    <row r="687" spans="1:19" x14ac:dyDescent="0.3">
      <c r="A687">
        <v>0</v>
      </c>
      <c r="B687">
        <v>89831.39</v>
      </c>
      <c r="C687" s="6" t="s">
        <v>100</v>
      </c>
      <c r="D687">
        <v>1354538</v>
      </c>
      <c r="E687">
        <v>5555094</v>
      </c>
      <c r="F687" s="11">
        <v>1354584</v>
      </c>
      <c r="G687" t="s">
        <v>99</v>
      </c>
      <c r="H687" t="s">
        <v>50</v>
      </c>
      <c r="I687" t="s">
        <v>51</v>
      </c>
      <c r="J687" s="1" t="s">
        <v>73</v>
      </c>
      <c r="K687" s="1" t="s">
        <v>106</v>
      </c>
      <c r="L687" s="1">
        <v>43222</v>
      </c>
      <c r="M687" s="1">
        <v>43217</v>
      </c>
      <c r="N687" t="s">
        <v>53</v>
      </c>
      <c r="O687" t="s">
        <v>54</v>
      </c>
      <c r="P687" s="2" t="s">
        <v>61</v>
      </c>
      <c r="Q687" t="s">
        <v>7</v>
      </c>
      <c r="R687">
        <v>5555094</v>
      </c>
      <c r="S687" t="s">
        <v>56</v>
      </c>
    </row>
    <row r="688" spans="1:19" x14ac:dyDescent="0.3">
      <c r="A688">
        <v>0</v>
      </c>
      <c r="B688">
        <v>89831.39</v>
      </c>
      <c r="C688" s="6" t="s">
        <v>100</v>
      </c>
      <c r="D688">
        <v>1354538</v>
      </c>
      <c r="E688">
        <v>5555094</v>
      </c>
      <c r="F688" s="11">
        <v>1354575</v>
      </c>
      <c r="G688" t="s">
        <v>99</v>
      </c>
      <c r="H688" t="s">
        <v>50</v>
      </c>
      <c r="I688" t="s">
        <v>51</v>
      </c>
      <c r="J688" s="1" t="s">
        <v>73</v>
      </c>
      <c r="K688" s="1" t="s">
        <v>106</v>
      </c>
      <c r="L688" s="1">
        <v>43222</v>
      </c>
      <c r="M688" s="1">
        <v>43217</v>
      </c>
      <c r="N688" t="s">
        <v>53</v>
      </c>
      <c r="O688" t="s">
        <v>54</v>
      </c>
      <c r="P688" s="2" t="s">
        <v>61</v>
      </c>
      <c r="Q688" t="s">
        <v>7</v>
      </c>
      <c r="R688">
        <v>5555094</v>
      </c>
      <c r="S688" t="s">
        <v>56</v>
      </c>
    </row>
    <row r="689" spans="1:19" x14ac:dyDescent="0.3">
      <c r="A689">
        <v>0</v>
      </c>
      <c r="B689">
        <v>89831.39</v>
      </c>
      <c r="C689" s="6" t="s">
        <v>100</v>
      </c>
      <c r="D689">
        <v>1354538</v>
      </c>
      <c r="E689">
        <v>5555094</v>
      </c>
      <c r="F689" s="11">
        <v>1354587</v>
      </c>
      <c r="G689" t="s">
        <v>99</v>
      </c>
      <c r="H689" t="s">
        <v>50</v>
      </c>
      <c r="I689" t="s">
        <v>51</v>
      </c>
      <c r="J689" s="1" t="s">
        <v>73</v>
      </c>
      <c r="K689" s="1" t="s">
        <v>106</v>
      </c>
      <c r="L689" s="1">
        <v>43222</v>
      </c>
      <c r="M689" s="1">
        <v>43217</v>
      </c>
      <c r="N689" t="s">
        <v>53</v>
      </c>
      <c r="O689" t="s">
        <v>54</v>
      </c>
      <c r="P689" s="2" t="s">
        <v>61</v>
      </c>
      <c r="Q689" t="s">
        <v>7</v>
      </c>
      <c r="R689">
        <v>5555094</v>
      </c>
      <c r="S689" t="s">
        <v>56</v>
      </c>
    </row>
    <row r="690" spans="1:19" x14ac:dyDescent="0.3">
      <c r="A690">
        <v>0</v>
      </c>
      <c r="B690">
        <v>89831.39</v>
      </c>
      <c r="C690" s="6" t="s">
        <v>100</v>
      </c>
      <c r="D690">
        <v>1354538</v>
      </c>
      <c r="E690">
        <v>5555094</v>
      </c>
      <c r="F690" s="11">
        <v>1354590</v>
      </c>
      <c r="G690" s="2" t="s">
        <v>99</v>
      </c>
      <c r="H690" t="s">
        <v>50</v>
      </c>
      <c r="I690" t="s">
        <v>51</v>
      </c>
      <c r="J690" s="1" t="s">
        <v>73</v>
      </c>
      <c r="K690" s="1" t="s">
        <v>106</v>
      </c>
      <c r="L690" s="1">
        <v>43222</v>
      </c>
      <c r="M690" s="1">
        <v>43217</v>
      </c>
      <c r="N690" t="s">
        <v>53</v>
      </c>
      <c r="O690" t="s">
        <v>54</v>
      </c>
      <c r="P690" s="2" t="s">
        <v>61</v>
      </c>
      <c r="Q690" t="s">
        <v>7</v>
      </c>
      <c r="R690">
        <v>5555094</v>
      </c>
      <c r="S690" t="s">
        <v>56</v>
      </c>
    </row>
    <row r="691" spans="1:19" x14ac:dyDescent="0.3">
      <c r="A691">
        <v>0</v>
      </c>
      <c r="B691">
        <v>89831.39</v>
      </c>
      <c r="C691" s="6" t="s">
        <v>100</v>
      </c>
      <c r="D691">
        <v>1354538</v>
      </c>
      <c r="E691">
        <v>5555094</v>
      </c>
      <c r="F691" s="11">
        <v>1354552</v>
      </c>
      <c r="G691" s="2" t="s">
        <v>99</v>
      </c>
      <c r="H691" t="s">
        <v>50</v>
      </c>
      <c r="I691" t="s">
        <v>51</v>
      </c>
      <c r="J691" s="1" t="s">
        <v>73</v>
      </c>
      <c r="K691" s="1" t="s">
        <v>106</v>
      </c>
      <c r="L691" s="1">
        <v>43222</v>
      </c>
      <c r="M691" s="1">
        <v>43217</v>
      </c>
      <c r="N691" t="s">
        <v>53</v>
      </c>
      <c r="O691" t="s">
        <v>54</v>
      </c>
      <c r="P691" s="2" t="s">
        <v>61</v>
      </c>
      <c r="Q691" t="s">
        <v>7</v>
      </c>
      <c r="R691">
        <v>5555094</v>
      </c>
      <c r="S691" t="s">
        <v>56</v>
      </c>
    </row>
    <row r="692" spans="1:19" x14ac:dyDescent="0.3">
      <c r="A692">
        <v>0</v>
      </c>
      <c r="B692">
        <v>89831.39</v>
      </c>
      <c r="C692" s="6" t="s">
        <v>100</v>
      </c>
      <c r="D692">
        <v>1354538</v>
      </c>
      <c r="E692">
        <v>5555094</v>
      </c>
      <c r="F692" s="11">
        <v>1354558</v>
      </c>
      <c r="G692" t="s">
        <v>99</v>
      </c>
      <c r="H692" t="s">
        <v>50</v>
      </c>
      <c r="I692" t="s">
        <v>51</v>
      </c>
      <c r="J692" s="1" t="s">
        <v>73</v>
      </c>
      <c r="K692" s="1" t="s">
        <v>106</v>
      </c>
      <c r="L692" s="1">
        <v>43222</v>
      </c>
      <c r="M692" s="1">
        <v>43217</v>
      </c>
      <c r="N692" t="s">
        <v>53</v>
      </c>
      <c r="O692" t="s">
        <v>54</v>
      </c>
      <c r="P692" s="2" t="s">
        <v>61</v>
      </c>
      <c r="Q692" t="s">
        <v>7</v>
      </c>
      <c r="R692">
        <v>5555094</v>
      </c>
      <c r="S692" t="s">
        <v>56</v>
      </c>
    </row>
    <row r="693" spans="1:19" x14ac:dyDescent="0.3">
      <c r="A693">
        <v>0</v>
      </c>
      <c r="B693">
        <v>89831.39</v>
      </c>
      <c r="C693" s="6" t="s">
        <v>100</v>
      </c>
      <c r="D693">
        <v>1354538</v>
      </c>
      <c r="E693">
        <v>5555094</v>
      </c>
      <c r="F693" s="11">
        <v>1354565</v>
      </c>
      <c r="G693" t="s">
        <v>99</v>
      </c>
      <c r="H693" t="s">
        <v>50</v>
      </c>
      <c r="I693" t="s">
        <v>51</v>
      </c>
      <c r="J693" s="1" t="s">
        <v>73</v>
      </c>
      <c r="K693" s="1" t="s">
        <v>106</v>
      </c>
      <c r="L693" s="1">
        <v>43222</v>
      </c>
      <c r="M693" s="1">
        <v>43217</v>
      </c>
      <c r="N693" t="s">
        <v>53</v>
      </c>
      <c r="O693" t="s">
        <v>54</v>
      </c>
      <c r="P693" s="2" t="s">
        <v>61</v>
      </c>
      <c r="Q693" t="s">
        <v>7</v>
      </c>
      <c r="R693">
        <v>5555094</v>
      </c>
      <c r="S693" t="s">
        <v>56</v>
      </c>
    </row>
    <row r="694" spans="1:19" x14ac:dyDescent="0.3">
      <c r="A694">
        <v>0</v>
      </c>
      <c r="B694">
        <v>89831.39</v>
      </c>
      <c r="C694" s="6" t="s">
        <v>100</v>
      </c>
      <c r="D694">
        <v>1354538</v>
      </c>
      <c r="E694">
        <v>5555094</v>
      </c>
      <c r="F694" s="11">
        <v>1354570</v>
      </c>
      <c r="G694" t="s">
        <v>99</v>
      </c>
      <c r="H694" t="s">
        <v>50</v>
      </c>
      <c r="I694" t="s">
        <v>51</v>
      </c>
      <c r="J694" s="1" t="s">
        <v>73</v>
      </c>
      <c r="K694" s="1" t="s">
        <v>106</v>
      </c>
      <c r="L694" s="1">
        <v>43222</v>
      </c>
      <c r="M694" s="1">
        <v>43217</v>
      </c>
      <c r="N694" t="s">
        <v>53</v>
      </c>
      <c r="O694" t="s">
        <v>54</v>
      </c>
      <c r="P694" s="2" t="s">
        <v>61</v>
      </c>
      <c r="Q694" t="s">
        <v>7</v>
      </c>
      <c r="R694">
        <v>5555094</v>
      </c>
      <c r="S694" t="s">
        <v>56</v>
      </c>
    </row>
    <row r="695" spans="1:19" x14ac:dyDescent="0.3">
      <c r="A695">
        <v>0</v>
      </c>
      <c r="B695">
        <v>89831.39</v>
      </c>
      <c r="C695" s="6" t="s">
        <v>100</v>
      </c>
      <c r="D695">
        <v>1354538</v>
      </c>
      <c r="E695">
        <v>5555094</v>
      </c>
      <c r="F695" s="11">
        <v>1354578</v>
      </c>
      <c r="G695" t="s">
        <v>99</v>
      </c>
      <c r="H695" t="s">
        <v>50</v>
      </c>
      <c r="I695" t="s">
        <v>51</v>
      </c>
      <c r="J695" s="1" t="s">
        <v>73</v>
      </c>
      <c r="K695" s="1" t="s">
        <v>106</v>
      </c>
      <c r="L695" s="1">
        <v>43222</v>
      </c>
      <c r="M695" s="1">
        <v>43217</v>
      </c>
      <c r="N695" t="s">
        <v>53</v>
      </c>
      <c r="O695" t="s">
        <v>54</v>
      </c>
      <c r="P695" s="2" t="s">
        <v>61</v>
      </c>
      <c r="Q695" t="s">
        <v>7</v>
      </c>
      <c r="R695">
        <v>5555094</v>
      </c>
      <c r="S695" t="s">
        <v>56</v>
      </c>
    </row>
    <row r="696" spans="1:19" x14ac:dyDescent="0.3">
      <c r="A696">
        <v>0</v>
      </c>
      <c r="B696">
        <v>89831.39</v>
      </c>
      <c r="C696" s="6" t="s">
        <v>100</v>
      </c>
      <c r="D696">
        <v>1354538</v>
      </c>
      <c r="E696">
        <v>5555094</v>
      </c>
      <c r="F696" s="11">
        <v>1354581</v>
      </c>
      <c r="G696" s="2" t="s">
        <v>99</v>
      </c>
      <c r="H696" t="s">
        <v>50</v>
      </c>
      <c r="I696" t="s">
        <v>51</v>
      </c>
      <c r="J696" s="1" t="s">
        <v>73</v>
      </c>
      <c r="K696" s="1" t="s">
        <v>106</v>
      </c>
      <c r="L696" s="1">
        <v>43222</v>
      </c>
      <c r="M696" s="1">
        <v>43217</v>
      </c>
      <c r="N696" t="s">
        <v>53</v>
      </c>
      <c r="O696" t="s">
        <v>54</v>
      </c>
      <c r="P696" s="2" t="s">
        <v>61</v>
      </c>
      <c r="Q696" t="s">
        <v>7</v>
      </c>
      <c r="R696">
        <v>5555094</v>
      </c>
      <c r="S696" t="s">
        <v>56</v>
      </c>
    </row>
    <row r="697" spans="1:19" x14ac:dyDescent="0.3">
      <c r="A697">
        <v>0</v>
      </c>
      <c r="B697">
        <v>89831.39</v>
      </c>
      <c r="C697" s="6" t="s">
        <v>100</v>
      </c>
      <c r="D697">
        <v>1354538</v>
      </c>
      <c r="E697">
        <v>5555094</v>
      </c>
      <c r="F697" s="11">
        <v>1354585</v>
      </c>
      <c r="G697" t="s">
        <v>99</v>
      </c>
      <c r="H697" t="s">
        <v>50</v>
      </c>
      <c r="I697" t="s">
        <v>51</v>
      </c>
      <c r="J697" s="1" t="s">
        <v>73</v>
      </c>
      <c r="K697" s="1" t="s">
        <v>106</v>
      </c>
      <c r="L697" s="1">
        <v>43222</v>
      </c>
      <c r="M697" s="1">
        <v>43217</v>
      </c>
      <c r="N697" t="s">
        <v>53</v>
      </c>
      <c r="O697" t="s">
        <v>54</v>
      </c>
      <c r="P697" s="2" t="s">
        <v>61</v>
      </c>
      <c r="Q697" t="s">
        <v>7</v>
      </c>
      <c r="R697">
        <v>5555094</v>
      </c>
      <c r="S697" t="s">
        <v>56</v>
      </c>
    </row>
    <row r="698" spans="1:19" x14ac:dyDescent="0.3">
      <c r="A698">
        <v>0</v>
      </c>
      <c r="B698">
        <v>89831.39</v>
      </c>
      <c r="C698" s="6" t="s">
        <v>100</v>
      </c>
      <c r="D698">
        <v>1354538</v>
      </c>
      <c r="E698">
        <v>5555094</v>
      </c>
      <c r="F698" s="11">
        <v>1354576</v>
      </c>
      <c r="G698" t="s">
        <v>99</v>
      </c>
      <c r="H698" t="s">
        <v>50</v>
      </c>
      <c r="I698" t="s">
        <v>51</v>
      </c>
      <c r="J698" s="1" t="s">
        <v>73</v>
      </c>
      <c r="K698" s="1" t="s">
        <v>106</v>
      </c>
      <c r="L698" s="1">
        <v>43222</v>
      </c>
      <c r="M698" s="1">
        <v>43217</v>
      </c>
      <c r="N698" t="s">
        <v>53</v>
      </c>
      <c r="O698" t="s">
        <v>54</v>
      </c>
      <c r="P698" s="2" t="s">
        <v>61</v>
      </c>
      <c r="Q698" t="s">
        <v>7</v>
      </c>
      <c r="R698">
        <v>5555094</v>
      </c>
      <c r="S698" t="s">
        <v>56</v>
      </c>
    </row>
    <row r="699" spans="1:19" x14ac:dyDescent="0.3">
      <c r="A699">
        <v>0</v>
      </c>
      <c r="B699">
        <v>89831.39</v>
      </c>
      <c r="C699" s="6" t="s">
        <v>100</v>
      </c>
      <c r="D699">
        <v>1354538</v>
      </c>
      <c r="E699">
        <v>5555094</v>
      </c>
      <c r="F699" s="11">
        <v>1354588</v>
      </c>
      <c r="G699" t="s">
        <v>99</v>
      </c>
      <c r="H699" t="s">
        <v>50</v>
      </c>
      <c r="I699" t="s">
        <v>51</v>
      </c>
      <c r="J699" s="1" t="s">
        <v>73</v>
      </c>
      <c r="K699" s="1" t="s">
        <v>106</v>
      </c>
      <c r="L699" s="1">
        <v>43222</v>
      </c>
      <c r="M699" s="1">
        <v>43217</v>
      </c>
      <c r="N699" t="s">
        <v>53</v>
      </c>
      <c r="O699" t="s">
        <v>54</v>
      </c>
      <c r="P699" s="2" t="s">
        <v>61</v>
      </c>
      <c r="Q699" t="s">
        <v>7</v>
      </c>
      <c r="R699">
        <v>5555094</v>
      </c>
      <c r="S699" t="s">
        <v>56</v>
      </c>
    </row>
    <row r="700" spans="1:19" x14ac:dyDescent="0.3">
      <c r="A700">
        <v>0</v>
      </c>
      <c r="B700">
        <v>89831.39</v>
      </c>
      <c r="C700" s="6" t="s">
        <v>100</v>
      </c>
      <c r="D700">
        <v>1354538</v>
      </c>
      <c r="E700">
        <v>5555094</v>
      </c>
      <c r="F700" s="11">
        <v>1354591</v>
      </c>
      <c r="G700" t="s">
        <v>99</v>
      </c>
      <c r="H700" t="s">
        <v>50</v>
      </c>
      <c r="I700" t="s">
        <v>51</v>
      </c>
      <c r="J700" s="1" t="s">
        <v>73</v>
      </c>
      <c r="K700" s="1" t="s">
        <v>106</v>
      </c>
      <c r="L700" s="1">
        <v>43222</v>
      </c>
      <c r="M700" s="1">
        <v>43217</v>
      </c>
      <c r="N700" t="s">
        <v>53</v>
      </c>
      <c r="O700" t="s">
        <v>54</v>
      </c>
      <c r="P700" s="2" t="s">
        <v>61</v>
      </c>
      <c r="Q700" t="s">
        <v>7</v>
      </c>
      <c r="R700">
        <v>5555094</v>
      </c>
      <c r="S700" t="s">
        <v>56</v>
      </c>
    </row>
    <row r="701" spans="1:19" x14ac:dyDescent="0.3">
      <c r="A701">
        <v>0</v>
      </c>
      <c r="B701">
        <v>89831.39</v>
      </c>
      <c r="C701" s="6" t="s">
        <v>100</v>
      </c>
      <c r="D701">
        <v>1354538</v>
      </c>
      <c r="E701">
        <v>5555094</v>
      </c>
      <c r="F701" s="11">
        <v>1354555</v>
      </c>
      <c r="G701" t="s">
        <v>99</v>
      </c>
      <c r="H701" t="s">
        <v>50</v>
      </c>
      <c r="I701" t="s">
        <v>51</v>
      </c>
      <c r="J701" s="1" t="s">
        <v>73</v>
      </c>
      <c r="K701" s="1" t="s">
        <v>106</v>
      </c>
      <c r="L701" s="1">
        <v>43222</v>
      </c>
      <c r="M701" s="1">
        <v>43217</v>
      </c>
      <c r="N701" t="s">
        <v>53</v>
      </c>
      <c r="O701" t="s">
        <v>54</v>
      </c>
      <c r="P701" s="2" t="s">
        <v>61</v>
      </c>
      <c r="Q701" t="s">
        <v>7</v>
      </c>
      <c r="R701">
        <v>5555094</v>
      </c>
      <c r="S701" t="s">
        <v>56</v>
      </c>
    </row>
    <row r="702" spans="1:19" x14ac:dyDescent="0.3">
      <c r="A702">
        <v>0</v>
      </c>
      <c r="B702">
        <v>89831.39</v>
      </c>
      <c r="C702" s="6" t="s">
        <v>100</v>
      </c>
      <c r="D702">
        <v>1354538</v>
      </c>
      <c r="E702">
        <v>5555094</v>
      </c>
      <c r="F702" s="11">
        <v>1354561</v>
      </c>
      <c r="G702" s="2" t="s">
        <v>99</v>
      </c>
      <c r="H702" t="s">
        <v>50</v>
      </c>
      <c r="I702" t="s">
        <v>51</v>
      </c>
      <c r="J702" s="1" t="s">
        <v>73</v>
      </c>
      <c r="K702" s="1" t="s">
        <v>106</v>
      </c>
      <c r="L702" s="1">
        <v>43222</v>
      </c>
      <c r="M702" s="1">
        <v>43217</v>
      </c>
      <c r="N702" t="s">
        <v>53</v>
      </c>
      <c r="O702" t="s">
        <v>54</v>
      </c>
      <c r="P702" s="2" t="s">
        <v>61</v>
      </c>
      <c r="Q702" t="s">
        <v>7</v>
      </c>
      <c r="R702">
        <v>5555094</v>
      </c>
      <c r="S702" t="s">
        <v>56</v>
      </c>
    </row>
    <row r="703" spans="1:19" x14ac:dyDescent="0.3">
      <c r="A703">
        <v>0</v>
      </c>
      <c r="B703">
        <v>89831.39</v>
      </c>
      <c r="C703" s="6" t="s">
        <v>100</v>
      </c>
      <c r="D703">
        <v>1354538</v>
      </c>
      <c r="E703">
        <v>5555094</v>
      </c>
      <c r="F703" s="11">
        <v>1354566</v>
      </c>
      <c r="G703" t="s">
        <v>99</v>
      </c>
      <c r="H703" t="s">
        <v>50</v>
      </c>
      <c r="I703" t="s">
        <v>51</v>
      </c>
      <c r="J703" s="1" t="s">
        <v>73</v>
      </c>
      <c r="K703" s="1" t="s">
        <v>106</v>
      </c>
      <c r="L703" s="1">
        <v>43222</v>
      </c>
      <c r="M703" s="1">
        <v>43217</v>
      </c>
      <c r="N703" t="s">
        <v>53</v>
      </c>
      <c r="O703" t="s">
        <v>54</v>
      </c>
      <c r="P703" s="2" t="s">
        <v>61</v>
      </c>
      <c r="Q703" t="s">
        <v>7</v>
      </c>
      <c r="R703">
        <v>5555094</v>
      </c>
      <c r="S703" t="s">
        <v>56</v>
      </c>
    </row>
    <row r="704" spans="1:19" x14ac:dyDescent="0.3">
      <c r="A704">
        <v>0</v>
      </c>
      <c r="B704">
        <v>89831.39</v>
      </c>
      <c r="C704" s="6" t="s">
        <v>100</v>
      </c>
      <c r="D704">
        <v>1354538</v>
      </c>
      <c r="E704">
        <v>5555094</v>
      </c>
      <c r="F704" s="11">
        <v>1354573</v>
      </c>
      <c r="G704" t="s">
        <v>99</v>
      </c>
      <c r="H704" t="s">
        <v>50</v>
      </c>
      <c r="I704" t="s">
        <v>51</v>
      </c>
      <c r="J704" s="1" t="s">
        <v>73</v>
      </c>
      <c r="K704" s="1" t="s">
        <v>106</v>
      </c>
      <c r="L704" s="1">
        <v>43222</v>
      </c>
      <c r="M704" s="1">
        <v>43217</v>
      </c>
      <c r="N704" t="s">
        <v>53</v>
      </c>
      <c r="O704" t="s">
        <v>54</v>
      </c>
      <c r="P704" s="2" t="s">
        <v>61</v>
      </c>
      <c r="Q704" t="s">
        <v>7</v>
      </c>
      <c r="R704">
        <v>5555094</v>
      </c>
      <c r="S704" t="s">
        <v>56</v>
      </c>
    </row>
    <row r="705" spans="1:19" x14ac:dyDescent="0.3">
      <c r="A705">
        <v>0</v>
      </c>
      <c r="B705">
        <v>89831.39</v>
      </c>
      <c r="C705" s="6" t="s">
        <v>100</v>
      </c>
      <c r="D705">
        <v>1354538</v>
      </c>
      <c r="E705">
        <v>5555094</v>
      </c>
      <c r="F705" s="11">
        <v>1354579</v>
      </c>
      <c r="G705" t="s">
        <v>99</v>
      </c>
      <c r="H705" t="s">
        <v>50</v>
      </c>
      <c r="I705" t="s">
        <v>51</v>
      </c>
      <c r="J705" s="1" t="s">
        <v>73</v>
      </c>
      <c r="K705" s="1" t="s">
        <v>106</v>
      </c>
      <c r="L705" s="1">
        <v>43222</v>
      </c>
      <c r="M705" s="1">
        <v>43217</v>
      </c>
      <c r="N705" t="s">
        <v>53</v>
      </c>
      <c r="O705" t="s">
        <v>54</v>
      </c>
      <c r="P705" s="2" t="s">
        <v>61</v>
      </c>
      <c r="Q705" t="s">
        <v>7</v>
      </c>
      <c r="R705">
        <v>5555094</v>
      </c>
      <c r="S705" t="s">
        <v>56</v>
      </c>
    </row>
    <row r="706" spans="1:19" x14ac:dyDescent="0.3">
      <c r="A706">
        <v>0</v>
      </c>
      <c r="B706">
        <v>89831.39</v>
      </c>
      <c r="C706" s="6" t="s">
        <v>100</v>
      </c>
      <c r="D706">
        <v>1354538</v>
      </c>
      <c r="E706">
        <v>5555094</v>
      </c>
      <c r="F706" s="11">
        <v>1354582</v>
      </c>
      <c r="G706" t="s">
        <v>99</v>
      </c>
      <c r="H706" t="s">
        <v>50</v>
      </c>
      <c r="I706" t="s">
        <v>51</v>
      </c>
      <c r="J706" s="1" t="s">
        <v>73</v>
      </c>
      <c r="K706" s="1" t="s">
        <v>106</v>
      </c>
      <c r="L706" s="1">
        <v>43222</v>
      </c>
      <c r="M706" s="1">
        <v>43217</v>
      </c>
      <c r="N706" t="s">
        <v>53</v>
      </c>
      <c r="O706" t="s">
        <v>54</v>
      </c>
      <c r="P706" s="2" t="s">
        <v>61</v>
      </c>
      <c r="Q706" t="s">
        <v>7</v>
      </c>
      <c r="R706">
        <v>5555094</v>
      </c>
      <c r="S706" t="s">
        <v>56</v>
      </c>
    </row>
    <row r="707" spans="1:19" x14ac:dyDescent="0.3">
      <c r="A707">
        <v>89831.39</v>
      </c>
      <c r="B707">
        <v>0</v>
      </c>
      <c r="C707" s="6" t="s">
        <v>98</v>
      </c>
      <c r="D707">
        <v>1354538</v>
      </c>
      <c r="E707">
        <v>5555094</v>
      </c>
      <c r="F707" s="11">
        <v>1354538</v>
      </c>
      <c r="G707" t="s">
        <v>99</v>
      </c>
      <c r="H707" t="s">
        <v>50</v>
      </c>
      <c r="I707" t="s">
        <v>51</v>
      </c>
      <c r="J707" s="1" t="s">
        <v>74</v>
      </c>
      <c r="K707" s="1" t="s">
        <v>106</v>
      </c>
      <c r="L707" s="1">
        <v>43222</v>
      </c>
      <c r="M707" s="1">
        <v>43217</v>
      </c>
      <c r="N707" t="s">
        <v>53</v>
      </c>
      <c r="O707" t="s">
        <v>54</v>
      </c>
      <c r="P707" s="2" t="s">
        <v>61</v>
      </c>
      <c r="Q707" t="s">
        <v>7</v>
      </c>
      <c r="R707">
        <v>5555094</v>
      </c>
      <c r="S707" t="s">
        <v>56</v>
      </c>
    </row>
    <row r="708" spans="1:19" x14ac:dyDescent="0.3">
      <c r="A708">
        <v>89831.39</v>
      </c>
      <c r="B708">
        <v>0</v>
      </c>
      <c r="C708" s="6" t="s">
        <v>98</v>
      </c>
      <c r="D708">
        <v>1354538</v>
      </c>
      <c r="E708">
        <v>5555094</v>
      </c>
      <c r="F708" s="11">
        <v>1354583</v>
      </c>
      <c r="G708" s="2" t="s">
        <v>99</v>
      </c>
      <c r="H708" t="s">
        <v>50</v>
      </c>
      <c r="I708" t="s">
        <v>51</v>
      </c>
      <c r="J708" s="1" t="s">
        <v>74</v>
      </c>
      <c r="K708" s="1" t="s">
        <v>106</v>
      </c>
      <c r="L708" s="1">
        <v>43222</v>
      </c>
      <c r="M708" s="1">
        <v>43217</v>
      </c>
      <c r="N708" t="s">
        <v>53</v>
      </c>
      <c r="O708" t="s">
        <v>54</v>
      </c>
      <c r="P708" s="2" t="s">
        <v>61</v>
      </c>
      <c r="Q708" t="s">
        <v>7</v>
      </c>
      <c r="R708">
        <v>5555094</v>
      </c>
      <c r="S708" t="s">
        <v>56</v>
      </c>
    </row>
    <row r="709" spans="1:19" x14ac:dyDescent="0.3">
      <c r="A709">
        <v>89831.39</v>
      </c>
      <c r="B709">
        <v>0</v>
      </c>
      <c r="C709" s="6" t="s">
        <v>98</v>
      </c>
      <c r="D709">
        <v>1354538</v>
      </c>
      <c r="E709">
        <v>5555094</v>
      </c>
      <c r="F709" s="11">
        <v>1354574</v>
      </c>
      <c r="G709" t="s">
        <v>99</v>
      </c>
      <c r="H709" t="s">
        <v>50</v>
      </c>
      <c r="I709" t="s">
        <v>51</v>
      </c>
      <c r="J709" s="1" t="s">
        <v>74</v>
      </c>
      <c r="K709" s="1" t="s">
        <v>106</v>
      </c>
      <c r="L709" s="1">
        <v>43222</v>
      </c>
      <c r="M709" s="1">
        <v>43217</v>
      </c>
      <c r="N709" t="s">
        <v>53</v>
      </c>
      <c r="O709" t="s">
        <v>54</v>
      </c>
      <c r="P709" s="2" t="s">
        <v>61</v>
      </c>
      <c r="Q709" t="s">
        <v>7</v>
      </c>
      <c r="R709">
        <v>5555094</v>
      </c>
      <c r="S709" t="s">
        <v>56</v>
      </c>
    </row>
    <row r="710" spans="1:19" x14ac:dyDescent="0.3">
      <c r="A710">
        <v>89831.39</v>
      </c>
      <c r="B710">
        <v>0</v>
      </c>
      <c r="C710" s="6" t="s">
        <v>98</v>
      </c>
      <c r="D710">
        <v>1354538</v>
      </c>
      <c r="E710">
        <v>5555094</v>
      </c>
      <c r="F710" s="11">
        <v>1354586</v>
      </c>
      <c r="G710" t="s">
        <v>99</v>
      </c>
      <c r="H710" t="s">
        <v>50</v>
      </c>
      <c r="I710" t="s">
        <v>51</v>
      </c>
      <c r="J710" s="1" t="s">
        <v>74</v>
      </c>
      <c r="K710" s="1" t="s">
        <v>106</v>
      </c>
      <c r="L710" s="1">
        <v>43222</v>
      </c>
      <c r="M710" s="1">
        <v>43217</v>
      </c>
      <c r="N710" t="s">
        <v>53</v>
      </c>
      <c r="O710" t="s">
        <v>54</v>
      </c>
      <c r="P710" s="2" t="s">
        <v>61</v>
      </c>
      <c r="Q710" t="s">
        <v>7</v>
      </c>
      <c r="R710">
        <v>5555094</v>
      </c>
      <c r="S710" t="s">
        <v>56</v>
      </c>
    </row>
    <row r="711" spans="1:19" x14ac:dyDescent="0.3">
      <c r="A711">
        <v>89831.39</v>
      </c>
      <c r="B711">
        <v>0</v>
      </c>
      <c r="C711" s="6" t="s">
        <v>98</v>
      </c>
      <c r="D711">
        <v>1354538</v>
      </c>
      <c r="E711">
        <v>5555094</v>
      </c>
      <c r="F711" s="11">
        <v>1354589</v>
      </c>
      <c r="G711" t="s">
        <v>99</v>
      </c>
      <c r="H711" t="s">
        <v>50</v>
      </c>
      <c r="I711" t="s">
        <v>51</v>
      </c>
      <c r="J711" s="1" t="s">
        <v>74</v>
      </c>
      <c r="K711" s="1" t="s">
        <v>106</v>
      </c>
      <c r="L711" s="1">
        <v>43222</v>
      </c>
      <c r="M711" s="1">
        <v>43217</v>
      </c>
      <c r="N711" t="s">
        <v>53</v>
      </c>
      <c r="O711" t="s">
        <v>54</v>
      </c>
      <c r="P711" s="2" t="s">
        <v>61</v>
      </c>
      <c r="Q711" t="s">
        <v>7</v>
      </c>
      <c r="R711">
        <v>5555094</v>
      </c>
      <c r="S711" t="s">
        <v>56</v>
      </c>
    </row>
    <row r="712" spans="1:19" x14ac:dyDescent="0.3">
      <c r="A712">
        <v>89831.39</v>
      </c>
      <c r="B712">
        <v>0</v>
      </c>
      <c r="C712" s="6" t="s">
        <v>98</v>
      </c>
      <c r="D712">
        <v>1354538</v>
      </c>
      <c r="E712">
        <v>5555094</v>
      </c>
      <c r="F712" s="11">
        <v>1354551</v>
      </c>
      <c r="G712" t="s">
        <v>99</v>
      </c>
      <c r="H712" t="s">
        <v>50</v>
      </c>
      <c r="I712" t="s">
        <v>51</v>
      </c>
      <c r="J712" s="1" t="s">
        <v>74</v>
      </c>
      <c r="K712" s="1" t="s">
        <v>106</v>
      </c>
      <c r="L712" s="1">
        <v>43222</v>
      </c>
      <c r="M712" s="1">
        <v>43217</v>
      </c>
      <c r="N712" t="s">
        <v>53</v>
      </c>
      <c r="O712" t="s">
        <v>54</v>
      </c>
      <c r="P712" s="2" t="s">
        <v>61</v>
      </c>
      <c r="Q712" t="s">
        <v>7</v>
      </c>
      <c r="R712">
        <v>5555094</v>
      </c>
      <c r="S712" t="s">
        <v>56</v>
      </c>
    </row>
    <row r="713" spans="1:19" x14ac:dyDescent="0.3">
      <c r="A713">
        <v>89831.39</v>
      </c>
      <c r="B713">
        <v>0</v>
      </c>
      <c r="C713" s="6" t="s">
        <v>98</v>
      </c>
      <c r="D713">
        <v>1354538</v>
      </c>
      <c r="E713">
        <v>5555094</v>
      </c>
      <c r="F713" s="11">
        <v>1354557</v>
      </c>
      <c r="G713" t="s">
        <v>99</v>
      </c>
      <c r="H713" t="s">
        <v>50</v>
      </c>
      <c r="I713" t="s">
        <v>51</v>
      </c>
      <c r="J713" s="1" t="s">
        <v>74</v>
      </c>
      <c r="K713" s="1" t="s">
        <v>106</v>
      </c>
      <c r="L713" s="1">
        <v>43222</v>
      </c>
      <c r="M713" s="1">
        <v>43217</v>
      </c>
      <c r="N713" t="s">
        <v>53</v>
      </c>
      <c r="O713" t="s">
        <v>54</v>
      </c>
      <c r="P713" s="2" t="s">
        <v>61</v>
      </c>
      <c r="Q713" t="s">
        <v>7</v>
      </c>
      <c r="R713">
        <v>5555094</v>
      </c>
      <c r="S713" t="s">
        <v>56</v>
      </c>
    </row>
    <row r="714" spans="1:19" x14ac:dyDescent="0.3">
      <c r="A714">
        <v>89831.39</v>
      </c>
      <c r="B714">
        <v>0</v>
      </c>
      <c r="C714" s="6" t="s">
        <v>98</v>
      </c>
      <c r="D714">
        <v>1354538</v>
      </c>
      <c r="E714">
        <v>5555094</v>
      </c>
      <c r="F714" s="11">
        <v>1354563</v>
      </c>
      <c r="G714" t="s">
        <v>99</v>
      </c>
      <c r="H714" t="s">
        <v>50</v>
      </c>
      <c r="I714" t="s">
        <v>51</v>
      </c>
      <c r="J714" s="1" t="s">
        <v>74</v>
      </c>
      <c r="K714" s="1" t="s">
        <v>106</v>
      </c>
      <c r="L714" s="1">
        <v>43222</v>
      </c>
      <c r="M714" s="1">
        <v>43217</v>
      </c>
      <c r="N714" t="s">
        <v>53</v>
      </c>
      <c r="O714" t="s">
        <v>54</v>
      </c>
      <c r="P714" s="2" t="s">
        <v>61</v>
      </c>
      <c r="Q714" t="s">
        <v>7</v>
      </c>
      <c r="R714">
        <v>5555094</v>
      </c>
      <c r="S714" t="s">
        <v>56</v>
      </c>
    </row>
    <row r="715" spans="1:19" x14ac:dyDescent="0.3">
      <c r="A715">
        <v>89831.39</v>
      </c>
      <c r="B715">
        <v>0</v>
      </c>
      <c r="C715" s="6" t="s">
        <v>98</v>
      </c>
      <c r="D715">
        <v>1354538</v>
      </c>
      <c r="E715">
        <v>5555094</v>
      </c>
      <c r="F715" s="11">
        <v>1354569</v>
      </c>
      <c r="G715" t="s">
        <v>99</v>
      </c>
      <c r="H715" t="s">
        <v>50</v>
      </c>
      <c r="I715" t="s">
        <v>51</v>
      </c>
      <c r="J715" s="1" t="s">
        <v>74</v>
      </c>
      <c r="K715" s="1" t="s">
        <v>106</v>
      </c>
      <c r="L715" s="1">
        <v>43222</v>
      </c>
      <c r="M715" s="1">
        <v>43217</v>
      </c>
      <c r="N715" t="s">
        <v>53</v>
      </c>
      <c r="O715" t="s">
        <v>54</v>
      </c>
      <c r="P715" s="2" t="s">
        <v>61</v>
      </c>
      <c r="Q715" t="s">
        <v>7</v>
      </c>
      <c r="R715">
        <v>5555094</v>
      </c>
      <c r="S715" t="s">
        <v>56</v>
      </c>
    </row>
    <row r="716" spans="1:19" x14ac:dyDescent="0.3">
      <c r="A716">
        <v>89831.39</v>
      </c>
      <c r="B716">
        <v>0</v>
      </c>
      <c r="C716" s="6" t="s">
        <v>98</v>
      </c>
      <c r="D716">
        <v>1354538</v>
      </c>
      <c r="E716">
        <v>5555094</v>
      </c>
      <c r="F716" s="11">
        <v>1354577</v>
      </c>
      <c r="G716" t="s">
        <v>99</v>
      </c>
      <c r="H716" t="s">
        <v>50</v>
      </c>
      <c r="I716" t="s">
        <v>51</v>
      </c>
      <c r="J716" s="1" t="s">
        <v>74</v>
      </c>
      <c r="K716" s="1" t="s">
        <v>106</v>
      </c>
      <c r="L716" s="1">
        <v>43222</v>
      </c>
      <c r="M716" s="1">
        <v>43217</v>
      </c>
      <c r="N716" t="s">
        <v>53</v>
      </c>
      <c r="O716" t="s">
        <v>54</v>
      </c>
      <c r="P716" s="2" t="s">
        <v>61</v>
      </c>
      <c r="Q716" t="s">
        <v>7</v>
      </c>
      <c r="R716">
        <v>5555094</v>
      </c>
      <c r="S716" t="s">
        <v>56</v>
      </c>
    </row>
    <row r="717" spans="1:19" x14ac:dyDescent="0.3">
      <c r="A717">
        <v>89831.39</v>
      </c>
      <c r="B717">
        <v>0</v>
      </c>
      <c r="C717" s="6" t="s">
        <v>98</v>
      </c>
      <c r="D717">
        <v>1354538</v>
      </c>
      <c r="E717">
        <v>5555094</v>
      </c>
      <c r="F717" s="11">
        <v>1354580</v>
      </c>
      <c r="G717" t="s">
        <v>99</v>
      </c>
      <c r="H717" t="s">
        <v>50</v>
      </c>
      <c r="I717" t="s">
        <v>51</v>
      </c>
      <c r="J717" s="1" t="s">
        <v>74</v>
      </c>
      <c r="K717" s="1" t="s">
        <v>106</v>
      </c>
      <c r="L717" s="1">
        <v>43222</v>
      </c>
      <c r="M717" s="1">
        <v>43217</v>
      </c>
      <c r="N717" t="s">
        <v>53</v>
      </c>
      <c r="O717" t="s">
        <v>54</v>
      </c>
      <c r="P717" s="2" t="s">
        <v>61</v>
      </c>
      <c r="Q717" t="s">
        <v>7</v>
      </c>
      <c r="R717">
        <v>5555094</v>
      </c>
      <c r="S717" t="s">
        <v>56</v>
      </c>
    </row>
    <row r="718" spans="1:19" x14ac:dyDescent="0.3">
      <c r="A718">
        <v>89831.39</v>
      </c>
      <c r="B718">
        <v>0</v>
      </c>
      <c r="C718" s="6" t="s">
        <v>98</v>
      </c>
      <c r="D718">
        <v>1354538</v>
      </c>
      <c r="E718">
        <v>5555094</v>
      </c>
      <c r="F718" s="11">
        <v>1354584</v>
      </c>
      <c r="G718" t="s">
        <v>99</v>
      </c>
      <c r="H718" t="s">
        <v>50</v>
      </c>
      <c r="I718" t="s">
        <v>51</v>
      </c>
      <c r="J718" s="1" t="s">
        <v>74</v>
      </c>
      <c r="K718" s="1" t="s">
        <v>106</v>
      </c>
      <c r="L718" s="1">
        <v>43222</v>
      </c>
      <c r="M718" s="1">
        <v>43217</v>
      </c>
      <c r="N718" t="s">
        <v>53</v>
      </c>
      <c r="O718" t="s">
        <v>54</v>
      </c>
      <c r="P718" s="2" t="s">
        <v>61</v>
      </c>
      <c r="Q718" t="s">
        <v>7</v>
      </c>
      <c r="R718">
        <v>5555094</v>
      </c>
      <c r="S718" t="s">
        <v>56</v>
      </c>
    </row>
    <row r="719" spans="1:19" x14ac:dyDescent="0.3">
      <c r="A719">
        <v>89831.39</v>
      </c>
      <c r="B719">
        <v>0</v>
      </c>
      <c r="C719" s="6" t="s">
        <v>98</v>
      </c>
      <c r="D719">
        <v>1354538</v>
      </c>
      <c r="E719">
        <v>5555094</v>
      </c>
      <c r="F719" s="11">
        <v>1354575</v>
      </c>
      <c r="G719" t="s">
        <v>99</v>
      </c>
      <c r="H719" t="s">
        <v>50</v>
      </c>
      <c r="I719" t="s">
        <v>51</v>
      </c>
      <c r="J719" s="1" t="s">
        <v>74</v>
      </c>
      <c r="K719" s="1" t="s">
        <v>106</v>
      </c>
      <c r="L719" s="1">
        <v>43222</v>
      </c>
      <c r="M719" s="1">
        <v>43217</v>
      </c>
      <c r="N719" t="s">
        <v>53</v>
      </c>
      <c r="O719" t="s">
        <v>54</v>
      </c>
      <c r="P719" s="2" t="s">
        <v>61</v>
      </c>
      <c r="Q719" t="s">
        <v>7</v>
      </c>
      <c r="R719">
        <v>5555094</v>
      </c>
      <c r="S719" t="s">
        <v>56</v>
      </c>
    </row>
    <row r="720" spans="1:19" x14ac:dyDescent="0.3">
      <c r="A720">
        <v>89831.39</v>
      </c>
      <c r="B720">
        <v>0</v>
      </c>
      <c r="C720" s="6" t="s">
        <v>98</v>
      </c>
      <c r="D720">
        <v>1354538</v>
      </c>
      <c r="E720">
        <v>5555094</v>
      </c>
      <c r="F720" s="11">
        <v>1354587</v>
      </c>
      <c r="G720" t="s">
        <v>99</v>
      </c>
      <c r="H720" t="s">
        <v>50</v>
      </c>
      <c r="I720" t="s">
        <v>51</v>
      </c>
      <c r="J720" s="1" t="s">
        <v>74</v>
      </c>
      <c r="K720" s="1" t="s">
        <v>106</v>
      </c>
      <c r="L720" s="1">
        <v>43222</v>
      </c>
      <c r="M720" s="1">
        <v>43217</v>
      </c>
      <c r="N720" t="s">
        <v>53</v>
      </c>
      <c r="O720" t="s">
        <v>54</v>
      </c>
      <c r="P720" s="2" t="s">
        <v>61</v>
      </c>
      <c r="Q720" t="s">
        <v>7</v>
      </c>
      <c r="R720">
        <v>5555094</v>
      </c>
      <c r="S720" t="s">
        <v>56</v>
      </c>
    </row>
    <row r="721" spans="1:19" x14ac:dyDescent="0.3">
      <c r="A721">
        <v>89831.39</v>
      </c>
      <c r="B721">
        <v>0</v>
      </c>
      <c r="C721" s="6" t="s">
        <v>98</v>
      </c>
      <c r="D721">
        <v>1354538</v>
      </c>
      <c r="E721">
        <v>5555094</v>
      </c>
      <c r="F721" s="11">
        <v>1354590</v>
      </c>
      <c r="G721" t="s">
        <v>99</v>
      </c>
      <c r="H721" t="s">
        <v>50</v>
      </c>
      <c r="I721" t="s">
        <v>51</v>
      </c>
      <c r="J721" s="1" t="s">
        <v>74</v>
      </c>
      <c r="K721" s="1" t="s">
        <v>106</v>
      </c>
      <c r="L721" s="1">
        <v>43222</v>
      </c>
      <c r="M721" s="1">
        <v>43217</v>
      </c>
      <c r="N721" t="s">
        <v>53</v>
      </c>
      <c r="O721" t="s">
        <v>54</v>
      </c>
      <c r="P721" s="2" t="s">
        <v>61</v>
      </c>
      <c r="Q721" t="s">
        <v>7</v>
      </c>
      <c r="R721">
        <v>5555094</v>
      </c>
      <c r="S721" t="s">
        <v>56</v>
      </c>
    </row>
    <row r="722" spans="1:19" x14ac:dyDescent="0.3">
      <c r="A722">
        <v>89831.39</v>
      </c>
      <c r="B722">
        <v>0</v>
      </c>
      <c r="C722" s="6" t="s">
        <v>98</v>
      </c>
      <c r="D722">
        <v>1354538</v>
      </c>
      <c r="E722">
        <v>5555094</v>
      </c>
      <c r="F722" s="11">
        <v>1354552</v>
      </c>
      <c r="G722" t="s">
        <v>99</v>
      </c>
      <c r="H722" t="s">
        <v>50</v>
      </c>
      <c r="I722" t="s">
        <v>51</v>
      </c>
      <c r="J722" s="1" t="s">
        <v>74</v>
      </c>
      <c r="K722" s="1" t="s">
        <v>106</v>
      </c>
      <c r="L722" s="1">
        <v>43222</v>
      </c>
      <c r="M722" s="1">
        <v>43217</v>
      </c>
      <c r="N722" t="s">
        <v>53</v>
      </c>
      <c r="O722" t="s">
        <v>54</v>
      </c>
      <c r="P722" s="2" t="s">
        <v>61</v>
      </c>
      <c r="Q722" t="s">
        <v>7</v>
      </c>
      <c r="R722">
        <v>5555094</v>
      </c>
      <c r="S722" t="s">
        <v>56</v>
      </c>
    </row>
    <row r="723" spans="1:19" x14ac:dyDescent="0.3">
      <c r="A723">
        <v>89831.39</v>
      </c>
      <c r="B723">
        <v>0</v>
      </c>
      <c r="C723" s="6" t="s">
        <v>98</v>
      </c>
      <c r="D723">
        <v>1354538</v>
      </c>
      <c r="E723">
        <v>5555094</v>
      </c>
      <c r="F723" s="11">
        <v>1354558</v>
      </c>
      <c r="G723" t="s">
        <v>99</v>
      </c>
      <c r="H723" t="s">
        <v>50</v>
      </c>
      <c r="I723" t="s">
        <v>51</v>
      </c>
      <c r="J723" s="1" t="s">
        <v>74</v>
      </c>
      <c r="K723" s="1" t="s">
        <v>106</v>
      </c>
      <c r="L723" s="1">
        <v>43222</v>
      </c>
      <c r="M723" s="1">
        <v>43217</v>
      </c>
      <c r="N723" t="s">
        <v>53</v>
      </c>
      <c r="O723" t="s">
        <v>54</v>
      </c>
      <c r="P723" s="2" t="s">
        <v>61</v>
      </c>
      <c r="Q723" t="s">
        <v>7</v>
      </c>
      <c r="R723">
        <v>5555094</v>
      </c>
      <c r="S723" t="s">
        <v>56</v>
      </c>
    </row>
    <row r="724" spans="1:19" x14ac:dyDescent="0.3">
      <c r="A724">
        <v>89831.39</v>
      </c>
      <c r="B724">
        <v>0</v>
      </c>
      <c r="C724" s="6" t="s">
        <v>98</v>
      </c>
      <c r="D724">
        <v>1354538</v>
      </c>
      <c r="E724">
        <v>5555094</v>
      </c>
      <c r="F724" s="11">
        <v>1354565</v>
      </c>
      <c r="G724" t="s">
        <v>99</v>
      </c>
      <c r="H724" t="s">
        <v>50</v>
      </c>
      <c r="I724" t="s">
        <v>51</v>
      </c>
      <c r="J724" s="1" t="s">
        <v>74</v>
      </c>
      <c r="K724" s="1" t="s">
        <v>106</v>
      </c>
      <c r="L724" s="1">
        <v>43222</v>
      </c>
      <c r="M724" s="1">
        <v>43217</v>
      </c>
      <c r="N724" t="s">
        <v>53</v>
      </c>
      <c r="O724" t="s">
        <v>54</v>
      </c>
      <c r="P724" s="2" t="s">
        <v>61</v>
      </c>
      <c r="Q724" t="s">
        <v>7</v>
      </c>
      <c r="R724">
        <v>5555094</v>
      </c>
      <c r="S724" t="s">
        <v>56</v>
      </c>
    </row>
    <row r="725" spans="1:19" x14ac:dyDescent="0.3">
      <c r="A725">
        <v>89831.39</v>
      </c>
      <c r="B725">
        <v>0</v>
      </c>
      <c r="C725" s="6" t="s">
        <v>98</v>
      </c>
      <c r="D725">
        <v>1354538</v>
      </c>
      <c r="E725">
        <v>5555094</v>
      </c>
      <c r="F725" s="11">
        <v>1354570</v>
      </c>
      <c r="G725" s="2" t="s">
        <v>99</v>
      </c>
      <c r="H725" t="s">
        <v>50</v>
      </c>
      <c r="I725" t="s">
        <v>51</v>
      </c>
      <c r="J725" s="1" t="s">
        <v>74</v>
      </c>
      <c r="K725" s="1" t="s">
        <v>106</v>
      </c>
      <c r="L725" s="1">
        <v>43222</v>
      </c>
      <c r="M725" s="1">
        <v>43217</v>
      </c>
      <c r="N725" t="s">
        <v>53</v>
      </c>
      <c r="O725" t="s">
        <v>54</v>
      </c>
      <c r="P725" s="2" t="s">
        <v>61</v>
      </c>
      <c r="Q725" t="s">
        <v>7</v>
      </c>
      <c r="R725">
        <v>5555094</v>
      </c>
      <c r="S725" t="s">
        <v>56</v>
      </c>
    </row>
    <row r="726" spans="1:19" x14ac:dyDescent="0.3">
      <c r="A726">
        <v>89831.39</v>
      </c>
      <c r="B726">
        <v>0</v>
      </c>
      <c r="C726" s="6" t="s">
        <v>98</v>
      </c>
      <c r="D726">
        <v>1354538</v>
      </c>
      <c r="E726">
        <v>5555094</v>
      </c>
      <c r="F726" s="11">
        <v>1354578</v>
      </c>
      <c r="G726" t="s">
        <v>99</v>
      </c>
      <c r="H726" t="s">
        <v>50</v>
      </c>
      <c r="I726" t="s">
        <v>51</v>
      </c>
      <c r="J726" s="1" t="s">
        <v>74</v>
      </c>
      <c r="K726" s="1" t="s">
        <v>106</v>
      </c>
      <c r="L726" s="1">
        <v>43222</v>
      </c>
      <c r="M726" s="1">
        <v>43217</v>
      </c>
      <c r="N726" t="s">
        <v>53</v>
      </c>
      <c r="O726" t="s">
        <v>54</v>
      </c>
      <c r="P726" s="2" t="s">
        <v>61</v>
      </c>
      <c r="Q726" t="s">
        <v>7</v>
      </c>
      <c r="R726">
        <v>5555094</v>
      </c>
      <c r="S726" t="s">
        <v>56</v>
      </c>
    </row>
    <row r="727" spans="1:19" x14ac:dyDescent="0.3">
      <c r="A727">
        <v>89831.39</v>
      </c>
      <c r="B727">
        <v>0</v>
      </c>
      <c r="C727" s="6" t="s">
        <v>98</v>
      </c>
      <c r="D727">
        <v>1354538</v>
      </c>
      <c r="E727">
        <v>5555094</v>
      </c>
      <c r="F727" s="11">
        <v>1354581</v>
      </c>
      <c r="G727" t="s">
        <v>99</v>
      </c>
      <c r="H727" t="s">
        <v>50</v>
      </c>
      <c r="I727" t="s">
        <v>51</v>
      </c>
      <c r="J727" s="1" t="s">
        <v>74</v>
      </c>
      <c r="K727" s="1" t="s">
        <v>106</v>
      </c>
      <c r="L727" s="1">
        <v>43222</v>
      </c>
      <c r="M727" s="1">
        <v>43217</v>
      </c>
      <c r="N727" t="s">
        <v>53</v>
      </c>
      <c r="O727" t="s">
        <v>54</v>
      </c>
      <c r="P727" s="2" t="s">
        <v>61</v>
      </c>
      <c r="Q727" t="s">
        <v>7</v>
      </c>
      <c r="R727">
        <v>5555094</v>
      </c>
      <c r="S727" t="s">
        <v>56</v>
      </c>
    </row>
    <row r="728" spans="1:19" x14ac:dyDescent="0.3">
      <c r="A728">
        <v>89831.39</v>
      </c>
      <c r="B728">
        <v>0</v>
      </c>
      <c r="C728" s="6" t="s">
        <v>98</v>
      </c>
      <c r="D728">
        <v>1354538</v>
      </c>
      <c r="E728">
        <v>5555094</v>
      </c>
      <c r="F728" s="11">
        <v>1354585</v>
      </c>
      <c r="G728" t="s">
        <v>99</v>
      </c>
      <c r="H728" t="s">
        <v>50</v>
      </c>
      <c r="I728" t="s">
        <v>51</v>
      </c>
      <c r="J728" s="1" t="s">
        <v>74</v>
      </c>
      <c r="K728" s="1" t="s">
        <v>106</v>
      </c>
      <c r="L728" s="1">
        <v>43222</v>
      </c>
      <c r="M728" s="1">
        <v>43217</v>
      </c>
      <c r="N728" t="s">
        <v>53</v>
      </c>
      <c r="O728" t="s">
        <v>54</v>
      </c>
      <c r="P728" s="2" t="s">
        <v>61</v>
      </c>
      <c r="Q728" t="s">
        <v>7</v>
      </c>
      <c r="R728">
        <v>5555094</v>
      </c>
      <c r="S728" t="s">
        <v>56</v>
      </c>
    </row>
    <row r="729" spans="1:19" x14ac:dyDescent="0.3">
      <c r="A729">
        <v>89831.39</v>
      </c>
      <c r="B729">
        <v>0</v>
      </c>
      <c r="C729" s="6" t="s">
        <v>98</v>
      </c>
      <c r="D729">
        <v>1354538</v>
      </c>
      <c r="E729">
        <v>5555094</v>
      </c>
      <c r="F729" s="11">
        <v>1354576</v>
      </c>
      <c r="G729" s="2" t="s">
        <v>99</v>
      </c>
      <c r="H729" t="s">
        <v>50</v>
      </c>
      <c r="I729" t="s">
        <v>51</v>
      </c>
      <c r="J729" s="1" t="s">
        <v>74</v>
      </c>
      <c r="K729" s="1" t="s">
        <v>106</v>
      </c>
      <c r="L729" s="1">
        <v>43222</v>
      </c>
      <c r="M729" s="1">
        <v>43217</v>
      </c>
      <c r="N729" t="s">
        <v>53</v>
      </c>
      <c r="O729" t="s">
        <v>54</v>
      </c>
      <c r="P729" s="2" t="s">
        <v>61</v>
      </c>
      <c r="Q729" t="s">
        <v>7</v>
      </c>
      <c r="R729">
        <v>5555094</v>
      </c>
      <c r="S729" t="s">
        <v>56</v>
      </c>
    </row>
    <row r="730" spans="1:19" x14ac:dyDescent="0.3">
      <c r="A730">
        <v>89831.39</v>
      </c>
      <c r="B730">
        <v>0</v>
      </c>
      <c r="C730" s="6" t="s">
        <v>98</v>
      </c>
      <c r="D730">
        <v>1354538</v>
      </c>
      <c r="E730">
        <v>5555094</v>
      </c>
      <c r="F730" s="11">
        <v>1354588</v>
      </c>
      <c r="G730" s="2" t="s">
        <v>99</v>
      </c>
      <c r="H730" t="s">
        <v>50</v>
      </c>
      <c r="I730" t="s">
        <v>51</v>
      </c>
      <c r="J730" s="1" t="s">
        <v>74</v>
      </c>
      <c r="K730" s="1" t="s">
        <v>106</v>
      </c>
      <c r="L730" s="1">
        <v>43222</v>
      </c>
      <c r="M730" s="1">
        <v>43217</v>
      </c>
      <c r="N730" t="s">
        <v>53</v>
      </c>
      <c r="O730" t="s">
        <v>54</v>
      </c>
      <c r="P730" s="2" t="s">
        <v>61</v>
      </c>
      <c r="Q730" t="s">
        <v>7</v>
      </c>
      <c r="R730">
        <v>5555094</v>
      </c>
      <c r="S730" t="s">
        <v>56</v>
      </c>
    </row>
    <row r="731" spans="1:19" x14ac:dyDescent="0.3">
      <c r="A731">
        <v>89831.39</v>
      </c>
      <c r="B731">
        <v>0</v>
      </c>
      <c r="C731" s="6" t="s">
        <v>98</v>
      </c>
      <c r="D731">
        <v>1354538</v>
      </c>
      <c r="E731">
        <v>5555094</v>
      </c>
      <c r="F731" s="11">
        <v>1354591</v>
      </c>
      <c r="G731" t="s">
        <v>99</v>
      </c>
      <c r="H731" t="s">
        <v>50</v>
      </c>
      <c r="I731" t="s">
        <v>51</v>
      </c>
      <c r="J731" s="1" t="s">
        <v>74</v>
      </c>
      <c r="K731" s="1" t="s">
        <v>106</v>
      </c>
      <c r="L731" s="1">
        <v>43222</v>
      </c>
      <c r="M731" s="1">
        <v>43217</v>
      </c>
      <c r="N731" t="s">
        <v>53</v>
      </c>
      <c r="O731" t="s">
        <v>54</v>
      </c>
      <c r="P731" s="2" t="s">
        <v>61</v>
      </c>
      <c r="Q731" t="s">
        <v>7</v>
      </c>
      <c r="R731">
        <v>5555094</v>
      </c>
      <c r="S731" t="s">
        <v>56</v>
      </c>
    </row>
    <row r="732" spans="1:19" x14ac:dyDescent="0.3">
      <c r="A732">
        <v>89831.39</v>
      </c>
      <c r="B732">
        <v>0</v>
      </c>
      <c r="C732" s="6" t="s">
        <v>98</v>
      </c>
      <c r="D732">
        <v>1354538</v>
      </c>
      <c r="E732">
        <v>5555094</v>
      </c>
      <c r="F732" s="11">
        <v>1354555</v>
      </c>
      <c r="G732" t="s">
        <v>99</v>
      </c>
      <c r="H732" t="s">
        <v>50</v>
      </c>
      <c r="I732" t="s">
        <v>51</v>
      </c>
      <c r="J732" s="1" t="s">
        <v>74</v>
      </c>
      <c r="K732" s="1" t="s">
        <v>106</v>
      </c>
      <c r="L732" s="1">
        <v>43222</v>
      </c>
      <c r="M732" s="1">
        <v>43217</v>
      </c>
      <c r="N732" t="s">
        <v>53</v>
      </c>
      <c r="O732" t="s">
        <v>54</v>
      </c>
      <c r="P732" s="2" t="s">
        <v>61</v>
      </c>
      <c r="Q732" t="s">
        <v>7</v>
      </c>
      <c r="R732">
        <v>5555094</v>
      </c>
      <c r="S732" t="s">
        <v>56</v>
      </c>
    </row>
    <row r="733" spans="1:19" x14ac:dyDescent="0.3">
      <c r="A733">
        <v>89831.39</v>
      </c>
      <c r="B733">
        <v>0</v>
      </c>
      <c r="C733" s="6" t="s">
        <v>98</v>
      </c>
      <c r="D733">
        <v>1354538</v>
      </c>
      <c r="E733">
        <v>5555094</v>
      </c>
      <c r="F733" s="11">
        <v>1354561</v>
      </c>
      <c r="G733" t="s">
        <v>99</v>
      </c>
      <c r="H733" t="s">
        <v>50</v>
      </c>
      <c r="I733" t="s">
        <v>51</v>
      </c>
      <c r="J733" s="1" t="s">
        <v>74</v>
      </c>
      <c r="K733" s="1" t="s">
        <v>106</v>
      </c>
      <c r="L733" s="1">
        <v>43222</v>
      </c>
      <c r="M733" s="1">
        <v>43217</v>
      </c>
      <c r="N733" t="s">
        <v>53</v>
      </c>
      <c r="O733" t="s">
        <v>54</v>
      </c>
      <c r="P733" s="2" t="s">
        <v>61</v>
      </c>
      <c r="Q733" t="s">
        <v>7</v>
      </c>
      <c r="R733">
        <v>5555094</v>
      </c>
      <c r="S733" t="s">
        <v>56</v>
      </c>
    </row>
    <row r="734" spans="1:19" x14ac:dyDescent="0.3">
      <c r="A734">
        <v>89831.39</v>
      </c>
      <c r="B734">
        <v>0</v>
      </c>
      <c r="C734" s="6" t="s">
        <v>98</v>
      </c>
      <c r="D734">
        <v>1354538</v>
      </c>
      <c r="E734">
        <v>5555094</v>
      </c>
      <c r="F734" s="11">
        <v>1354566</v>
      </c>
      <c r="G734" t="s">
        <v>99</v>
      </c>
      <c r="H734" t="s">
        <v>50</v>
      </c>
      <c r="I734" t="s">
        <v>51</v>
      </c>
      <c r="J734" s="1" t="s">
        <v>74</v>
      </c>
      <c r="K734" s="1" t="s">
        <v>106</v>
      </c>
      <c r="L734" s="1">
        <v>43222</v>
      </c>
      <c r="M734" s="1">
        <v>43217</v>
      </c>
      <c r="N734" t="s">
        <v>53</v>
      </c>
      <c r="O734" t="s">
        <v>54</v>
      </c>
      <c r="P734" s="2" t="s">
        <v>61</v>
      </c>
      <c r="Q734" t="s">
        <v>7</v>
      </c>
      <c r="R734">
        <v>5555094</v>
      </c>
      <c r="S734" t="s">
        <v>56</v>
      </c>
    </row>
    <row r="735" spans="1:19" x14ac:dyDescent="0.3">
      <c r="A735">
        <v>89831.39</v>
      </c>
      <c r="B735">
        <v>0</v>
      </c>
      <c r="C735" s="6" t="s">
        <v>98</v>
      </c>
      <c r="D735">
        <v>1354538</v>
      </c>
      <c r="E735">
        <v>5555094</v>
      </c>
      <c r="F735" s="11">
        <v>1354573</v>
      </c>
      <c r="G735" t="s">
        <v>99</v>
      </c>
      <c r="H735" t="s">
        <v>50</v>
      </c>
      <c r="I735" t="s">
        <v>51</v>
      </c>
      <c r="J735" s="1" t="s">
        <v>74</v>
      </c>
      <c r="K735" s="1" t="s">
        <v>106</v>
      </c>
      <c r="L735" s="1">
        <v>43222</v>
      </c>
      <c r="M735" s="1">
        <v>43217</v>
      </c>
      <c r="N735" t="s">
        <v>53</v>
      </c>
      <c r="O735" t="s">
        <v>54</v>
      </c>
      <c r="P735" s="2" t="s">
        <v>61</v>
      </c>
      <c r="Q735" t="s">
        <v>7</v>
      </c>
      <c r="R735">
        <v>5555094</v>
      </c>
      <c r="S735" t="s">
        <v>56</v>
      </c>
    </row>
    <row r="736" spans="1:19" x14ac:dyDescent="0.3">
      <c r="A736">
        <v>89831.39</v>
      </c>
      <c r="B736">
        <v>0</v>
      </c>
      <c r="C736" s="6" t="s">
        <v>98</v>
      </c>
      <c r="D736">
        <v>1354538</v>
      </c>
      <c r="E736">
        <v>5555094</v>
      </c>
      <c r="F736" s="11">
        <v>1354579</v>
      </c>
      <c r="G736" t="s">
        <v>99</v>
      </c>
      <c r="H736" t="s">
        <v>50</v>
      </c>
      <c r="I736" t="s">
        <v>51</v>
      </c>
      <c r="J736" s="1" t="s">
        <v>74</v>
      </c>
      <c r="K736" s="1" t="s">
        <v>106</v>
      </c>
      <c r="L736" s="1">
        <v>43222</v>
      </c>
      <c r="M736" s="1">
        <v>43217</v>
      </c>
      <c r="N736" t="s">
        <v>53</v>
      </c>
      <c r="O736" t="s">
        <v>54</v>
      </c>
      <c r="P736" s="2" t="s">
        <v>61</v>
      </c>
      <c r="Q736" t="s">
        <v>7</v>
      </c>
      <c r="R736">
        <v>5555094</v>
      </c>
      <c r="S736" t="s">
        <v>56</v>
      </c>
    </row>
    <row r="737" spans="1:19" x14ac:dyDescent="0.3">
      <c r="A737">
        <v>89831.39</v>
      </c>
      <c r="B737">
        <v>0</v>
      </c>
      <c r="C737" s="6" t="s">
        <v>98</v>
      </c>
      <c r="D737">
        <v>1354538</v>
      </c>
      <c r="E737">
        <v>5555094</v>
      </c>
      <c r="F737" s="11">
        <v>1354582</v>
      </c>
      <c r="G737" t="s">
        <v>99</v>
      </c>
      <c r="H737" t="s">
        <v>50</v>
      </c>
      <c r="I737" t="s">
        <v>51</v>
      </c>
      <c r="J737" s="1" t="s">
        <v>74</v>
      </c>
      <c r="K737" s="1" t="s">
        <v>106</v>
      </c>
      <c r="L737" s="1">
        <v>43222</v>
      </c>
      <c r="M737" s="1">
        <v>43217</v>
      </c>
      <c r="N737" t="s">
        <v>53</v>
      </c>
      <c r="O737" t="s">
        <v>54</v>
      </c>
      <c r="P737" s="2" t="s">
        <v>61</v>
      </c>
      <c r="Q737" t="s">
        <v>7</v>
      </c>
      <c r="R737">
        <v>5555094</v>
      </c>
      <c r="S737" t="s">
        <v>56</v>
      </c>
    </row>
    <row r="738" spans="1:19" x14ac:dyDescent="0.3">
      <c r="A738">
        <v>0</v>
      </c>
      <c r="B738">
        <v>89831.39</v>
      </c>
      <c r="C738" s="6" t="s">
        <v>100</v>
      </c>
      <c r="D738">
        <v>1354538</v>
      </c>
      <c r="E738">
        <v>5555094</v>
      </c>
      <c r="F738" s="11">
        <v>1354538</v>
      </c>
      <c r="G738" t="s">
        <v>99</v>
      </c>
      <c r="H738" t="s">
        <v>50</v>
      </c>
      <c r="I738" t="s">
        <v>51</v>
      </c>
      <c r="J738" s="1" t="s">
        <v>74</v>
      </c>
      <c r="K738" s="1" t="s">
        <v>106</v>
      </c>
      <c r="L738" s="1">
        <v>43222</v>
      </c>
      <c r="M738" s="1">
        <v>43217</v>
      </c>
      <c r="N738" t="s">
        <v>53</v>
      </c>
      <c r="O738" t="s">
        <v>54</v>
      </c>
      <c r="P738" s="2" t="s">
        <v>61</v>
      </c>
      <c r="Q738" t="s">
        <v>7</v>
      </c>
      <c r="R738">
        <v>5555094</v>
      </c>
      <c r="S738" t="s">
        <v>56</v>
      </c>
    </row>
    <row r="739" spans="1:19" x14ac:dyDescent="0.3">
      <c r="A739">
        <v>0</v>
      </c>
      <c r="B739">
        <v>89831.39</v>
      </c>
      <c r="C739" s="6" t="s">
        <v>100</v>
      </c>
      <c r="D739">
        <v>1354538</v>
      </c>
      <c r="E739">
        <v>5555094</v>
      </c>
      <c r="F739" s="11">
        <v>1354583</v>
      </c>
      <c r="G739" t="s">
        <v>99</v>
      </c>
      <c r="H739" t="s">
        <v>50</v>
      </c>
      <c r="I739" t="s">
        <v>51</v>
      </c>
      <c r="J739" s="1" t="s">
        <v>74</v>
      </c>
      <c r="K739" s="1" t="s">
        <v>106</v>
      </c>
      <c r="L739" s="1">
        <v>43222</v>
      </c>
      <c r="M739" s="1">
        <v>43217</v>
      </c>
      <c r="N739" t="s">
        <v>53</v>
      </c>
      <c r="O739" t="s">
        <v>54</v>
      </c>
      <c r="P739" s="2" t="s">
        <v>61</v>
      </c>
      <c r="Q739" t="s">
        <v>7</v>
      </c>
      <c r="R739">
        <v>5555094</v>
      </c>
      <c r="S739" t="s">
        <v>56</v>
      </c>
    </row>
    <row r="740" spans="1:19" x14ac:dyDescent="0.3">
      <c r="A740">
        <v>0</v>
      </c>
      <c r="B740">
        <v>89831.39</v>
      </c>
      <c r="C740" s="6" t="s">
        <v>100</v>
      </c>
      <c r="D740">
        <v>1354538</v>
      </c>
      <c r="E740">
        <v>5555094</v>
      </c>
      <c r="F740" s="11">
        <v>1354574</v>
      </c>
      <c r="G740" t="s">
        <v>99</v>
      </c>
      <c r="H740" t="s">
        <v>50</v>
      </c>
      <c r="I740" t="s">
        <v>51</v>
      </c>
      <c r="J740" s="1" t="s">
        <v>74</v>
      </c>
      <c r="K740" s="1" t="s">
        <v>106</v>
      </c>
      <c r="L740" s="1">
        <v>43222</v>
      </c>
      <c r="M740" s="1">
        <v>43217</v>
      </c>
      <c r="N740" t="s">
        <v>53</v>
      </c>
      <c r="O740" t="s">
        <v>54</v>
      </c>
      <c r="P740" s="2" t="s">
        <v>61</v>
      </c>
      <c r="Q740" t="s">
        <v>7</v>
      </c>
      <c r="R740">
        <v>5555094</v>
      </c>
      <c r="S740" t="s">
        <v>56</v>
      </c>
    </row>
    <row r="741" spans="1:19" x14ac:dyDescent="0.3">
      <c r="A741">
        <v>0</v>
      </c>
      <c r="B741">
        <v>89831.39</v>
      </c>
      <c r="C741" s="6" t="s">
        <v>100</v>
      </c>
      <c r="D741">
        <v>1354538</v>
      </c>
      <c r="E741">
        <v>5555094</v>
      </c>
      <c r="F741" s="11">
        <v>1354586</v>
      </c>
      <c r="G741" t="s">
        <v>99</v>
      </c>
      <c r="H741" t="s">
        <v>50</v>
      </c>
      <c r="I741" t="s">
        <v>51</v>
      </c>
      <c r="J741" s="1" t="s">
        <v>74</v>
      </c>
      <c r="K741" s="1" t="s">
        <v>106</v>
      </c>
      <c r="L741" s="1">
        <v>43222</v>
      </c>
      <c r="M741" s="1">
        <v>43217</v>
      </c>
      <c r="N741" t="s">
        <v>53</v>
      </c>
      <c r="O741" t="s">
        <v>54</v>
      </c>
      <c r="P741" s="2" t="s">
        <v>61</v>
      </c>
      <c r="Q741" t="s">
        <v>7</v>
      </c>
      <c r="R741">
        <v>5555094</v>
      </c>
      <c r="S741" t="s">
        <v>56</v>
      </c>
    </row>
    <row r="742" spans="1:19" x14ac:dyDescent="0.3">
      <c r="A742">
        <v>0</v>
      </c>
      <c r="B742">
        <v>89831.39</v>
      </c>
      <c r="C742" s="6" t="s">
        <v>100</v>
      </c>
      <c r="D742">
        <v>1354538</v>
      </c>
      <c r="E742">
        <v>5555094</v>
      </c>
      <c r="F742" s="11">
        <v>1354589</v>
      </c>
      <c r="G742" t="s">
        <v>99</v>
      </c>
      <c r="H742" t="s">
        <v>50</v>
      </c>
      <c r="I742" t="s">
        <v>51</v>
      </c>
      <c r="J742" s="1" t="s">
        <v>74</v>
      </c>
      <c r="K742" s="1" t="s">
        <v>106</v>
      </c>
      <c r="L742" s="1">
        <v>43222</v>
      </c>
      <c r="M742" s="1">
        <v>43217</v>
      </c>
      <c r="N742" t="s">
        <v>53</v>
      </c>
      <c r="O742" t="s">
        <v>54</v>
      </c>
      <c r="P742" s="2" t="s">
        <v>61</v>
      </c>
      <c r="Q742" t="s">
        <v>7</v>
      </c>
      <c r="R742">
        <v>5555094</v>
      </c>
      <c r="S742" t="s">
        <v>56</v>
      </c>
    </row>
    <row r="743" spans="1:19" x14ac:dyDescent="0.3">
      <c r="A743">
        <v>0</v>
      </c>
      <c r="B743">
        <v>89831.39</v>
      </c>
      <c r="C743" s="6" t="s">
        <v>100</v>
      </c>
      <c r="D743">
        <v>1354538</v>
      </c>
      <c r="E743">
        <v>5555094</v>
      </c>
      <c r="F743" s="11">
        <v>1354551</v>
      </c>
      <c r="G743" t="s">
        <v>99</v>
      </c>
      <c r="H743" t="s">
        <v>50</v>
      </c>
      <c r="I743" t="s">
        <v>51</v>
      </c>
      <c r="J743" s="1" t="s">
        <v>74</v>
      </c>
      <c r="K743" s="1" t="s">
        <v>106</v>
      </c>
      <c r="L743" s="1">
        <v>43222</v>
      </c>
      <c r="M743" s="1">
        <v>43217</v>
      </c>
      <c r="N743" t="s">
        <v>53</v>
      </c>
      <c r="O743" t="s">
        <v>54</v>
      </c>
      <c r="P743" s="2" t="s">
        <v>61</v>
      </c>
      <c r="Q743" t="s">
        <v>7</v>
      </c>
      <c r="R743">
        <v>5555094</v>
      </c>
      <c r="S743" t="s">
        <v>56</v>
      </c>
    </row>
    <row r="744" spans="1:19" x14ac:dyDescent="0.3">
      <c r="A744">
        <v>0</v>
      </c>
      <c r="B744">
        <v>89831.39</v>
      </c>
      <c r="C744" s="6" t="s">
        <v>100</v>
      </c>
      <c r="D744">
        <v>1354538</v>
      </c>
      <c r="E744">
        <v>5555094</v>
      </c>
      <c r="F744" s="11">
        <v>1354557</v>
      </c>
      <c r="G744" t="s">
        <v>99</v>
      </c>
      <c r="H744" t="s">
        <v>50</v>
      </c>
      <c r="I744" t="s">
        <v>51</v>
      </c>
      <c r="J744" s="1" t="s">
        <v>74</v>
      </c>
      <c r="K744" s="1" t="s">
        <v>106</v>
      </c>
      <c r="L744" s="1">
        <v>43222</v>
      </c>
      <c r="M744" s="1">
        <v>43217</v>
      </c>
      <c r="N744" t="s">
        <v>53</v>
      </c>
      <c r="O744" t="s">
        <v>54</v>
      </c>
      <c r="P744" s="2" t="s">
        <v>61</v>
      </c>
      <c r="Q744" t="s">
        <v>7</v>
      </c>
      <c r="R744">
        <v>5555094</v>
      </c>
      <c r="S744" t="s">
        <v>56</v>
      </c>
    </row>
    <row r="745" spans="1:19" x14ac:dyDescent="0.3">
      <c r="A745">
        <v>0</v>
      </c>
      <c r="B745">
        <v>89831.39</v>
      </c>
      <c r="C745" s="6" t="s">
        <v>100</v>
      </c>
      <c r="D745">
        <v>1354538</v>
      </c>
      <c r="E745">
        <v>5555094</v>
      </c>
      <c r="F745" s="11">
        <v>1354563</v>
      </c>
      <c r="G745" s="2" t="s">
        <v>99</v>
      </c>
      <c r="H745" t="s">
        <v>50</v>
      </c>
      <c r="I745" t="s">
        <v>51</v>
      </c>
      <c r="J745" s="1" t="s">
        <v>74</v>
      </c>
      <c r="K745" s="1" t="s">
        <v>106</v>
      </c>
      <c r="L745" s="1">
        <v>43222</v>
      </c>
      <c r="M745" s="1">
        <v>43217</v>
      </c>
      <c r="N745" t="s">
        <v>53</v>
      </c>
      <c r="O745" t="s">
        <v>54</v>
      </c>
      <c r="P745" s="2" t="s">
        <v>61</v>
      </c>
      <c r="Q745" t="s">
        <v>7</v>
      </c>
      <c r="R745">
        <v>5555094</v>
      </c>
      <c r="S745" t="s">
        <v>56</v>
      </c>
    </row>
    <row r="746" spans="1:19" x14ac:dyDescent="0.3">
      <c r="A746">
        <v>0</v>
      </c>
      <c r="B746">
        <v>89831.39</v>
      </c>
      <c r="C746" s="6" t="s">
        <v>100</v>
      </c>
      <c r="D746">
        <v>1354538</v>
      </c>
      <c r="E746">
        <v>5555094</v>
      </c>
      <c r="F746" s="11">
        <v>1354569</v>
      </c>
      <c r="G746" t="s">
        <v>99</v>
      </c>
      <c r="H746" t="s">
        <v>50</v>
      </c>
      <c r="I746" t="s">
        <v>51</v>
      </c>
      <c r="J746" s="1" t="s">
        <v>74</v>
      </c>
      <c r="K746" s="1" t="s">
        <v>106</v>
      </c>
      <c r="L746" s="1">
        <v>43222</v>
      </c>
      <c r="M746" s="1">
        <v>43217</v>
      </c>
      <c r="N746" t="s">
        <v>53</v>
      </c>
      <c r="O746" t="s">
        <v>54</v>
      </c>
      <c r="P746" s="2" t="s">
        <v>61</v>
      </c>
      <c r="Q746" t="s">
        <v>7</v>
      </c>
      <c r="R746">
        <v>5555094</v>
      </c>
      <c r="S746" t="s">
        <v>56</v>
      </c>
    </row>
    <row r="747" spans="1:19" x14ac:dyDescent="0.3">
      <c r="A747">
        <v>0</v>
      </c>
      <c r="B747">
        <v>89831.39</v>
      </c>
      <c r="C747" s="6" t="s">
        <v>100</v>
      </c>
      <c r="D747">
        <v>1354538</v>
      </c>
      <c r="E747">
        <v>5555094</v>
      </c>
      <c r="F747" s="11">
        <v>1354577</v>
      </c>
      <c r="G747" t="s">
        <v>99</v>
      </c>
      <c r="H747" t="s">
        <v>50</v>
      </c>
      <c r="I747" t="s">
        <v>51</v>
      </c>
      <c r="J747" s="1" t="s">
        <v>74</v>
      </c>
      <c r="K747" s="1" t="s">
        <v>106</v>
      </c>
      <c r="L747" s="1">
        <v>43222</v>
      </c>
      <c r="M747" s="1">
        <v>43217</v>
      </c>
      <c r="N747" t="s">
        <v>53</v>
      </c>
      <c r="O747" t="s">
        <v>54</v>
      </c>
      <c r="P747" s="2" t="s">
        <v>61</v>
      </c>
      <c r="Q747" t="s">
        <v>7</v>
      </c>
      <c r="R747">
        <v>5555094</v>
      </c>
      <c r="S747" t="s">
        <v>56</v>
      </c>
    </row>
    <row r="748" spans="1:19" x14ac:dyDescent="0.3">
      <c r="A748">
        <v>0</v>
      </c>
      <c r="B748">
        <v>89831.39</v>
      </c>
      <c r="C748" s="6" t="s">
        <v>100</v>
      </c>
      <c r="D748">
        <v>1354538</v>
      </c>
      <c r="E748">
        <v>5555094</v>
      </c>
      <c r="F748" s="11">
        <v>1354580</v>
      </c>
      <c r="G748" t="s">
        <v>99</v>
      </c>
      <c r="H748" t="s">
        <v>50</v>
      </c>
      <c r="I748" t="s">
        <v>51</v>
      </c>
      <c r="J748" s="1" t="s">
        <v>74</v>
      </c>
      <c r="K748" s="1" t="s">
        <v>106</v>
      </c>
      <c r="L748" s="1">
        <v>43222</v>
      </c>
      <c r="M748" s="1">
        <v>43217</v>
      </c>
      <c r="N748" t="s">
        <v>53</v>
      </c>
      <c r="O748" t="s">
        <v>54</v>
      </c>
      <c r="P748" s="2" t="s">
        <v>61</v>
      </c>
      <c r="Q748" t="s">
        <v>7</v>
      </c>
      <c r="R748">
        <v>5555094</v>
      </c>
      <c r="S748" t="s">
        <v>56</v>
      </c>
    </row>
    <row r="749" spans="1:19" x14ac:dyDescent="0.3">
      <c r="A749">
        <v>0</v>
      </c>
      <c r="B749">
        <v>89831.39</v>
      </c>
      <c r="C749" s="6" t="s">
        <v>100</v>
      </c>
      <c r="D749">
        <v>1354538</v>
      </c>
      <c r="E749">
        <v>5555094</v>
      </c>
      <c r="F749" s="11">
        <v>1354584</v>
      </c>
      <c r="G749" t="s">
        <v>99</v>
      </c>
      <c r="H749" t="s">
        <v>50</v>
      </c>
      <c r="I749" t="s">
        <v>51</v>
      </c>
      <c r="J749" s="1" t="s">
        <v>74</v>
      </c>
      <c r="K749" s="1" t="s">
        <v>106</v>
      </c>
      <c r="L749" s="1">
        <v>43222</v>
      </c>
      <c r="M749" s="1">
        <v>43217</v>
      </c>
      <c r="N749" t="s">
        <v>53</v>
      </c>
      <c r="O749" t="s">
        <v>54</v>
      </c>
      <c r="P749" s="2" t="s">
        <v>61</v>
      </c>
      <c r="Q749" t="s">
        <v>7</v>
      </c>
      <c r="R749">
        <v>5555094</v>
      </c>
      <c r="S749" t="s">
        <v>56</v>
      </c>
    </row>
    <row r="750" spans="1:19" x14ac:dyDescent="0.3">
      <c r="A750">
        <v>0</v>
      </c>
      <c r="B750">
        <v>89831.39</v>
      </c>
      <c r="C750" s="6" t="s">
        <v>100</v>
      </c>
      <c r="D750">
        <v>1354538</v>
      </c>
      <c r="E750">
        <v>5555094</v>
      </c>
      <c r="F750" s="11">
        <v>1354575</v>
      </c>
      <c r="G750" t="s">
        <v>99</v>
      </c>
      <c r="H750" t="s">
        <v>50</v>
      </c>
      <c r="I750" t="s">
        <v>51</v>
      </c>
      <c r="J750" s="1" t="s">
        <v>74</v>
      </c>
      <c r="K750" s="1" t="s">
        <v>106</v>
      </c>
      <c r="L750" s="1">
        <v>43222</v>
      </c>
      <c r="M750" s="1">
        <v>43217</v>
      </c>
      <c r="N750" t="s">
        <v>53</v>
      </c>
      <c r="O750" t="s">
        <v>54</v>
      </c>
      <c r="P750" s="2" t="s">
        <v>61</v>
      </c>
      <c r="Q750" t="s">
        <v>7</v>
      </c>
      <c r="R750">
        <v>5555094</v>
      </c>
      <c r="S750" t="s">
        <v>56</v>
      </c>
    </row>
    <row r="751" spans="1:19" x14ac:dyDescent="0.3">
      <c r="A751">
        <v>0</v>
      </c>
      <c r="B751">
        <v>89831.39</v>
      </c>
      <c r="C751" s="6" t="s">
        <v>100</v>
      </c>
      <c r="D751">
        <v>1354538</v>
      </c>
      <c r="E751">
        <v>5555094</v>
      </c>
      <c r="F751" s="11">
        <v>1354587</v>
      </c>
      <c r="G751" t="s">
        <v>99</v>
      </c>
      <c r="H751" t="s">
        <v>50</v>
      </c>
      <c r="I751" t="s">
        <v>51</v>
      </c>
      <c r="J751" s="1" t="s">
        <v>74</v>
      </c>
      <c r="K751" s="1" t="s">
        <v>106</v>
      </c>
      <c r="L751" s="1">
        <v>43222</v>
      </c>
      <c r="M751" s="1">
        <v>43217</v>
      </c>
      <c r="N751" t="s">
        <v>53</v>
      </c>
      <c r="O751" t="s">
        <v>54</v>
      </c>
      <c r="P751" s="2" t="s">
        <v>61</v>
      </c>
      <c r="Q751" t="s">
        <v>7</v>
      </c>
      <c r="R751">
        <v>5555094</v>
      </c>
      <c r="S751" t="s">
        <v>56</v>
      </c>
    </row>
    <row r="752" spans="1:19" x14ac:dyDescent="0.3">
      <c r="A752">
        <v>0</v>
      </c>
      <c r="B752">
        <v>89831.39</v>
      </c>
      <c r="C752" s="6" t="s">
        <v>100</v>
      </c>
      <c r="D752">
        <v>1354538</v>
      </c>
      <c r="E752">
        <v>5555094</v>
      </c>
      <c r="F752" s="11">
        <v>1354590</v>
      </c>
      <c r="G752" t="s">
        <v>99</v>
      </c>
      <c r="H752" t="s">
        <v>50</v>
      </c>
      <c r="I752" t="s">
        <v>51</v>
      </c>
      <c r="J752" s="1" t="s">
        <v>74</v>
      </c>
      <c r="K752" s="1" t="s">
        <v>106</v>
      </c>
      <c r="L752" s="1">
        <v>43222</v>
      </c>
      <c r="M752" s="1">
        <v>43217</v>
      </c>
      <c r="N752" t="s">
        <v>53</v>
      </c>
      <c r="O752" t="s">
        <v>54</v>
      </c>
      <c r="P752" s="2" t="s">
        <v>61</v>
      </c>
      <c r="Q752" t="s">
        <v>7</v>
      </c>
      <c r="R752">
        <v>5555094</v>
      </c>
      <c r="S752" t="s">
        <v>56</v>
      </c>
    </row>
    <row r="753" spans="1:19" x14ac:dyDescent="0.3">
      <c r="A753">
        <v>0</v>
      </c>
      <c r="B753">
        <v>89831.39</v>
      </c>
      <c r="C753" s="6" t="s">
        <v>100</v>
      </c>
      <c r="D753">
        <v>1354538</v>
      </c>
      <c r="E753">
        <v>5555094</v>
      </c>
      <c r="F753" s="11">
        <v>1354552</v>
      </c>
      <c r="G753" t="s">
        <v>99</v>
      </c>
      <c r="H753" t="s">
        <v>50</v>
      </c>
      <c r="I753" t="s">
        <v>51</v>
      </c>
      <c r="J753" s="1" t="s">
        <v>74</v>
      </c>
      <c r="K753" s="1" t="s">
        <v>106</v>
      </c>
      <c r="L753" s="1">
        <v>43222</v>
      </c>
      <c r="M753" s="1">
        <v>43217</v>
      </c>
      <c r="N753" t="s">
        <v>53</v>
      </c>
      <c r="O753" t="s">
        <v>54</v>
      </c>
      <c r="P753" s="2" t="s">
        <v>61</v>
      </c>
      <c r="Q753" t="s">
        <v>7</v>
      </c>
      <c r="R753">
        <v>5555094</v>
      </c>
      <c r="S753" t="s">
        <v>56</v>
      </c>
    </row>
    <row r="754" spans="1:19" x14ac:dyDescent="0.3">
      <c r="A754">
        <v>0</v>
      </c>
      <c r="B754">
        <v>89831.39</v>
      </c>
      <c r="C754" s="6" t="s">
        <v>100</v>
      </c>
      <c r="D754">
        <v>1354538</v>
      </c>
      <c r="E754">
        <v>5555094</v>
      </c>
      <c r="F754" s="11">
        <v>1354558</v>
      </c>
      <c r="G754" t="s">
        <v>99</v>
      </c>
      <c r="H754" t="s">
        <v>50</v>
      </c>
      <c r="I754" t="s">
        <v>51</v>
      </c>
      <c r="J754" s="1" t="s">
        <v>74</v>
      </c>
      <c r="K754" s="1" t="s">
        <v>106</v>
      </c>
      <c r="L754" s="1">
        <v>43222</v>
      </c>
      <c r="M754" s="1">
        <v>43217</v>
      </c>
      <c r="N754" t="s">
        <v>53</v>
      </c>
      <c r="O754" t="s">
        <v>54</v>
      </c>
      <c r="P754" s="2" t="s">
        <v>61</v>
      </c>
      <c r="Q754" t="s">
        <v>7</v>
      </c>
      <c r="R754">
        <v>5555094</v>
      </c>
      <c r="S754" t="s">
        <v>56</v>
      </c>
    </row>
    <row r="755" spans="1:19" x14ac:dyDescent="0.3">
      <c r="A755">
        <v>0</v>
      </c>
      <c r="B755">
        <v>89831.39</v>
      </c>
      <c r="C755" s="6" t="s">
        <v>100</v>
      </c>
      <c r="D755">
        <v>1354538</v>
      </c>
      <c r="E755">
        <v>5555094</v>
      </c>
      <c r="F755" s="11">
        <v>1354565</v>
      </c>
      <c r="G755" t="s">
        <v>99</v>
      </c>
      <c r="H755" t="s">
        <v>50</v>
      </c>
      <c r="I755" t="s">
        <v>51</v>
      </c>
      <c r="J755" s="1" t="s">
        <v>74</v>
      </c>
      <c r="K755" s="1" t="s">
        <v>106</v>
      </c>
      <c r="L755" s="1">
        <v>43222</v>
      </c>
      <c r="M755" s="1">
        <v>43217</v>
      </c>
      <c r="N755" t="s">
        <v>53</v>
      </c>
      <c r="O755" t="s">
        <v>54</v>
      </c>
      <c r="P755" s="2" t="s">
        <v>61</v>
      </c>
      <c r="Q755" t="s">
        <v>7</v>
      </c>
      <c r="R755">
        <v>5555094</v>
      </c>
      <c r="S755" t="s">
        <v>56</v>
      </c>
    </row>
    <row r="756" spans="1:19" x14ac:dyDescent="0.3">
      <c r="A756">
        <v>0</v>
      </c>
      <c r="B756">
        <v>89831.39</v>
      </c>
      <c r="C756" s="6" t="s">
        <v>100</v>
      </c>
      <c r="D756">
        <v>1354538</v>
      </c>
      <c r="E756">
        <v>5555094</v>
      </c>
      <c r="F756" s="11">
        <v>1354570</v>
      </c>
      <c r="G756" s="2" t="s">
        <v>99</v>
      </c>
      <c r="H756" t="s">
        <v>50</v>
      </c>
      <c r="I756" t="s">
        <v>51</v>
      </c>
      <c r="J756" s="1" t="s">
        <v>74</v>
      </c>
      <c r="K756" s="1" t="s">
        <v>106</v>
      </c>
      <c r="L756" s="1">
        <v>43222</v>
      </c>
      <c r="M756" s="1">
        <v>43217</v>
      </c>
      <c r="N756" t="s">
        <v>53</v>
      </c>
      <c r="O756" t="s">
        <v>54</v>
      </c>
      <c r="P756" s="2" t="s">
        <v>61</v>
      </c>
      <c r="Q756" t="s">
        <v>7</v>
      </c>
      <c r="R756">
        <v>5555094</v>
      </c>
      <c r="S756" t="s">
        <v>56</v>
      </c>
    </row>
    <row r="757" spans="1:19" x14ac:dyDescent="0.3">
      <c r="A757">
        <v>0</v>
      </c>
      <c r="B757">
        <v>89831.39</v>
      </c>
      <c r="C757" s="6" t="s">
        <v>100</v>
      </c>
      <c r="D757">
        <v>1354538</v>
      </c>
      <c r="E757">
        <v>5555094</v>
      </c>
      <c r="F757" s="11">
        <v>1354578</v>
      </c>
      <c r="G757" t="s">
        <v>99</v>
      </c>
      <c r="H757" t="s">
        <v>50</v>
      </c>
      <c r="I757" t="s">
        <v>51</v>
      </c>
      <c r="J757" s="1" t="s">
        <v>74</v>
      </c>
      <c r="K757" s="1" t="s">
        <v>106</v>
      </c>
      <c r="L757" s="1">
        <v>43222</v>
      </c>
      <c r="M757" s="1">
        <v>43217</v>
      </c>
      <c r="N757" t="s">
        <v>53</v>
      </c>
      <c r="O757" t="s">
        <v>54</v>
      </c>
      <c r="P757" s="2" t="s">
        <v>61</v>
      </c>
      <c r="Q757" t="s">
        <v>7</v>
      </c>
      <c r="R757">
        <v>5555094</v>
      </c>
      <c r="S757" t="s">
        <v>56</v>
      </c>
    </row>
    <row r="758" spans="1:19" x14ac:dyDescent="0.3">
      <c r="A758">
        <v>0</v>
      </c>
      <c r="B758">
        <v>89831.39</v>
      </c>
      <c r="C758" s="6" t="s">
        <v>100</v>
      </c>
      <c r="D758">
        <v>1354538</v>
      </c>
      <c r="E758">
        <v>5555094</v>
      </c>
      <c r="F758" s="11">
        <v>1354581</v>
      </c>
      <c r="G758" t="s">
        <v>99</v>
      </c>
      <c r="H758" t="s">
        <v>50</v>
      </c>
      <c r="I758" t="s">
        <v>51</v>
      </c>
      <c r="J758" s="1" t="s">
        <v>74</v>
      </c>
      <c r="K758" s="1" t="s">
        <v>106</v>
      </c>
      <c r="L758" s="1">
        <v>43222</v>
      </c>
      <c r="M758" s="1">
        <v>43217</v>
      </c>
      <c r="N758" t="s">
        <v>53</v>
      </c>
      <c r="O758" t="s">
        <v>54</v>
      </c>
      <c r="P758" s="2" t="s">
        <v>61</v>
      </c>
      <c r="Q758" t="s">
        <v>7</v>
      </c>
      <c r="R758">
        <v>5555094</v>
      </c>
      <c r="S758" t="s">
        <v>56</v>
      </c>
    </row>
    <row r="759" spans="1:19" x14ac:dyDescent="0.3">
      <c r="A759">
        <v>0</v>
      </c>
      <c r="B759">
        <v>89831.39</v>
      </c>
      <c r="C759" s="6" t="s">
        <v>100</v>
      </c>
      <c r="D759">
        <v>1354538</v>
      </c>
      <c r="E759">
        <v>5555094</v>
      </c>
      <c r="F759" s="11">
        <v>1354585</v>
      </c>
      <c r="G759" t="s">
        <v>99</v>
      </c>
      <c r="H759" t="s">
        <v>50</v>
      </c>
      <c r="I759" t="s">
        <v>51</v>
      </c>
      <c r="J759" s="1" t="s">
        <v>74</v>
      </c>
      <c r="K759" s="1" t="s">
        <v>106</v>
      </c>
      <c r="L759" s="1">
        <v>43222</v>
      </c>
      <c r="M759" s="1">
        <v>43217</v>
      </c>
      <c r="N759" t="s">
        <v>53</v>
      </c>
      <c r="O759" t="s">
        <v>54</v>
      </c>
      <c r="P759" s="2" t="s">
        <v>61</v>
      </c>
      <c r="Q759" t="s">
        <v>7</v>
      </c>
      <c r="R759">
        <v>5555094</v>
      </c>
      <c r="S759" t="s">
        <v>56</v>
      </c>
    </row>
    <row r="760" spans="1:19" x14ac:dyDescent="0.3">
      <c r="A760">
        <v>0</v>
      </c>
      <c r="B760">
        <v>89831.39</v>
      </c>
      <c r="C760" s="6" t="s">
        <v>100</v>
      </c>
      <c r="D760">
        <v>1354538</v>
      </c>
      <c r="E760">
        <v>5555094</v>
      </c>
      <c r="F760" s="11">
        <v>1354576</v>
      </c>
      <c r="G760" t="s">
        <v>99</v>
      </c>
      <c r="H760" t="s">
        <v>50</v>
      </c>
      <c r="I760" t="s">
        <v>51</v>
      </c>
      <c r="J760" s="1" t="s">
        <v>74</v>
      </c>
      <c r="K760" s="1" t="s">
        <v>106</v>
      </c>
      <c r="L760" s="1">
        <v>43222</v>
      </c>
      <c r="M760" s="1">
        <v>43217</v>
      </c>
      <c r="N760" t="s">
        <v>53</v>
      </c>
      <c r="O760" t="s">
        <v>54</v>
      </c>
      <c r="P760" s="2" t="s">
        <v>61</v>
      </c>
      <c r="Q760" t="s">
        <v>7</v>
      </c>
      <c r="R760">
        <v>5555094</v>
      </c>
      <c r="S760" t="s">
        <v>56</v>
      </c>
    </row>
    <row r="761" spans="1:19" x14ac:dyDescent="0.3">
      <c r="A761">
        <v>0</v>
      </c>
      <c r="B761">
        <v>89831.39</v>
      </c>
      <c r="C761" s="6" t="s">
        <v>100</v>
      </c>
      <c r="D761">
        <v>1354538</v>
      </c>
      <c r="E761">
        <v>5555094</v>
      </c>
      <c r="F761" s="11">
        <v>1354588</v>
      </c>
      <c r="G761" t="s">
        <v>99</v>
      </c>
      <c r="H761" t="s">
        <v>50</v>
      </c>
      <c r="I761" t="s">
        <v>51</v>
      </c>
      <c r="J761" s="1" t="s">
        <v>74</v>
      </c>
      <c r="K761" s="1" t="s">
        <v>106</v>
      </c>
      <c r="L761" s="1">
        <v>43222</v>
      </c>
      <c r="M761" s="1">
        <v>43217</v>
      </c>
      <c r="N761" t="s">
        <v>53</v>
      </c>
      <c r="O761" t="s">
        <v>54</v>
      </c>
      <c r="P761" s="2" t="s">
        <v>61</v>
      </c>
      <c r="Q761" t="s">
        <v>7</v>
      </c>
      <c r="R761">
        <v>5555094</v>
      </c>
      <c r="S761" t="s">
        <v>56</v>
      </c>
    </row>
    <row r="762" spans="1:19" x14ac:dyDescent="0.3">
      <c r="A762">
        <v>0</v>
      </c>
      <c r="B762">
        <v>89831.39</v>
      </c>
      <c r="C762" s="6" t="s">
        <v>100</v>
      </c>
      <c r="D762">
        <v>1354538</v>
      </c>
      <c r="E762">
        <v>5555094</v>
      </c>
      <c r="F762" s="11">
        <v>1354591</v>
      </c>
      <c r="G762" t="s">
        <v>99</v>
      </c>
      <c r="H762" t="s">
        <v>50</v>
      </c>
      <c r="I762" t="s">
        <v>51</v>
      </c>
      <c r="J762" s="1" t="s">
        <v>74</v>
      </c>
      <c r="K762" s="1" t="s">
        <v>106</v>
      </c>
      <c r="L762" s="1">
        <v>43222</v>
      </c>
      <c r="M762" s="1">
        <v>43217</v>
      </c>
      <c r="N762" t="s">
        <v>53</v>
      </c>
      <c r="O762" t="s">
        <v>54</v>
      </c>
      <c r="P762" s="2" t="s">
        <v>61</v>
      </c>
      <c r="Q762" t="s">
        <v>7</v>
      </c>
      <c r="R762">
        <v>5555094</v>
      </c>
      <c r="S762" t="s">
        <v>56</v>
      </c>
    </row>
    <row r="763" spans="1:19" x14ac:dyDescent="0.3">
      <c r="A763">
        <v>0</v>
      </c>
      <c r="B763">
        <v>89831.39</v>
      </c>
      <c r="C763" s="6" t="s">
        <v>100</v>
      </c>
      <c r="D763">
        <v>1354538</v>
      </c>
      <c r="E763">
        <v>5555094</v>
      </c>
      <c r="F763" s="11">
        <v>1354555</v>
      </c>
      <c r="G763" t="s">
        <v>99</v>
      </c>
      <c r="H763" t="s">
        <v>50</v>
      </c>
      <c r="I763" t="s">
        <v>51</v>
      </c>
      <c r="J763" s="1" t="s">
        <v>74</v>
      </c>
      <c r="K763" s="1" t="s">
        <v>106</v>
      </c>
      <c r="L763" s="1">
        <v>43222</v>
      </c>
      <c r="M763" s="1">
        <v>43217</v>
      </c>
      <c r="N763" t="s">
        <v>53</v>
      </c>
      <c r="O763" t="s">
        <v>54</v>
      </c>
      <c r="P763" s="2" t="s">
        <v>61</v>
      </c>
      <c r="Q763" t="s">
        <v>7</v>
      </c>
      <c r="R763">
        <v>5555094</v>
      </c>
      <c r="S763" t="s">
        <v>56</v>
      </c>
    </row>
    <row r="764" spans="1:19" x14ac:dyDescent="0.3">
      <c r="A764">
        <v>0</v>
      </c>
      <c r="B764">
        <v>89831.39</v>
      </c>
      <c r="C764" s="6" t="s">
        <v>100</v>
      </c>
      <c r="D764">
        <v>1354538</v>
      </c>
      <c r="E764">
        <v>5555094</v>
      </c>
      <c r="F764" s="11">
        <v>1354561</v>
      </c>
      <c r="G764" s="2" t="s">
        <v>99</v>
      </c>
      <c r="H764" t="s">
        <v>50</v>
      </c>
      <c r="I764" t="s">
        <v>51</v>
      </c>
      <c r="J764" s="1" t="s">
        <v>74</v>
      </c>
      <c r="K764" s="1" t="s">
        <v>106</v>
      </c>
      <c r="L764" s="1">
        <v>43222</v>
      </c>
      <c r="M764" s="1">
        <v>43217</v>
      </c>
      <c r="N764" t="s">
        <v>53</v>
      </c>
      <c r="O764" t="s">
        <v>54</v>
      </c>
      <c r="P764" s="2" t="s">
        <v>61</v>
      </c>
      <c r="Q764" t="s">
        <v>7</v>
      </c>
      <c r="R764">
        <v>5555094</v>
      </c>
      <c r="S764" t="s">
        <v>56</v>
      </c>
    </row>
    <row r="765" spans="1:19" x14ac:dyDescent="0.3">
      <c r="A765">
        <v>0</v>
      </c>
      <c r="B765">
        <v>89831.39</v>
      </c>
      <c r="C765" s="6" t="s">
        <v>100</v>
      </c>
      <c r="D765">
        <v>1354538</v>
      </c>
      <c r="E765">
        <v>5555094</v>
      </c>
      <c r="F765" s="11">
        <v>1354566</v>
      </c>
      <c r="G765" t="s">
        <v>99</v>
      </c>
      <c r="H765" t="s">
        <v>50</v>
      </c>
      <c r="I765" t="s">
        <v>51</v>
      </c>
      <c r="J765" s="1" t="s">
        <v>74</v>
      </c>
      <c r="K765" s="1" t="s">
        <v>106</v>
      </c>
      <c r="L765" s="1">
        <v>43222</v>
      </c>
      <c r="M765" s="1">
        <v>43217</v>
      </c>
      <c r="N765" t="s">
        <v>53</v>
      </c>
      <c r="O765" t="s">
        <v>54</v>
      </c>
      <c r="P765" s="2" t="s">
        <v>61</v>
      </c>
      <c r="Q765" t="s">
        <v>7</v>
      </c>
      <c r="R765">
        <v>5555094</v>
      </c>
      <c r="S765" t="s">
        <v>56</v>
      </c>
    </row>
    <row r="766" spans="1:19" x14ac:dyDescent="0.3">
      <c r="A766">
        <v>0</v>
      </c>
      <c r="B766">
        <v>89831.39</v>
      </c>
      <c r="C766" s="6" t="s">
        <v>100</v>
      </c>
      <c r="D766">
        <v>1354538</v>
      </c>
      <c r="E766">
        <v>5555094</v>
      </c>
      <c r="F766" s="11">
        <v>1354573</v>
      </c>
      <c r="G766" t="s">
        <v>99</v>
      </c>
      <c r="H766" t="s">
        <v>50</v>
      </c>
      <c r="I766" t="s">
        <v>51</v>
      </c>
      <c r="J766" s="1" t="s">
        <v>74</v>
      </c>
      <c r="K766" s="1" t="s">
        <v>106</v>
      </c>
      <c r="L766" s="1">
        <v>43222</v>
      </c>
      <c r="M766" s="1">
        <v>43217</v>
      </c>
      <c r="N766" t="s">
        <v>53</v>
      </c>
      <c r="O766" t="s">
        <v>54</v>
      </c>
      <c r="P766" s="2" t="s">
        <v>61</v>
      </c>
      <c r="Q766" t="s">
        <v>7</v>
      </c>
      <c r="R766">
        <v>5555094</v>
      </c>
      <c r="S766" t="s">
        <v>56</v>
      </c>
    </row>
    <row r="767" spans="1:19" x14ac:dyDescent="0.3">
      <c r="A767">
        <v>0</v>
      </c>
      <c r="B767">
        <v>89831.39</v>
      </c>
      <c r="C767" s="6" t="s">
        <v>100</v>
      </c>
      <c r="D767">
        <v>1354538</v>
      </c>
      <c r="E767">
        <v>5555094</v>
      </c>
      <c r="F767" s="11">
        <v>1354579</v>
      </c>
      <c r="G767" t="s">
        <v>99</v>
      </c>
      <c r="H767" t="s">
        <v>50</v>
      </c>
      <c r="I767" t="s">
        <v>51</v>
      </c>
      <c r="J767" s="1" t="s">
        <v>74</v>
      </c>
      <c r="K767" s="1" t="s">
        <v>106</v>
      </c>
      <c r="L767" s="1">
        <v>43222</v>
      </c>
      <c r="M767" s="1">
        <v>43217</v>
      </c>
      <c r="N767" t="s">
        <v>53</v>
      </c>
      <c r="O767" t="s">
        <v>54</v>
      </c>
      <c r="P767" s="2" t="s">
        <v>61</v>
      </c>
      <c r="Q767" t="s">
        <v>7</v>
      </c>
      <c r="R767">
        <v>5555094</v>
      </c>
      <c r="S767" t="s">
        <v>56</v>
      </c>
    </row>
    <row r="768" spans="1:19" x14ac:dyDescent="0.3">
      <c r="A768">
        <v>0</v>
      </c>
      <c r="B768">
        <v>89831.39</v>
      </c>
      <c r="C768" s="6" t="s">
        <v>100</v>
      </c>
      <c r="D768">
        <v>1354538</v>
      </c>
      <c r="E768">
        <v>5555094</v>
      </c>
      <c r="F768" s="11">
        <v>1354582</v>
      </c>
      <c r="G768" t="s">
        <v>99</v>
      </c>
      <c r="H768" t="s">
        <v>50</v>
      </c>
      <c r="I768" t="s">
        <v>51</v>
      </c>
      <c r="J768" s="1" t="s">
        <v>74</v>
      </c>
      <c r="K768" s="1" t="s">
        <v>106</v>
      </c>
      <c r="L768" s="1">
        <v>43222</v>
      </c>
      <c r="M768" s="1">
        <v>43217</v>
      </c>
      <c r="N768" t="s">
        <v>53</v>
      </c>
      <c r="O768" t="s">
        <v>54</v>
      </c>
      <c r="P768" s="2" t="s">
        <v>61</v>
      </c>
      <c r="Q768" t="s">
        <v>7</v>
      </c>
      <c r="R768">
        <v>5555094</v>
      </c>
      <c r="S768" t="s">
        <v>56</v>
      </c>
    </row>
    <row r="769" spans="1:19" x14ac:dyDescent="0.3">
      <c r="A769">
        <v>19962.53</v>
      </c>
      <c r="B769">
        <v>0</v>
      </c>
      <c r="C769" s="6" t="s">
        <v>98</v>
      </c>
      <c r="D769">
        <v>1354538</v>
      </c>
      <c r="E769">
        <v>5555094</v>
      </c>
      <c r="F769" s="11">
        <v>1354538</v>
      </c>
      <c r="G769" t="s">
        <v>99</v>
      </c>
      <c r="H769" t="s">
        <v>50</v>
      </c>
      <c r="I769" t="s">
        <v>51</v>
      </c>
      <c r="J769" s="1" t="s">
        <v>75</v>
      </c>
      <c r="K769" s="1" t="s">
        <v>106</v>
      </c>
      <c r="L769" s="1">
        <v>43222</v>
      </c>
      <c r="M769" s="1">
        <v>43217</v>
      </c>
      <c r="N769" t="s">
        <v>53</v>
      </c>
      <c r="O769" t="s">
        <v>54</v>
      </c>
      <c r="P769" s="2" t="s">
        <v>61</v>
      </c>
      <c r="Q769" t="s">
        <v>7</v>
      </c>
      <c r="R769">
        <v>5555094</v>
      </c>
      <c r="S769" t="s">
        <v>56</v>
      </c>
    </row>
    <row r="770" spans="1:19" x14ac:dyDescent="0.3">
      <c r="A770">
        <v>19962.53</v>
      </c>
      <c r="B770">
        <v>0</v>
      </c>
      <c r="C770" s="6" t="s">
        <v>98</v>
      </c>
      <c r="D770">
        <v>1354538</v>
      </c>
      <c r="E770">
        <v>5555094</v>
      </c>
      <c r="F770" s="11">
        <v>1354583</v>
      </c>
      <c r="G770" t="s">
        <v>99</v>
      </c>
      <c r="H770" t="s">
        <v>50</v>
      </c>
      <c r="I770" t="s">
        <v>51</v>
      </c>
      <c r="J770" s="1" t="s">
        <v>75</v>
      </c>
      <c r="K770" s="1" t="s">
        <v>106</v>
      </c>
      <c r="L770" s="1">
        <v>43222</v>
      </c>
      <c r="M770" s="1">
        <v>43217</v>
      </c>
      <c r="N770" t="s">
        <v>53</v>
      </c>
      <c r="O770" t="s">
        <v>54</v>
      </c>
      <c r="P770" s="2" t="s">
        <v>61</v>
      </c>
      <c r="Q770" t="s">
        <v>7</v>
      </c>
      <c r="R770">
        <v>5555094</v>
      </c>
      <c r="S770" t="s">
        <v>56</v>
      </c>
    </row>
    <row r="771" spans="1:19" x14ac:dyDescent="0.3">
      <c r="A771">
        <v>19962.53</v>
      </c>
      <c r="B771">
        <v>0</v>
      </c>
      <c r="C771" s="6" t="s">
        <v>98</v>
      </c>
      <c r="D771">
        <v>1354538</v>
      </c>
      <c r="E771">
        <v>5555094</v>
      </c>
      <c r="F771" s="11">
        <v>1354574</v>
      </c>
      <c r="G771" t="s">
        <v>99</v>
      </c>
      <c r="H771" t="s">
        <v>50</v>
      </c>
      <c r="I771" t="s">
        <v>51</v>
      </c>
      <c r="J771" s="1" t="s">
        <v>75</v>
      </c>
      <c r="K771" s="1" t="s">
        <v>106</v>
      </c>
      <c r="L771" s="1">
        <v>43222</v>
      </c>
      <c r="M771" s="1">
        <v>43217</v>
      </c>
      <c r="N771" t="s">
        <v>53</v>
      </c>
      <c r="O771" t="s">
        <v>54</v>
      </c>
      <c r="P771" s="2" t="s">
        <v>61</v>
      </c>
      <c r="Q771" t="s">
        <v>7</v>
      </c>
      <c r="R771">
        <v>5555094</v>
      </c>
      <c r="S771" t="s">
        <v>56</v>
      </c>
    </row>
    <row r="772" spans="1:19" x14ac:dyDescent="0.3">
      <c r="A772">
        <v>19962.53</v>
      </c>
      <c r="B772">
        <v>0</v>
      </c>
      <c r="C772" s="6" t="s">
        <v>98</v>
      </c>
      <c r="D772">
        <v>1354538</v>
      </c>
      <c r="E772">
        <v>5555094</v>
      </c>
      <c r="F772" s="11">
        <v>1354586</v>
      </c>
      <c r="G772" t="s">
        <v>99</v>
      </c>
      <c r="H772" t="s">
        <v>50</v>
      </c>
      <c r="I772" t="s">
        <v>51</v>
      </c>
      <c r="J772" s="1" t="s">
        <v>75</v>
      </c>
      <c r="K772" s="1" t="s">
        <v>106</v>
      </c>
      <c r="L772" s="1">
        <v>43222</v>
      </c>
      <c r="M772" s="1">
        <v>43217</v>
      </c>
      <c r="N772" t="s">
        <v>53</v>
      </c>
      <c r="O772" t="s">
        <v>54</v>
      </c>
      <c r="P772" s="2" t="s">
        <v>61</v>
      </c>
      <c r="Q772" t="s">
        <v>7</v>
      </c>
      <c r="R772">
        <v>5555094</v>
      </c>
      <c r="S772" t="s">
        <v>56</v>
      </c>
    </row>
    <row r="773" spans="1:19" x14ac:dyDescent="0.3">
      <c r="A773">
        <v>19962.53</v>
      </c>
      <c r="B773">
        <v>0</v>
      </c>
      <c r="C773" s="6" t="s">
        <v>98</v>
      </c>
      <c r="D773">
        <v>1354538</v>
      </c>
      <c r="E773">
        <v>5555094</v>
      </c>
      <c r="F773" s="11">
        <v>1354589</v>
      </c>
      <c r="G773" t="s">
        <v>99</v>
      </c>
      <c r="H773" t="s">
        <v>50</v>
      </c>
      <c r="I773" t="s">
        <v>51</v>
      </c>
      <c r="J773" s="1" t="s">
        <v>75</v>
      </c>
      <c r="K773" s="1" t="s">
        <v>106</v>
      </c>
      <c r="L773" s="1">
        <v>43222</v>
      </c>
      <c r="M773" s="1">
        <v>43217</v>
      </c>
      <c r="N773" t="s">
        <v>53</v>
      </c>
      <c r="O773" t="s">
        <v>54</v>
      </c>
      <c r="P773" s="2" t="s">
        <v>61</v>
      </c>
      <c r="Q773" t="s">
        <v>7</v>
      </c>
      <c r="R773">
        <v>5555094</v>
      </c>
      <c r="S773" t="s">
        <v>56</v>
      </c>
    </row>
    <row r="774" spans="1:19" x14ac:dyDescent="0.3">
      <c r="A774">
        <v>19962.53</v>
      </c>
      <c r="B774">
        <v>0</v>
      </c>
      <c r="C774" s="6" t="s">
        <v>98</v>
      </c>
      <c r="D774">
        <v>1354538</v>
      </c>
      <c r="E774">
        <v>5555094</v>
      </c>
      <c r="F774" s="11">
        <v>1354551</v>
      </c>
      <c r="G774" t="s">
        <v>99</v>
      </c>
      <c r="H774" t="s">
        <v>50</v>
      </c>
      <c r="I774" t="s">
        <v>51</v>
      </c>
      <c r="J774" s="1" t="s">
        <v>75</v>
      </c>
      <c r="K774" s="1" t="s">
        <v>106</v>
      </c>
      <c r="L774" s="1">
        <v>43222</v>
      </c>
      <c r="M774" s="1">
        <v>43217</v>
      </c>
      <c r="N774" t="s">
        <v>53</v>
      </c>
      <c r="O774" t="s">
        <v>54</v>
      </c>
      <c r="P774" s="2" t="s">
        <v>61</v>
      </c>
      <c r="Q774" t="s">
        <v>7</v>
      </c>
      <c r="R774">
        <v>5555094</v>
      </c>
      <c r="S774" t="s">
        <v>56</v>
      </c>
    </row>
    <row r="775" spans="1:19" x14ac:dyDescent="0.3">
      <c r="A775">
        <v>19962.53</v>
      </c>
      <c r="B775">
        <v>0</v>
      </c>
      <c r="C775" s="6" t="s">
        <v>98</v>
      </c>
      <c r="D775">
        <v>1354538</v>
      </c>
      <c r="E775">
        <v>5555094</v>
      </c>
      <c r="F775" s="11">
        <v>1354557</v>
      </c>
      <c r="G775" t="s">
        <v>99</v>
      </c>
      <c r="H775" t="s">
        <v>50</v>
      </c>
      <c r="I775" t="s">
        <v>51</v>
      </c>
      <c r="J775" s="1" t="s">
        <v>75</v>
      </c>
      <c r="K775" s="1" t="s">
        <v>106</v>
      </c>
      <c r="L775" s="1">
        <v>43222</v>
      </c>
      <c r="M775" s="1">
        <v>43217</v>
      </c>
      <c r="N775" t="s">
        <v>53</v>
      </c>
      <c r="O775" t="s">
        <v>54</v>
      </c>
      <c r="P775" s="2" t="s">
        <v>61</v>
      </c>
      <c r="Q775" t="s">
        <v>7</v>
      </c>
      <c r="R775">
        <v>5555094</v>
      </c>
      <c r="S775" t="s">
        <v>56</v>
      </c>
    </row>
    <row r="776" spans="1:19" x14ac:dyDescent="0.3">
      <c r="A776">
        <v>19962.53</v>
      </c>
      <c r="B776">
        <v>0</v>
      </c>
      <c r="C776" s="6" t="s">
        <v>98</v>
      </c>
      <c r="D776">
        <v>1354538</v>
      </c>
      <c r="E776">
        <v>5555094</v>
      </c>
      <c r="F776" s="11">
        <v>1354563</v>
      </c>
      <c r="G776" s="2" t="s">
        <v>99</v>
      </c>
      <c r="H776" t="s">
        <v>50</v>
      </c>
      <c r="I776" t="s">
        <v>51</v>
      </c>
      <c r="J776" s="1" t="s">
        <v>75</v>
      </c>
      <c r="K776" s="1" t="s">
        <v>106</v>
      </c>
      <c r="L776" s="1">
        <v>43222</v>
      </c>
      <c r="M776" s="1">
        <v>43217</v>
      </c>
      <c r="N776" t="s">
        <v>53</v>
      </c>
      <c r="O776" t="s">
        <v>54</v>
      </c>
      <c r="P776" s="2" t="s">
        <v>61</v>
      </c>
      <c r="Q776" t="s">
        <v>7</v>
      </c>
      <c r="R776">
        <v>5555094</v>
      </c>
      <c r="S776" t="s">
        <v>56</v>
      </c>
    </row>
    <row r="777" spans="1:19" x14ac:dyDescent="0.3">
      <c r="A777">
        <v>19962.53</v>
      </c>
      <c r="B777">
        <v>0</v>
      </c>
      <c r="C777" s="6" t="s">
        <v>98</v>
      </c>
      <c r="D777">
        <v>1354538</v>
      </c>
      <c r="E777">
        <v>5555094</v>
      </c>
      <c r="F777" s="11">
        <v>1354569</v>
      </c>
      <c r="G777" t="s">
        <v>99</v>
      </c>
      <c r="H777" t="s">
        <v>50</v>
      </c>
      <c r="I777" t="s">
        <v>51</v>
      </c>
      <c r="J777" s="1" t="s">
        <v>75</v>
      </c>
      <c r="K777" s="1" t="s">
        <v>106</v>
      </c>
      <c r="L777" s="1">
        <v>43222</v>
      </c>
      <c r="M777" s="1">
        <v>43217</v>
      </c>
      <c r="N777" t="s">
        <v>53</v>
      </c>
      <c r="O777" t="s">
        <v>54</v>
      </c>
      <c r="P777" s="2" t="s">
        <v>61</v>
      </c>
      <c r="Q777" t="s">
        <v>7</v>
      </c>
      <c r="R777">
        <v>5555094</v>
      </c>
      <c r="S777" t="s">
        <v>56</v>
      </c>
    </row>
    <row r="778" spans="1:19" x14ac:dyDescent="0.3">
      <c r="A778">
        <v>19962.53</v>
      </c>
      <c r="B778">
        <v>0</v>
      </c>
      <c r="C778" s="6" t="s">
        <v>98</v>
      </c>
      <c r="D778">
        <v>1354538</v>
      </c>
      <c r="E778">
        <v>5555094</v>
      </c>
      <c r="F778" s="11">
        <v>1354577</v>
      </c>
      <c r="G778" t="s">
        <v>99</v>
      </c>
      <c r="H778" t="s">
        <v>50</v>
      </c>
      <c r="I778" t="s">
        <v>51</v>
      </c>
      <c r="J778" s="1" t="s">
        <v>75</v>
      </c>
      <c r="K778" s="1" t="s">
        <v>106</v>
      </c>
      <c r="L778" s="1">
        <v>43222</v>
      </c>
      <c r="M778" s="1">
        <v>43217</v>
      </c>
      <c r="N778" t="s">
        <v>53</v>
      </c>
      <c r="O778" t="s">
        <v>54</v>
      </c>
      <c r="P778" s="2" t="s">
        <v>61</v>
      </c>
      <c r="Q778" t="s">
        <v>7</v>
      </c>
      <c r="R778">
        <v>5555094</v>
      </c>
      <c r="S778" t="s">
        <v>56</v>
      </c>
    </row>
    <row r="779" spans="1:19" x14ac:dyDescent="0.3">
      <c r="A779">
        <v>19962.53</v>
      </c>
      <c r="B779">
        <v>0</v>
      </c>
      <c r="C779" s="6" t="s">
        <v>98</v>
      </c>
      <c r="D779">
        <v>1354538</v>
      </c>
      <c r="E779">
        <v>5555094</v>
      </c>
      <c r="F779" s="11">
        <v>1354580</v>
      </c>
      <c r="G779" t="s">
        <v>99</v>
      </c>
      <c r="H779" t="s">
        <v>50</v>
      </c>
      <c r="I779" t="s">
        <v>51</v>
      </c>
      <c r="J779" s="1" t="s">
        <v>75</v>
      </c>
      <c r="K779" s="1" t="s">
        <v>106</v>
      </c>
      <c r="L779" s="1">
        <v>43222</v>
      </c>
      <c r="M779" s="1">
        <v>43217</v>
      </c>
      <c r="N779" t="s">
        <v>53</v>
      </c>
      <c r="O779" t="s">
        <v>54</v>
      </c>
      <c r="P779" s="2" t="s">
        <v>61</v>
      </c>
      <c r="Q779" t="s">
        <v>7</v>
      </c>
      <c r="R779">
        <v>5555094</v>
      </c>
      <c r="S779" t="s">
        <v>56</v>
      </c>
    </row>
    <row r="780" spans="1:19" x14ac:dyDescent="0.3">
      <c r="A780">
        <v>19962.53</v>
      </c>
      <c r="B780">
        <v>0</v>
      </c>
      <c r="C780" s="6" t="s">
        <v>98</v>
      </c>
      <c r="D780">
        <v>1354538</v>
      </c>
      <c r="E780">
        <v>5555094</v>
      </c>
      <c r="F780" s="11">
        <v>1354584</v>
      </c>
      <c r="G780" t="s">
        <v>99</v>
      </c>
      <c r="H780" t="s">
        <v>50</v>
      </c>
      <c r="I780" t="s">
        <v>51</v>
      </c>
      <c r="J780" s="1" t="s">
        <v>75</v>
      </c>
      <c r="K780" s="1" t="s">
        <v>106</v>
      </c>
      <c r="L780" s="1">
        <v>43222</v>
      </c>
      <c r="M780" s="1">
        <v>43217</v>
      </c>
      <c r="N780" t="s">
        <v>53</v>
      </c>
      <c r="O780" t="s">
        <v>54</v>
      </c>
      <c r="P780" s="2" t="s">
        <v>61</v>
      </c>
      <c r="Q780" t="s">
        <v>7</v>
      </c>
      <c r="R780">
        <v>5555094</v>
      </c>
      <c r="S780" t="s">
        <v>56</v>
      </c>
    </row>
    <row r="781" spans="1:19" x14ac:dyDescent="0.3">
      <c r="A781">
        <v>19962.53</v>
      </c>
      <c r="B781">
        <v>0</v>
      </c>
      <c r="C781" s="6" t="s">
        <v>98</v>
      </c>
      <c r="D781">
        <v>1354538</v>
      </c>
      <c r="E781">
        <v>5555094</v>
      </c>
      <c r="F781" s="11">
        <v>1354575</v>
      </c>
      <c r="G781" s="2" t="s">
        <v>99</v>
      </c>
      <c r="H781" t="s">
        <v>50</v>
      </c>
      <c r="I781" t="s">
        <v>51</v>
      </c>
      <c r="J781" s="1" t="s">
        <v>75</v>
      </c>
      <c r="K781" s="1" t="s">
        <v>106</v>
      </c>
      <c r="L781" s="1">
        <v>43222</v>
      </c>
      <c r="M781" s="1">
        <v>43217</v>
      </c>
      <c r="N781" t="s">
        <v>53</v>
      </c>
      <c r="O781" t="s">
        <v>54</v>
      </c>
      <c r="P781" s="2" t="s">
        <v>61</v>
      </c>
      <c r="Q781" t="s">
        <v>7</v>
      </c>
      <c r="R781">
        <v>5555094</v>
      </c>
      <c r="S781" t="s">
        <v>56</v>
      </c>
    </row>
    <row r="782" spans="1:19" x14ac:dyDescent="0.3">
      <c r="A782">
        <v>19962.53</v>
      </c>
      <c r="B782">
        <v>0</v>
      </c>
      <c r="C782" s="6" t="s">
        <v>98</v>
      </c>
      <c r="D782">
        <v>1354538</v>
      </c>
      <c r="E782">
        <v>5555094</v>
      </c>
      <c r="F782" s="11">
        <v>1354587</v>
      </c>
      <c r="G782" t="s">
        <v>99</v>
      </c>
      <c r="H782" t="s">
        <v>50</v>
      </c>
      <c r="I782" t="s">
        <v>51</v>
      </c>
      <c r="J782" s="1" t="s">
        <v>75</v>
      </c>
      <c r="K782" s="1" t="s">
        <v>106</v>
      </c>
      <c r="L782" s="1">
        <v>43222</v>
      </c>
      <c r="M782" s="1">
        <v>43217</v>
      </c>
      <c r="N782" t="s">
        <v>53</v>
      </c>
      <c r="O782" t="s">
        <v>54</v>
      </c>
      <c r="P782" s="2" t="s">
        <v>61</v>
      </c>
      <c r="Q782" t="s">
        <v>7</v>
      </c>
      <c r="R782">
        <v>5555094</v>
      </c>
      <c r="S782" t="s">
        <v>56</v>
      </c>
    </row>
    <row r="783" spans="1:19" x14ac:dyDescent="0.3">
      <c r="A783">
        <v>19962.53</v>
      </c>
      <c r="B783">
        <v>0</v>
      </c>
      <c r="C783" s="6" t="s">
        <v>98</v>
      </c>
      <c r="D783">
        <v>1354538</v>
      </c>
      <c r="E783">
        <v>5555094</v>
      </c>
      <c r="F783" s="11">
        <v>1354590</v>
      </c>
      <c r="G783" t="s">
        <v>99</v>
      </c>
      <c r="H783" t="s">
        <v>50</v>
      </c>
      <c r="I783" t="s">
        <v>51</v>
      </c>
      <c r="J783" s="1" t="s">
        <v>75</v>
      </c>
      <c r="K783" s="1" t="s">
        <v>106</v>
      </c>
      <c r="L783" s="1">
        <v>43222</v>
      </c>
      <c r="M783" s="1">
        <v>43217</v>
      </c>
      <c r="N783" t="s">
        <v>53</v>
      </c>
      <c r="O783" t="s">
        <v>54</v>
      </c>
      <c r="P783" s="2" t="s">
        <v>61</v>
      </c>
      <c r="Q783" t="s">
        <v>7</v>
      </c>
      <c r="R783">
        <v>5555094</v>
      </c>
      <c r="S783" t="s">
        <v>56</v>
      </c>
    </row>
    <row r="784" spans="1:19" x14ac:dyDescent="0.3">
      <c r="A784">
        <v>19962.53</v>
      </c>
      <c r="B784">
        <v>0</v>
      </c>
      <c r="C784" s="6" t="s">
        <v>98</v>
      </c>
      <c r="D784">
        <v>1354538</v>
      </c>
      <c r="E784">
        <v>5555094</v>
      </c>
      <c r="F784" s="11">
        <v>1354552</v>
      </c>
      <c r="G784" t="s">
        <v>99</v>
      </c>
      <c r="H784" t="s">
        <v>50</v>
      </c>
      <c r="I784" t="s">
        <v>51</v>
      </c>
      <c r="J784" s="1" t="s">
        <v>75</v>
      </c>
      <c r="K784" s="1" t="s">
        <v>106</v>
      </c>
      <c r="L784" s="1">
        <v>43222</v>
      </c>
      <c r="M784" s="1">
        <v>43217</v>
      </c>
      <c r="N784" t="s">
        <v>53</v>
      </c>
      <c r="O784" t="s">
        <v>54</v>
      </c>
      <c r="P784" s="2" t="s">
        <v>61</v>
      </c>
      <c r="Q784" t="s">
        <v>7</v>
      </c>
      <c r="R784">
        <v>5555094</v>
      </c>
      <c r="S784" t="s">
        <v>56</v>
      </c>
    </row>
    <row r="785" spans="1:19" x14ac:dyDescent="0.3">
      <c r="A785">
        <v>19962.53</v>
      </c>
      <c r="B785">
        <v>0</v>
      </c>
      <c r="C785" s="6" t="s">
        <v>98</v>
      </c>
      <c r="D785">
        <v>1354538</v>
      </c>
      <c r="E785">
        <v>5555094</v>
      </c>
      <c r="F785" s="11">
        <v>1354558</v>
      </c>
      <c r="G785" t="s">
        <v>99</v>
      </c>
      <c r="H785" t="s">
        <v>50</v>
      </c>
      <c r="I785" t="s">
        <v>51</v>
      </c>
      <c r="J785" s="1" t="s">
        <v>75</v>
      </c>
      <c r="K785" s="1" t="s">
        <v>106</v>
      </c>
      <c r="L785" s="1">
        <v>43222</v>
      </c>
      <c r="M785" s="1">
        <v>43217</v>
      </c>
      <c r="N785" t="s">
        <v>53</v>
      </c>
      <c r="O785" t="s">
        <v>54</v>
      </c>
      <c r="P785" s="2" t="s">
        <v>61</v>
      </c>
      <c r="Q785" t="s">
        <v>7</v>
      </c>
      <c r="R785">
        <v>5555094</v>
      </c>
      <c r="S785" t="s">
        <v>56</v>
      </c>
    </row>
    <row r="786" spans="1:19" x14ac:dyDescent="0.3">
      <c r="A786">
        <v>19962.53</v>
      </c>
      <c r="B786">
        <v>0</v>
      </c>
      <c r="C786" s="6" t="s">
        <v>98</v>
      </c>
      <c r="D786">
        <v>1354538</v>
      </c>
      <c r="E786">
        <v>5555094</v>
      </c>
      <c r="F786" s="11">
        <v>1354565</v>
      </c>
      <c r="G786" t="s">
        <v>99</v>
      </c>
      <c r="H786" t="s">
        <v>50</v>
      </c>
      <c r="I786" t="s">
        <v>51</v>
      </c>
      <c r="J786" s="1" t="s">
        <v>75</v>
      </c>
      <c r="K786" s="1" t="s">
        <v>106</v>
      </c>
      <c r="L786" s="1">
        <v>43222</v>
      </c>
      <c r="M786" s="1">
        <v>43217</v>
      </c>
      <c r="N786" t="s">
        <v>53</v>
      </c>
      <c r="O786" t="s">
        <v>54</v>
      </c>
      <c r="P786" s="2" t="s">
        <v>61</v>
      </c>
      <c r="Q786" t="s">
        <v>7</v>
      </c>
      <c r="R786">
        <v>5555094</v>
      </c>
      <c r="S786" t="s">
        <v>56</v>
      </c>
    </row>
    <row r="787" spans="1:19" x14ac:dyDescent="0.3">
      <c r="A787">
        <v>19962.53</v>
      </c>
      <c r="B787">
        <v>0</v>
      </c>
      <c r="C787" s="6" t="s">
        <v>98</v>
      </c>
      <c r="D787">
        <v>1354538</v>
      </c>
      <c r="E787">
        <v>5555094</v>
      </c>
      <c r="F787" s="11">
        <v>1354570</v>
      </c>
      <c r="G787" t="s">
        <v>99</v>
      </c>
      <c r="H787" t="s">
        <v>50</v>
      </c>
      <c r="I787" t="s">
        <v>51</v>
      </c>
      <c r="J787" s="1" t="s">
        <v>75</v>
      </c>
      <c r="K787" s="1" t="s">
        <v>106</v>
      </c>
      <c r="L787" s="1">
        <v>43222</v>
      </c>
      <c r="M787" s="1">
        <v>43217</v>
      </c>
      <c r="N787" t="s">
        <v>53</v>
      </c>
      <c r="O787" t="s">
        <v>54</v>
      </c>
      <c r="P787" s="2" t="s">
        <v>61</v>
      </c>
      <c r="Q787" t="s">
        <v>7</v>
      </c>
      <c r="R787">
        <v>5555094</v>
      </c>
      <c r="S787" t="s">
        <v>56</v>
      </c>
    </row>
    <row r="788" spans="1:19" x14ac:dyDescent="0.3">
      <c r="A788">
        <v>19962.53</v>
      </c>
      <c r="B788">
        <v>0</v>
      </c>
      <c r="C788" s="6" t="s">
        <v>98</v>
      </c>
      <c r="D788">
        <v>1354538</v>
      </c>
      <c r="E788">
        <v>5555094</v>
      </c>
      <c r="F788" s="11">
        <v>1354578</v>
      </c>
      <c r="G788" t="s">
        <v>99</v>
      </c>
      <c r="H788" t="s">
        <v>50</v>
      </c>
      <c r="I788" t="s">
        <v>51</v>
      </c>
      <c r="J788" s="1" t="s">
        <v>75</v>
      </c>
      <c r="K788" s="1" t="s">
        <v>106</v>
      </c>
      <c r="L788" s="1">
        <v>43222</v>
      </c>
      <c r="M788" s="1">
        <v>43217</v>
      </c>
      <c r="N788" t="s">
        <v>53</v>
      </c>
      <c r="O788" t="s">
        <v>54</v>
      </c>
      <c r="P788" s="2" t="s">
        <v>61</v>
      </c>
      <c r="Q788" t="s">
        <v>7</v>
      </c>
      <c r="R788">
        <v>5555094</v>
      </c>
      <c r="S788" t="s">
        <v>56</v>
      </c>
    </row>
    <row r="789" spans="1:19" x14ac:dyDescent="0.3">
      <c r="A789">
        <v>19962.53</v>
      </c>
      <c r="B789">
        <v>0</v>
      </c>
      <c r="C789" s="6" t="s">
        <v>98</v>
      </c>
      <c r="D789">
        <v>1354538</v>
      </c>
      <c r="E789">
        <v>5555094</v>
      </c>
      <c r="F789" s="11">
        <v>1354581</v>
      </c>
      <c r="G789" t="s">
        <v>99</v>
      </c>
      <c r="H789" t="s">
        <v>50</v>
      </c>
      <c r="I789" t="s">
        <v>51</v>
      </c>
      <c r="J789" s="1" t="s">
        <v>75</v>
      </c>
      <c r="K789" s="1" t="s">
        <v>106</v>
      </c>
      <c r="L789" s="1">
        <v>43222</v>
      </c>
      <c r="M789" s="1">
        <v>43217</v>
      </c>
      <c r="N789" t="s">
        <v>53</v>
      </c>
      <c r="O789" t="s">
        <v>54</v>
      </c>
      <c r="P789" s="2" t="s">
        <v>61</v>
      </c>
      <c r="Q789" t="s">
        <v>7</v>
      </c>
      <c r="R789">
        <v>5555094</v>
      </c>
      <c r="S789" t="s">
        <v>56</v>
      </c>
    </row>
    <row r="790" spans="1:19" x14ac:dyDescent="0.3">
      <c r="A790">
        <v>19962.53</v>
      </c>
      <c r="B790">
        <v>0</v>
      </c>
      <c r="C790" s="6" t="s">
        <v>98</v>
      </c>
      <c r="D790">
        <v>1354538</v>
      </c>
      <c r="E790">
        <v>5555094</v>
      </c>
      <c r="F790" s="11">
        <v>1354585</v>
      </c>
      <c r="G790" s="2" t="s">
        <v>99</v>
      </c>
      <c r="H790" t="s">
        <v>50</v>
      </c>
      <c r="I790" t="s">
        <v>51</v>
      </c>
      <c r="J790" s="1" t="s">
        <v>75</v>
      </c>
      <c r="K790" s="1" t="s">
        <v>106</v>
      </c>
      <c r="L790" s="1">
        <v>43222</v>
      </c>
      <c r="M790" s="1">
        <v>43217</v>
      </c>
      <c r="N790" t="s">
        <v>53</v>
      </c>
      <c r="O790" t="s">
        <v>54</v>
      </c>
      <c r="P790" s="2" t="s">
        <v>61</v>
      </c>
      <c r="Q790" t="s">
        <v>7</v>
      </c>
      <c r="R790">
        <v>5555094</v>
      </c>
      <c r="S790" t="s">
        <v>56</v>
      </c>
    </row>
    <row r="791" spans="1:19" x14ac:dyDescent="0.3">
      <c r="A791">
        <v>19962.53</v>
      </c>
      <c r="B791">
        <v>0</v>
      </c>
      <c r="C791" s="6" t="s">
        <v>98</v>
      </c>
      <c r="D791">
        <v>1354538</v>
      </c>
      <c r="E791">
        <v>5555094</v>
      </c>
      <c r="F791" s="11">
        <v>1354576</v>
      </c>
      <c r="G791" t="s">
        <v>99</v>
      </c>
      <c r="H791" t="s">
        <v>50</v>
      </c>
      <c r="I791" t="s">
        <v>51</v>
      </c>
      <c r="J791" s="1" t="s">
        <v>75</v>
      </c>
      <c r="K791" s="1" t="s">
        <v>106</v>
      </c>
      <c r="L791" s="1">
        <v>43222</v>
      </c>
      <c r="M791" s="1">
        <v>43217</v>
      </c>
      <c r="N791" t="s">
        <v>53</v>
      </c>
      <c r="O791" t="s">
        <v>54</v>
      </c>
      <c r="P791" s="2" t="s">
        <v>61</v>
      </c>
      <c r="Q791" t="s">
        <v>7</v>
      </c>
      <c r="R791">
        <v>5555094</v>
      </c>
      <c r="S791" t="s">
        <v>56</v>
      </c>
    </row>
    <row r="792" spans="1:19" x14ac:dyDescent="0.3">
      <c r="A792">
        <v>19962.53</v>
      </c>
      <c r="B792">
        <v>0</v>
      </c>
      <c r="C792" s="6" t="s">
        <v>98</v>
      </c>
      <c r="D792">
        <v>1354538</v>
      </c>
      <c r="E792">
        <v>5555094</v>
      </c>
      <c r="F792" s="11">
        <v>1354588</v>
      </c>
      <c r="G792" t="s">
        <v>99</v>
      </c>
      <c r="H792" t="s">
        <v>50</v>
      </c>
      <c r="I792" t="s">
        <v>51</v>
      </c>
      <c r="J792" s="1" t="s">
        <v>75</v>
      </c>
      <c r="K792" s="1" t="s">
        <v>106</v>
      </c>
      <c r="L792" s="1">
        <v>43222</v>
      </c>
      <c r="M792" s="1">
        <v>43217</v>
      </c>
      <c r="N792" t="s">
        <v>53</v>
      </c>
      <c r="O792" t="s">
        <v>54</v>
      </c>
      <c r="P792" s="2" t="s">
        <v>61</v>
      </c>
      <c r="Q792" t="s">
        <v>7</v>
      </c>
      <c r="R792">
        <v>5555094</v>
      </c>
      <c r="S792" t="s">
        <v>56</v>
      </c>
    </row>
    <row r="793" spans="1:19" x14ac:dyDescent="0.3">
      <c r="A793">
        <v>19962.53</v>
      </c>
      <c r="B793">
        <v>0</v>
      </c>
      <c r="C793" s="6" t="s">
        <v>98</v>
      </c>
      <c r="D793">
        <v>1354538</v>
      </c>
      <c r="E793">
        <v>5555094</v>
      </c>
      <c r="F793" s="11">
        <v>1354591</v>
      </c>
      <c r="G793" t="s">
        <v>99</v>
      </c>
      <c r="H793" t="s">
        <v>50</v>
      </c>
      <c r="I793" t="s">
        <v>51</v>
      </c>
      <c r="J793" s="1" t="s">
        <v>75</v>
      </c>
      <c r="K793" s="1" t="s">
        <v>106</v>
      </c>
      <c r="L793" s="1">
        <v>43222</v>
      </c>
      <c r="M793" s="1">
        <v>43217</v>
      </c>
      <c r="N793" t="s">
        <v>53</v>
      </c>
      <c r="O793" t="s">
        <v>54</v>
      </c>
      <c r="P793" s="2" t="s">
        <v>61</v>
      </c>
      <c r="Q793" t="s">
        <v>7</v>
      </c>
      <c r="R793">
        <v>5555094</v>
      </c>
      <c r="S793" t="s">
        <v>56</v>
      </c>
    </row>
    <row r="794" spans="1:19" x14ac:dyDescent="0.3">
      <c r="A794">
        <v>19962.53</v>
      </c>
      <c r="B794">
        <v>0</v>
      </c>
      <c r="C794" s="6" t="s">
        <v>98</v>
      </c>
      <c r="D794">
        <v>1354538</v>
      </c>
      <c r="E794">
        <v>5555094</v>
      </c>
      <c r="F794" s="11">
        <v>1354555</v>
      </c>
      <c r="G794" t="s">
        <v>99</v>
      </c>
      <c r="H794" t="s">
        <v>50</v>
      </c>
      <c r="I794" t="s">
        <v>51</v>
      </c>
      <c r="J794" s="1" t="s">
        <v>75</v>
      </c>
      <c r="K794" s="1" t="s">
        <v>106</v>
      </c>
      <c r="L794" s="1">
        <v>43222</v>
      </c>
      <c r="M794" s="1">
        <v>43217</v>
      </c>
      <c r="N794" t="s">
        <v>53</v>
      </c>
      <c r="O794" t="s">
        <v>54</v>
      </c>
      <c r="P794" s="2" t="s">
        <v>61</v>
      </c>
      <c r="Q794" t="s">
        <v>7</v>
      </c>
      <c r="R794">
        <v>5555094</v>
      </c>
      <c r="S794" t="s">
        <v>56</v>
      </c>
    </row>
    <row r="795" spans="1:19" x14ac:dyDescent="0.3">
      <c r="A795">
        <v>19962.53</v>
      </c>
      <c r="B795">
        <v>0</v>
      </c>
      <c r="C795" s="6" t="s">
        <v>98</v>
      </c>
      <c r="D795">
        <v>1354538</v>
      </c>
      <c r="E795">
        <v>5555094</v>
      </c>
      <c r="F795" s="11">
        <v>1354561</v>
      </c>
      <c r="G795" t="s">
        <v>99</v>
      </c>
      <c r="H795" t="s">
        <v>50</v>
      </c>
      <c r="I795" t="s">
        <v>51</v>
      </c>
      <c r="J795" s="1" t="s">
        <v>75</v>
      </c>
      <c r="K795" s="1" t="s">
        <v>106</v>
      </c>
      <c r="L795" s="1">
        <v>43222</v>
      </c>
      <c r="M795" s="1">
        <v>43217</v>
      </c>
      <c r="N795" t="s">
        <v>53</v>
      </c>
      <c r="O795" t="s">
        <v>54</v>
      </c>
      <c r="P795" s="2" t="s">
        <v>61</v>
      </c>
      <c r="Q795" t="s">
        <v>7</v>
      </c>
      <c r="R795">
        <v>5555094</v>
      </c>
      <c r="S795" t="s">
        <v>56</v>
      </c>
    </row>
    <row r="796" spans="1:19" x14ac:dyDescent="0.3">
      <c r="A796">
        <v>19962.53</v>
      </c>
      <c r="B796">
        <v>0</v>
      </c>
      <c r="C796" s="6" t="s">
        <v>98</v>
      </c>
      <c r="D796">
        <v>1354538</v>
      </c>
      <c r="E796">
        <v>5555094</v>
      </c>
      <c r="F796" s="11">
        <v>1354566</v>
      </c>
      <c r="G796" t="s">
        <v>99</v>
      </c>
      <c r="H796" t="s">
        <v>50</v>
      </c>
      <c r="I796" t="s">
        <v>51</v>
      </c>
      <c r="J796" s="1" t="s">
        <v>75</v>
      </c>
      <c r="K796" s="1" t="s">
        <v>106</v>
      </c>
      <c r="L796" s="1">
        <v>43222</v>
      </c>
      <c r="M796" s="1">
        <v>43217</v>
      </c>
      <c r="N796" t="s">
        <v>53</v>
      </c>
      <c r="O796" t="s">
        <v>54</v>
      </c>
      <c r="P796" s="2" t="s">
        <v>61</v>
      </c>
      <c r="Q796" t="s">
        <v>7</v>
      </c>
      <c r="R796">
        <v>5555094</v>
      </c>
      <c r="S796" t="s">
        <v>56</v>
      </c>
    </row>
    <row r="797" spans="1:19" x14ac:dyDescent="0.3">
      <c r="A797">
        <v>19962.53</v>
      </c>
      <c r="B797">
        <v>0</v>
      </c>
      <c r="C797" s="6" t="s">
        <v>98</v>
      </c>
      <c r="D797">
        <v>1354538</v>
      </c>
      <c r="E797">
        <v>5555094</v>
      </c>
      <c r="F797" s="11">
        <v>1354573</v>
      </c>
      <c r="G797" t="s">
        <v>99</v>
      </c>
      <c r="H797" t="s">
        <v>50</v>
      </c>
      <c r="I797" t="s">
        <v>51</v>
      </c>
      <c r="J797" s="1" t="s">
        <v>75</v>
      </c>
      <c r="K797" s="1" t="s">
        <v>106</v>
      </c>
      <c r="L797" s="1">
        <v>43222</v>
      </c>
      <c r="M797" s="1">
        <v>43217</v>
      </c>
      <c r="N797" t="s">
        <v>53</v>
      </c>
      <c r="O797" t="s">
        <v>54</v>
      </c>
      <c r="P797" s="2" t="s">
        <v>61</v>
      </c>
      <c r="Q797" t="s">
        <v>7</v>
      </c>
      <c r="R797">
        <v>5555094</v>
      </c>
      <c r="S797" t="s">
        <v>56</v>
      </c>
    </row>
    <row r="798" spans="1:19" x14ac:dyDescent="0.3">
      <c r="A798">
        <v>19962.53</v>
      </c>
      <c r="B798">
        <v>0</v>
      </c>
      <c r="C798" s="6" t="s">
        <v>98</v>
      </c>
      <c r="D798">
        <v>1354538</v>
      </c>
      <c r="E798">
        <v>5555094</v>
      </c>
      <c r="F798" s="11">
        <v>1354579</v>
      </c>
      <c r="G798" s="2" t="s">
        <v>99</v>
      </c>
      <c r="H798" t="s">
        <v>50</v>
      </c>
      <c r="I798" t="s">
        <v>51</v>
      </c>
      <c r="J798" s="1" t="s">
        <v>75</v>
      </c>
      <c r="K798" s="1" t="s">
        <v>106</v>
      </c>
      <c r="L798" s="1">
        <v>43222</v>
      </c>
      <c r="M798" s="1">
        <v>43217</v>
      </c>
      <c r="N798" t="s">
        <v>53</v>
      </c>
      <c r="O798" t="s">
        <v>54</v>
      </c>
      <c r="P798" s="2" t="s">
        <v>61</v>
      </c>
      <c r="Q798" t="s">
        <v>7</v>
      </c>
      <c r="R798">
        <v>5555094</v>
      </c>
      <c r="S798" t="s">
        <v>56</v>
      </c>
    </row>
    <row r="799" spans="1:19" x14ac:dyDescent="0.3">
      <c r="A799">
        <v>19962.53</v>
      </c>
      <c r="B799">
        <v>0</v>
      </c>
      <c r="C799" s="6" t="s">
        <v>98</v>
      </c>
      <c r="D799">
        <v>1354538</v>
      </c>
      <c r="E799">
        <v>5555094</v>
      </c>
      <c r="F799" s="11">
        <v>1354582</v>
      </c>
      <c r="G799" t="s">
        <v>99</v>
      </c>
      <c r="H799" t="s">
        <v>50</v>
      </c>
      <c r="I799" t="s">
        <v>51</v>
      </c>
      <c r="J799" s="1" t="s">
        <v>75</v>
      </c>
      <c r="K799" s="1" t="s">
        <v>106</v>
      </c>
      <c r="L799" s="1">
        <v>43222</v>
      </c>
      <c r="M799" s="1">
        <v>43217</v>
      </c>
      <c r="N799" t="s">
        <v>53</v>
      </c>
      <c r="O799" t="s">
        <v>54</v>
      </c>
      <c r="P799" s="2" t="s">
        <v>61</v>
      </c>
      <c r="Q799" t="s">
        <v>7</v>
      </c>
      <c r="R799">
        <v>5555094</v>
      </c>
      <c r="S799" t="s">
        <v>56</v>
      </c>
    </row>
    <row r="800" spans="1:19" x14ac:dyDescent="0.3">
      <c r="A800">
        <v>0</v>
      </c>
      <c r="B800">
        <v>19962.53</v>
      </c>
      <c r="C800" s="6" t="s">
        <v>100</v>
      </c>
      <c r="D800">
        <v>1354538</v>
      </c>
      <c r="E800">
        <v>5555094</v>
      </c>
      <c r="F800" s="11">
        <v>1354538</v>
      </c>
      <c r="G800" t="s">
        <v>99</v>
      </c>
      <c r="H800" t="s">
        <v>50</v>
      </c>
      <c r="I800" t="s">
        <v>51</v>
      </c>
      <c r="J800" s="1" t="s">
        <v>75</v>
      </c>
      <c r="K800" s="1" t="s">
        <v>106</v>
      </c>
      <c r="L800" s="1">
        <v>43222</v>
      </c>
      <c r="M800" s="1">
        <v>43217</v>
      </c>
      <c r="N800" t="s">
        <v>53</v>
      </c>
      <c r="O800" t="s">
        <v>54</v>
      </c>
      <c r="P800" s="2" t="s">
        <v>61</v>
      </c>
      <c r="Q800" t="s">
        <v>7</v>
      </c>
      <c r="R800">
        <v>5555094</v>
      </c>
      <c r="S800" t="s">
        <v>56</v>
      </c>
    </row>
    <row r="801" spans="1:19" x14ac:dyDescent="0.3">
      <c r="A801">
        <v>0</v>
      </c>
      <c r="B801">
        <v>19962.53</v>
      </c>
      <c r="C801" s="6" t="s">
        <v>100</v>
      </c>
      <c r="D801">
        <v>1354538</v>
      </c>
      <c r="E801">
        <v>5555094</v>
      </c>
      <c r="F801" s="11">
        <v>1354583</v>
      </c>
      <c r="G801" t="s">
        <v>99</v>
      </c>
      <c r="H801" t="s">
        <v>50</v>
      </c>
      <c r="I801" t="s">
        <v>51</v>
      </c>
      <c r="J801" s="1" t="s">
        <v>75</v>
      </c>
      <c r="K801" s="1" t="s">
        <v>106</v>
      </c>
      <c r="L801" s="1">
        <v>43222</v>
      </c>
      <c r="M801" s="1">
        <v>43217</v>
      </c>
      <c r="N801" t="s">
        <v>53</v>
      </c>
      <c r="O801" t="s">
        <v>54</v>
      </c>
      <c r="P801" s="2" t="s">
        <v>61</v>
      </c>
      <c r="Q801" t="s">
        <v>7</v>
      </c>
      <c r="R801">
        <v>5555094</v>
      </c>
      <c r="S801" t="s">
        <v>56</v>
      </c>
    </row>
    <row r="802" spans="1:19" x14ac:dyDescent="0.3">
      <c r="A802">
        <v>0</v>
      </c>
      <c r="B802">
        <v>19962.53</v>
      </c>
      <c r="C802" s="6" t="s">
        <v>100</v>
      </c>
      <c r="D802">
        <v>1354538</v>
      </c>
      <c r="E802">
        <v>5555094</v>
      </c>
      <c r="F802" s="11">
        <v>1354574</v>
      </c>
      <c r="G802" t="s">
        <v>99</v>
      </c>
      <c r="H802" t="s">
        <v>50</v>
      </c>
      <c r="I802" t="s">
        <v>51</v>
      </c>
      <c r="J802" s="1" t="s">
        <v>75</v>
      </c>
      <c r="K802" s="1" t="s">
        <v>106</v>
      </c>
      <c r="L802" s="1">
        <v>43222</v>
      </c>
      <c r="M802" s="1">
        <v>43217</v>
      </c>
      <c r="N802" t="s">
        <v>53</v>
      </c>
      <c r="O802" t="s">
        <v>54</v>
      </c>
      <c r="P802" s="2" t="s">
        <v>61</v>
      </c>
      <c r="Q802" t="s">
        <v>7</v>
      </c>
      <c r="R802">
        <v>5555094</v>
      </c>
      <c r="S802" t="s">
        <v>56</v>
      </c>
    </row>
    <row r="803" spans="1:19" x14ac:dyDescent="0.3">
      <c r="A803">
        <v>0</v>
      </c>
      <c r="B803">
        <v>19962.53</v>
      </c>
      <c r="C803" s="6" t="s">
        <v>100</v>
      </c>
      <c r="D803">
        <v>1354538</v>
      </c>
      <c r="E803">
        <v>5555094</v>
      </c>
      <c r="F803" s="11">
        <v>1354586</v>
      </c>
      <c r="G803" t="s">
        <v>99</v>
      </c>
      <c r="H803" t="s">
        <v>50</v>
      </c>
      <c r="I803" t="s">
        <v>51</v>
      </c>
      <c r="J803" s="1" t="s">
        <v>75</v>
      </c>
      <c r="K803" s="1" t="s">
        <v>106</v>
      </c>
      <c r="L803" s="1">
        <v>43222</v>
      </c>
      <c r="M803" s="1">
        <v>43217</v>
      </c>
      <c r="N803" t="s">
        <v>53</v>
      </c>
      <c r="O803" t="s">
        <v>54</v>
      </c>
      <c r="P803" s="2" t="s">
        <v>61</v>
      </c>
      <c r="Q803" t="s">
        <v>7</v>
      </c>
      <c r="R803">
        <v>5555094</v>
      </c>
      <c r="S803" t="s">
        <v>56</v>
      </c>
    </row>
    <row r="804" spans="1:19" x14ac:dyDescent="0.3">
      <c r="A804">
        <v>0</v>
      </c>
      <c r="B804">
        <v>19962.53</v>
      </c>
      <c r="C804" s="6" t="s">
        <v>100</v>
      </c>
      <c r="D804">
        <v>1354538</v>
      </c>
      <c r="E804">
        <v>5555094</v>
      </c>
      <c r="F804" s="11">
        <v>1354589</v>
      </c>
      <c r="G804" t="s">
        <v>99</v>
      </c>
      <c r="H804" t="s">
        <v>50</v>
      </c>
      <c r="I804" t="s">
        <v>51</v>
      </c>
      <c r="J804" s="1" t="s">
        <v>75</v>
      </c>
      <c r="K804" s="1" t="s">
        <v>106</v>
      </c>
      <c r="L804" s="1">
        <v>43222</v>
      </c>
      <c r="M804" s="1">
        <v>43217</v>
      </c>
      <c r="N804" t="s">
        <v>53</v>
      </c>
      <c r="O804" t="s">
        <v>54</v>
      </c>
      <c r="P804" s="2" t="s">
        <v>61</v>
      </c>
      <c r="Q804" t="s">
        <v>7</v>
      </c>
      <c r="R804">
        <v>5555094</v>
      </c>
      <c r="S804" t="s">
        <v>56</v>
      </c>
    </row>
    <row r="805" spans="1:19" x14ac:dyDescent="0.3">
      <c r="A805">
        <v>0</v>
      </c>
      <c r="B805">
        <v>19962.53</v>
      </c>
      <c r="C805" s="6" t="s">
        <v>100</v>
      </c>
      <c r="D805">
        <v>1354538</v>
      </c>
      <c r="E805">
        <v>5555094</v>
      </c>
      <c r="F805" s="11">
        <v>1354551</v>
      </c>
      <c r="G805" t="s">
        <v>99</v>
      </c>
      <c r="H805" t="s">
        <v>50</v>
      </c>
      <c r="I805" t="s">
        <v>51</v>
      </c>
      <c r="J805" s="1" t="s">
        <v>75</v>
      </c>
      <c r="K805" s="1" t="s">
        <v>106</v>
      </c>
      <c r="L805" s="1">
        <v>43222</v>
      </c>
      <c r="M805" s="1">
        <v>43217</v>
      </c>
      <c r="N805" t="s">
        <v>53</v>
      </c>
      <c r="O805" t="s">
        <v>54</v>
      </c>
      <c r="P805" s="2" t="s">
        <v>61</v>
      </c>
      <c r="Q805" t="s">
        <v>7</v>
      </c>
      <c r="R805">
        <v>5555094</v>
      </c>
      <c r="S805" t="s">
        <v>56</v>
      </c>
    </row>
    <row r="806" spans="1:19" x14ac:dyDescent="0.3">
      <c r="A806">
        <v>0</v>
      </c>
      <c r="B806">
        <v>19962.53</v>
      </c>
      <c r="C806" s="6" t="s">
        <v>100</v>
      </c>
      <c r="D806">
        <v>1354538</v>
      </c>
      <c r="E806">
        <v>5555094</v>
      </c>
      <c r="F806" s="11">
        <v>1354557</v>
      </c>
      <c r="G806" t="s">
        <v>99</v>
      </c>
      <c r="H806" t="s">
        <v>50</v>
      </c>
      <c r="I806" t="s">
        <v>51</v>
      </c>
      <c r="J806" s="1" t="s">
        <v>75</v>
      </c>
      <c r="K806" s="1" t="s">
        <v>106</v>
      </c>
      <c r="L806" s="1">
        <v>43222</v>
      </c>
      <c r="M806" s="1">
        <v>43217</v>
      </c>
      <c r="N806" t="s">
        <v>53</v>
      </c>
      <c r="O806" t="s">
        <v>54</v>
      </c>
      <c r="P806" s="2" t="s">
        <v>61</v>
      </c>
      <c r="Q806" t="s">
        <v>7</v>
      </c>
      <c r="R806">
        <v>5555094</v>
      </c>
      <c r="S806" t="s">
        <v>56</v>
      </c>
    </row>
    <row r="807" spans="1:19" x14ac:dyDescent="0.3">
      <c r="A807">
        <v>0</v>
      </c>
      <c r="B807">
        <v>19962.53</v>
      </c>
      <c r="C807" s="6" t="s">
        <v>100</v>
      </c>
      <c r="D807">
        <v>1354538</v>
      </c>
      <c r="E807">
        <v>5555094</v>
      </c>
      <c r="F807" s="11">
        <v>1354563</v>
      </c>
      <c r="G807" t="s">
        <v>99</v>
      </c>
      <c r="H807" t="s">
        <v>50</v>
      </c>
      <c r="I807" t="s">
        <v>51</v>
      </c>
      <c r="J807" s="1" t="s">
        <v>75</v>
      </c>
      <c r="K807" s="1" t="s">
        <v>106</v>
      </c>
      <c r="L807" s="1">
        <v>43222</v>
      </c>
      <c r="M807" s="1">
        <v>43217</v>
      </c>
      <c r="N807" t="s">
        <v>53</v>
      </c>
      <c r="O807" t="s">
        <v>54</v>
      </c>
      <c r="P807" s="2" t="s">
        <v>61</v>
      </c>
      <c r="Q807" t="s">
        <v>7</v>
      </c>
      <c r="R807">
        <v>5555094</v>
      </c>
      <c r="S807" t="s">
        <v>56</v>
      </c>
    </row>
    <row r="808" spans="1:19" x14ac:dyDescent="0.3">
      <c r="A808">
        <v>0</v>
      </c>
      <c r="B808">
        <v>19962.53</v>
      </c>
      <c r="C808" s="6" t="s">
        <v>100</v>
      </c>
      <c r="D808">
        <v>1354538</v>
      </c>
      <c r="E808">
        <v>5555094</v>
      </c>
      <c r="F808" s="11">
        <v>1354569</v>
      </c>
      <c r="G808" t="s">
        <v>99</v>
      </c>
      <c r="H808" t="s">
        <v>50</v>
      </c>
      <c r="I808" t="s">
        <v>51</v>
      </c>
      <c r="J808" s="1" t="s">
        <v>75</v>
      </c>
      <c r="K808" s="1" t="s">
        <v>106</v>
      </c>
      <c r="L808" s="1">
        <v>43222</v>
      </c>
      <c r="M808" s="1">
        <v>43217</v>
      </c>
      <c r="N808" t="s">
        <v>53</v>
      </c>
      <c r="O808" t="s">
        <v>54</v>
      </c>
      <c r="P808" s="2" t="s">
        <v>61</v>
      </c>
      <c r="Q808" t="s">
        <v>7</v>
      </c>
      <c r="R808">
        <v>5555094</v>
      </c>
      <c r="S808" t="s">
        <v>56</v>
      </c>
    </row>
    <row r="809" spans="1:19" x14ac:dyDescent="0.3">
      <c r="A809">
        <v>0</v>
      </c>
      <c r="B809">
        <v>19962.53</v>
      </c>
      <c r="C809" s="6" t="s">
        <v>100</v>
      </c>
      <c r="D809">
        <v>1354538</v>
      </c>
      <c r="E809">
        <v>5555094</v>
      </c>
      <c r="F809" s="11">
        <v>1354577</v>
      </c>
      <c r="G809" t="s">
        <v>99</v>
      </c>
      <c r="H809" t="s">
        <v>50</v>
      </c>
      <c r="I809" t="s">
        <v>51</v>
      </c>
      <c r="J809" s="1" t="s">
        <v>75</v>
      </c>
      <c r="K809" s="1" t="s">
        <v>106</v>
      </c>
      <c r="L809" s="1">
        <v>43222</v>
      </c>
      <c r="M809" s="1">
        <v>43217</v>
      </c>
      <c r="N809" t="s">
        <v>53</v>
      </c>
      <c r="O809" t="s">
        <v>54</v>
      </c>
      <c r="P809" s="2" t="s">
        <v>61</v>
      </c>
      <c r="Q809" t="s">
        <v>7</v>
      </c>
      <c r="R809">
        <v>5555094</v>
      </c>
      <c r="S809" t="s">
        <v>56</v>
      </c>
    </row>
    <row r="810" spans="1:19" x14ac:dyDescent="0.3">
      <c r="A810">
        <v>0</v>
      </c>
      <c r="B810">
        <v>19962.53</v>
      </c>
      <c r="C810" s="6" t="s">
        <v>100</v>
      </c>
      <c r="D810">
        <v>1354538</v>
      </c>
      <c r="E810">
        <v>5555094</v>
      </c>
      <c r="F810" s="11">
        <v>1354580</v>
      </c>
      <c r="G810" s="2" t="s">
        <v>99</v>
      </c>
      <c r="H810" t="s">
        <v>50</v>
      </c>
      <c r="I810" t="s">
        <v>51</v>
      </c>
      <c r="J810" s="1" t="s">
        <v>75</v>
      </c>
      <c r="K810" s="1" t="s">
        <v>106</v>
      </c>
      <c r="L810" s="1">
        <v>43222</v>
      </c>
      <c r="M810" s="1">
        <v>43217</v>
      </c>
      <c r="N810" t="s">
        <v>53</v>
      </c>
      <c r="O810" t="s">
        <v>54</v>
      </c>
      <c r="P810" s="2" t="s">
        <v>61</v>
      </c>
      <c r="Q810" t="s">
        <v>7</v>
      </c>
      <c r="R810">
        <v>5555094</v>
      </c>
      <c r="S810" t="s">
        <v>56</v>
      </c>
    </row>
    <row r="811" spans="1:19" x14ac:dyDescent="0.3">
      <c r="A811">
        <v>0</v>
      </c>
      <c r="B811">
        <v>19962.53</v>
      </c>
      <c r="C811" s="6" t="s">
        <v>100</v>
      </c>
      <c r="D811">
        <v>1354538</v>
      </c>
      <c r="E811">
        <v>5555094</v>
      </c>
      <c r="F811" s="11">
        <v>1354584</v>
      </c>
      <c r="G811" t="s">
        <v>99</v>
      </c>
      <c r="H811" t="s">
        <v>50</v>
      </c>
      <c r="I811" t="s">
        <v>51</v>
      </c>
      <c r="J811" s="1" t="s">
        <v>75</v>
      </c>
      <c r="K811" s="1" t="s">
        <v>106</v>
      </c>
      <c r="L811" s="1">
        <v>43222</v>
      </c>
      <c r="M811" s="1">
        <v>43217</v>
      </c>
      <c r="N811" t="s">
        <v>53</v>
      </c>
      <c r="O811" t="s">
        <v>54</v>
      </c>
      <c r="P811" s="2" t="s">
        <v>61</v>
      </c>
      <c r="Q811" t="s">
        <v>7</v>
      </c>
      <c r="R811">
        <v>5555094</v>
      </c>
      <c r="S811" t="s">
        <v>56</v>
      </c>
    </row>
    <row r="812" spans="1:19" x14ac:dyDescent="0.3">
      <c r="A812">
        <v>0</v>
      </c>
      <c r="B812">
        <v>19962.53</v>
      </c>
      <c r="C812" s="6" t="s">
        <v>100</v>
      </c>
      <c r="D812">
        <v>1354538</v>
      </c>
      <c r="E812">
        <v>5555094</v>
      </c>
      <c r="F812" s="11">
        <v>1354575</v>
      </c>
      <c r="G812" t="s">
        <v>99</v>
      </c>
      <c r="H812" t="s">
        <v>50</v>
      </c>
      <c r="I812" t="s">
        <v>51</v>
      </c>
      <c r="J812" s="1" t="s">
        <v>75</v>
      </c>
      <c r="K812" s="1" t="s">
        <v>106</v>
      </c>
      <c r="L812" s="1">
        <v>43222</v>
      </c>
      <c r="M812" s="1">
        <v>43217</v>
      </c>
      <c r="N812" t="s">
        <v>53</v>
      </c>
      <c r="O812" t="s">
        <v>54</v>
      </c>
      <c r="P812" s="2" t="s">
        <v>61</v>
      </c>
      <c r="Q812" t="s">
        <v>7</v>
      </c>
      <c r="R812">
        <v>5555094</v>
      </c>
      <c r="S812" t="s">
        <v>56</v>
      </c>
    </row>
    <row r="813" spans="1:19" x14ac:dyDescent="0.3">
      <c r="A813">
        <v>0</v>
      </c>
      <c r="B813">
        <v>19962.53</v>
      </c>
      <c r="C813" s="6" t="s">
        <v>100</v>
      </c>
      <c r="D813">
        <v>1354538</v>
      </c>
      <c r="E813">
        <v>5555094</v>
      </c>
      <c r="F813" s="11">
        <v>1354587</v>
      </c>
      <c r="G813" t="s">
        <v>99</v>
      </c>
      <c r="H813" t="s">
        <v>50</v>
      </c>
      <c r="I813" t="s">
        <v>51</v>
      </c>
      <c r="J813" s="1" t="s">
        <v>75</v>
      </c>
      <c r="K813" s="1" t="s">
        <v>106</v>
      </c>
      <c r="L813" s="1">
        <v>43222</v>
      </c>
      <c r="M813" s="1">
        <v>43217</v>
      </c>
      <c r="N813" t="s">
        <v>53</v>
      </c>
      <c r="O813" t="s">
        <v>54</v>
      </c>
      <c r="P813" s="2" t="s">
        <v>61</v>
      </c>
      <c r="Q813" t="s">
        <v>7</v>
      </c>
      <c r="R813">
        <v>5555094</v>
      </c>
      <c r="S813" t="s">
        <v>56</v>
      </c>
    </row>
    <row r="814" spans="1:19" x14ac:dyDescent="0.3">
      <c r="A814">
        <v>0</v>
      </c>
      <c r="B814">
        <v>19962.53</v>
      </c>
      <c r="C814" s="6" t="s">
        <v>100</v>
      </c>
      <c r="D814">
        <v>1354538</v>
      </c>
      <c r="E814">
        <v>5555094</v>
      </c>
      <c r="F814" s="11">
        <v>1354590</v>
      </c>
      <c r="G814" s="2" t="s">
        <v>99</v>
      </c>
      <c r="H814" t="s">
        <v>50</v>
      </c>
      <c r="I814" t="s">
        <v>51</v>
      </c>
      <c r="J814" s="1" t="s">
        <v>75</v>
      </c>
      <c r="K814" s="1" t="s">
        <v>106</v>
      </c>
      <c r="L814" s="1">
        <v>43222</v>
      </c>
      <c r="M814" s="1">
        <v>43217</v>
      </c>
      <c r="N814" t="s">
        <v>53</v>
      </c>
      <c r="O814" t="s">
        <v>54</v>
      </c>
      <c r="P814" s="2" t="s">
        <v>61</v>
      </c>
      <c r="Q814" t="s">
        <v>7</v>
      </c>
      <c r="R814">
        <v>5555094</v>
      </c>
      <c r="S814" t="s">
        <v>56</v>
      </c>
    </row>
    <row r="815" spans="1:19" x14ac:dyDescent="0.3">
      <c r="A815">
        <v>0</v>
      </c>
      <c r="B815">
        <v>19962.53</v>
      </c>
      <c r="C815" s="6" t="s">
        <v>100</v>
      </c>
      <c r="D815">
        <v>1354538</v>
      </c>
      <c r="E815">
        <v>5555094</v>
      </c>
      <c r="F815" s="11">
        <v>1354552</v>
      </c>
      <c r="G815" s="2" t="s">
        <v>99</v>
      </c>
      <c r="H815" t="s">
        <v>50</v>
      </c>
      <c r="I815" t="s">
        <v>51</v>
      </c>
      <c r="J815" s="1" t="s">
        <v>75</v>
      </c>
      <c r="K815" s="1" t="s">
        <v>106</v>
      </c>
      <c r="L815" s="1">
        <v>43222</v>
      </c>
      <c r="M815" s="1">
        <v>43217</v>
      </c>
      <c r="N815" t="s">
        <v>53</v>
      </c>
      <c r="O815" t="s">
        <v>54</v>
      </c>
      <c r="P815" s="2" t="s">
        <v>61</v>
      </c>
      <c r="Q815" t="s">
        <v>7</v>
      </c>
      <c r="R815">
        <v>5555094</v>
      </c>
      <c r="S815" t="s">
        <v>56</v>
      </c>
    </row>
    <row r="816" spans="1:19" x14ac:dyDescent="0.3">
      <c r="A816">
        <v>0</v>
      </c>
      <c r="B816">
        <v>19962.53</v>
      </c>
      <c r="C816" s="6" t="s">
        <v>100</v>
      </c>
      <c r="D816">
        <v>1354538</v>
      </c>
      <c r="E816">
        <v>5555094</v>
      </c>
      <c r="F816" s="11">
        <v>1354558</v>
      </c>
      <c r="G816" t="s">
        <v>99</v>
      </c>
      <c r="H816" t="s">
        <v>50</v>
      </c>
      <c r="I816" t="s">
        <v>51</v>
      </c>
      <c r="J816" s="1" t="s">
        <v>75</v>
      </c>
      <c r="K816" s="1" t="s">
        <v>106</v>
      </c>
      <c r="L816" s="1">
        <v>43222</v>
      </c>
      <c r="M816" s="1">
        <v>43217</v>
      </c>
      <c r="N816" t="s">
        <v>53</v>
      </c>
      <c r="O816" t="s">
        <v>54</v>
      </c>
      <c r="P816" s="2" t="s">
        <v>61</v>
      </c>
      <c r="Q816" t="s">
        <v>7</v>
      </c>
      <c r="R816">
        <v>5555094</v>
      </c>
      <c r="S816" t="s">
        <v>56</v>
      </c>
    </row>
    <row r="817" spans="1:19" x14ac:dyDescent="0.3">
      <c r="A817">
        <v>0</v>
      </c>
      <c r="B817">
        <v>19962.53</v>
      </c>
      <c r="C817" s="6" t="s">
        <v>100</v>
      </c>
      <c r="D817">
        <v>1354538</v>
      </c>
      <c r="E817">
        <v>5555094</v>
      </c>
      <c r="F817" s="11">
        <v>1354565</v>
      </c>
      <c r="G817" t="s">
        <v>99</v>
      </c>
      <c r="H817" t="s">
        <v>50</v>
      </c>
      <c r="I817" t="s">
        <v>51</v>
      </c>
      <c r="J817" s="1" t="s">
        <v>75</v>
      </c>
      <c r="K817" s="1" t="s">
        <v>106</v>
      </c>
      <c r="L817" s="1">
        <v>43222</v>
      </c>
      <c r="M817" s="1">
        <v>43217</v>
      </c>
      <c r="N817" t="s">
        <v>53</v>
      </c>
      <c r="O817" t="s">
        <v>54</v>
      </c>
      <c r="P817" s="2" t="s">
        <v>61</v>
      </c>
      <c r="Q817" t="s">
        <v>7</v>
      </c>
      <c r="R817">
        <v>5555094</v>
      </c>
      <c r="S817" t="s">
        <v>56</v>
      </c>
    </row>
    <row r="818" spans="1:19" x14ac:dyDescent="0.3">
      <c r="A818">
        <v>0</v>
      </c>
      <c r="B818">
        <v>19962.53</v>
      </c>
      <c r="C818" s="6" t="s">
        <v>100</v>
      </c>
      <c r="D818">
        <v>1354538</v>
      </c>
      <c r="E818">
        <v>5555094</v>
      </c>
      <c r="F818" s="11">
        <v>1354570</v>
      </c>
      <c r="G818" t="s">
        <v>99</v>
      </c>
      <c r="H818" t="s">
        <v>50</v>
      </c>
      <c r="I818" t="s">
        <v>51</v>
      </c>
      <c r="J818" s="1" t="s">
        <v>75</v>
      </c>
      <c r="K818" s="1" t="s">
        <v>106</v>
      </c>
      <c r="L818" s="1">
        <v>43222</v>
      </c>
      <c r="M818" s="1">
        <v>43217</v>
      </c>
      <c r="N818" t="s">
        <v>53</v>
      </c>
      <c r="O818" t="s">
        <v>54</v>
      </c>
      <c r="P818" s="2" t="s">
        <v>61</v>
      </c>
      <c r="Q818" t="s">
        <v>7</v>
      </c>
      <c r="R818">
        <v>5555094</v>
      </c>
      <c r="S818" t="s">
        <v>56</v>
      </c>
    </row>
    <row r="819" spans="1:19" x14ac:dyDescent="0.3">
      <c r="A819">
        <v>0</v>
      </c>
      <c r="B819">
        <v>19962.53</v>
      </c>
      <c r="C819" s="6" t="s">
        <v>100</v>
      </c>
      <c r="D819">
        <v>1354538</v>
      </c>
      <c r="E819">
        <v>5555094</v>
      </c>
      <c r="F819" s="11">
        <v>1354578</v>
      </c>
      <c r="G819" t="s">
        <v>99</v>
      </c>
      <c r="H819" t="s">
        <v>50</v>
      </c>
      <c r="I819" t="s">
        <v>51</v>
      </c>
      <c r="J819" s="1" t="s">
        <v>75</v>
      </c>
      <c r="K819" s="1" t="s">
        <v>106</v>
      </c>
      <c r="L819" s="1">
        <v>43222</v>
      </c>
      <c r="M819" s="1">
        <v>43217</v>
      </c>
      <c r="N819" t="s">
        <v>53</v>
      </c>
      <c r="O819" t="s">
        <v>54</v>
      </c>
      <c r="P819" s="2" t="s">
        <v>61</v>
      </c>
      <c r="Q819" t="s">
        <v>7</v>
      </c>
      <c r="R819">
        <v>5555094</v>
      </c>
      <c r="S819" t="s">
        <v>56</v>
      </c>
    </row>
    <row r="820" spans="1:19" x14ac:dyDescent="0.3">
      <c r="A820">
        <v>0</v>
      </c>
      <c r="B820">
        <v>19962.53</v>
      </c>
      <c r="C820" s="6" t="s">
        <v>100</v>
      </c>
      <c r="D820">
        <v>1354538</v>
      </c>
      <c r="E820">
        <v>5555094</v>
      </c>
      <c r="F820" s="11">
        <v>1354581</v>
      </c>
      <c r="G820" s="2" t="s">
        <v>99</v>
      </c>
      <c r="H820" t="s">
        <v>50</v>
      </c>
      <c r="I820" t="s">
        <v>51</v>
      </c>
      <c r="J820" s="1" t="s">
        <v>75</v>
      </c>
      <c r="K820" s="1" t="s">
        <v>106</v>
      </c>
      <c r="L820" s="1">
        <v>43222</v>
      </c>
      <c r="M820" s="1">
        <v>43217</v>
      </c>
      <c r="N820" t="s">
        <v>53</v>
      </c>
      <c r="O820" t="s">
        <v>54</v>
      </c>
      <c r="P820" s="2" t="s">
        <v>61</v>
      </c>
      <c r="Q820" t="s">
        <v>7</v>
      </c>
      <c r="R820">
        <v>5555094</v>
      </c>
      <c r="S820" t="s">
        <v>56</v>
      </c>
    </row>
    <row r="821" spans="1:19" x14ac:dyDescent="0.3">
      <c r="A821">
        <v>0</v>
      </c>
      <c r="B821">
        <v>19962.53</v>
      </c>
      <c r="C821" s="6" t="s">
        <v>100</v>
      </c>
      <c r="D821">
        <v>1354538</v>
      </c>
      <c r="E821">
        <v>5555094</v>
      </c>
      <c r="F821" s="11">
        <v>1354585</v>
      </c>
      <c r="G821" s="2" t="s">
        <v>99</v>
      </c>
      <c r="H821" t="s">
        <v>50</v>
      </c>
      <c r="I821" t="s">
        <v>51</v>
      </c>
      <c r="J821" s="1" t="s">
        <v>75</v>
      </c>
      <c r="K821" s="1" t="s">
        <v>106</v>
      </c>
      <c r="L821" s="1">
        <v>43222</v>
      </c>
      <c r="M821" s="1">
        <v>43217</v>
      </c>
      <c r="N821" t="s">
        <v>53</v>
      </c>
      <c r="O821" t="s">
        <v>54</v>
      </c>
      <c r="P821" s="2" t="s">
        <v>61</v>
      </c>
      <c r="Q821" t="s">
        <v>7</v>
      </c>
      <c r="R821">
        <v>5555094</v>
      </c>
      <c r="S821" t="s">
        <v>56</v>
      </c>
    </row>
    <row r="822" spans="1:19" x14ac:dyDescent="0.3">
      <c r="A822">
        <v>0</v>
      </c>
      <c r="B822">
        <v>19962.53</v>
      </c>
      <c r="C822" s="6" t="s">
        <v>100</v>
      </c>
      <c r="D822">
        <v>1354538</v>
      </c>
      <c r="E822">
        <v>5555094</v>
      </c>
      <c r="F822" s="11">
        <v>1354576</v>
      </c>
      <c r="G822" t="s">
        <v>99</v>
      </c>
      <c r="H822" t="s">
        <v>50</v>
      </c>
      <c r="I822" t="s">
        <v>51</v>
      </c>
      <c r="J822" s="1" t="s">
        <v>75</v>
      </c>
      <c r="K822" s="1" t="s">
        <v>106</v>
      </c>
      <c r="L822" s="1">
        <v>43222</v>
      </c>
      <c r="M822" s="1">
        <v>43217</v>
      </c>
      <c r="N822" t="s">
        <v>53</v>
      </c>
      <c r="O822" t="s">
        <v>54</v>
      </c>
      <c r="P822" s="2" t="s">
        <v>61</v>
      </c>
      <c r="Q822" t="s">
        <v>7</v>
      </c>
      <c r="R822">
        <v>5555094</v>
      </c>
      <c r="S822" t="s">
        <v>56</v>
      </c>
    </row>
    <row r="823" spans="1:19" x14ac:dyDescent="0.3">
      <c r="A823">
        <v>0</v>
      </c>
      <c r="B823">
        <v>19962.53</v>
      </c>
      <c r="C823" s="6" t="s">
        <v>100</v>
      </c>
      <c r="D823">
        <v>1354538</v>
      </c>
      <c r="E823">
        <v>5555094</v>
      </c>
      <c r="F823" s="11">
        <v>1354588</v>
      </c>
      <c r="G823" t="s">
        <v>99</v>
      </c>
      <c r="H823" t="s">
        <v>50</v>
      </c>
      <c r="I823" t="s">
        <v>51</v>
      </c>
      <c r="J823" s="1" t="s">
        <v>75</v>
      </c>
      <c r="K823" s="1" t="s">
        <v>106</v>
      </c>
      <c r="L823" s="1">
        <v>43222</v>
      </c>
      <c r="M823" s="1">
        <v>43217</v>
      </c>
      <c r="N823" t="s">
        <v>53</v>
      </c>
      <c r="O823" t="s">
        <v>54</v>
      </c>
      <c r="P823" s="2" t="s">
        <v>61</v>
      </c>
      <c r="Q823" t="s">
        <v>7</v>
      </c>
      <c r="R823">
        <v>5555094</v>
      </c>
      <c r="S823" t="s">
        <v>56</v>
      </c>
    </row>
    <row r="824" spans="1:19" x14ac:dyDescent="0.3">
      <c r="A824">
        <v>0</v>
      </c>
      <c r="B824">
        <v>19962.53</v>
      </c>
      <c r="C824" s="6" t="s">
        <v>100</v>
      </c>
      <c r="D824">
        <v>1354538</v>
      </c>
      <c r="E824">
        <v>5555094</v>
      </c>
      <c r="F824" s="11">
        <v>1354591</v>
      </c>
      <c r="G824" t="s">
        <v>99</v>
      </c>
      <c r="H824" t="s">
        <v>50</v>
      </c>
      <c r="I824" t="s">
        <v>51</v>
      </c>
      <c r="J824" s="1" t="s">
        <v>75</v>
      </c>
      <c r="K824" s="1" t="s">
        <v>106</v>
      </c>
      <c r="L824" s="1">
        <v>43222</v>
      </c>
      <c r="M824" s="1">
        <v>43217</v>
      </c>
      <c r="N824" t="s">
        <v>53</v>
      </c>
      <c r="O824" t="s">
        <v>54</v>
      </c>
      <c r="P824" s="2" t="s">
        <v>61</v>
      </c>
      <c r="Q824" t="s">
        <v>7</v>
      </c>
      <c r="R824">
        <v>5555094</v>
      </c>
      <c r="S824" t="s">
        <v>56</v>
      </c>
    </row>
    <row r="825" spans="1:19" x14ac:dyDescent="0.3">
      <c r="A825">
        <v>0</v>
      </c>
      <c r="B825">
        <v>19962.53</v>
      </c>
      <c r="C825" s="6" t="s">
        <v>100</v>
      </c>
      <c r="D825">
        <v>1354538</v>
      </c>
      <c r="E825">
        <v>5555094</v>
      </c>
      <c r="F825" s="11">
        <v>1354555</v>
      </c>
      <c r="G825" t="s">
        <v>99</v>
      </c>
      <c r="H825" t="s">
        <v>50</v>
      </c>
      <c r="I825" t="s">
        <v>51</v>
      </c>
      <c r="J825" s="1" t="s">
        <v>75</v>
      </c>
      <c r="K825" s="1" t="s">
        <v>106</v>
      </c>
      <c r="L825" s="1">
        <v>43222</v>
      </c>
      <c r="M825" s="1">
        <v>43217</v>
      </c>
      <c r="N825" t="s">
        <v>53</v>
      </c>
      <c r="O825" t="s">
        <v>54</v>
      </c>
      <c r="P825" s="2" t="s">
        <v>61</v>
      </c>
      <c r="Q825" t="s">
        <v>7</v>
      </c>
      <c r="R825">
        <v>5555094</v>
      </c>
      <c r="S825" t="s">
        <v>56</v>
      </c>
    </row>
    <row r="826" spans="1:19" x14ac:dyDescent="0.3">
      <c r="A826">
        <v>0</v>
      </c>
      <c r="B826">
        <v>19962.53</v>
      </c>
      <c r="C826" s="6" t="s">
        <v>100</v>
      </c>
      <c r="D826">
        <v>1354538</v>
      </c>
      <c r="E826">
        <v>5555094</v>
      </c>
      <c r="F826" s="11">
        <v>1354561</v>
      </c>
      <c r="G826" t="s">
        <v>99</v>
      </c>
      <c r="H826" t="s">
        <v>50</v>
      </c>
      <c r="I826" t="s">
        <v>51</v>
      </c>
      <c r="J826" s="1" t="s">
        <v>75</v>
      </c>
      <c r="K826" s="1" t="s">
        <v>106</v>
      </c>
      <c r="L826" s="1">
        <v>43222</v>
      </c>
      <c r="M826" s="1">
        <v>43217</v>
      </c>
      <c r="N826" t="s">
        <v>53</v>
      </c>
      <c r="O826" t="s">
        <v>54</v>
      </c>
      <c r="P826" s="2" t="s">
        <v>61</v>
      </c>
      <c r="Q826" t="s">
        <v>7</v>
      </c>
      <c r="R826">
        <v>5555094</v>
      </c>
      <c r="S826" t="s">
        <v>56</v>
      </c>
    </row>
    <row r="827" spans="1:19" x14ac:dyDescent="0.3">
      <c r="A827">
        <v>0</v>
      </c>
      <c r="B827">
        <v>19962.53</v>
      </c>
      <c r="C827" s="6" t="s">
        <v>100</v>
      </c>
      <c r="D827">
        <v>1354538</v>
      </c>
      <c r="E827">
        <v>5555094</v>
      </c>
      <c r="F827" s="11">
        <v>1354566</v>
      </c>
      <c r="G827" t="s">
        <v>99</v>
      </c>
      <c r="H827" t="s">
        <v>50</v>
      </c>
      <c r="I827" t="s">
        <v>51</v>
      </c>
      <c r="J827" s="1" t="s">
        <v>75</v>
      </c>
      <c r="K827" s="1" t="s">
        <v>106</v>
      </c>
      <c r="L827" s="1">
        <v>43222</v>
      </c>
      <c r="M827" s="1">
        <v>43217</v>
      </c>
      <c r="N827" t="s">
        <v>53</v>
      </c>
      <c r="O827" t="s">
        <v>54</v>
      </c>
      <c r="P827" s="2" t="s">
        <v>61</v>
      </c>
      <c r="Q827" t="s">
        <v>7</v>
      </c>
      <c r="R827">
        <v>5555094</v>
      </c>
      <c r="S827" t="s">
        <v>56</v>
      </c>
    </row>
    <row r="828" spans="1:19" x14ac:dyDescent="0.3">
      <c r="A828">
        <v>0</v>
      </c>
      <c r="B828">
        <v>19962.53</v>
      </c>
      <c r="C828" s="6" t="s">
        <v>100</v>
      </c>
      <c r="D828">
        <v>1354538</v>
      </c>
      <c r="E828">
        <v>5555094</v>
      </c>
      <c r="F828" s="11">
        <v>1354573</v>
      </c>
      <c r="G828" s="2" t="s">
        <v>99</v>
      </c>
      <c r="H828" t="s">
        <v>50</v>
      </c>
      <c r="I828" t="s">
        <v>51</v>
      </c>
      <c r="J828" s="1" t="s">
        <v>75</v>
      </c>
      <c r="K828" s="1" t="s">
        <v>106</v>
      </c>
      <c r="L828" s="1">
        <v>43222</v>
      </c>
      <c r="M828" s="1">
        <v>43217</v>
      </c>
      <c r="N828" t="s">
        <v>53</v>
      </c>
      <c r="O828" t="s">
        <v>54</v>
      </c>
      <c r="P828" s="2" t="s">
        <v>61</v>
      </c>
      <c r="Q828" t="s">
        <v>7</v>
      </c>
      <c r="R828">
        <v>5555094</v>
      </c>
      <c r="S828" t="s">
        <v>56</v>
      </c>
    </row>
    <row r="829" spans="1:19" x14ac:dyDescent="0.3">
      <c r="A829">
        <v>0</v>
      </c>
      <c r="B829">
        <v>19962.53</v>
      </c>
      <c r="C829" s="6" t="s">
        <v>100</v>
      </c>
      <c r="D829">
        <v>1354538</v>
      </c>
      <c r="E829">
        <v>5555094</v>
      </c>
      <c r="F829" s="11">
        <v>1354579</v>
      </c>
      <c r="G829" t="s">
        <v>99</v>
      </c>
      <c r="H829" t="s">
        <v>50</v>
      </c>
      <c r="I829" t="s">
        <v>51</v>
      </c>
      <c r="J829" s="1" t="s">
        <v>75</v>
      </c>
      <c r="K829" s="1" t="s">
        <v>106</v>
      </c>
      <c r="L829" s="1">
        <v>43222</v>
      </c>
      <c r="M829" s="1">
        <v>43217</v>
      </c>
      <c r="N829" t="s">
        <v>53</v>
      </c>
      <c r="O829" t="s">
        <v>54</v>
      </c>
      <c r="P829" s="2" t="s">
        <v>61</v>
      </c>
      <c r="Q829" t="s">
        <v>7</v>
      </c>
      <c r="R829">
        <v>5555094</v>
      </c>
      <c r="S829" t="s">
        <v>56</v>
      </c>
    </row>
    <row r="830" spans="1:19" x14ac:dyDescent="0.3">
      <c r="A830">
        <v>0</v>
      </c>
      <c r="B830">
        <v>19962.53</v>
      </c>
      <c r="C830" s="6" t="s">
        <v>100</v>
      </c>
      <c r="D830">
        <v>1354538</v>
      </c>
      <c r="E830">
        <v>5555094</v>
      </c>
      <c r="F830" s="11">
        <v>1354582</v>
      </c>
      <c r="G830" t="s">
        <v>99</v>
      </c>
      <c r="H830" t="s">
        <v>50</v>
      </c>
      <c r="I830" t="s">
        <v>51</v>
      </c>
      <c r="J830" s="1" t="s">
        <v>75</v>
      </c>
      <c r="K830" s="1" t="s">
        <v>106</v>
      </c>
      <c r="L830" s="1">
        <v>43222</v>
      </c>
      <c r="M830" s="1">
        <v>43217</v>
      </c>
      <c r="N830" t="s">
        <v>53</v>
      </c>
      <c r="O830" t="s">
        <v>54</v>
      </c>
      <c r="P830" s="2" t="s">
        <v>61</v>
      </c>
      <c r="Q830" t="s">
        <v>7</v>
      </c>
      <c r="R830">
        <v>5555094</v>
      </c>
      <c r="S830" t="s">
        <v>56</v>
      </c>
    </row>
    <row r="831" spans="1:19" x14ac:dyDescent="0.3">
      <c r="A831">
        <v>43917.57</v>
      </c>
      <c r="B831">
        <v>0</v>
      </c>
      <c r="C831" s="6" t="s">
        <v>98</v>
      </c>
      <c r="D831">
        <v>1354538</v>
      </c>
      <c r="E831">
        <v>5555094</v>
      </c>
      <c r="F831" s="11">
        <v>1354538</v>
      </c>
      <c r="G831" t="s">
        <v>99</v>
      </c>
      <c r="H831" t="s">
        <v>50</v>
      </c>
      <c r="I831" t="s">
        <v>51</v>
      </c>
      <c r="J831" s="1" t="s">
        <v>97</v>
      </c>
      <c r="K831" s="1" t="s">
        <v>106</v>
      </c>
      <c r="L831" s="1">
        <v>43222</v>
      </c>
      <c r="M831" s="1">
        <v>43217</v>
      </c>
      <c r="N831" t="s">
        <v>53</v>
      </c>
      <c r="O831" t="s">
        <v>54</v>
      </c>
      <c r="P831" s="2" t="s">
        <v>61</v>
      </c>
      <c r="Q831" t="s">
        <v>7</v>
      </c>
      <c r="R831">
        <v>5555094</v>
      </c>
      <c r="S831" t="s">
        <v>56</v>
      </c>
    </row>
    <row r="832" spans="1:19" x14ac:dyDescent="0.3">
      <c r="A832">
        <v>43917.57</v>
      </c>
      <c r="B832">
        <v>0</v>
      </c>
      <c r="C832" s="6" t="s">
        <v>98</v>
      </c>
      <c r="D832">
        <v>1354538</v>
      </c>
      <c r="E832">
        <v>5555094</v>
      </c>
      <c r="F832" s="11">
        <v>1354583</v>
      </c>
      <c r="G832" t="s">
        <v>99</v>
      </c>
      <c r="H832" t="s">
        <v>50</v>
      </c>
      <c r="I832" t="s">
        <v>51</v>
      </c>
      <c r="J832" s="1" t="s">
        <v>97</v>
      </c>
      <c r="K832" s="1" t="s">
        <v>106</v>
      </c>
      <c r="L832" s="1">
        <v>43222</v>
      </c>
      <c r="M832" s="1">
        <v>43217</v>
      </c>
      <c r="N832" t="s">
        <v>53</v>
      </c>
      <c r="O832" t="s">
        <v>54</v>
      </c>
      <c r="P832" s="2" t="s">
        <v>61</v>
      </c>
      <c r="Q832" t="s">
        <v>7</v>
      </c>
      <c r="R832">
        <v>5555094</v>
      </c>
      <c r="S832" t="s">
        <v>56</v>
      </c>
    </row>
    <row r="833" spans="1:19" x14ac:dyDescent="0.3">
      <c r="A833">
        <v>43917.57</v>
      </c>
      <c r="B833">
        <v>0</v>
      </c>
      <c r="C833" s="6" t="s">
        <v>98</v>
      </c>
      <c r="D833">
        <v>1354538</v>
      </c>
      <c r="E833">
        <v>5555094</v>
      </c>
      <c r="F833" s="11">
        <v>1354574</v>
      </c>
      <c r="G833" t="s">
        <v>99</v>
      </c>
      <c r="H833" t="s">
        <v>50</v>
      </c>
      <c r="I833" t="s">
        <v>51</v>
      </c>
      <c r="J833" s="1" t="s">
        <v>97</v>
      </c>
      <c r="K833" s="1" t="s">
        <v>106</v>
      </c>
      <c r="L833" s="1">
        <v>43222</v>
      </c>
      <c r="M833" s="1">
        <v>43217</v>
      </c>
      <c r="N833" t="s">
        <v>53</v>
      </c>
      <c r="O833" t="s">
        <v>54</v>
      </c>
      <c r="P833" s="2" t="s">
        <v>61</v>
      </c>
      <c r="Q833" t="s">
        <v>7</v>
      </c>
      <c r="R833">
        <v>5555094</v>
      </c>
      <c r="S833" t="s">
        <v>56</v>
      </c>
    </row>
    <row r="834" spans="1:19" x14ac:dyDescent="0.3">
      <c r="A834">
        <v>43917.57</v>
      </c>
      <c r="B834">
        <v>0</v>
      </c>
      <c r="C834" s="6" t="s">
        <v>98</v>
      </c>
      <c r="D834">
        <v>1354538</v>
      </c>
      <c r="E834">
        <v>5555094</v>
      </c>
      <c r="F834" s="11">
        <v>1354586</v>
      </c>
      <c r="G834" t="s">
        <v>99</v>
      </c>
      <c r="H834" t="s">
        <v>50</v>
      </c>
      <c r="I834" t="s">
        <v>51</v>
      </c>
      <c r="J834" s="1" t="s">
        <v>97</v>
      </c>
      <c r="K834" s="1" t="s">
        <v>106</v>
      </c>
      <c r="L834" s="1">
        <v>43222</v>
      </c>
      <c r="M834" s="1">
        <v>43217</v>
      </c>
      <c r="N834" t="s">
        <v>53</v>
      </c>
      <c r="O834" t="s">
        <v>54</v>
      </c>
      <c r="P834" s="2" t="s">
        <v>61</v>
      </c>
      <c r="Q834" t="s">
        <v>7</v>
      </c>
      <c r="R834">
        <v>5555094</v>
      </c>
      <c r="S834" t="s">
        <v>56</v>
      </c>
    </row>
    <row r="835" spans="1:19" x14ac:dyDescent="0.3">
      <c r="A835">
        <v>43917.57</v>
      </c>
      <c r="B835">
        <v>0</v>
      </c>
      <c r="C835" s="6" t="s">
        <v>98</v>
      </c>
      <c r="D835">
        <v>1354538</v>
      </c>
      <c r="E835">
        <v>5555094</v>
      </c>
      <c r="F835" s="11">
        <v>1354589</v>
      </c>
      <c r="G835" t="s">
        <v>99</v>
      </c>
      <c r="H835" t="s">
        <v>50</v>
      </c>
      <c r="I835" t="s">
        <v>51</v>
      </c>
      <c r="J835" s="1" t="s">
        <v>97</v>
      </c>
      <c r="K835" s="1" t="s">
        <v>106</v>
      </c>
      <c r="L835" s="1">
        <v>43222</v>
      </c>
      <c r="M835" s="1">
        <v>43217</v>
      </c>
      <c r="N835" t="s">
        <v>53</v>
      </c>
      <c r="O835" t="s">
        <v>54</v>
      </c>
      <c r="P835" s="2" t="s">
        <v>61</v>
      </c>
      <c r="Q835" t="s">
        <v>7</v>
      </c>
      <c r="R835">
        <v>5555094</v>
      </c>
      <c r="S835" t="s">
        <v>56</v>
      </c>
    </row>
    <row r="836" spans="1:19" x14ac:dyDescent="0.3">
      <c r="A836">
        <v>43917.57</v>
      </c>
      <c r="B836">
        <v>0</v>
      </c>
      <c r="C836" s="6" t="s">
        <v>98</v>
      </c>
      <c r="D836">
        <v>1354538</v>
      </c>
      <c r="E836">
        <v>5555094</v>
      </c>
      <c r="F836" s="11">
        <v>1354551</v>
      </c>
      <c r="G836" s="2" t="s">
        <v>99</v>
      </c>
      <c r="H836" t="s">
        <v>50</v>
      </c>
      <c r="I836" t="s">
        <v>51</v>
      </c>
      <c r="J836" s="1" t="s">
        <v>97</v>
      </c>
      <c r="K836" s="1" t="s">
        <v>106</v>
      </c>
      <c r="L836" s="1">
        <v>43222</v>
      </c>
      <c r="M836" s="1">
        <v>43217</v>
      </c>
      <c r="N836" t="s">
        <v>53</v>
      </c>
      <c r="O836" t="s">
        <v>54</v>
      </c>
      <c r="P836" s="2" t="s">
        <v>61</v>
      </c>
      <c r="Q836" t="s">
        <v>7</v>
      </c>
      <c r="R836">
        <v>5555094</v>
      </c>
      <c r="S836" t="s">
        <v>56</v>
      </c>
    </row>
    <row r="837" spans="1:19" x14ac:dyDescent="0.3">
      <c r="A837">
        <v>43917.57</v>
      </c>
      <c r="B837">
        <v>0</v>
      </c>
      <c r="C837" s="6" t="s">
        <v>98</v>
      </c>
      <c r="D837">
        <v>1354538</v>
      </c>
      <c r="E837">
        <v>5555094</v>
      </c>
      <c r="F837" s="11">
        <v>1354557</v>
      </c>
      <c r="G837" s="2" t="s">
        <v>99</v>
      </c>
      <c r="H837" t="s">
        <v>50</v>
      </c>
      <c r="I837" t="s">
        <v>51</v>
      </c>
      <c r="J837" s="1" t="s">
        <v>97</v>
      </c>
      <c r="K837" s="1" t="s">
        <v>106</v>
      </c>
      <c r="L837" s="1">
        <v>43222</v>
      </c>
      <c r="M837" s="1">
        <v>43217</v>
      </c>
      <c r="N837" t="s">
        <v>53</v>
      </c>
      <c r="O837" t="s">
        <v>54</v>
      </c>
      <c r="P837" s="2" t="s">
        <v>61</v>
      </c>
      <c r="Q837" t="s">
        <v>7</v>
      </c>
      <c r="R837">
        <v>5555094</v>
      </c>
      <c r="S837" t="s">
        <v>56</v>
      </c>
    </row>
    <row r="838" spans="1:19" x14ac:dyDescent="0.3">
      <c r="A838">
        <v>43917.57</v>
      </c>
      <c r="B838">
        <v>0</v>
      </c>
      <c r="C838" s="6" t="s">
        <v>98</v>
      </c>
      <c r="D838">
        <v>1354538</v>
      </c>
      <c r="E838">
        <v>5555094</v>
      </c>
      <c r="F838" s="11">
        <v>1354563</v>
      </c>
      <c r="G838" t="s">
        <v>99</v>
      </c>
      <c r="H838" t="s">
        <v>50</v>
      </c>
      <c r="I838" t="s">
        <v>51</v>
      </c>
      <c r="J838" s="1" t="s">
        <v>97</v>
      </c>
      <c r="K838" s="1" t="s">
        <v>106</v>
      </c>
      <c r="L838" s="1">
        <v>43222</v>
      </c>
      <c r="M838" s="1">
        <v>43217</v>
      </c>
      <c r="N838" t="s">
        <v>53</v>
      </c>
      <c r="O838" t="s">
        <v>54</v>
      </c>
      <c r="P838" s="2" t="s">
        <v>61</v>
      </c>
      <c r="Q838" t="s">
        <v>7</v>
      </c>
      <c r="R838">
        <v>5555094</v>
      </c>
      <c r="S838" t="s">
        <v>56</v>
      </c>
    </row>
    <row r="839" spans="1:19" x14ac:dyDescent="0.3">
      <c r="A839">
        <v>43917.57</v>
      </c>
      <c r="B839">
        <v>0</v>
      </c>
      <c r="C839" s="6" t="s">
        <v>98</v>
      </c>
      <c r="D839">
        <v>1354538</v>
      </c>
      <c r="E839">
        <v>5555094</v>
      </c>
      <c r="F839" s="11">
        <v>1354569</v>
      </c>
      <c r="G839" t="s">
        <v>99</v>
      </c>
      <c r="H839" t="s">
        <v>50</v>
      </c>
      <c r="I839" t="s">
        <v>51</v>
      </c>
      <c r="J839" s="1" t="s">
        <v>97</v>
      </c>
      <c r="K839" s="1" t="s">
        <v>106</v>
      </c>
      <c r="L839" s="1">
        <v>43222</v>
      </c>
      <c r="M839" s="1">
        <v>43217</v>
      </c>
      <c r="N839" t="s">
        <v>53</v>
      </c>
      <c r="O839" t="s">
        <v>54</v>
      </c>
      <c r="P839" s="2" t="s">
        <v>61</v>
      </c>
      <c r="Q839" t="s">
        <v>7</v>
      </c>
      <c r="R839">
        <v>5555094</v>
      </c>
      <c r="S839" t="s">
        <v>56</v>
      </c>
    </row>
    <row r="840" spans="1:19" x14ac:dyDescent="0.3">
      <c r="A840">
        <v>43917.57</v>
      </c>
      <c r="B840">
        <v>0</v>
      </c>
      <c r="C840" s="6" t="s">
        <v>98</v>
      </c>
      <c r="D840">
        <v>1354538</v>
      </c>
      <c r="E840">
        <v>5555094</v>
      </c>
      <c r="F840" s="11">
        <v>1354577</v>
      </c>
      <c r="G840" t="s">
        <v>99</v>
      </c>
      <c r="H840" t="s">
        <v>50</v>
      </c>
      <c r="I840" t="s">
        <v>51</v>
      </c>
      <c r="J840" s="1" t="s">
        <v>97</v>
      </c>
      <c r="K840" s="1" t="s">
        <v>106</v>
      </c>
      <c r="L840" s="1">
        <v>43222</v>
      </c>
      <c r="M840" s="1">
        <v>43217</v>
      </c>
      <c r="N840" t="s">
        <v>53</v>
      </c>
      <c r="O840" t="s">
        <v>54</v>
      </c>
      <c r="P840" s="2" t="s">
        <v>61</v>
      </c>
      <c r="Q840" t="s">
        <v>7</v>
      </c>
      <c r="R840">
        <v>5555094</v>
      </c>
      <c r="S840" t="s">
        <v>56</v>
      </c>
    </row>
    <row r="841" spans="1:19" x14ac:dyDescent="0.3">
      <c r="A841">
        <v>43917.57</v>
      </c>
      <c r="B841">
        <v>0</v>
      </c>
      <c r="C841" s="6" t="s">
        <v>98</v>
      </c>
      <c r="D841">
        <v>1354538</v>
      </c>
      <c r="E841">
        <v>5555094</v>
      </c>
      <c r="F841" s="11">
        <v>1354580</v>
      </c>
      <c r="G841" t="s">
        <v>99</v>
      </c>
      <c r="H841" t="s">
        <v>50</v>
      </c>
      <c r="I841" t="s">
        <v>51</v>
      </c>
      <c r="J841" s="1" t="s">
        <v>97</v>
      </c>
      <c r="K841" s="1" t="s">
        <v>106</v>
      </c>
      <c r="L841" s="1">
        <v>43222</v>
      </c>
      <c r="M841" s="1">
        <v>43217</v>
      </c>
      <c r="N841" t="s">
        <v>53</v>
      </c>
      <c r="O841" t="s">
        <v>54</v>
      </c>
      <c r="P841" s="2" t="s">
        <v>61</v>
      </c>
      <c r="Q841" t="s">
        <v>7</v>
      </c>
      <c r="R841">
        <v>5555094</v>
      </c>
      <c r="S841" t="s">
        <v>56</v>
      </c>
    </row>
    <row r="842" spans="1:19" x14ac:dyDescent="0.3">
      <c r="A842">
        <v>43917.57</v>
      </c>
      <c r="B842">
        <v>0</v>
      </c>
      <c r="C842" s="6" t="s">
        <v>98</v>
      </c>
      <c r="D842">
        <v>1354538</v>
      </c>
      <c r="E842">
        <v>5555094</v>
      </c>
      <c r="F842" s="11">
        <v>1354584</v>
      </c>
      <c r="G842" s="2" t="s">
        <v>99</v>
      </c>
      <c r="H842" t="s">
        <v>50</v>
      </c>
      <c r="I842" t="s">
        <v>51</v>
      </c>
      <c r="J842" s="1" t="s">
        <v>97</v>
      </c>
      <c r="K842" s="1" t="s">
        <v>106</v>
      </c>
      <c r="L842" s="1">
        <v>43222</v>
      </c>
      <c r="M842" s="1">
        <v>43217</v>
      </c>
      <c r="N842" t="s">
        <v>53</v>
      </c>
      <c r="O842" t="s">
        <v>54</v>
      </c>
      <c r="P842" s="2" t="s">
        <v>61</v>
      </c>
      <c r="Q842" t="s">
        <v>7</v>
      </c>
      <c r="R842">
        <v>5555094</v>
      </c>
      <c r="S842" t="s">
        <v>56</v>
      </c>
    </row>
    <row r="843" spans="1:19" x14ac:dyDescent="0.3">
      <c r="A843">
        <v>43917.57</v>
      </c>
      <c r="B843">
        <v>0</v>
      </c>
      <c r="C843" s="6" t="s">
        <v>98</v>
      </c>
      <c r="D843">
        <v>1354538</v>
      </c>
      <c r="E843">
        <v>5555094</v>
      </c>
      <c r="F843" s="11">
        <v>1354575</v>
      </c>
      <c r="G843" t="s">
        <v>99</v>
      </c>
      <c r="H843" t="s">
        <v>50</v>
      </c>
      <c r="I843" t="s">
        <v>51</v>
      </c>
      <c r="J843" s="1" t="s">
        <v>97</v>
      </c>
      <c r="K843" s="1" t="s">
        <v>106</v>
      </c>
      <c r="L843" s="1">
        <v>43222</v>
      </c>
      <c r="M843" s="1">
        <v>43217</v>
      </c>
      <c r="N843" t="s">
        <v>53</v>
      </c>
      <c r="O843" t="s">
        <v>54</v>
      </c>
      <c r="P843" s="2" t="s">
        <v>61</v>
      </c>
      <c r="Q843" t="s">
        <v>7</v>
      </c>
      <c r="R843">
        <v>5555094</v>
      </c>
      <c r="S843" t="s">
        <v>56</v>
      </c>
    </row>
    <row r="844" spans="1:19" x14ac:dyDescent="0.3">
      <c r="A844">
        <v>43917.57</v>
      </c>
      <c r="B844">
        <v>0</v>
      </c>
      <c r="C844" s="6" t="s">
        <v>98</v>
      </c>
      <c r="D844">
        <v>1354538</v>
      </c>
      <c r="E844">
        <v>5555094</v>
      </c>
      <c r="F844" s="11">
        <v>1354587</v>
      </c>
      <c r="G844" t="s">
        <v>99</v>
      </c>
      <c r="H844" t="s">
        <v>50</v>
      </c>
      <c r="I844" t="s">
        <v>51</v>
      </c>
      <c r="J844" s="1" t="s">
        <v>97</v>
      </c>
      <c r="K844" s="1" t="s">
        <v>106</v>
      </c>
      <c r="L844" s="1">
        <v>43222</v>
      </c>
      <c r="M844" s="1">
        <v>43217</v>
      </c>
      <c r="N844" t="s">
        <v>53</v>
      </c>
      <c r="O844" t="s">
        <v>54</v>
      </c>
      <c r="P844" s="2" t="s">
        <v>61</v>
      </c>
      <c r="Q844" t="s">
        <v>7</v>
      </c>
      <c r="R844">
        <v>5555094</v>
      </c>
      <c r="S844" t="s">
        <v>56</v>
      </c>
    </row>
    <row r="845" spans="1:19" x14ac:dyDescent="0.3">
      <c r="A845">
        <v>43917.57</v>
      </c>
      <c r="B845">
        <v>0</v>
      </c>
      <c r="C845" s="6" t="s">
        <v>98</v>
      </c>
      <c r="D845">
        <v>1354538</v>
      </c>
      <c r="E845">
        <v>5555094</v>
      </c>
      <c r="F845" s="11">
        <v>1354590</v>
      </c>
      <c r="G845" t="s">
        <v>99</v>
      </c>
      <c r="H845" t="s">
        <v>50</v>
      </c>
      <c r="I845" t="s">
        <v>51</v>
      </c>
      <c r="J845" s="1" t="s">
        <v>97</v>
      </c>
      <c r="K845" s="1" t="s">
        <v>106</v>
      </c>
      <c r="L845" s="1">
        <v>43222</v>
      </c>
      <c r="M845" s="1">
        <v>43217</v>
      </c>
      <c r="N845" t="s">
        <v>53</v>
      </c>
      <c r="O845" t="s">
        <v>54</v>
      </c>
      <c r="P845" s="2" t="s">
        <v>61</v>
      </c>
      <c r="Q845" t="s">
        <v>7</v>
      </c>
      <c r="R845">
        <v>5555094</v>
      </c>
      <c r="S845" t="s">
        <v>56</v>
      </c>
    </row>
    <row r="846" spans="1:19" x14ac:dyDescent="0.3">
      <c r="A846">
        <v>43917.57</v>
      </c>
      <c r="B846">
        <v>0</v>
      </c>
      <c r="C846" s="6" t="s">
        <v>98</v>
      </c>
      <c r="D846">
        <v>1354538</v>
      </c>
      <c r="E846">
        <v>5555094</v>
      </c>
      <c r="F846" s="11">
        <v>1354552</v>
      </c>
      <c r="G846" t="s">
        <v>99</v>
      </c>
      <c r="H846" t="s">
        <v>50</v>
      </c>
      <c r="I846" t="s">
        <v>51</v>
      </c>
      <c r="J846" s="1" t="s">
        <v>97</v>
      </c>
      <c r="K846" s="1" t="s">
        <v>106</v>
      </c>
      <c r="L846" s="1">
        <v>43222</v>
      </c>
      <c r="M846" s="1">
        <v>43217</v>
      </c>
      <c r="N846" t="s">
        <v>53</v>
      </c>
      <c r="O846" t="s">
        <v>54</v>
      </c>
      <c r="P846" s="2" t="s">
        <v>61</v>
      </c>
      <c r="Q846" t="s">
        <v>7</v>
      </c>
      <c r="R846">
        <v>5555094</v>
      </c>
      <c r="S846" t="s">
        <v>56</v>
      </c>
    </row>
    <row r="847" spans="1:19" x14ac:dyDescent="0.3">
      <c r="A847">
        <v>43917.57</v>
      </c>
      <c r="B847">
        <v>0</v>
      </c>
      <c r="C847" s="6" t="s">
        <v>98</v>
      </c>
      <c r="D847">
        <v>1354538</v>
      </c>
      <c r="E847">
        <v>5555094</v>
      </c>
      <c r="F847" s="11">
        <v>1354558</v>
      </c>
      <c r="G847" s="2" t="s">
        <v>99</v>
      </c>
      <c r="H847" t="s">
        <v>50</v>
      </c>
      <c r="I847" t="s">
        <v>51</v>
      </c>
      <c r="J847" s="1" t="s">
        <v>97</v>
      </c>
      <c r="K847" s="1" t="s">
        <v>106</v>
      </c>
      <c r="L847" s="1">
        <v>43222</v>
      </c>
      <c r="M847" s="1">
        <v>43217</v>
      </c>
      <c r="N847" t="s">
        <v>53</v>
      </c>
      <c r="O847" t="s">
        <v>54</v>
      </c>
      <c r="P847" s="2" t="s">
        <v>61</v>
      </c>
      <c r="Q847" t="s">
        <v>7</v>
      </c>
      <c r="R847">
        <v>5555094</v>
      </c>
      <c r="S847" t="s">
        <v>56</v>
      </c>
    </row>
    <row r="848" spans="1:19" x14ac:dyDescent="0.3">
      <c r="A848">
        <v>43917.57</v>
      </c>
      <c r="B848">
        <v>0</v>
      </c>
      <c r="C848" s="6" t="s">
        <v>98</v>
      </c>
      <c r="D848">
        <v>1354538</v>
      </c>
      <c r="E848">
        <v>5555094</v>
      </c>
      <c r="F848" s="11">
        <v>1354565</v>
      </c>
      <c r="G848" t="s">
        <v>99</v>
      </c>
      <c r="H848" t="s">
        <v>50</v>
      </c>
      <c r="I848" t="s">
        <v>51</v>
      </c>
      <c r="J848" s="1" t="s">
        <v>97</v>
      </c>
      <c r="K848" s="1" t="s">
        <v>106</v>
      </c>
      <c r="L848" s="1">
        <v>43222</v>
      </c>
      <c r="M848" s="1">
        <v>43217</v>
      </c>
      <c r="N848" t="s">
        <v>53</v>
      </c>
      <c r="O848" t="s">
        <v>54</v>
      </c>
      <c r="P848" s="2" t="s">
        <v>61</v>
      </c>
      <c r="Q848" t="s">
        <v>7</v>
      </c>
      <c r="R848">
        <v>5555094</v>
      </c>
      <c r="S848" t="s">
        <v>56</v>
      </c>
    </row>
    <row r="849" spans="1:19" x14ac:dyDescent="0.3">
      <c r="A849">
        <v>43917.57</v>
      </c>
      <c r="B849">
        <v>0</v>
      </c>
      <c r="C849" s="6" t="s">
        <v>98</v>
      </c>
      <c r="D849">
        <v>1354538</v>
      </c>
      <c r="E849">
        <v>5555094</v>
      </c>
      <c r="F849" s="11">
        <v>1354570</v>
      </c>
      <c r="G849" s="2" t="s">
        <v>99</v>
      </c>
      <c r="H849" t="s">
        <v>50</v>
      </c>
      <c r="I849" t="s">
        <v>51</v>
      </c>
      <c r="J849" s="1" t="s">
        <v>97</v>
      </c>
      <c r="K849" s="1" t="s">
        <v>106</v>
      </c>
      <c r="L849" s="1">
        <v>43222</v>
      </c>
      <c r="M849" s="1">
        <v>43217</v>
      </c>
      <c r="N849" t="s">
        <v>53</v>
      </c>
      <c r="O849" t="s">
        <v>54</v>
      </c>
      <c r="P849" s="2" t="s">
        <v>61</v>
      </c>
      <c r="Q849" t="s">
        <v>7</v>
      </c>
      <c r="R849">
        <v>5555094</v>
      </c>
      <c r="S849" t="s">
        <v>56</v>
      </c>
    </row>
    <row r="850" spans="1:19" x14ac:dyDescent="0.3">
      <c r="A850">
        <v>43917.57</v>
      </c>
      <c r="B850">
        <v>0</v>
      </c>
      <c r="C850" s="6" t="s">
        <v>98</v>
      </c>
      <c r="D850">
        <v>1354538</v>
      </c>
      <c r="E850">
        <v>5555094</v>
      </c>
      <c r="F850" s="11">
        <v>1354578</v>
      </c>
      <c r="G850" t="s">
        <v>99</v>
      </c>
      <c r="H850" t="s">
        <v>50</v>
      </c>
      <c r="I850" t="s">
        <v>51</v>
      </c>
      <c r="J850" s="1" t="s">
        <v>97</v>
      </c>
      <c r="K850" s="1" t="s">
        <v>106</v>
      </c>
      <c r="L850" s="1">
        <v>43222</v>
      </c>
      <c r="M850" s="1">
        <v>43217</v>
      </c>
      <c r="N850" t="s">
        <v>53</v>
      </c>
      <c r="O850" t="s">
        <v>54</v>
      </c>
      <c r="P850" s="2" t="s">
        <v>61</v>
      </c>
      <c r="Q850" t="s">
        <v>7</v>
      </c>
      <c r="R850">
        <v>5555094</v>
      </c>
      <c r="S850" t="s">
        <v>56</v>
      </c>
    </row>
    <row r="851" spans="1:19" x14ac:dyDescent="0.3">
      <c r="A851">
        <v>43917.57</v>
      </c>
      <c r="B851">
        <v>0</v>
      </c>
      <c r="C851" s="6" t="s">
        <v>98</v>
      </c>
      <c r="D851">
        <v>1354538</v>
      </c>
      <c r="E851">
        <v>5555094</v>
      </c>
      <c r="F851" s="11">
        <v>1354581</v>
      </c>
      <c r="G851" t="s">
        <v>99</v>
      </c>
      <c r="H851" t="s">
        <v>50</v>
      </c>
      <c r="I851" t="s">
        <v>51</v>
      </c>
      <c r="J851" s="1" t="s">
        <v>97</v>
      </c>
      <c r="K851" s="1" t="s">
        <v>106</v>
      </c>
      <c r="L851" s="1">
        <v>43222</v>
      </c>
      <c r="M851" s="1">
        <v>43217</v>
      </c>
      <c r="N851" t="s">
        <v>53</v>
      </c>
      <c r="O851" t="s">
        <v>54</v>
      </c>
      <c r="P851" s="2" t="s">
        <v>61</v>
      </c>
      <c r="Q851" t="s">
        <v>7</v>
      </c>
      <c r="R851">
        <v>5555094</v>
      </c>
      <c r="S851" t="s">
        <v>56</v>
      </c>
    </row>
    <row r="852" spans="1:19" x14ac:dyDescent="0.3">
      <c r="A852">
        <v>43917.57</v>
      </c>
      <c r="B852">
        <v>0</v>
      </c>
      <c r="C852" s="6" t="s">
        <v>98</v>
      </c>
      <c r="D852">
        <v>1354538</v>
      </c>
      <c r="E852">
        <v>5555094</v>
      </c>
      <c r="F852" s="11">
        <v>1354585</v>
      </c>
      <c r="G852" t="s">
        <v>99</v>
      </c>
      <c r="H852" t="s">
        <v>50</v>
      </c>
      <c r="I852" t="s">
        <v>51</v>
      </c>
      <c r="J852" s="1" t="s">
        <v>97</v>
      </c>
      <c r="K852" s="1" t="s">
        <v>106</v>
      </c>
      <c r="L852" s="1">
        <v>43222</v>
      </c>
      <c r="M852" s="1">
        <v>43217</v>
      </c>
      <c r="N852" t="s">
        <v>53</v>
      </c>
      <c r="O852" t="s">
        <v>54</v>
      </c>
      <c r="P852" s="2" t="s">
        <v>61</v>
      </c>
      <c r="Q852" t="s">
        <v>7</v>
      </c>
      <c r="R852">
        <v>5555094</v>
      </c>
      <c r="S852" t="s">
        <v>56</v>
      </c>
    </row>
    <row r="853" spans="1:19" x14ac:dyDescent="0.3">
      <c r="A853">
        <v>43917.57</v>
      </c>
      <c r="B853">
        <v>0</v>
      </c>
      <c r="C853" s="6" t="s">
        <v>98</v>
      </c>
      <c r="D853">
        <v>1354538</v>
      </c>
      <c r="E853">
        <v>5555094</v>
      </c>
      <c r="F853" s="11">
        <v>1354576</v>
      </c>
      <c r="G853" t="s">
        <v>99</v>
      </c>
      <c r="H853" t="s">
        <v>50</v>
      </c>
      <c r="I853" t="s">
        <v>51</v>
      </c>
      <c r="J853" s="1" t="s">
        <v>97</v>
      </c>
      <c r="K853" s="1" t="s">
        <v>106</v>
      </c>
      <c r="L853" s="1">
        <v>43222</v>
      </c>
      <c r="M853" s="1">
        <v>43217</v>
      </c>
      <c r="N853" t="s">
        <v>53</v>
      </c>
      <c r="O853" t="s">
        <v>54</v>
      </c>
      <c r="P853" s="2" t="s">
        <v>61</v>
      </c>
      <c r="Q853" t="s">
        <v>7</v>
      </c>
      <c r="R853">
        <v>5555094</v>
      </c>
      <c r="S853" t="s">
        <v>56</v>
      </c>
    </row>
    <row r="854" spans="1:19" x14ac:dyDescent="0.3">
      <c r="A854">
        <v>43917.57</v>
      </c>
      <c r="B854">
        <v>0</v>
      </c>
      <c r="C854" s="6" t="s">
        <v>98</v>
      </c>
      <c r="D854">
        <v>1354538</v>
      </c>
      <c r="E854">
        <v>5555094</v>
      </c>
      <c r="F854" s="11">
        <v>1354588</v>
      </c>
      <c r="G854" t="s">
        <v>99</v>
      </c>
      <c r="H854" t="s">
        <v>50</v>
      </c>
      <c r="I854" t="s">
        <v>51</v>
      </c>
      <c r="J854" s="1" t="s">
        <v>97</v>
      </c>
      <c r="K854" s="1" t="s">
        <v>106</v>
      </c>
      <c r="L854" s="1">
        <v>43222</v>
      </c>
      <c r="M854" s="1">
        <v>43217</v>
      </c>
      <c r="N854" t="s">
        <v>53</v>
      </c>
      <c r="O854" t="s">
        <v>54</v>
      </c>
      <c r="P854" s="2" t="s">
        <v>61</v>
      </c>
      <c r="Q854" t="s">
        <v>7</v>
      </c>
      <c r="R854">
        <v>5555094</v>
      </c>
      <c r="S854" t="s">
        <v>56</v>
      </c>
    </row>
    <row r="855" spans="1:19" x14ac:dyDescent="0.3">
      <c r="A855">
        <v>43917.57</v>
      </c>
      <c r="B855">
        <v>0</v>
      </c>
      <c r="C855" s="6" t="s">
        <v>98</v>
      </c>
      <c r="D855">
        <v>1354538</v>
      </c>
      <c r="E855">
        <v>5555094</v>
      </c>
      <c r="F855" s="11">
        <v>1354591</v>
      </c>
      <c r="G855" t="s">
        <v>99</v>
      </c>
      <c r="H855" t="s">
        <v>50</v>
      </c>
      <c r="I855" t="s">
        <v>51</v>
      </c>
      <c r="J855" s="1" t="s">
        <v>97</v>
      </c>
      <c r="K855" s="1" t="s">
        <v>106</v>
      </c>
      <c r="L855" s="1">
        <v>43222</v>
      </c>
      <c r="M855" s="1">
        <v>43217</v>
      </c>
      <c r="N855" t="s">
        <v>53</v>
      </c>
      <c r="O855" t="s">
        <v>54</v>
      </c>
      <c r="P855" s="2" t="s">
        <v>61</v>
      </c>
      <c r="Q855" t="s">
        <v>7</v>
      </c>
      <c r="R855">
        <v>5555094</v>
      </c>
      <c r="S855" t="s">
        <v>56</v>
      </c>
    </row>
    <row r="856" spans="1:19" x14ac:dyDescent="0.3">
      <c r="A856">
        <v>43917.57</v>
      </c>
      <c r="B856">
        <v>0</v>
      </c>
      <c r="C856" s="6" t="s">
        <v>98</v>
      </c>
      <c r="D856">
        <v>1354538</v>
      </c>
      <c r="E856">
        <v>5555094</v>
      </c>
      <c r="F856" s="11">
        <v>1354555</v>
      </c>
      <c r="G856" s="2" t="s">
        <v>99</v>
      </c>
      <c r="H856" t="s">
        <v>50</v>
      </c>
      <c r="I856" t="s">
        <v>51</v>
      </c>
      <c r="J856" s="1" t="s">
        <v>97</v>
      </c>
      <c r="K856" s="1" t="s">
        <v>106</v>
      </c>
      <c r="L856" s="1">
        <v>43222</v>
      </c>
      <c r="M856" s="1">
        <v>43217</v>
      </c>
      <c r="N856" t="s">
        <v>53</v>
      </c>
      <c r="O856" t="s">
        <v>54</v>
      </c>
      <c r="P856" s="2" t="s">
        <v>61</v>
      </c>
      <c r="Q856" t="s">
        <v>7</v>
      </c>
      <c r="R856">
        <v>5555094</v>
      </c>
      <c r="S856" t="s">
        <v>56</v>
      </c>
    </row>
    <row r="857" spans="1:19" x14ac:dyDescent="0.3">
      <c r="A857">
        <v>43917.57</v>
      </c>
      <c r="B857">
        <v>0</v>
      </c>
      <c r="C857" s="6" t="s">
        <v>98</v>
      </c>
      <c r="D857">
        <v>1354538</v>
      </c>
      <c r="E857">
        <v>5555094</v>
      </c>
      <c r="F857" s="11">
        <v>1354561</v>
      </c>
      <c r="G857" t="s">
        <v>99</v>
      </c>
      <c r="H857" t="s">
        <v>50</v>
      </c>
      <c r="I857" t="s">
        <v>51</v>
      </c>
      <c r="J857" s="1" t="s">
        <v>97</v>
      </c>
      <c r="K857" s="1" t="s">
        <v>106</v>
      </c>
      <c r="L857" s="1">
        <v>43222</v>
      </c>
      <c r="M857" s="1">
        <v>43217</v>
      </c>
      <c r="N857" t="s">
        <v>53</v>
      </c>
      <c r="O857" t="s">
        <v>54</v>
      </c>
      <c r="P857" s="2" t="s">
        <v>61</v>
      </c>
      <c r="Q857" t="s">
        <v>7</v>
      </c>
      <c r="R857">
        <v>5555094</v>
      </c>
      <c r="S857" t="s">
        <v>56</v>
      </c>
    </row>
    <row r="858" spans="1:19" x14ac:dyDescent="0.3">
      <c r="A858">
        <v>43917.57</v>
      </c>
      <c r="B858">
        <v>0</v>
      </c>
      <c r="C858" s="6" t="s">
        <v>98</v>
      </c>
      <c r="D858">
        <v>1354538</v>
      </c>
      <c r="E858">
        <v>5555094</v>
      </c>
      <c r="F858" s="11">
        <v>1354566</v>
      </c>
      <c r="G858" t="s">
        <v>99</v>
      </c>
      <c r="H858" t="s">
        <v>50</v>
      </c>
      <c r="I858" t="s">
        <v>51</v>
      </c>
      <c r="J858" s="1" t="s">
        <v>97</v>
      </c>
      <c r="K858" s="1" t="s">
        <v>106</v>
      </c>
      <c r="L858" s="1">
        <v>43222</v>
      </c>
      <c r="M858" s="1">
        <v>43217</v>
      </c>
      <c r="N858" t="s">
        <v>53</v>
      </c>
      <c r="O858" t="s">
        <v>54</v>
      </c>
      <c r="P858" s="2" t="s">
        <v>61</v>
      </c>
      <c r="Q858" t="s">
        <v>7</v>
      </c>
      <c r="R858">
        <v>5555094</v>
      </c>
      <c r="S858" t="s">
        <v>56</v>
      </c>
    </row>
    <row r="859" spans="1:19" x14ac:dyDescent="0.3">
      <c r="A859">
        <v>43917.57</v>
      </c>
      <c r="B859">
        <v>0</v>
      </c>
      <c r="C859" s="6" t="s">
        <v>98</v>
      </c>
      <c r="D859">
        <v>1354538</v>
      </c>
      <c r="E859">
        <v>5555094</v>
      </c>
      <c r="F859" s="11">
        <v>1354573</v>
      </c>
      <c r="G859" t="s">
        <v>99</v>
      </c>
      <c r="H859" t="s">
        <v>50</v>
      </c>
      <c r="I859" t="s">
        <v>51</v>
      </c>
      <c r="J859" s="1" t="s">
        <v>97</v>
      </c>
      <c r="K859" s="1" t="s">
        <v>106</v>
      </c>
      <c r="L859" s="1">
        <v>43222</v>
      </c>
      <c r="M859" s="1">
        <v>43217</v>
      </c>
      <c r="N859" t="s">
        <v>53</v>
      </c>
      <c r="O859" t="s">
        <v>54</v>
      </c>
      <c r="P859" s="2" t="s">
        <v>61</v>
      </c>
      <c r="Q859" t="s">
        <v>7</v>
      </c>
      <c r="R859">
        <v>5555094</v>
      </c>
      <c r="S859" t="s">
        <v>56</v>
      </c>
    </row>
    <row r="860" spans="1:19" x14ac:dyDescent="0.3">
      <c r="A860">
        <v>43917.57</v>
      </c>
      <c r="B860">
        <v>0</v>
      </c>
      <c r="C860" s="6" t="s">
        <v>98</v>
      </c>
      <c r="D860">
        <v>1354538</v>
      </c>
      <c r="E860">
        <v>5555094</v>
      </c>
      <c r="F860" s="11">
        <v>1354579</v>
      </c>
      <c r="G860" t="s">
        <v>99</v>
      </c>
      <c r="H860" t="s">
        <v>50</v>
      </c>
      <c r="I860" t="s">
        <v>51</v>
      </c>
      <c r="J860" s="1" t="s">
        <v>97</v>
      </c>
      <c r="K860" s="1" t="s">
        <v>106</v>
      </c>
      <c r="L860" s="1">
        <v>43222</v>
      </c>
      <c r="M860" s="1">
        <v>43217</v>
      </c>
      <c r="N860" t="s">
        <v>53</v>
      </c>
      <c r="O860" t="s">
        <v>54</v>
      </c>
      <c r="P860" s="2" t="s">
        <v>61</v>
      </c>
      <c r="Q860" t="s">
        <v>7</v>
      </c>
      <c r="R860">
        <v>5555094</v>
      </c>
      <c r="S860" t="s">
        <v>56</v>
      </c>
    </row>
    <row r="861" spans="1:19" x14ac:dyDescent="0.3">
      <c r="A861">
        <v>43917.57</v>
      </c>
      <c r="B861">
        <v>0</v>
      </c>
      <c r="C861" s="6" t="s">
        <v>98</v>
      </c>
      <c r="D861">
        <v>1354538</v>
      </c>
      <c r="E861">
        <v>5555094</v>
      </c>
      <c r="F861" s="11">
        <v>1354582</v>
      </c>
      <c r="G861" t="s">
        <v>99</v>
      </c>
      <c r="H861" t="s">
        <v>50</v>
      </c>
      <c r="I861" t="s">
        <v>51</v>
      </c>
      <c r="J861" s="1" t="s">
        <v>97</v>
      </c>
      <c r="K861" s="1" t="s">
        <v>106</v>
      </c>
      <c r="L861" s="1">
        <v>43222</v>
      </c>
      <c r="M861" s="1">
        <v>43217</v>
      </c>
      <c r="N861" t="s">
        <v>53</v>
      </c>
      <c r="O861" t="s">
        <v>54</v>
      </c>
      <c r="P861" s="2" t="s">
        <v>61</v>
      </c>
      <c r="Q861" t="s">
        <v>7</v>
      </c>
      <c r="R861">
        <v>5555094</v>
      </c>
      <c r="S861" t="s">
        <v>56</v>
      </c>
    </row>
    <row r="862" spans="1:19" x14ac:dyDescent="0.3">
      <c r="A862">
        <v>0</v>
      </c>
      <c r="B862">
        <v>43917.57</v>
      </c>
      <c r="C862" s="6" t="s">
        <v>100</v>
      </c>
      <c r="D862">
        <v>1354538</v>
      </c>
      <c r="E862">
        <v>5555094</v>
      </c>
      <c r="F862" s="11">
        <v>1354538</v>
      </c>
      <c r="G862" s="2" t="s">
        <v>99</v>
      </c>
      <c r="H862" t="s">
        <v>50</v>
      </c>
      <c r="I862" t="s">
        <v>51</v>
      </c>
      <c r="J862" s="1" t="s">
        <v>97</v>
      </c>
      <c r="K862" s="1" t="s">
        <v>106</v>
      </c>
      <c r="L862" s="1">
        <v>43222</v>
      </c>
      <c r="M862" s="1">
        <v>43217</v>
      </c>
      <c r="N862" t="s">
        <v>53</v>
      </c>
      <c r="O862" t="s">
        <v>54</v>
      </c>
      <c r="P862" s="2" t="s">
        <v>61</v>
      </c>
      <c r="Q862" t="s">
        <v>7</v>
      </c>
      <c r="R862">
        <v>5555094</v>
      </c>
      <c r="S862" t="s">
        <v>56</v>
      </c>
    </row>
    <row r="863" spans="1:19" x14ac:dyDescent="0.3">
      <c r="A863">
        <v>0</v>
      </c>
      <c r="B863">
        <v>43917.57</v>
      </c>
      <c r="C863" s="6" t="s">
        <v>100</v>
      </c>
      <c r="D863">
        <v>1354538</v>
      </c>
      <c r="E863">
        <v>5555094</v>
      </c>
      <c r="F863" s="11">
        <v>1354583</v>
      </c>
      <c r="G863" t="s">
        <v>99</v>
      </c>
      <c r="H863" t="s">
        <v>50</v>
      </c>
      <c r="I863" t="s">
        <v>51</v>
      </c>
      <c r="J863" s="1" t="s">
        <v>97</v>
      </c>
      <c r="K863" s="1" t="s">
        <v>106</v>
      </c>
      <c r="L863" s="1">
        <v>43222</v>
      </c>
      <c r="M863" s="1">
        <v>43217</v>
      </c>
      <c r="N863" t="s">
        <v>53</v>
      </c>
      <c r="O863" t="s">
        <v>54</v>
      </c>
      <c r="P863" s="2" t="s">
        <v>61</v>
      </c>
      <c r="Q863" t="s">
        <v>7</v>
      </c>
      <c r="R863">
        <v>5555094</v>
      </c>
      <c r="S863" t="s">
        <v>56</v>
      </c>
    </row>
    <row r="864" spans="1:19" x14ac:dyDescent="0.3">
      <c r="A864">
        <v>0</v>
      </c>
      <c r="B864">
        <v>43917.57</v>
      </c>
      <c r="C864" s="6" t="s">
        <v>100</v>
      </c>
      <c r="D864">
        <v>1354538</v>
      </c>
      <c r="E864">
        <v>5555094</v>
      </c>
      <c r="F864" s="11">
        <v>1354574</v>
      </c>
      <c r="G864" t="s">
        <v>99</v>
      </c>
      <c r="H864" t="s">
        <v>50</v>
      </c>
      <c r="I864" t="s">
        <v>51</v>
      </c>
      <c r="J864" s="1" t="s">
        <v>97</v>
      </c>
      <c r="K864" s="1" t="s">
        <v>106</v>
      </c>
      <c r="L864" s="1">
        <v>43222</v>
      </c>
      <c r="M864" s="1">
        <v>43217</v>
      </c>
      <c r="N864" t="s">
        <v>53</v>
      </c>
      <c r="O864" t="s">
        <v>54</v>
      </c>
      <c r="P864" s="2" t="s">
        <v>61</v>
      </c>
      <c r="Q864" t="s">
        <v>7</v>
      </c>
      <c r="R864">
        <v>5555094</v>
      </c>
      <c r="S864" t="s">
        <v>56</v>
      </c>
    </row>
    <row r="865" spans="1:19" x14ac:dyDescent="0.3">
      <c r="A865">
        <v>0</v>
      </c>
      <c r="B865">
        <v>43917.57</v>
      </c>
      <c r="C865" s="6" t="s">
        <v>100</v>
      </c>
      <c r="D865">
        <v>1354538</v>
      </c>
      <c r="E865">
        <v>5555094</v>
      </c>
      <c r="F865" s="11">
        <v>1354586</v>
      </c>
      <c r="G865" t="s">
        <v>99</v>
      </c>
      <c r="H865" t="s">
        <v>50</v>
      </c>
      <c r="I865" t="s">
        <v>51</v>
      </c>
      <c r="J865" s="1" t="s">
        <v>97</v>
      </c>
      <c r="K865" s="1" t="s">
        <v>106</v>
      </c>
      <c r="L865" s="1">
        <v>43222</v>
      </c>
      <c r="M865" s="1">
        <v>43217</v>
      </c>
      <c r="N865" t="s">
        <v>53</v>
      </c>
      <c r="O865" t="s">
        <v>54</v>
      </c>
      <c r="P865" s="2" t="s">
        <v>61</v>
      </c>
      <c r="Q865" t="s">
        <v>7</v>
      </c>
      <c r="R865">
        <v>5555094</v>
      </c>
      <c r="S865" t="s">
        <v>56</v>
      </c>
    </row>
    <row r="866" spans="1:19" x14ac:dyDescent="0.3">
      <c r="A866">
        <v>0</v>
      </c>
      <c r="B866">
        <v>43917.57</v>
      </c>
      <c r="C866" s="6" t="s">
        <v>100</v>
      </c>
      <c r="D866">
        <v>1354538</v>
      </c>
      <c r="E866">
        <v>5555094</v>
      </c>
      <c r="F866" s="11">
        <v>1354589</v>
      </c>
      <c r="G866" t="s">
        <v>99</v>
      </c>
      <c r="H866" t="s">
        <v>50</v>
      </c>
      <c r="I866" t="s">
        <v>51</v>
      </c>
      <c r="J866" s="1" t="s">
        <v>97</v>
      </c>
      <c r="K866" s="1" t="s">
        <v>106</v>
      </c>
      <c r="L866" s="1">
        <v>43222</v>
      </c>
      <c r="M866" s="1">
        <v>43217</v>
      </c>
      <c r="N866" t="s">
        <v>53</v>
      </c>
      <c r="O866" t="s">
        <v>54</v>
      </c>
      <c r="P866" s="2" t="s">
        <v>61</v>
      </c>
      <c r="Q866" t="s">
        <v>7</v>
      </c>
      <c r="R866">
        <v>5555094</v>
      </c>
      <c r="S866" t="s">
        <v>56</v>
      </c>
    </row>
    <row r="867" spans="1:19" x14ac:dyDescent="0.3">
      <c r="A867">
        <v>0</v>
      </c>
      <c r="B867">
        <v>43917.57</v>
      </c>
      <c r="C867" s="6" t="s">
        <v>100</v>
      </c>
      <c r="D867">
        <v>1354538</v>
      </c>
      <c r="E867">
        <v>5555094</v>
      </c>
      <c r="F867" s="11">
        <v>1354551</v>
      </c>
      <c r="G867" t="s">
        <v>99</v>
      </c>
      <c r="H867" t="s">
        <v>50</v>
      </c>
      <c r="I867" t="s">
        <v>51</v>
      </c>
      <c r="J867" s="1" t="s">
        <v>97</v>
      </c>
      <c r="K867" s="1" t="s">
        <v>106</v>
      </c>
      <c r="L867" s="1">
        <v>43222</v>
      </c>
      <c r="M867" s="1">
        <v>43217</v>
      </c>
      <c r="N867" t="s">
        <v>53</v>
      </c>
      <c r="O867" t="s">
        <v>54</v>
      </c>
      <c r="P867" s="2" t="s">
        <v>61</v>
      </c>
      <c r="Q867" t="s">
        <v>7</v>
      </c>
      <c r="R867">
        <v>5555094</v>
      </c>
      <c r="S867" t="s">
        <v>56</v>
      </c>
    </row>
    <row r="868" spans="1:19" x14ac:dyDescent="0.3">
      <c r="A868">
        <v>0</v>
      </c>
      <c r="B868">
        <v>43917.57</v>
      </c>
      <c r="C868" s="6" t="s">
        <v>100</v>
      </c>
      <c r="D868">
        <v>1354538</v>
      </c>
      <c r="E868">
        <v>5555094</v>
      </c>
      <c r="F868" s="11">
        <v>1354557</v>
      </c>
      <c r="G868" s="2" t="s">
        <v>99</v>
      </c>
      <c r="H868" t="s">
        <v>50</v>
      </c>
      <c r="I868" t="s">
        <v>51</v>
      </c>
      <c r="J868" s="1" t="s">
        <v>97</v>
      </c>
      <c r="K868" s="1" t="s">
        <v>106</v>
      </c>
      <c r="L868" s="1">
        <v>43222</v>
      </c>
      <c r="M868" s="1">
        <v>43217</v>
      </c>
      <c r="N868" t="s">
        <v>53</v>
      </c>
      <c r="O868" t="s">
        <v>54</v>
      </c>
      <c r="P868" s="2" t="s">
        <v>61</v>
      </c>
      <c r="Q868" t="s">
        <v>7</v>
      </c>
      <c r="R868">
        <v>5555094</v>
      </c>
      <c r="S868" t="s">
        <v>56</v>
      </c>
    </row>
    <row r="869" spans="1:19" x14ac:dyDescent="0.3">
      <c r="A869">
        <v>0</v>
      </c>
      <c r="B869">
        <v>43917.57</v>
      </c>
      <c r="C869" s="6" t="s">
        <v>100</v>
      </c>
      <c r="D869">
        <v>1354538</v>
      </c>
      <c r="E869">
        <v>5555094</v>
      </c>
      <c r="F869" s="11">
        <v>1354563</v>
      </c>
      <c r="G869" t="s">
        <v>99</v>
      </c>
      <c r="H869" t="s">
        <v>50</v>
      </c>
      <c r="I869" t="s">
        <v>51</v>
      </c>
      <c r="J869" s="1" t="s">
        <v>97</v>
      </c>
      <c r="K869" s="1" t="s">
        <v>106</v>
      </c>
      <c r="L869" s="1">
        <v>43222</v>
      </c>
      <c r="M869" s="1">
        <v>43217</v>
      </c>
      <c r="N869" t="s">
        <v>53</v>
      </c>
      <c r="O869" t="s">
        <v>54</v>
      </c>
      <c r="P869" s="2" t="s">
        <v>61</v>
      </c>
      <c r="Q869" t="s">
        <v>7</v>
      </c>
      <c r="R869">
        <v>5555094</v>
      </c>
      <c r="S869" t="s">
        <v>56</v>
      </c>
    </row>
    <row r="870" spans="1:19" x14ac:dyDescent="0.3">
      <c r="A870">
        <v>0</v>
      </c>
      <c r="B870">
        <v>43917.57</v>
      </c>
      <c r="C870" s="6" t="s">
        <v>100</v>
      </c>
      <c r="D870">
        <v>1354538</v>
      </c>
      <c r="E870">
        <v>5555094</v>
      </c>
      <c r="F870" s="11">
        <v>1354569</v>
      </c>
      <c r="G870" s="2" t="s">
        <v>99</v>
      </c>
      <c r="H870" t="s">
        <v>50</v>
      </c>
      <c r="I870" t="s">
        <v>51</v>
      </c>
      <c r="J870" s="1" t="s">
        <v>97</v>
      </c>
      <c r="K870" s="1" t="s">
        <v>106</v>
      </c>
      <c r="L870" s="1">
        <v>43222</v>
      </c>
      <c r="M870" s="1">
        <v>43217</v>
      </c>
      <c r="N870" t="s">
        <v>53</v>
      </c>
      <c r="O870" t="s">
        <v>54</v>
      </c>
      <c r="P870" s="2" t="s">
        <v>61</v>
      </c>
      <c r="Q870" t="s">
        <v>7</v>
      </c>
      <c r="R870">
        <v>5555094</v>
      </c>
      <c r="S870" t="s">
        <v>56</v>
      </c>
    </row>
    <row r="871" spans="1:19" x14ac:dyDescent="0.3">
      <c r="A871">
        <v>0</v>
      </c>
      <c r="B871">
        <v>43917.57</v>
      </c>
      <c r="C871" s="6" t="s">
        <v>100</v>
      </c>
      <c r="D871">
        <v>1354538</v>
      </c>
      <c r="E871">
        <v>5555094</v>
      </c>
      <c r="F871" s="11">
        <v>1354577</v>
      </c>
      <c r="G871" t="s">
        <v>99</v>
      </c>
      <c r="H871" t="s">
        <v>50</v>
      </c>
      <c r="I871" t="s">
        <v>51</v>
      </c>
      <c r="J871" s="1" t="s">
        <v>97</v>
      </c>
      <c r="K871" s="1" t="s">
        <v>106</v>
      </c>
      <c r="L871" s="1">
        <v>43222</v>
      </c>
      <c r="M871" s="1">
        <v>43217</v>
      </c>
      <c r="N871" t="s">
        <v>53</v>
      </c>
      <c r="O871" t="s">
        <v>54</v>
      </c>
      <c r="P871" s="2" t="s">
        <v>61</v>
      </c>
      <c r="Q871" t="s">
        <v>7</v>
      </c>
      <c r="R871">
        <v>5555094</v>
      </c>
      <c r="S871" t="s">
        <v>56</v>
      </c>
    </row>
    <row r="872" spans="1:19" x14ac:dyDescent="0.3">
      <c r="A872">
        <v>0</v>
      </c>
      <c r="B872">
        <v>43917.57</v>
      </c>
      <c r="C872" s="6" t="s">
        <v>100</v>
      </c>
      <c r="D872">
        <v>1354538</v>
      </c>
      <c r="E872">
        <v>5555094</v>
      </c>
      <c r="F872" s="11">
        <v>1354580</v>
      </c>
      <c r="G872" t="s">
        <v>99</v>
      </c>
      <c r="H872" t="s">
        <v>50</v>
      </c>
      <c r="I872" t="s">
        <v>51</v>
      </c>
      <c r="J872" s="1" t="s">
        <v>97</v>
      </c>
      <c r="K872" s="1" t="s">
        <v>106</v>
      </c>
      <c r="L872" s="1">
        <v>43222</v>
      </c>
      <c r="M872" s="1">
        <v>43217</v>
      </c>
      <c r="N872" t="s">
        <v>53</v>
      </c>
      <c r="O872" t="s">
        <v>54</v>
      </c>
      <c r="P872" s="2" t="s">
        <v>61</v>
      </c>
      <c r="Q872" t="s">
        <v>7</v>
      </c>
      <c r="R872">
        <v>5555094</v>
      </c>
      <c r="S872" t="s">
        <v>56</v>
      </c>
    </row>
    <row r="873" spans="1:19" x14ac:dyDescent="0.3">
      <c r="A873">
        <v>0</v>
      </c>
      <c r="B873">
        <v>43917.57</v>
      </c>
      <c r="C873" s="6" t="s">
        <v>100</v>
      </c>
      <c r="D873">
        <v>1354538</v>
      </c>
      <c r="E873">
        <v>5555094</v>
      </c>
      <c r="F873" s="11">
        <v>1354584</v>
      </c>
      <c r="G873" t="s">
        <v>99</v>
      </c>
      <c r="H873" t="s">
        <v>50</v>
      </c>
      <c r="I873" t="s">
        <v>51</v>
      </c>
      <c r="J873" s="1" t="s">
        <v>97</v>
      </c>
      <c r="K873" s="1" t="s">
        <v>106</v>
      </c>
      <c r="L873" s="1">
        <v>43222</v>
      </c>
      <c r="M873" s="1">
        <v>43217</v>
      </c>
      <c r="N873" t="s">
        <v>53</v>
      </c>
      <c r="O873" t="s">
        <v>54</v>
      </c>
      <c r="P873" s="2" t="s">
        <v>61</v>
      </c>
      <c r="Q873" t="s">
        <v>7</v>
      </c>
      <c r="R873">
        <v>5555094</v>
      </c>
      <c r="S873" t="s">
        <v>56</v>
      </c>
    </row>
    <row r="874" spans="1:19" x14ac:dyDescent="0.3">
      <c r="A874">
        <v>0</v>
      </c>
      <c r="B874">
        <v>43917.57</v>
      </c>
      <c r="C874" s="6" t="s">
        <v>100</v>
      </c>
      <c r="D874">
        <v>1354538</v>
      </c>
      <c r="E874">
        <v>5555094</v>
      </c>
      <c r="F874" s="11">
        <v>1354575</v>
      </c>
      <c r="G874" t="s">
        <v>99</v>
      </c>
      <c r="H874" t="s">
        <v>50</v>
      </c>
      <c r="I874" t="s">
        <v>51</v>
      </c>
      <c r="J874" s="1" t="s">
        <v>97</v>
      </c>
      <c r="K874" s="1" t="s">
        <v>106</v>
      </c>
      <c r="L874" s="1">
        <v>43222</v>
      </c>
      <c r="M874" s="1">
        <v>43217</v>
      </c>
      <c r="N874" t="s">
        <v>53</v>
      </c>
      <c r="O874" t="s">
        <v>54</v>
      </c>
      <c r="P874" s="2" t="s">
        <v>61</v>
      </c>
      <c r="Q874" t="s">
        <v>7</v>
      </c>
      <c r="R874">
        <v>5555094</v>
      </c>
      <c r="S874" t="s">
        <v>56</v>
      </c>
    </row>
    <row r="875" spans="1:19" x14ac:dyDescent="0.3">
      <c r="A875">
        <v>0</v>
      </c>
      <c r="B875">
        <v>43917.57</v>
      </c>
      <c r="C875" s="6" t="s">
        <v>100</v>
      </c>
      <c r="D875">
        <v>1354538</v>
      </c>
      <c r="E875">
        <v>5555094</v>
      </c>
      <c r="F875" s="11">
        <v>1354587</v>
      </c>
      <c r="G875" t="s">
        <v>99</v>
      </c>
      <c r="H875" t="s">
        <v>50</v>
      </c>
      <c r="I875" t="s">
        <v>51</v>
      </c>
      <c r="J875" s="1" t="s">
        <v>97</v>
      </c>
      <c r="K875" s="1" t="s">
        <v>106</v>
      </c>
      <c r="L875" s="1">
        <v>43222</v>
      </c>
      <c r="M875" s="1">
        <v>43217</v>
      </c>
      <c r="N875" t="s">
        <v>53</v>
      </c>
      <c r="O875" t="s">
        <v>54</v>
      </c>
      <c r="P875" s="2" t="s">
        <v>61</v>
      </c>
      <c r="Q875" t="s">
        <v>7</v>
      </c>
      <c r="R875">
        <v>5555094</v>
      </c>
      <c r="S875" t="s">
        <v>56</v>
      </c>
    </row>
    <row r="876" spans="1:19" x14ac:dyDescent="0.3">
      <c r="A876">
        <v>0</v>
      </c>
      <c r="B876">
        <v>43917.57</v>
      </c>
      <c r="C876" s="6" t="s">
        <v>100</v>
      </c>
      <c r="D876">
        <v>1354538</v>
      </c>
      <c r="E876">
        <v>5555094</v>
      </c>
      <c r="F876" s="11">
        <v>1354590</v>
      </c>
      <c r="G876" t="s">
        <v>99</v>
      </c>
      <c r="H876" t="s">
        <v>50</v>
      </c>
      <c r="I876" t="s">
        <v>51</v>
      </c>
      <c r="J876" s="1" t="s">
        <v>97</v>
      </c>
      <c r="K876" s="1" t="s">
        <v>106</v>
      </c>
      <c r="L876" s="1">
        <v>43222</v>
      </c>
      <c r="M876" s="1">
        <v>43217</v>
      </c>
      <c r="N876" t="s">
        <v>53</v>
      </c>
      <c r="O876" t="s">
        <v>54</v>
      </c>
      <c r="P876" s="2" t="s">
        <v>61</v>
      </c>
      <c r="Q876" t="s">
        <v>7</v>
      </c>
      <c r="R876">
        <v>5555094</v>
      </c>
      <c r="S876" t="s">
        <v>56</v>
      </c>
    </row>
    <row r="877" spans="1:19" x14ac:dyDescent="0.3">
      <c r="A877">
        <v>0</v>
      </c>
      <c r="B877">
        <v>43917.57</v>
      </c>
      <c r="C877" s="6" t="s">
        <v>100</v>
      </c>
      <c r="D877">
        <v>1354538</v>
      </c>
      <c r="E877">
        <v>5555094</v>
      </c>
      <c r="F877" s="11">
        <v>1354552</v>
      </c>
      <c r="G877" s="2" t="s">
        <v>99</v>
      </c>
      <c r="H877" t="s">
        <v>50</v>
      </c>
      <c r="I877" t="s">
        <v>51</v>
      </c>
      <c r="J877" s="1" t="s">
        <v>97</v>
      </c>
      <c r="K877" s="1" t="s">
        <v>106</v>
      </c>
      <c r="L877" s="1">
        <v>43222</v>
      </c>
      <c r="M877" s="1">
        <v>43217</v>
      </c>
      <c r="N877" t="s">
        <v>53</v>
      </c>
      <c r="O877" t="s">
        <v>54</v>
      </c>
      <c r="P877" s="2" t="s">
        <v>61</v>
      </c>
      <c r="Q877" t="s">
        <v>7</v>
      </c>
      <c r="R877">
        <v>5555094</v>
      </c>
      <c r="S877" t="s">
        <v>56</v>
      </c>
    </row>
    <row r="878" spans="1:19" x14ac:dyDescent="0.3">
      <c r="A878">
        <v>0</v>
      </c>
      <c r="B878">
        <v>43917.57</v>
      </c>
      <c r="C878" s="6" t="s">
        <v>100</v>
      </c>
      <c r="D878">
        <v>1354538</v>
      </c>
      <c r="E878">
        <v>5555094</v>
      </c>
      <c r="F878" s="11">
        <v>1354558</v>
      </c>
      <c r="G878" t="s">
        <v>99</v>
      </c>
      <c r="H878" t="s">
        <v>50</v>
      </c>
      <c r="I878" t="s">
        <v>51</v>
      </c>
      <c r="J878" s="1" t="s">
        <v>97</v>
      </c>
      <c r="K878" s="1" t="s">
        <v>106</v>
      </c>
      <c r="L878" s="1">
        <v>43222</v>
      </c>
      <c r="M878" s="1">
        <v>43217</v>
      </c>
      <c r="N878" t="s">
        <v>53</v>
      </c>
      <c r="O878" t="s">
        <v>54</v>
      </c>
      <c r="P878" s="2" t="s">
        <v>61</v>
      </c>
      <c r="Q878" t="s">
        <v>7</v>
      </c>
      <c r="R878">
        <v>5555094</v>
      </c>
      <c r="S878" t="s">
        <v>56</v>
      </c>
    </row>
    <row r="879" spans="1:19" x14ac:dyDescent="0.3">
      <c r="A879">
        <v>0</v>
      </c>
      <c r="B879">
        <v>43917.57</v>
      </c>
      <c r="C879" s="6" t="s">
        <v>100</v>
      </c>
      <c r="D879">
        <v>1354538</v>
      </c>
      <c r="E879">
        <v>5555094</v>
      </c>
      <c r="F879" s="11">
        <v>1354565</v>
      </c>
      <c r="G879" t="s">
        <v>99</v>
      </c>
      <c r="H879" t="s">
        <v>50</v>
      </c>
      <c r="I879" t="s">
        <v>51</v>
      </c>
      <c r="J879" s="1" t="s">
        <v>97</v>
      </c>
      <c r="K879" s="1" t="s">
        <v>106</v>
      </c>
      <c r="L879" s="1">
        <v>43222</v>
      </c>
      <c r="M879" s="1">
        <v>43217</v>
      </c>
      <c r="N879" t="s">
        <v>53</v>
      </c>
      <c r="O879" t="s">
        <v>54</v>
      </c>
      <c r="P879" s="2" t="s">
        <v>61</v>
      </c>
      <c r="Q879" t="s">
        <v>7</v>
      </c>
      <c r="R879">
        <v>5555094</v>
      </c>
      <c r="S879" t="s">
        <v>56</v>
      </c>
    </row>
    <row r="880" spans="1:19" x14ac:dyDescent="0.3">
      <c r="A880">
        <v>0</v>
      </c>
      <c r="B880">
        <v>43917.57</v>
      </c>
      <c r="C880" s="6" t="s">
        <v>100</v>
      </c>
      <c r="D880">
        <v>1354538</v>
      </c>
      <c r="E880">
        <v>5555094</v>
      </c>
      <c r="F880" s="11">
        <v>1354570</v>
      </c>
      <c r="G880" t="s">
        <v>99</v>
      </c>
      <c r="H880" t="s">
        <v>50</v>
      </c>
      <c r="I880" t="s">
        <v>51</v>
      </c>
      <c r="J880" s="1" t="s">
        <v>97</v>
      </c>
      <c r="K880" s="1" t="s">
        <v>106</v>
      </c>
      <c r="L880" s="1">
        <v>43222</v>
      </c>
      <c r="M880" s="1">
        <v>43217</v>
      </c>
      <c r="N880" t="s">
        <v>53</v>
      </c>
      <c r="O880" t="s">
        <v>54</v>
      </c>
      <c r="P880" s="2" t="s">
        <v>61</v>
      </c>
      <c r="Q880" t="s">
        <v>7</v>
      </c>
      <c r="R880">
        <v>5555094</v>
      </c>
      <c r="S880" t="s">
        <v>56</v>
      </c>
    </row>
    <row r="881" spans="1:19" x14ac:dyDescent="0.3">
      <c r="A881">
        <v>0</v>
      </c>
      <c r="B881">
        <v>43917.57</v>
      </c>
      <c r="C881" s="6" t="s">
        <v>100</v>
      </c>
      <c r="D881">
        <v>1354538</v>
      </c>
      <c r="E881">
        <v>5555094</v>
      </c>
      <c r="F881" s="11">
        <v>1354578</v>
      </c>
      <c r="G881" t="s">
        <v>99</v>
      </c>
      <c r="H881" t="s">
        <v>50</v>
      </c>
      <c r="I881" t="s">
        <v>51</v>
      </c>
      <c r="J881" s="1" t="s">
        <v>97</v>
      </c>
      <c r="K881" s="1" t="s">
        <v>106</v>
      </c>
      <c r="L881" s="1">
        <v>43222</v>
      </c>
      <c r="M881" s="1">
        <v>43217</v>
      </c>
      <c r="N881" t="s">
        <v>53</v>
      </c>
      <c r="O881" t="s">
        <v>54</v>
      </c>
      <c r="P881" s="2" t="s">
        <v>61</v>
      </c>
      <c r="Q881" t="s">
        <v>7</v>
      </c>
      <c r="R881">
        <v>5555094</v>
      </c>
      <c r="S881" t="s">
        <v>56</v>
      </c>
    </row>
    <row r="882" spans="1:19" x14ac:dyDescent="0.3">
      <c r="A882">
        <v>0</v>
      </c>
      <c r="B882">
        <v>43917.57</v>
      </c>
      <c r="C882" s="6" t="s">
        <v>100</v>
      </c>
      <c r="D882">
        <v>1354538</v>
      </c>
      <c r="E882">
        <v>5555094</v>
      </c>
      <c r="F882" s="11">
        <v>1354581</v>
      </c>
      <c r="G882" t="s">
        <v>99</v>
      </c>
      <c r="H882" t="s">
        <v>50</v>
      </c>
      <c r="I882" t="s">
        <v>51</v>
      </c>
      <c r="J882" s="1" t="s">
        <v>97</v>
      </c>
      <c r="K882" s="1" t="s">
        <v>106</v>
      </c>
      <c r="L882" s="1">
        <v>43222</v>
      </c>
      <c r="M882" s="1">
        <v>43217</v>
      </c>
      <c r="N882" t="s">
        <v>53</v>
      </c>
      <c r="O882" t="s">
        <v>54</v>
      </c>
      <c r="P882" s="2" t="s">
        <v>61</v>
      </c>
      <c r="Q882" t="s">
        <v>7</v>
      </c>
      <c r="R882">
        <v>5555094</v>
      </c>
      <c r="S882" t="s">
        <v>56</v>
      </c>
    </row>
    <row r="883" spans="1:19" x14ac:dyDescent="0.3">
      <c r="A883">
        <v>0</v>
      </c>
      <c r="B883">
        <v>43917.57</v>
      </c>
      <c r="C883" s="6" t="s">
        <v>100</v>
      </c>
      <c r="D883">
        <v>1354538</v>
      </c>
      <c r="E883">
        <v>5555094</v>
      </c>
      <c r="F883" s="11">
        <v>1354585</v>
      </c>
      <c r="G883" t="s">
        <v>99</v>
      </c>
      <c r="H883" t="s">
        <v>50</v>
      </c>
      <c r="I883" t="s">
        <v>51</v>
      </c>
      <c r="J883" s="1" t="s">
        <v>97</v>
      </c>
      <c r="K883" s="1" t="s">
        <v>106</v>
      </c>
      <c r="L883" s="1">
        <v>43222</v>
      </c>
      <c r="M883" s="1">
        <v>43217</v>
      </c>
      <c r="N883" t="s">
        <v>53</v>
      </c>
      <c r="O883" t="s">
        <v>54</v>
      </c>
      <c r="P883" s="2" t="s">
        <v>61</v>
      </c>
      <c r="Q883" t="s">
        <v>7</v>
      </c>
      <c r="R883">
        <v>5555094</v>
      </c>
      <c r="S883" t="s">
        <v>56</v>
      </c>
    </row>
    <row r="884" spans="1:19" x14ac:dyDescent="0.3">
      <c r="A884">
        <v>0</v>
      </c>
      <c r="B884">
        <v>43917.57</v>
      </c>
      <c r="C884" s="6" t="s">
        <v>100</v>
      </c>
      <c r="D884">
        <v>1354538</v>
      </c>
      <c r="E884">
        <v>5555094</v>
      </c>
      <c r="F884" s="11">
        <v>1354576</v>
      </c>
      <c r="G884" t="s">
        <v>99</v>
      </c>
      <c r="H884" t="s">
        <v>50</v>
      </c>
      <c r="I884" t="s">
        <v>51</v>
      </c>
      <c r="J884" s="1" t="s">
        <v>97</v>
      </c>
      <c r="K884" s="1" t="s">
        <v>106</v>
      </c>
      <c r="L884" s="1">
        <v>43222</v>
      </c>
      <c r="M884" s="1">
        <v>43217</v>
      </c>
      <c r="N884" t="s">
        <v>53</v>
      </c>
      <c r="O884" t="s">
        <v>54</v>
      </c>
      <c r="P884" s="2" t="s">
        <v>61</v>
      </c>
      <c r="Q884" t="s">
        <v>7</v>
      </c>
      <c r="R884">
        <v>5555094</v>
      </c>
      <c r="S884" t="s">
        <v>56</v>
      </c>
    </row>
    <row r="885" spans="1:19" x14ac:dyDescent="0.3">
      <c r="A885">
        <v>0</v>
      </c>
      <c r="B885">
        <v>43917.57</v>
      </c>
      <c r="C885" s="6" t="s">
        <v>100</v>
      </c>
      <c r="D885">
        <v>1354538</v>
      </c>
      <c r="E885">
        <v>5555094</v>
      </c>
      <c r="F885" s="11">
        <v>1354588</v>
      </c>
      <c r="G885" t="s">
        <v>99</v>
      </c>
      <c r="H885" t="s">
        <v>50</v>
      </c>
      <c r="I885" t="s">
        <v>51</v>
      </c>
      <c r="J885" s="1" t="s">
        <v>97</v>
      </c>
      <c r="K885" s="1" t="s">
        <v>106</v>
      </c>
      <c r="L885" s="1">
        <v>43222</v>
      </c>
      <c r="M885" s="1">
        <v>43217</v>
      </c>
      <c r="N885" t="s">
        <v>53</v>
      </c>
      <c r="O885" t="s">
        <v>54</v>
      </c>
      <c r="P885" s="2" t="s">
        <v>61</v>
      </c>
      <c r="Q885" t="s">
        <v>7</v>
      </c>
      <c r="R885">
        <v>5555094</v>
      </c>
      <c r="S885" t="s">
        <v>56</v>
      </c>
    </row>
    <row r="886" spans="1:19" x14ac:dyDescent="0.3">
      <c r="A886">
        <v>0</v>
      </c>
      <c r="B886">
        <v>43917.57</v>
      </c>
      <c r="C886" s="6" t="s">
        <v>100</v>
      </c>
      <c r="D886">
        <v>1354538</v>
      </c>
      <c r="E886">
        <v>5555094</v>
      </c>
      <c r="F886" s="11">
        <v>1354591</v>
      </c>
      <c r="G886" t="s">
        <v>99</v>
      </c>
      <c r="H886" t="s">
        <v>50</v>
      </c>
      <c r="I886" t="s">
        <v>51</v>
      </c>
      <c r="J886" s="1" t="s">
        <v>97</v>
      </c>
      <c r="K886" s="1" t="s">
        <v>106</v>
      </c>
      <c r="L886" s="1">
        <v>43222</v>
      </c>
      <c r="M886" s="1">
        <v>43217</v>
      </c>
      <c r="N886" t="s">
        <v>53</v>
      </c>
      <c r="O886" t="s">
        <v>54</v>
      </c>
      <c r="P886" s="2" t="s">
        <v>61</v>
      </c>
      <c r="Q886" t="s">
        <v>7</v>
      </c>
      <c r="R886">
        <v>5555094</v>
      </c>
      <c r="S886" t="s">
        <v>56</v>
      </c>
    </row>
    <row r="887" spans="1:19" x14ac:dyDescent="0.3">
      <c r="A887">
        <v>0</v>
      </c>
      <c r="B887">
        <v>43917.57</v>
      </c>
      <c r="C887" s="6" t="s">
        <v>100</v>
      </c>
      <c r="D887">
        <v>1354538</v>
      </c>
      <c r="E887">
        <v>5555094</v>
      </c>
      <c r="F887" s="11">
        <v>1354555</v>
      </c>
      <c r="G887" t="s">
        <v>99</v>
      </c>
      <c r="H887" t="s">
        <v>50</v>
      </c>
      <c r="I887" t="s">
        <v>51</v>
      </c>
      <c r="J887" s="1" t="s">
        <v>97</v>
      </c>
      <c r="K887" s="1" t="s">
        <v>106</v>
      </c>
      <c r="L887" s="1">
        <v>43222</v>
      </c>
      <c r="M887" s="1">
        <v>43217</v>
      </c>
      <c r="N887" t="s">
        <v>53</v>
      </c>
      <c r="O887" t="s">
        <v>54</v>
      </c>
      <c r="P887" s="2" t="s">
        <v>61</v>
      </c>
      <c r="Q887" t="s">
        <v>7</v>
      </c>
      <c r="R887">
        <v>5555094</v>
      </c>
      <c r="S887" t="s">
        <v>56</v>
      </c>
    </row>
    <row r="888" spans="1:19" x14ac:dyDescent="0.3">
      <c r="A888">
        <v>0</v>
      </c>
      <c r="B888">
        <v>43917.57</v>
      </c>
      <c r="C888" s="6" t="s">
        <v>100</v>
      </c>
      <c r="D888">
        <v>1354538</v>
      </c>
      <c r="E888">
        <v>5555094</v>
      </c>
      <c r="F888" s="11">
        <v>1354561</v>
      </c>
      <c r="G888" t="s">
        <v>99</v>
      </c>
      <c r="H888" t="s">
        <v>50</v>
      </c>
      <c r="I888" t="s">
        <v>51</v>
      </c>
      <c r="J888" s="1" t="s">
        <v>97</v>
      </c>
      <c r="K888" s="1" t="s">
        <v>106</v>
      </c>
      <c r="L888" s="1">
        <v>43222</v>
      </c>
      <c r="M888" s="1">
        <v>43217</v>
      </c>
      <c r="N888" t="s">
        <v>53</v>
      </c>
      <c r="O888" t="s">
        <v>54</v>
      </c>
      <c r="P888" s="2" t="s">
        <v>61</v>
      </c>
      <c r="Q888" t="s">
        <v>7</v>
      </c>
      <c r="R888">
        <v>5555094</v>
      </c>
      <c r="S888" t="s">
        <v>56</v>
      </c>
    </row>
    <row r="889" spans="1:19" x14ac:dyDescent="0.3">
      <c r="A889">
        <v>0</v>
      </c>
      <c r="B889">
        <v>43917.57</v>
      </c>
      <c r="C889" s="6" t="s">
        <v>100</v>
      </c>
      <c r="D889">
        <v>1354538</v>
      </c>
      <c r="E889">
        <v>5555094</v>
      </c>
      <c r="F889" s="11">
        <v>1354566</v>
      </c>
      <c r="G889" t="s">
        <v>99</v>
      </c>
      <c r="H889" t="s">
        <v>50</v>
      </c>
      <c r="I889" t="s">
        <v>51</v>
      </c>
      <c r="J889" s="1" t="s">
        <v>97</v>
      </c>
      <c r="K889" s="1" t="s">
        <v>106</v>
      </c>
      <c r="L889" s="1">
        <v>43222</v>
      </c>
      <c r="M889" s="1">
        <v>43217</v>
      </c>
      <c r="N889" t="s">
        <v>53</v>
      </c>
      <c r="O889" t="s">
        <v>54</v>
      </c>
      <c r="P889" s="2" t="s">
        <v>61</v>
      </c>
      <c r="Q889" t="s">
        <v>7</v>
      </c>
      <c r="R889">
        <v>5555094</v>
      </c>
      <c r="S889" t="s">
        <v>56</v>
      </c>
    </row>
    <row r="890" spans="1:19" x14ac:dyDescent="0.3">
      <c r="A890">
        <v>0</v>
      </c>
      <c r="B890">
        <v>43917.57</v>
      </c>
      <c r="C890" s="6" t="s">
        <v>100</v>
      </c>
      <c r="D890">
        <v>1354538</v>
      </c>
      <c r="E890">
        <v>5555094</v>
      </c>
      <c r="F890" s="11">
        <v>1354573</v>
      </c>
      <c r="G890" t="s">
        <v>99</v>
      </c>
      <c r="H890" t="s">
        <v>50</v>
      </c>
      <c r="I890" t="s">
        <v>51</v>
      </c>
      <c r="J890" s="1" t="s">
        <v>97</v>
      </c>
      <c r="K890" s="1" t="s">
        <v>106</v>
      </c>
      <c r="L890" s="1">
        <v>43222</v>
      </c>
      <c r="M890" s="1">
        <v>43217</v>
      </c>
      <c r="N890" t="s">
        <v>53</v>
      </c>
      <c r="O890" t="s">
        <v>54</v>
      </c>
      <c r="P890" s="2" t="s">
        <v>61</v>
      </c>
      <c r="Q890" t="s">
        <v>7</v>
      </c>
      <c r="R890">
        <v>5555094</v>
      </c>
      <c r="S890" t="s">
        <v>56</v>
      </c>
    </row>
    <row r="891" spans="1:19" x14ac:dyDescent="0.3">
      <c r="A891">
        <v>0</v>
      </c>
      <c r="B891">
        <v>43917.57</v>
      </c>
      <c r="C891" s="6" t="s">
        <v>100</v>
      </c>
      <c r="D891">
        <v>1354538</v>
      </c>
      <c r="E891">
        <v>5555094</v>
      </c>
      <c r="F891" s="11">
        <v>1354579</v>
      </c>
      <c r="G891" t="s">
        <v>99</v>
      </c>
      <c r="H891" t="s">
        <v>50</v>
      </c>
      <c r="I891" t="s">
        <v>51</v>
      </c>
      <c r="J891" s="1" t="s">
        <v>97</v>
      </c>
      <c r="K891" s="1" t="s">
        <v>106</v>
      </c>
      <c r="L891" s="1">
        <v>43222</v>
      </c>
      <c r="M891" s="1">
        <v>43217</v>
      </c>
      <c r="N891" t="s">
        <v>53</v>
      </c>
      <c r="O891" t="s">
        <v>54</v>
      </c>
      <c r="P891" s="2" t="s">
        <v>61</v>
      </c>
      <c r="Q891" t="s">
        <v>7</v>
      </c>
      <c r="R891">
        <v>5555094</v>
      </c>
      <c r="S891" t="s">
        <v>56</v>
      </c>
    </row>
    <row r="892" spans="1:19" x14ac:dyDescent="0.3">
      <c r="A892">
        <v>0</v>
      </c>
      <c r="B892">
        <v>43917.57</v>
      </c>
      <c r="C892" s="6" t="s">
        <v>100</v>
      </c>
      <c r="D892">
        <v>1354538</v>
      </c>
      <c r="E892">
        <v>5555094</v>
      </c>
      <c r="F892" s="11">
        <v>1354582</v>
      </c>
      <c r="G892" t="s">
        <v>99</v>
      </c>
      <c r="H892" t="s">
        <v>50</v>
      </c>
      <c r="I892" t="s">
        <v>51</v>
      </c>
      <c r="J892" s="1" t="s">
        <v>97</v>
      </c>
      <c r="K892" s="1" t="s">
        <v>106</v>
      </c>
      <c r="L892" s="1">
        <v>43222</v>
      </c>
      <c r="M892" s="1">
        <v>43217</v>
      </c>
      <c r="N892" t="s">
        <v>53</v>
      </c>
      <c r="O892" t="s">
        <v>54</v>
      </c>
      <c r="P892" s="2" t="s">
        <v>61</v>
      </c>
      <c r="Q892" t="s">
        <v>7</v>
      </c>
      <c r="R892">
        <v>5555094</v>
      </c>
      <c r="S892" t="s">
        <v>56</v>
      </c>
    </row>
    <row r="893" spans="1:19" x14ac:dyDescent="0.3">
      <c r="A893">
        <v>43917.59</v>
      </c>
      <c r="B893">
        <v>0</v>
      </c>
      <c r="C893" s="6" t="s">
        <v>98</v>
      </c>
      <c r="D893">
        <v>1354538</v>
      </c>
      <c r="E893">
        <v>5555094</v>
      </c>
      <c r="F893" s="11">
        <v>1354538</v>
      </c>
      <c r="G893" t="s">
        <v>99</v>
      </c>
      <c r="H893" t="s">
        <v>50</v>
      </c>
      <c r="I893" t="s">
        <v>51</v>
      </c>
      <c r="J893" s="1" t="s">
        <v>102</v>
      </c>
      <c r="K893" s="1" t="s">
        <v>106</v>
      </c>
      <c r="L893" s="1">
        <v>43222</v>
      </c>
      <c r="M893" s="1">
        <v>43217</v>
      </c>
      <c r="N893" t="s">
        <v>53</v>
      </c>
      <c r="O893" t="s">
        <v>54</v>
      </c>
      <c r="P893" s="2" t="s">
        <v>61</v>
      </c>
      <c r="Q893" t="s">
        <v>7</v>
      </c>
      <c r="R893">
        <v>5555094</v>
      </c>
      <c r="S893" t="s">
        <v>56</v>
      </c>
    </row>
    <row r="894" spans="1:19" x14ac:dyDescent="0.3">
      <c r="A894">
        <v>43917.59</v>
      </c>
      <c r="B894">
        <v>0</v>
      </c>
      <c r="C894" s="6" t="s">
        <v>98</v>
      </c>
      <c r="D894">
        <v>1354538</v>
      </c>
      <c r="E894">
        <v>5555094</v>
      </c>
      <c r="F894" s="11">
        <v>1354583</v>
      </c>
      <c r="G894" t="s">
        <v>99</v>
      </c>
      <c r="H894" t="s">
        <v>50</v>
      </c>
      <c r="I894" t="s">
        <v>51</v>
      </c>
      <c r="J894" s="1" t="s">
        <v>102</v>
      </c>
      <c r="K894" s="1" t="s">
        <v>106</v>
      </c>
      <c r="L894" s="1">
        <v>43222</v>
      </c>
      <c r="M894" s="1">
        <v>43217</v>
      </c>
      <c r="N894" t="s">
        <v>53</v>
      </c>
      <c r="O894" t="s">
        <v>54</v>
      </c>
      <c r="P894" s="2" t="s">
        <v>61</v>
      </c>
      <c r="Q894" t="s">
        <v>7</v>
      </c>
      <c r="R894">
        <v>5555094</v>
      </c>
      <c r="S894" t="s">
        <v>56</v>
      </c>
    </row>
    <row r="895" spans="1:19" x14ac:dyDescent="0.3">
      <c r="A895">
        <v>43917.59</v>
      </c>
      <c r="B895">
        <v>0</v>
      </c>
      <c r="C895" s="6" t="s">
        <v>98</v>
      </c>
      <c r="D895">
        <v>1354538</v>
      </c>
      <c r="E895">
        <v>5555094</v>
      </c>
      <c r="F895" s="11">
        <v>1354574</v>
      </c>
      <c r="G895" t="s">
        <v>99</v>
      </c>
      <c r="H895" t="s">
        <v>50</v>
      </c>
      <c r="I895" t="s">
        <v>51</v>
      </c>
      <c r="J895" s="1" t="s">
        <v>102</v>
      </c>
      <c r="K895" s="1" t="s">
        <v>106</v>
      </c>
      <c r="L895" s="1">
        <v>43222</v>
      </c>
      <c r="M895" s="1">
        <v>43217</v>
      </c>
      <c r="N895" t="s">
        <v>53</v>
      </c>
      <c r="O895" t="s">
        <v>54</v>
      </c>
      <c r="P895" s="2" t="s">
        <v>61</v>
      </c>
      <c r="Q895" t="s">
        <v>7</v>
      </c>
      <c r="R895">
        <v>5555094</v>
      </c>
      <c r="S895" t="s">
        <v>56</v>
      </c>
    </row>
    <row r="896" spans="1:19" x14ac:dyDescent="0.3">
      <c r="A896">
        <v>43917.59</v>
      </c>
      <c r="B896">
        <v>0</v>
      </c>
      <c r="C896" s="6" t="s">
        <v>98</v>
      </c>
      <c r="D896">
        <v>1354538</v>
      </c>
      <c r="E896">
        <v>5555094</v>
      </c>
      <c r="F896" s="11">
        <v>1354586</v>
      </c>
      <c r="G896" s="2" t="s">
        <v>99</v>
      </c>
      <c r="H896" t="s">
        <v>50</v>
      </c>
      <c r="I896" t="s">
        <v>51</v>
      </c>
      <c r="J896" s="1" t="s">
        <v>102</v>
      </c>
      <c r="K896" s="1" t="s">
        <v>106</v>
      </c>
      <c r="L896" s="1">
        <v>43222</v>
      </c>
      <c r="M896" s="1">
        <v>43217</v>
      </c>
      <c r="N896" t="s">
        <v>53</v>
      </c>
      <c r="O896" t="s">
        <v>54</v>
      </c>
      <c r="P896" s="2" t="s">
        <v>61</v>
      </c>
      <c r="Q896" t="s">
        <v>7</v>
      </c>
      <c r="R896">
        <v>5555094</v>
      </c>
      <c r="S896" t="s">
        <v>56</v>
      </c>
    </row>
    <row r="897" spans="1:19" x14ac:dyDescent="0.3">
      <c r="A897">
        <v>43917.59</v>
      </c>
      <c r="B897">
        <v>0</v>
      </c>
      <c r="C897" s="6" t="s">
        <v>98</v>
      </c>
      <c r="D897">
        <v>1354538</v>
      </c>
      <c r="E897">
        <v>5555094</v>
      </c>
      <c r="F897" s="11">
        <v>1354589</v>
      </c>
      <c r="G897" s="2" t="s">
        <v>99</v>
      </c>
      <c r="H897" t="s">
        <v>50</v>
      </c>
      <c r="I897" t="s">
        <v>51</v>
      </c>
      <c r="J897" s="1" t="s">
        <v>102</v>
      </c>
      <c r="K897" s="1" t="s">
        <v>106</v>
      </c>
      <c r="L897" s="1">
        <v>43222</v>
      </c>
      <c r="M897" s="1">
        <v>43217</v>
      </c>
      <c r="N897" t="s">
        <v>53</v>
      </c>
      <c r="O897" t="s">
        <v>54</v>
      </c>
      <c r="P897" s="2" t="s">
        <v>61</v>
      </c>
      <c r="Q897" t="s">
        <v>7</v>
      </c>
      <c r="R897">
        <v>5555094</v>
      </c>
      <c r="S897" t="s">
        <v>56</v>
      </c>
    </row>
    <row r="898" spans="1:19" x14ac:dyDescent="0.3">
      <c r="A898">
        <v>43917.59</v>
      </c>
      <c r="B898">
        <v>0</v>
      </c>
      <c r="C898" s="6" t="s">
        <v>98</v>
      </c>
      <c r="D898">
        <v>1354538</v>
      </c>
      <c r="E898">
        <v>5555094</v>
      </c>
      <c r="F898" s="11">
        <v>1354551</v>
      </c>
      <c r="G898" t="s">
        <v>99</v>
      </c>
      <c r="H898" t="s">
        <v>50</v>
      </c>
      <c r="I898" t="s">
        <v>51</v>
      </c>
      <c r="J898" s="1" t="s">
        <v>102</v>
      </c>
      <c r="K898" s="1" t="s">
        <v>106</v>
      </c>
      <c r="L898" s="1">
        <v>43222</v>
      </c>
      <c r="M898" s="1">
        <v>43217</v>
      </c>
      <c r="N898" t="s">
        <v>53</v>
      </c>
      <c r="O898" t="s">
        <v>54</v>
      </c>
      <c r="P898" s="2" t="s">
        <v>61</v>
      </c>
      <c r="Q898" t="s">
        <v>7</v>
      </c>
      <c r="R898">
        <v>5555094</v>
      </c>
      <c r="S898" t="s">
        <v>56</v>
      </c>
    </row>
    <row r="899" spans="1:19" x14ac:dyDescent="0.3">
      <c r="A899">
        <v>43917.59</v>
      </c>
      <c r="B899">
        <v>0</v>
      </c>
      <c r="C899" s="6" t="s">
        <v>98</v>
      </c>
      <c r="D899">
        <v>1354538</v>
      </c>
      <c r="E899">
        <v>5555094</v>
      </c>
      <c r="F899" s="11">
        <v>1354557</v>
      </c>
      <c r="G899" t="s">
        <v>99</v>
      </c>
      <c r="H899" t="s">
        <v>50</v>
      </c>
      <c r="I899" t="s">
        <v>51</v>
      </c>
      <c r="J899" s="1" t="s">
        <v>102</v>
      </c>
      <c r="K899" s="1" t="s">
        <v>106</v>
      </c>
      <c r="L899" s="1">
        <v>43222</v>
      </c>
      <c r="M899" s="1">
        <v>43217</v>
      </c>
      <c r="N899" t="s">
        <v>53</v>
      </c>
      <c r="O899" t="s">
        <v>54</v>
      </c>
      <c r="P899" s="2" t="s">
        <v>61</v>
      </c>
      <c r="Q899" t="s">
        <v>7</v>
      </c>
      <c r="R899">
        <v>5555094</v>
      </c>
      <c r="S899" t="s">
        <v>56</v>
      </c>
    </row>
    <row r="900" spans="1:19" x14ac:dyDescent="0.3">
      <c r="A900">
        <v>43917.59</v>
      </c>
      <c r="B900">
        <v>0</v>
      </c>
      <c r="C900" s="6" t="s">
        <v>98</v>
      </c>
      <c r="D900">
        <v>1354538</v>
      </c>
      <c r="E900">
        <v>5555094</v>
      </c>
      <c r="F900" s="11">
        <v>1354563</v>
      </c>
      <c r="G900" s="2" t="s">
        <v>99</v>
      </c>
      <c r="H900" t="s">
        <v>50</v>
      </c>
      <c r="I900" t="s">
        <v>51</v>
      </c>
      <c r="J900" s="1" t="s">
        <v>102</v>
      </c>
      <c r="K900" s="1" t="s">
        <v>106</v>
      </c>
      <c r="L900" s="1">
        <v>43222</v>
      </c>
      <c r="M900" s="1">
        <v>43217</v>
      </c>
      <c r="N900" t="s">
        <v>53</v>
      </c>
      <c r="O900" t="s">
        <v>54</v>
      </c>
      <c r="P900" s="2" t="s">
        <v>61</v>
      </c>
      <c r="Q900" t="s">
        <v>7</v>
      </c>
      <c r="R900">
        <v>5555094</v>
      </c>
      <c r="S900" t="s">
        <v>56</v>
      </c>
    </row>
    <row r="901" spans="1:19" x14ac:dyDescent="0.3">
      <c r="A901">
        <v>43917.59</v>
      </c>
      <c r="B901">
        <v>0</v>
      </c>
      <c r="C901" s="6" t="s">
        <v>98</v>
      </c>
      <c r="D901">
        <v>1354538</v>
      </c>
      <c r="E901">
        <v>5555094</v>
      </c>
      <c r="F901" s="11">
        <v>1354569</v>
      </c>
      <c r="G901" t="s">
        <v>99</v>
      </c>
      <c r="H901" t="s">
        <v>50</v>
      </c>
      <c r="I901" t="s">
        <v>51</v>
      </c>
      <c r="J901" s="1" t="s">
        <v>102</v>
      </c>
      <c r="K901" s="1" t="s">
        <v>106</v>
      </c>
      <c r="L901" s="1">
        <v>43222</v>
      </c>
      <c r="M901" s="1">
        <v>43217</v>
      </c>
      <c r="N901" t="s">
        <v>53</v>
      </c>
      <c r="O901" t="s">
        <v>54</v>
      </c>
      <c r="P901" s="2" t="s">
        <v>61</v>
      </c>
      <c r="Q901" t="s">
        <v>7</v>
      </c>
      <c r="R901">
        <v>5555094</v>
      </c>
      <c r="S901" t="s">
        <v>56</v>
      </c>
    </row>
    <row r="902" spans="1:19" x14ac:dyDescent="0.3">
      <c r="A902">
        <v>43917.59</v>
      </c>
      <c r="B902">
        <v>0</v>
      </c>
      <c r="C902" s="6" t="s">
        <v>98</v>
      </c>
      <c r="D902">
        <v>1354538</v>
      </c>
      <c r="E902">
        <v>5555094</v>
      </c>
      <c r="F902" s="11">
        <v>1354577</v>
      </c>
      <c r="G902" t="s">
        <v>99</v>
      </c>
      <c r="H902" t="s">
        <v>50</v>
      </c>
      <c r="I902" t="s">
        <v>51</v>
      </c>
      <c r="J902" s="1" t="s">
        <v>102</v>
      </c>
      <c r="K902" s="1" t="s">
        <v>106</v>
      </c>
      <c r="L902" s="1">
        <v>43222</v>
      </c>
      <c r="M902" s="1">
        <v>43217</v>
      </c>
      <c r="N902" t="s">
        <v>53</v>
      </c>
      <c r="O902" t="s">
        <v>54</v>
      </c>
      <c r="P902" s="2" t="s">
        <v>61</v>
      </c>
      <c r="Q902" t="s">
        <v>7</v>
      </c>
      <c r="R902">
        <v>5555094</v>
      </c>
      <c r="S902" t="s">
        <v>56</v>
      </c>
    </row>
    <row r="903" spans="1:19" x14ac:dyDescent="0.3">
      <c r="A903">
        <v>43917.59</v>
      </c>
      <c r="B903">
        <v>0</v>
      </c>
      <c r="C903" s="6" t="s">
        <v>98</v>
      </c>
      <c r="D903">
        <v>1354538</v>
      </c>
      <c r="E903">
        <v>5555094</v>
      </c>
      <c r="F903" s="11">
        <v>1354580</v>
      </c>
      <c r="G903" t="s">
        <v>99</v>
      </c>
      <c r="H903" t="s">
        <v>50</v>
      </c>
      <c r="I903" t="s">
        <v>51</v>
      </c>
      <c r="J903" s="1" t="s">
        <v>102</v>
      </c>
      <c r="K903" s="1" t="s">
        <v>106</v>
      </c>
      <c r="L903" s="1">
        <v>43222</v>
      </c>
      <c r="M903" s="1">
        <v>43217</v>
      </c>
      <c r="N903" t="s">
        <v>53</v>
      </c>
      <c r="O903" t="s">
        <v>54</v>
      </c>
      <c r="P903" s="2" t="s">
        <v>61</v>
      </c>
      <c r="Q903" t="s">
        <v>7</v>
      </c>
      <c r="R903">
        <v>5555094</v>
      </c>
      <c r="S903" t="s">
        <v>56</v>
      </c>
    </row>
    <row r="904" spans="1:19" x14ac:dyDescent="0.3">
      <c r="A904">
        <v>43917.59</v>
      </c>
      <c r="B904">
        <v>0</v>
      </c>
      <c r="C904" s="6" t="s">
        <v>98</v>
      </c>
      <c r="D904">
        <v>1354538</v>
      </c>
      <c r="E904">
        <v>5555094</v>
      </c>
      <c r="F904" s="11">
        <v>1354584</v>
      </c>
      <c r="G904" t="s">
        <v>99</v>
      </c>
      <c r="H904" t="s">
        <v>50</v>
      </c>
      <c r="I904" t="s">
        <v>51</v>
      </c>
      <c r="J904" s="1" t="s">
        <v>102</v>
      </c>
      <c r="K904" s="1" t="s">
        <v>106</v>
      </c>
      <c r="L904" s="1">
        <v>43222</v>
      </c>
      <c r="M904" s="1">
        <v>43217</v>
      </c>
      <c r="N904" t="s">
        <v>53</v>
      </c>
      <c r="O904" t="s">
        <v>54</v>
      </c>
      <c r="P904" s="2" t="s">
        <v>61</v>
      </c>
      <c r="Q904" t="s">
        <v>7</v>
      </c>
      <c r="R904">
        <v>5555094</v>
      </c>
      <c r="S904" t="s">
        <v>56</v>
      </c>
    </row>
    <row r="905" spans="1:19" x14ac:dyDescent="0.3">
      <c r="A905">
        <v>43917.59</v>
      </c>
      <c r="B905">
        <v>0</v>
      </c>
      <c r="C905" s="6" t="s">
        <v>98</v>
      </c>
      <c r="D905">
        <v>1354538</v>
      </c>
      <c r="E905">
        <v>5555094</v>
      </c>
      <c r="F905" s="11">
        <v>1354575</v>
      </c>
      <c r="G905" t="s">
        <v>99</v>
      </c>
      <c r="H905" t="s">
        <v>50</v>
      </c>
      <c r="I905" t="s">
        <v>51</v>
      </c>
      <c r="J905" s="1" t="s">
        <v>102</v>
      </c>
      <c r="K905" s="1" t="s">
        <v>106</v>
      </c>
      <c r="L905" s="1">
        <v>43222</v>
      </c>
      <c r="M905" s="1">
        <v>43217</v>
      </c>
      <c r="N905" t="s">
        <v>53</v>
      </c>
      <c r="O905" t="s">
        <v>54</v>
      </c>
      <c r="P905" s="2" t="s">
        <v>61</v>
      </c>
      <c r="Q905" t="s">
        <v>7</v>
      </c>
      <c r="R905">
        <v>5555094</v>
      </c>
      <c r="S905" t="s">
        <v>56</v>
      </c>
    </row>
    <row r="906" spans="1:19" x14ac:dyDescent="0.3">
      <c r="A906">
        <v>43917.59</v>
      </c>
      <c r="B906">
        <v>0</v>
      </c>
      <c r="C906" s="6" t="s">
        <v>98</v>
      </c>
      <c r="D906">
        <v>1354538</v>
      </c>
      <c r="E906">
        <v>5555094</v>
      </c>
      <c r="F906" s="11">
        <v>1354587</v>
      </c>
      <c r="G906" t="s">
        <v>99</v>
      </c>
      <c r="H906" t="s">
        <v>50</v>
      </c>
      <c r="I906" t="s">
        <v>51</v>
      </c>
      <c r="J906" s="1" t="s">
        <v>102</v>
      </c>
      <c r="K906" s="1" t="s">
        <v>106</v>
      </c>
      <c r="L906" s="1">
        <v>43222</v>
      </c>
      <c r="M906" s="1">
        <v>43217</v>
      </c>
      <c r="N906" t="s">
        <v>53</v>
      </c>
      <c r="O906" t="s">
        <v>54</v>
      </c>
      <c r="P906" s="2" t="s">
        <v>61</v>
      </c>
      <c r="Q906" t="s">
        <v>7</v>
      </c>
      <c r="R906">
        <v>5555094</v>
      </c>
      <c r="S906" t="s">
        <v>56</v>
      </c>
    </row>
    <row r="907" spans="1:19" x14ac:dyDescent="0.3">
      <c r="A907">
        <v>43917.59</v>
      </c>
      <c r="B907">
        <v>0</v>
      </c>
      <c r="C907" s="6" t="s">
        <v>98</v>
      </c>
      <c r="D907">
        <v>1354538</v>
      </c>
      <c r="E907">
        <v>5555094</v>
      </c>
      <c r="F907" s="11">
        <v>1354590</v>
      </c>
      <c r="G907" s="2" t="s">
        <v>99</v>
      </c>
      <c r="H907" t="s">
        <v>50</v>
      </c>
      <c r="I907" t="s">
        <v>51</v>
      </c>
      <c r="J907" s="1" t="s">
        <v>102</v>
      </c>
      <c r="K907" s="1" t="s">
        <v>106</v>
      </c>
      <c r="L907" s="1">
        <v>43222</v>
      </c>
      <c r="M907" s="1">
        <v>43217</v>
      </c>
      <c r="N907" t="s">
        <v>53</v>
      </c>
      <c r="O907" t="s">
        <v>54</v>
      </c>
      <c r="P907" s="2" t="s">
        <v>61</v>
      </c>
      <c r="Q907" t="s">
        <v>7</v>
      </c>
      <c r="R907">
        <v>5555094</v>
      </c>
      <c r="S907" t="s">
        <v>56</v>
      </c>
    </row>
    <row r="908" spans="1:19" x14ac:dyDescent="0.3">
      <c r="A908">
        <v>43917.59</v>
      </c>
      <c r="B908">
        <v>0</v>
      </c>
      <c r="C908" s="6" t="s">
        <v>98</v>
      </c>
      <c r="D908">
        <v>1354538</v>
      </c>
      <c r="E908">
        <v>5555094</v>
      </c>
      <c r="F908" s="11">
        <v>1354552</v>
      </c>
      <c r="G908" t="s">
        <v>99</v>
      </c>
      <c r="H908" t="s">
        <v>50</v>
      </c>
      <c r="I908" t="s">
        <v>51</v>
      </c>
      <c r="J908" s="1" t="s">
        <v>102</v>
      </c>
      <c r="K908" s="1" t="s">
        <v>106</v>
      </c>
      <c r="L908" s="1">
        <v>43222</v>
      </c>
      <c r="M908" s="1">
        <v>43217</v>
      </c>
      <c r="N908" t="s">
        <v>53</v>
      </c>
      <c r="O908" t="s">
        <v>54</v>
      </c>
      <c r="P908" s="2" t="s">
        <v>61</v>
      </c>
      <c r="Q908" t="s">
        <v>7</v>
      </c>
      <c r="R908">
        <v>5555094</v>
      </c>
      <c r="S908" t="s">
        <v>56</v>
      </c>
    </row>
    <row r="909" spans="1:19" x14ac:dyDescent="0.3">
      <c r="A909">
        <v>43917.59</v>
      </c>
      <c r="B909">
        <v>0</v>
      </c>
      <c r="C909" s="6" t="s">
        <v>98</v>
      </c>
      <c r="D909">
        <v>1354538</v>
      </c>
      <c r="E909">
        <v>5555094</v>
      </c>
      <c r="F909" s="11">
        <v>1354558</v>
      </c>
      <c r="G909" t="s">
        <v>99</v>
      </c>
      <c r="H909" t="s">
        <v>50</v>
      </c>
      <c r="I909" t="s">
        <v>51</v>
      </c>
      <c r="J909" s="1" t="s">
        <v>102</v>
      </c>
      <c r="K909" s="1" t="s">
        <v>106</v>
      </c>
      <c r="L909" s="1">
        <v>43222</v>
      </c>
      <c r="M909" s="1">
        <v>43217</v>
      </c>
      <c r="N909" t="s">
        <v>53</v>
      </c>
      <c r="O909" t="s">
        <v>54</v>
      </c>
      <c r="P909" s="2" t="s">
        <v>61</v>
      </c>
      <c r="Q909" t="s">
        <v>7</v>
      </c>
      <c r="R909">
        <v>5555094</v>
      </c>
      <c r="S909" t="s">
        <v>56</v>
      </c>
    </row>
    <row r="910" spans="1:19" x14ac:dyDescent="0.3">
      <c r="A910">
        <v>43917.59</v>
      </c>
      <c r="B910">
        <v>0</v>
      </c>
      <c r="C910" s="6" t="s">
        <v>98</v>
      </c>
      <c r="D910">
        <v>1354538</v>
      </c>
      <c r="E910">
        <v>5555094</v>
      </c>
      <c r="F910" s="11">
        <v>1354565</v>
      </c>
      <c r="G910" t="s">
        <v>99</v>
      </c>
      <c r="H910" t="s">
        <v>50</v>
      </c>
      <c r="I910" t="s">
        <v>51</v>
      </c>
      <c r="J910" s="1" t="s">
        <v>102</v>
      </c>
      <c r="K910" s="1" t="s">
        <v>106</v>
      </c>
      <c r="L910" s="1">
        <v>43222</v>
      </c>
      <c r="M910" s="1">
        <v>43217</v>
      </c>
      <c r="N910" t="s">
        <v>53</v>
      </c>
      <c r="O910" t="s">
        <v>54</v>
      </c>
      <c r="P910" s="2" t="s">
        <v>61</v>
      </c>
      <c r="Q910" t="s">
        <v>7</v>
      </c>
      <c r="R910">
        <v>5555094</v>
      </c>
      <c r="S910" t="s">
        <v>56</v>
      </c>
    </row>
    <row r="911" spans="1:19" x14ac:dyDescent="0.3">
      <c r="A911">
        <v>43917.59</v>
      </c>
      <c r="B911">
        <v>0</v>
      </c>
      <c r="C911" s="6" t="s">
        <v>98</v>
      </c>
      <c r="D911">
        <v>1354538</v>
      </c>
      <c r="E911">
        <v>5555094</v>
      </c>
      <c r="F911" s="11">
        <v>1354570</v>
      </c>
      <c r="G911" t="s">
        <v>99</v>
      </c>
      <c r="H911" t="s">
        <v>50</v>
      </c>
      <c r="I911" t="s">
        <v>51</v>
      </c>
      <c r="J911" s="1" t="s">
        <v>102</v>
      </c>
      <c r="K911" s="1" t="s">
        <v>106</v>
      </c>
      <c r="L911" s="1">
        <v>43222</v>
      </c>
      <c r="M911" s="1">
        <v>43217</v>
      </c>
      <c r="N911" t="s">
        <v>53</v>
      </c>
      <c r="O911" t="s">
        <v>54</v>
      </c>
      <c r="P911" s="2" t="s">
        <v>61</v>
      </c>
      <c r="Q911" t="s">
        <v>7</v>
      </c>
      <c r="R911">
        <v>5555094</v>
      </c>
      <c r="S911" t="s">
        <v>56</v>
      </c>
    </row>
    <row r="912" spans="1:19" x14ac:dyDescent="0.3">
      <c r="A912">
        <v>43917.59</v>
      </c>
      <c r="B912">
        <v>0</v>
      </c>
      <c r="C912" s="6" t="s">
        <v>98</v>
      </c>
      <c r="D912">
        <v>1354538</v>
      </c>
      <c r="E912">
        <v>5555094</v>
      </c>
      <c r="F912" s="11">
        <v>1354578</v>
      </c>
      <c r="G912" s="2" t="s">
        <v>99</v>
      </c>
      <c r="H912" t="s">
        <v>50</v>
      </c>
      <c r="I912" t="s">
        <v>51</v>
      </c>
      <c r="J912" s="1" t="s">
        <v>102</v>
      </c>
      <c r="K912" s="1" t="s">
        <v>106</v>
      </c>
      <c r="L912" s="1">
        <v>43222</v>
      </c>
      <c r="M912" s="1">
        <v>43217</v>
      </c>
      <c r="N912" t="s">
        <v>53</v>
      </c>
      <c r="O912" t="s">
        <v>54</v>
      </c>
      <c r="P912" s="2" t="s">
        <v>61</v>
      </c>
      <c r="Q912" t="s">
        <v>7</v>
      </c>
      <c r="R912">
        <v>5555094</v>
      </c>
      <c r="S912" t="s">
        <v>56</v>
      </c>
    </row>
    <row r="913" spans="1:19" x14ac:dyDescent="0.3">
      <c r="A913">
        <v>43917.59</v>
      </c>
      <c r="B913">
        <v>0</v>
      </c>
      <c r="C913" s="6" t="s">
        <v>98</v>
      </c>
      <c r="D913">
        <v>1354538</v>
      </c>
      <c r="E913">
        <v>5555094</v>
      </c>
      <c r="F913" s="11">
        <v>1354581</v>
      </c>
      <c r="G913" t="s">
        <v>99</v>
      </c>
      <c r="H913" t="s">
        <v>50</v>
      </c>
      <c r="I913" t="s">
        <v>51</v>
      </c>
      <c r="J913" s="1" t="s">
        <v>102</v>
      </c>
      <c r="K913" s="1" t="s">
        <v>106</v>
      </c>
      <c r="L913" s="1">
        <v>43222</v>
      </c>
      <c r="M913" s="1">
        <v>43217</v>
      </c>
      <c r="N913" t="s">
        <v>53</v>
      </c>
      <c r="O913" t="s">
        <v>54</v>
      </c>
      <c r="P913" s="2" t="s">
        <v>61</v>
      </c>
      <c r="Q913" t="s">
        <v>7</v>
      </c>
      <c r="R913">
        <v>5555094</v>
      </c>
      <c r="S913" t="s">
        <v>56</v>
      </c>
    </row>
    <row r="914" spans="1:19" x14ac:dyDescent="0.3">
      <c r="A914">
        <v>43917.59</v>
      </c>
      <c r="B914">
        <v>0</v>
      </c>
      <c r="C914" s="6" t="s">
        <v>98</v>
      </c>
      <c r="D914">
        <v>1354538</v>
      </c>
      <c r="E914">
        <v>5555094</v>
      </c>
      <c r="F914" s="11">
        <v>1354585</v>
      </c>
      <c r="G914" s="2" t="s">
        <v>99</v>
      </c>
      <c r="H914" t="s">
        <v>50</v>
      </c>
      <c r="I914" t="s">
        <v>51</v>
      </c>
      <c r="J914" s="1" t="s">
        <v>102</v>
      </c>
      <c r="K914" s="1" t="s">
        <v>106</v>
      </c>
      <c r="L914" s="1">
        <v>43222</v>
      </c>
      <c r="M914" s="1">
        <v>43217</v>
      </c>
      <c r="N914" t="s">
        <v>53</v>
      </c>
      <c r="O914" t="s">
        <v>54</v>
      </c>
      <c r="P914" s="2" t="s">
        <v>61</v>
      </c>
      <c r="Q914" t="s">
        <v>7</v>
      </c>
      <c r="R914">
        <v>5555094</v>
      </c>
      <c r="S914" t="s">
        <v>56</v>
      </c>
    </row>
    <row r="915" spans="1:19" x14ac:dyDescent="0.3">
      <c r="A915">
        <v>43917.59</v>
      </c>
      <c r="B915">
        <v>0</v>
      </c>
      <c r="C915" s="6" t="s">
        <v>98</v>
      </c>
      <c r="D915">
        <v>1354538</v>
      </c>
      <c r="E915">
        <v>5555094</v>
      </c>
      <c r="F915" s="11">
        <v>1354576</v>
      </c>
      <c r="G915" t="s">
        <v>99</v>
      </c>
      <c r="H915" t="s">
        <v>50</v>
      </c>
      <c r="I915" t="s">
        <v>51</v>
      </c>
      <c r="J915" s="1" t="s">
        <v>102</v>
      </c>
      <c r="K915" s="1" t="s">
        <v>106</v>
      </c>
      <c r="L915" s="1">
        <v>43222</v>
      </c>
      <c r="M915" s="1">
        <v>43217</v>
      </c>
      <c r="N915" t="s">
        <v>53</v>
      </c>
      <c r="O915" t="s">
        <v>54</v>
      </c>
      <c r="P915" s="2" t="s">
        <v>61</v>
      </c>
      <c r="Q915" t="s">
        <v>7</v>
      </c>
      <c r="R915">
        <v>5555094</v>
      </c>
      <c r="S915" t="s">
        <v>56</v>
      </c>
    </row>
    <row r="916" spans="1:19" x14ac:dyDescent="0.3">
      <c r="A916">
        <v>43917.59</v>
      </c>
      <c r="B916">
        <v>0</v>
      </c>
      <c r="C916" s="6" t="s">
        <v>98</v>
      </c>
      <c r="D916">
        <v>1354538</v>
      </c>
      <c r="E916">
        <v>5555094</v>
      </c>
      <c r="F916" s="11">
        <v>1354588</v>
      </c>
      <c r="G916" t="s">
        <v>99</v>
      </c>
      <c r="H916" t="s">
        <v>50</v>
      </c>
      <c r="I916" t="s">
        <v>51</v>
      </c>
      <c r="J916" s="1" t="s">
        <v>102</v>
      </c>
      <c r="K916" s="1" t="s">
        <v>106</v>
      </c>
      <c r="L916" s="1">
        <v>43222</v>
      </c>
      <c r="M916" s="1">
        <v>43217</v>
      </c>
      <c r="N916" t="s">
        <v>53</v>
      </c>
      <c r="O916" t="s">
        <v>54</v>
      </c>
      <c r="P916" s="2" t="s">
        <v>61</v>
      </c>
      <c r="Q916" t="s">
        <v>7</v>
      </c>
      <c r="R916">
        <v>5555094</v>
      </c>
      <c r="S916" t="s">
        <v>56</v>
      </c>
    </row>
    <row r="917" spans="1:19" x14ac:dyDescent="0.3">
      <c r="A917">
        <v>43917.59</v>
      </c>
      <c r="B917">
        <v>0</v>
      </c>
      <c r="C917" s="6" t="s">
        <v>98</v>
      </c>
      <c r="D917">
        <v>1354538</v>
      </c>
      <c r="E917">
        <v>5555094</v>
      </c>
      <c r="F917" s="11">
        <v>1354591</v>
      </c>
      <c r="G917" t="s">
        <v>99</v>
      </c>
      <c r="H917" t="s">
        <v>50</v>
      </c>
      <c r="I917" t="s">
        <v>51</v>
      </c>
      <c r="J917" s="1" t="s">
        <v>102</v>
      </c>
      <c r="K917" s="1" t="s">
        <v>106</v>
      </c>
      <c r="L917" s="1">
        <v>43222</v>
      </c>
      <c r="M917" s="1">
        <v>43217</v>
      </c>
      <c r="N917" t="s">
        <v>53</v>
      </c>
      <c r="O917" t="s">
        <v>54</v>
      </c>
      <c r="P917" s="2" t="s">
        <v>61</v>
      </c>
      <c r="Q917" t="s">
        <v>7</v>
      </c>
      <c r="R917">
        <v>5555094</v>
      </c>
      <c r="S917" t="s">
        <v>56</v>
      </c>
    </row>
    <row r="918" spans="1:19" x14ac:dyDescent="0.3">
      <c r="A918">
        <v>43917.59</v>
      </c>
      <c r="B918">
        <v>0</v>
      </c>
      <c r="C918" s="6" t="s">
        <v>98</v>
      </c>
      <c r="D918">
        <v>1354538</v>
      </c>
      <c r="E918">
        <v>5555094</v>
      </c>
      <c r="F918" s="11">
        <v>1354555</v>
      </c>
      <c r="G918" t="s">
        <v>99</v>
      </c>
      <c r="H918" t="s">
        <v>50</v>
      </c>
      <c r="I918" t="s">
        <v>51</v>
      </c>
      <c r="J918" s="1" t="s">
        <v>102</v>
      </c>
      <c r="K918" s="1" t="s">
        <v>106</v>
      </c>
      <c r="L918" s="1">
        <v>43222</v>
      </c>
      <c r="M918" s="1">
        <v>43217</v>
      </c>
      <c r="N918" t="s">
        <v>53</v>
      </c>
      <c r="O918" t="s">
        <v>54</v>
      </c>
      <c r="P918" s="2" t="s">
        <v>61</v>
      </c>
      <c r="Q918" t="s">
        <v>7</v>
      </c>
      <c r="R918">
        <v>5555094</v>
      </c>
      <c r="S918" t="s">
        <v>56</v>
      </c>
    </row>
    <row r="919" spans="1:19" x14ac:dyDescent="0.3">
      <c r="A919">
        <v>43917.59</v>
      </c>
      <c r="B919">
        <v>0</v>
      </c>
      <c r="C919" s="6" t="s">
        <v>98</v>
      </c>
      <c r="D919">
        <v>1354538</v>
      </c>
      <c r="E919">
        <v>5555094</v>
      </c>
      <c r="F919" s="11">
        <v>1354561</v>
      </c>
      <c r="G919" t="s">
        <v>99</v>
      </c>
      <c r="H919" t="s">
        <v>50</v>
      </c>
      <c r="I919" t="s">
        <v>51</v>
      </c>
      <c r="J919" s="1" t="s">
        <v>102</v>
      </c>
      <c r="K919" s="1" t="s">
        <v>106</v>
      </c>
      <c r="L919" s="1">
        <v>43222</v>
      </c>
      <c r="M919" s="1">
        <v>43217</v>
      </c>
      <c r="N919" t="s">
        <v>53</v>
      </c>
      <c r="O919" t="s">
        <v>54</v>
      </c>
      <c r="P919" s="2" t="s">
        <v>61</v>
      </c>
      <c r="Q919" t="s">
        <v>7</v>
      </c>
      <c r="R919">
        <v>5555094</v>
      </c>
      <c r="S919" t="s">
        <v>56</v>
      </c>
    </row>
    <row r="920" spans="1:19" x14ac:dyDescent="0.3">
      <c r="A920">
        <v>43917.59</v>
      </c>
      <c r="B920">
        <v>0</v>
      </c>
      <c r="C920" s="6" t="s">
        <v>98</v>
      </c>
      <c r="D920">
        <v>1354538</v>
      </c>
      <c r="E920">
        <v>5555094</v>
      </c>
      <c r="F920" s="11">
        <v>1354566</v>
      </c>
      <c r="G920" t="s">
        <v>99</v>
      </c>
      <c r="H920" t="s">
        <v>50</v>
      </c>
      <c r="I920" t="s">
        <v>51</v>
      </c>
      <c r="J920" s="1" t="s">
        <v>102</v>
      </c>
      <c r="K920" s="1" t="s">
        <v>106</v>
      </c>
      <c r="L920" s="1">
        <v>43222</v>
      </c>
      <c r="M920" s="1">
        <v>43217</v>
      </c>
      <c r="N920" t="s">
        <v>53</v>
      </c>
      <c r="O920" t="s">
        <v>54</v>
      </c>
      <c r="P920" s="2" t="s">
        <v>61</v>
      </c>
      <c r="Q920" t="s">
        <v>7</v>
      </c>
      <c r="R920">
        <v>5555094</v>
      </c>
      <c r="S920" t="s">
        <v>56</v>
      </c>
    </row>
    <row r="921" spans="1:19" x14ac:dyDescent="0.3">
      <c r="A921">
        <v>43917.59</v>
      </c>
      <c r="B921">
        <v>0</v>
      </c>
      <c r="C921" s="6" t="s">
        <v>98</v>
      </c>
      <c r="D921">
        <v>1354538</v>
      </c>
      <c r="E921">
        <v>5555094</v>
      </c>
      <c r="F921" s="11">
        <v>1354573</v>
      </c>
      <c r="G921" s="2" t="s">
        <v>99</v>
      </c>
      <c r="H921" t="s">
        <v>50</v>
      </c>
      <c r="I921" t="s">
        <v>51</v>
      </c>
      <c r="J921" s="1" t="s">
        <v>102</v>
      </c>
      <c r="K921" s="1" t="s">
        <v>106</v>
      </c>
      <c r="L921" s="1">
        <v>43222</v>
      </c>
      <c r="M921" s="1">
        <v>43217</v>
      </c>
      <c r="N921" t="s">
        <v>53</v>
      </c>
      <c r="O921" t="s">
        <v>54</v>
      </c>
      <c r="P921" s="2" t="s">
        <v>61</v>
      </c>
      <c r="Q921" t="s">
        <v>7</v>
      </c>
      <c r="R921">
        <v>5555094</v>
      </c>
      <c r="S921" t="s">
        <v>56</v>
      </c>
    </row>
    <row r="922" spans="1:19" x14ac:dyDescent="0.3">
      <c r="A922">
        <v>43917.59</v>
      </c>
      <c r="B922">
        <v>0</v>
      </c>
      <c r="C922" s="6" t="s">
        <v>98</v>
      </c>
      <c r="D922">
        <v>1354538</v>
      </c>
      <c r="E922">
        <v>5555094</v>
      </c>
      <c r="F922" s="11">
        <v>1354579</v>
      </c>
      <c r="G922" t="s">
        <v>99</v>
      </c>
      <c r="H922" t="s">
        <v>50</v>
      </c>
      <c r="I922" t="s">
        <v>51</v>
      </c>
      <c r="J922" s="1" t="s">
        <v>102</v>
      </c>
      <c r="K922" s="1" t="s">
        <v>106</v>
      </c>
      <c r="L922" s="1">
        <v>43222</v>
      </c>
      <c r="M922" s="1">
        <v>43217</v>
      </c>
      <c r="N922" t="s">
        <v>53</v>
      </c>
      <c r="O922" t="s">
        <v>54</v>
      </c>
      <c r="P922" s="2" t="s">
        <v>61</v>
      </c>
      <c r="Q922" t="s">
        <v>7</v>
      </c>
      <c r="R922">
        <v>5555094</v>
      </c>
      <c r="S922" t="s">
        <v>56</v>
      </c>
    </row>
    <row r="923" spans="1:19" x14ac:dyDescent="0.3">
      <c r="A923">
        <v>43917.59</v>
      </c>
      <c r="B923">
        <v>0</v>
      </c>
      <c r="C923" s="6" t="s">
        <v>98</v>
      </c>
      <c r="D923">
        <v>1354538</v>
      </c>
      <c r="E923">
        <v>5555094</v>
      </c>
      <c r="F923" s="11">
        <v>1354582</v>
      </c>
      <c r="G923" t="s">
        <v>99</v>
      </c>
      <c r="H923" t="s">
        <v>50</v>
      </c>
      <c r="I923" t="s">
        <v>51</v>
      </c>
      <c r="J923" s="1" t="s">
        <v>102</v>
      </c>
      <c r="K923" s="1" t="s">
        <v>106</v>
      </c>
      <c r="L923" s="1">
        <v>43222</v>
      </c>
      <c r="M923" s="1">
        <v>43217</v>
      </c>
      <c r="N923" t="s">
        <v>53</v>
      </c>
      <c r="O923" t="s">
        <v>54</v>
      </c>
      <c r="P923" s="2" t="s">
        <v>61</v>
      </c>
      <c r="Q923" t="s">
        <v>7</v>
      </c>
      <c r="R923">
        <v>5555094</v>
      </c>
      <c r="S923" t="s">
        <v>56</v>
      </c>
    </row>
    <row r="924" spans="1:19" x14ac:dyDescent="0.3">
      <c r="A924">
        <v>0</v>
      </c>
      <c r="B924">
        <v>43917.59</v>
      </c>
      <c r="C924" s="6" t="s">
        <v>100</v>
      </c>
      <c r="D924">
        <v>1354538</v>
      </c>
      <c r="E924">
        <v>5555094</v>
      </c>
      <c r="F924" s="11">
        <v>1354538</v>
      </c>
      <c r="G924" t="s">
        <v>99</v>
      </c>
      <c r="H924" t="s">
        <v>50</v>
      </c>
      <c r="I924" t="s">
        <v>51</v>
      </c>
      <c r="J924" s="1" t="s">
        <v>102</v>
      </c>
      <c r="K924" s="1" t="s">
        <v>106</v>
      </c>
      <c r="L924" s="1">
        <v>43222</v>
      </c>
      <c r="M924" s="1">
        <v>43217</v>
      </c>
      <c r="N924" t="s">
        <v>53</v>
      </c>
      <c r="O924" t="s">
        <v>54</v>
      </c>
      <c r="P924" s="2" t="s">
        <v>61</v>
      </c>
      <c r="Q924" t="s">
        <v>7</v>
      </c>
      <c r="R924">
        <v>5555094</v>
      </c>
      <c r="S924" t="s">
        <v>56</v>
      </c>
    </row>
    <row r="925" spans="1:19" x14ac:dyDescent="0.3">
      <c r="A925">
        <v>0</v>
      </c>
      <c r="B925">
        <v>43917.59</v>
      </c>
      <c r="C925" s="6" t="s">
        <v>100</v>
      </c>
      <c r="D925">
        <v>1354538</v>
      </c>
      <c r="E925">
        <v>5555094</v>
      </c>
      <c r="F925" s="11">
        <v>1354583</v>
      </c>
      <c r="G925" t="s">
        <v>99</v>
      </c>
      <c r="H925" t="s">
        <v>50</v>
      </c>
      <c r="I925" t="s">
        <v>51</v>
      </c>
      <c r="J925" s="1" t="s">
        <v>102</v>
      </c>
      <c r="K925" s="1" t="s">
        <v>106</v>
      </c>
      <c r="L925" s="1">
        <v>43222</v>
      </c>
      <c r="M925" s="1">
        <v>43217</v>
      </c>
      <c r="N925" t="s">
        <v>53</v>
      </c>
      <c r="O925" t="s">
        <v>54</v>
      </c>
      <c r="P925" s="2" t="s">
        <v>61</v>
      </c>
      <c r="Q925" t="s">
        <v>7</v>
      </c>
      <c r="R925">
        <v>5555094</v>
      </c>
      <c r="S925" t="s">
        <v>56</v>
      </c>
    </row>
    <row r="926" spans="1:19" x14ac:dyDescent="0.3">
      <c r="A926">
        <v>0</v>
      </c>
      <c r="B926">
        <v>43917.59</v>
      </c>
      <c r="C926" s="6" t="s">
        <v>100</v>
      </c>
      <c r="D926">
        <v>1354538</v>
      </c>
      <c r="E926">
        <v>5555094</v>
      </c>
      <c r="F926" s="11">
        <v>1354574</v>
      </c>
      <c r="G926" s="2" t="s">
        <v>99</v>
      </c>
      <c r="H926" t="s">
        <v>50</v>
      </c>
      <c r="I926" t="s">
        <v>51</v>
      </c>
      <c r="J926" s="1" t="s">
        <v>102</v>
      </c>
      <c r="K926" s="1" t="s">
        <v>106</v>
      </c>
      <c r="L926" s="1">
        <v>43222</v>
      </c>
      <c r="M926" s="1">
        <v>43217</v>
      </c>
      <c r="N926" t="s">
        <v>53</v>
      </c>
      <c r="O926" t="s">
        <v>54</v>
      </c>
      <c r="P926" s="2" t="s">
        <v>61</v>
      </c>
      <c r="Q926" t="s">
        <v>7</v>
      </c>
      <c r="R926">
        <v>5555094</v>
      </c>
      <c r="S926" t="s">
        <v>56</v>
      </c>
    </row>
    <row r="927" spans="1:19" x14ac:dyDescent="0.3">
      <c r="A927">
        <v>0</v>
      </c>
      <c r="B927">
        <v>43917.59</v>
      </c>
      <c r="C927" s="6" t="s">
        <v>100</v>
      </c>
      <c r="D927">
        <v>1354538</v>
      </c>
      <c r="E927">
        <v>5555094</v>
      </c>
      <c r="F927" s="11">
        <v>1354586</v>
      </c>
      <c r="G927" t="s">
        <v>99</v>
      </c>
      <c r="H927" t="s">
        <v>50</v>
      </c>
      <c r="I927" t="s">
        <v>51</v>
      </c>
      <c r="J927" s="1" t="s">
        <v>102</v>
      </c>
      <c r="K927" s="1" t="s">
        <v>106</v>
      </c>
      <c r="L927" s="1">
        <v>43222</v>
      </c>
      <c r="M927" s="1">
        <v>43217</v>
      </c>
      <c r="N927" t="s">
        <v>53</v>
      </c>
      <c r="O927" t="s">
        <v>54</v>
      </c>
      <c r="P927" s="2" t="s">
        <v>61</v>
      </c>
      <c r="Q927" t="s">
        <v>7</v>
      </c>
      <c r="R927">
        <v>5555094</v>
      </c>
      <c r="S927" t="s">
        <v>56</v>
      </c>
    </row>
    <row r="928" spans="1:19" x14ac:dyDescent="0.3">
      <c r="A928">
        <v>0</v>
      </c>
      <c r="B928">
        <v>43917.59</v>
      </c>
      <c r="C928" s="6" t="s">
        <v>100</v>
      </c>
      <c r="D928">
        <v>1354538</v>
      </c>
      <c r="E928">
        <v>5555094</v>
      </c>
      <c r="F928" s="11">
        <v>1354589</v>
      </c>
      <c r="G928" s="2" t="s">
        <v>99</v>
      </c>
      <c r="H928" t="s">
        <v>50</v>
      </c>
      <c r="I928" t="s">
        <v>51</v>
      </c>
      <c r="J928" s="1" t="s">
        <v>102</v>
      </c>
      <c r="K928" s="1" t="s">
        <v>106</v>
      </c>
      <c r="L928" s="1">
        <v>43222</v>
      </c>
      <c r="M928" s="1">
        <v>43217</v>
      </c>
      <c r="N928" t="s">
        <v>53</v>
      </c>
      <c r="O928" t="s">
        <v>54</v>
      </c>
      <c r="P928" s="2" t="s">
        <v>61</v>
      </c>
      <c r="Q928" t="s">
        <v>7</v>
      </c>
      <c r="R928">
        <v>5555094</v>
      </c>
      <c r="S928" t="s">
        <v>56</v>
      </c>
    </row>
    <row r="929" spans="1:19" x14ac:dyDescent="0.3">
      <c r="A929">
        <v>0</v>
      </c>
      <c r="B929">
        <v>43917.59</v>
      </c>
      <c r="C929" s="6" t="s">
        <v>100</v>
      </c>
      <c r="D929">
        <v>1354538</v>
      </c>
      <c r="E929">
        <v>5555094</v>
      </c>
      <c r="F929" s="11">
        <v>1354551</v>
      </c>
      <c r="G929" t="s">
        <v>99</v>
      </c>
      <c r="H929" t="s">
        <v>50</v>
      </c>
      <c r="I929" t="s">
        <v>51</v>
      </c>
      <c r="J929" s="1" t="s">
        <v>102</v>
      </c>
      <c r="K929" s="1" t="s">
        <v>106</v>
      </c>
      <c r="L929" s="1">
        <v>43222</v>
      </c>
      <c r="M929" s="1">
        <v>43217</v>
      </c>
      <c r="N929" t="s">
        <v>53</v>
      </c>
      <c r="O929" t="s">
        <v>54</v>
      </c>
      <c r="P929" s="2" t="s">
        <v>61</v>
      </c>
      <c r="Q929" t="s">
        <v>7</v>
      </c>
      <c r="R929">
        <v>5555094</v>
      </c>
      <c r="S929" t="s">
        <v>56</v>
      </c>
    </row>
    <row r="930" spans="1:19" x14ac:dyDescent="0.3">
      <c r="A930">
        <v>0</v>
      </c>
      <c r="B930">
        <v>43917.59</v>
      </c>
      <c r="C930" s="6" t="s">
        <v>100</v>
      </c>
      <c r="D930">
        <v>1354538</v>
      </c>
      <c r="E930">
        <v>5555094</v>
      </c>
      <c r="F930" s="11">
        <v>1354557</v>
      </c>
      <c r="G930" t="s">
        <v>99</v>
      </c>
      <c r="H930" t="s">
        <v>50</v>
      </c>
      <c r="I930" t="s">
        <v>51</v>
      </c>
      <c r="J930" s="1" t="s">
        <v>102</v>
      </c>
      <c r="K930" s="1" t="s">
        <v>106</v>
      </c>
      <c r="L930" s="1">
        <v>43222</v>
      </c>
      <c r="M930" s="1">
        <v>43217</v>
      </c>
      <c r="N930" t="s">
        <v>53</v>
      </c>
      <c r="O930" t="s">
        <v>54</v>
      </c>
      <c r="P930" s="2" t="s">
        <v>61</v>
      </c>
      <c r="Q930" t="s">
        <v>7</v>
      </c>
      <c r="R930">
        <v>5555094</v>
      </c>
      <c r="S930" t="s">
        <v>56</v>
      </c>
    </row>
    <row r="931" spans="1:19" x14ac:dyDescent="0.3">
      <c r="A931">
        <v>0</v>
      </c>
      <c r="B931">
        <v>43917.59</v>
      </c>
      <c r="C931" s="6" t="s">
        <v>100</v>
      </c>
      <c r="D931">
        <v>1354538</v>
      </c>
      <c r="E931">
        <v>5555094</v>
      </c>
      <c r="F931" s="11">
        <v>1354563</v>
      </c>
      <c r="G931" t="s">
        <v>99</v>
      </c>
      <c r="H931" t="s">
        <v>50</v>
      </c>
      <c r="I931" t="s">
        <v>51</v>
      </c>
      <c r="J931" s="1" t="s">
        <v>102</v>
      </c>
      <c r="K931" s="1" t="s">
        <v>106</v>
      </c>
      <c r="L931" s="1">
        <v>43222</v>
      </c>
      <c r="M931" s="1">
        <v>43217</v>
      </c>
      <c r="N931" t="s">
        <v>53</v>
      </c>
      <c r="O931" t="s">
        <v>54</v>
      </c>
      <c r="P931" s="2" t="s">
        <v>61</v>
      </c>
      <c r="Q931" t="s">
        <v>7</v>
      </c>
      <c r="R931">
        <v>5555094</v>
      </c>
      <c r="S931" t="s">
        <v>56</v>
      </c>
    </row>
    <row r="932" spans="1:19" x14ac:dyDescent="0.3">
      <c r="A932">
        <v>0</v>
      </c>
      <c r="B932">
        <v>43917.59</v>
      </c>
      <c r="C932" s="6" t="s">
        <v>100</v>
      </c>
      <c r="D932">
        <v>1354538</v>
      </c>
      <c r="E932">
        <v>5555094</v>
      </c>
      <c r="F932" s="11">
        <v>1354569</v>
      </c>
      <c r="G932" t="s">
        <v>99</v>
      </c>
      <c r="H932" t="s">
        <v>50</v>
      </c>
      <c r="I932" t="s">
        <v>51</v>
      </c>
      <c r="J932" s="1" t="s">
        <v>102</v>
      </c>
      <c r="K932" s="1" t="s">
        <v>106</v>
      </c>
      <c r="L932" s="1">
        <v>43222</v>
      </c>
      <c r="M932" s="1">
        <v>43217</v>
      </c>
      <c r="N932" t="s">
        <v>53</v>
      </c>
      <c r="O932" t="s">
        <v>54</v>
      </c>
      <c r="P932" s="2" t="s">
        <v>61</v>
      </c>
      <c r="Q932" t="s">
        <v>7</v>
      </c>
      <c r="R932">
        <v>5555094</v>
      </c>
      <c r="S932" t="s">
        <v>56</v>
      </c>
    </row>
    <row r="933" spans="1:19" x14ac:dyDescent="0.3">
      <c r="A933">
        <v>0</v>
      </c>
      <c r="B933">
        <v>43917.59</v>
      </c>
      <c r="C933" s="6" t="s">
        <v>100</v>
      </c>
      <c r="D933">
        <v>1354538</v>
      </c>
      <c r="E933">
        <v>5555094</v>
      </c>
      <c r="F933" s="11">
        <v>1354577</v>
      </c>
      <c r="G933" t="s">
        <v>99</v>
      </c>
      <c r="H933" t="s">
        <v>50</v>
      </c>
      <c r="I933" t="s">
        <v>51</v>
      </c>
      <c r="J933" s="1" t="s">
        <v>102</v>
      </c>
      <c r="K933" s="1" t="s">
        <v>106</v>
      </c>
      <c r="L933" s="1">
        <v>43222</v>
      </c>
      <c r="M933" s="1">
        <v>43217</v>
      </c>
      <c r="N933" t="s">
        <v>53</v>
      </c>
      <c r="O933" t="s">
        <v>54</v>
      </c>
      <c r="P933" s="2" t="s">
        <v>61</v>
      </c>
      <c r="Q933" t="s">
        <v>7</v>
      </c>
      <c r="R933">
        <v>5555094</v>
      </c>
      <c r="S933" t="s">
        <v>56</v>
      </c>
    </row>
    <row r="934" spans="1:19" x14ac:dyDescent="0.3">
      <c r="A934">
        <v>0</v>
      </c>
      <c r="B934">
        <v>43917.59</v>
      </c>
      <c r="C934" s="6" t="s">
        <v>100</v>
      </c>
      <c r="D934">
        <v>1354538</v>
      </c>
      <c r="E934">
        <v>5555094</v>
      </c>
      <c r="F934" s="11">
        <v>1354580</v>
      </c>
      <c r="G934" t="s">
        <v>99</v>
      </c>
      <c r="H934" t="s">
        <v>50</v>
      </c>
      <c r="I934" t="s">
        <v>51</v>
      </c>
      <c r="J934" s="1" t="s">
        <v>102</v>
      </c>
      <c r="K934" s="1" t="s">
        <v>106</v>
      </c>
      <c r="L934" s="1">
        <v>43222</v>
      </c>
      <c r="M934" s="1">
        <v>43217</v>
      </c>
      <c r="N934" t="s">
        <v>53</v>
      </c>
      <c r="O934" t="s">
        <v>54</v>
      </c>
      <c r="P934" s="2" t="s">
        <v>61</v>
      </c>
      <c r="Q934" t="s">
        <v>7</v>
      </c>
      <c r="R934">
        <v>5555094</v>
      </c>
      <c r="S934" t="s">
        <v>56</v>
      </c>
    </row>
    <row r="935" spans="1:19" x14ac:dyDescent="0.3">
      <c r="A935">
        <v>0</v>
      </c>
      <c r="B935">
        <v>43917.59</v>
      </c>
      <c r="C935" s="6" t="s">
        <v>100</v>
      </c>
      <c r="D935">
        <v>1354538</v>
      </c>
      <c r="E935">
        <v>5555094</v>
      </c>
      <c r="F935" s="11">
        <v>1354584</v>
      </c>
      <c r="G935" t="s">
        <v>99</v>
      </c>
      <c r="H935" t="s">
        <v>50</v>
      </c>
      <c r="I935" t="s">
        <v>51</v>
      </c>
      <c r="J935" s="1" t="s">
        <v>102</v>
      </c>
      <c r="K935" s="1" t="s">
        <v>106</v>
      </c>
      <c r="L935" s="1">
        <v>43222</v>
      </c>
      <c r="M935" s="1">
        <v>43217</v>
      </c>
      <c r="N935" t="s">
        <v>53</v>
      </c>
      <c r="O935" t="s">
        <v>54</v>
      </c>
      <c r="P935" s="2" t="s">
        <v>61</v>
      </c>
      <c r="Q935" t="s">
        <v>7</v>
      </c>
      <c r="R935">
        <v>5555094</v>
      </c>
      <c r="S935" t="s">
        <v>56</v>
      </c>
    </row>
    <row r="936" spans="1:19" x14ac:dyDescent="0.3">
      <c r="A936">
        <v>0</v>
      </c>
      <c r="B936">
        <v>43917.59</v>
      </c>
      <c r="C936" s="6" t="s">
        <v>100</v>
      </c>
      <c r="D936">
        <v>1354538</v>
      </c>
      <c r="E936">
        <v>5555094</v>
      </c>
      <c r="F936" s="11">
        <v>1354575</v>
      </c>
      <c r="G936" s="2" t="s">
        <v>99</v>
      </c>
      <c r="H936" t="s">
        <v>50</v>
      </c>
      <c r="I936" t="s">
        <v>51</v>
      </c>
      <c r="J936" s="1" t="s">
        <v>102</v>
      </c>
      <c r="K936" s="1" t="s">
        <v>106</v>
      </c>
      <c r="L936" s="1">
        <v>43222</v>
      </c>
      <c r="M936" s="1">
        <v>43217</v>
      </c>
      <c r="N936" t="s">
        <v>53</v>
      </c>
      <c r="O936" t="s">
        <v>54</v>
      </c>
      <c r="P936" s="2" t="s">
        <v>61</v>
      </c>
      <c r="Q936" t="s">
        <v>7</v>
      </c>
      <c r="R936">
        <v>5555094</v>
      </c>
      <c r="S936" t="s">
        <v>56</v>
      </c>
    </row>
    <row r="937" spans="1:19" x14ac:dyDescent="0.3">
      <c r="A937">
        <v>0</v>
      </c>
      <c r="B937">
        <v>43917.59</v>
      </c>
      <c r="C937" s="6" t="s">
        <v>100</v>
      </c>
      <c r="D937">
        <v>1354538</v>
      </c>
      <c r="E937">
        <v>5555094</v>
      </c>
      <c r="F937" s="11">
        <v>1354587</v>
      </c>
      <c r="G937" t="s">
        <v>99</v>
      </c>
      <c r="H937" t="s">
        <v>50</v>
      </c>
      <c r="I937" t="s">
        <v>51</v>
      </c>
      <c r="J937" s="1" t="s">
        <v>102</v>
      </c>
      <c r="K937" s="1" t="s">
        <v>106</v>
      </c>
      <c r="L937" s="1">
        <v>43222</v>
      </c>
      <c r="M937" s="1">
        <v>43217</v>
      </c>
      <c r="N937" t="s">
        <v>53</v>
      </c>
      <c r="O937" t="s">
        <v>54</v>
      </c>
      <c r="P937" s="2" t="s">
        <v>61</v>
      </c>
      <c r="Q937" t="s">
        <v>7</v>
      </c>
      <c r="R937">
        <v>5555094</v>
      </c>
      <c r="S937" t="s">
        <v>56</v>
      </c>
    </row>
    <row r="938" spans="1:19" x14ac:dyDescent="0.3">
      <c r="A938">
        <v>0</v>
      </c>
      <c r="B938">
        <v>43917.59</v>
      </c>
      <c r="C938" s="6" t="s">
        <v>100</v>
      </c>
      <c r="D938">
        <v>1354538</v>
      </c>
      <c r="E938">
        <v>5555094</v>
      </c>
      <c r="F938" s="11">
        <v>1354590</v>
      </c>
      <c r="G938" t="s">
        <v>99</v>
      </c>
      <c r="H938" t="s">
        <v>50</v>
      </c>
      <c r="I938" t="s">
        <v>51</v>
      </c>
      <c r="J938" s="1" t="s">
        <v>102</v>
      </c>
      <c r="K938" s="1" t="s">
        <v>106</v>
      </c>
      <c r="L938" s="1">
        <v>43222</v>
      </c>
      <c r="M938" s="1">
        <v>43217</v>
      </c>
      <c r="N938" t="s">
        <v>53</v>
      </c>
      <c r="O938" t="s">
        <v>54</v>
      </c>
      <c r="P938" s="2" t="s">
        <v>61</v>
      </c>
      <c r="Q938" t="s">
        <v>7</v>
      </c>
      <c r="R938">
        <v>5555094</v>
      </c>
      <c r="S938" t="s">
        <v>56</v>
      </c>
    </row>
    <row r="939" spans="1:19" x14ac:dyDescent="0.3">
      <c r="A939">
        <v>0</v>
      </c>
      <c r="B939">
        <v>43917.59</v>
      </c>
      <c r="C939" s="6" t="s">
        <v>100</v>
      </c>
      <c r="D939">
        <v>1354538</v>
      </c>
      <c r="E939">
        <v>5555094</v>
      </c>
      <c r="F939" s="11">
        <v>1354552</v>
      </c>
      <c r="G939" t="s">
        <v>99</v>
      </c>
      <c r="H939" t="s">
        <v>50</v>
      </c>
      <c r="I939" t="s">
        <v>51</v>
      </c>
      <c r="J939" s="1" t="s">
        <v>102</v>
      </c>
      <c r="K939" s="1" t="s">
        <v>106</v>
      </c>
      <c r="L939" s="1">
        <v>43222</v>
      </c>
      <c r="M939" s="1">
        <v>43217</v>
      </c>
      <c r="N939" t="s">
        <v>53</v>
      </c>
      <c r="O939" t="s">
        <v>54</v>
      </c>
      <c r="P939" s="2" t="s">
        <v>61</v>
      </c>
      <c r="Q939" t="s">
        <v>7</v>
      </c>
      <c r="R939">
        <v>5555094</v>
      </c>
      <c r="S939" t="s">
        <v>56</v>
      </c>
    </row>
    <row r="940" spans="1:19" x14ac:dyDescent="0.3">
      <c r="A940">
        <v>0</v>
      </c>
      <c r="B940">
        <v>43917.59</v>
      </c>
      <c r="C940" s="6" t="s">
        <v>100</v>
      </c>
      <c r="D940">
        <v>1354538</v>
      </c>
      <c r="E940">
        <v>5555094</v>
      </c>
      <c r="F940" s="11">
        <v>1354558</v>
      </c>
      <c r="G940" t="s">
        <v>99</v>
      </c>
      <c r="H940" t="s">
        <v>50</v>
      </c>
      <c r="I940" t="s">
        <v>51</v>
      </c>
      <c r="J940" s="1" t="s">
        <v>102</v>
      </c>
      <c r="K940" s="1" t="s">
        <v>106</v>
      </c>
      <c r="L940" s="1">
        <v>43222</v>
      </c>
      <c r="M940" s="1">
        <v>43217</v>
      </c>
      <c r="N940" t="s">
        <v>53</v>
      </c>
      <c r="O940" t="s">
        <v>54</v>
      </c>
      <c r="P940" s="2" t="s">
        <v>61</v>
      </c>
      <c r="Q940" t="s">
        <v>7</v>
      </c>
      <c r="R940">
        <v>5555094</v>
      </c>
      <c r="S940" t="s">
        <v>56</v>
      </c>
    </row>
    <row r="941" spans="1:19" x14ac:dyDescent="0.3">
      <c r="A941">
        <v>0</v>
      </c>
      <c r="B941">
        <v>43917.59</v>
      </c>
      <c r="C941" s="6" t="s">
        <v>100</v>
      </c>
      <c r="D941">
        <v>1354538</v>
      </c>
      <c r="E941">
        <v>5555094</v>
      </c>
      <c r="F941" s="11">
        <v>1354565</v>
      </c>
      <c r="G941" t="s">
        <v>99</v>
      </c>
      <c r="H941" t="s">
        <v>50</v>
      </c>
      <c r="I941" t="s">
        <v>51</v>
      </c>
      <c r="J941" s="1" t="s">
        <v>102</v>
      </c>
      <c r="K941" s="1" t="s">
        <v>106</v>
      </c>
      <c r="L941" s="1">
        <v>43222</v>
      </c>
      <c r="M941" s="1">
        <v>43217</v>
      </c>
      <c r="N941" t="s">
        <v>53</v>
      </c>
      <c r="O941" t="s">
        <v>54</v>
      </c>
      <c r="P941" s="2" t="s">
        <v>61</v>
      </c>
      <c r="Q941" t="s">
        <v>7</v>
      </c>
      <c r="R941">
        <v>5555094</v>
      </c>
      <c r="S941" t="s">
        <v>56</v>
      </c>
    </row>
    <row r="942" spans="1:19" x14ac:dyDescent="0.3">
      <c r="A942">
        <v>0</v>
      </c>
      <c r="B942">
        <v>43917.59</v>
      </c>
      <c r="C942" s="6" t="s">
        <v>100</v>
      </c>
      <c r="D942">
        <v>1354538</v>
      </c>
      <c r="E942">
        <v>5555094</v>
      </c>
      <c r="F942" s="11">
        <v>1354570</v>
      </c>
      <c r="G942" t="s">
        <v>99</v>
      </c>
      <c r="H942" t="s">
        <v>50</v>
      </c>
      <c r="I942" t="s">
        <v>51</v>
      </c>
      <c r="J942" s="1" t="s">
        <v>102</v>
      </c>
      <c r="K942" s="1" t="s">
        <v>106</v>
      </c>
      <c r="L942" s="1">
        <v>43222</v>
      </c>
      <c r="M942" s="1">
        <v>43217</v>
      </c>
      <c r="N942" t="s">
        <v>53</v>
      </c>
      <c r="O942" t="s">
        <v>54</v>
      </c>
      <c r="P942" s="2" t="s">
        <v>61</v>
      </c>
      <c r="Q942" t="s">
        <v>7</v>
      </c>
      <c r="R942">
        <v>5555094</v>
      </c>
      <c r="S942" t="s">
        <v>56</v>
      </c>
    </row>
    <row r="943" spans="1:19" x14ac:dyDescent="0.3">
      <c r="A943">
        <v>0</v>
      </c>
      <c r="B943">
        <v>43917.59</v>
      </c>
      <c r="C943" s="6" t="s">
        <v>100</v>
      </c>
      <c r="D943">
        <v>1354538</v>
      </c>
      <c r="E943">
        <v>5555094</v>
      </c>
      <c r="F943" s="11">
        <v>1354578</v>
      </c>
      <c r="G943" t="s">
        <v>99</v>
      </c>
      <c r="H943" t="s">
        <v>50</v>
      </c>
      <c r="I943" t="s">
        <v>51</v>
      </c>
      <c r="J943" s="1" t="s">
        <v>102</v>
      </c>
      <c r="K943" s="1" t="s">
        <v>106</v>
      </c>
      <c r="L943" s="1">
        <v>43222</v>
      </c>
      <c r="M943" s="1">
        <v>43217</v>
      </c>
      <c r="N943" t="s">
        <v>53</v>
      </c>
      <c r="O943" t="s">
        <v>54</v>
      </c>
      <c r="P943" s="2" t="s">
        <v>61</v>
      </c>
      <c r="Q943" t="s">
        <v>7</v>
      </c>
      <c r="R943">
        <v>5555094</v>
      </c>
      <c r="S943" t="s">
        <v>56</v>
      </c>
    </row>
    <row r="944" spans="1:19" x14ac:dyDescent="0.3">
      <c r="A944">
        <v>0</v>
      </c>
      <c r="B944">
        <v>43917.59</v>
      </c>
      <c r="C944" s="6" t="s">
        <v>100</v>
      </c>
      <c r="D944">
        <v>1354538</v>
      </c>
      <c r="E944">
        <v>5555094</v>
      </c>
      <c r="F944" s="11">
        <v>1354581</v>
      </c>
      <c r="G944" t="s">
        <v>99</v>
      </c>
      <c r="H944" t="s">
        <v>50</v>
      </c>
      <c r="I944" t="s">
        <v>51</v>
      </c>
      <c r="J944" s="1" t="s">
        <v>102</v>
      </c>
      <c r="K944" s="1" t="s">
        <v>106</v>
      </c>
      <c r="L944" s="1">
        <v>43222</v>
      </c>
      <c r="M944" s="1">
        <v>43217</v>
      </c>
      <c r="N944" t="s">
        <v>53</v>
      </c>
      <c r="O944" t="s">
        <v>54</v>
      </c>
      <c r="P944" s="2" t="s">
        <v>61</v>
      </c>
      <c r="Q944" t="s">
        <v>7</v>
      </c>
      <c r="R944">
        <v>5555094</v>
      </c>
      <c r="S944" t="s">
        <v>56</v>
      </c>
    </row>
    <row r="945" spans="1:19" x14ac:dyDescent="0.3">
      <c r="A945">
        <v>0</v>
      </c>
      <c r="B945">
        <v>43917.59</v>
      </c>
      <c r="C945" s="6" t="s">
        <v>100</v>
      </c>
      <c r="D945">
        <v>1354538</v>
      </c>
      <c r="E945">
        <v>5555094</v>
      </c>
      <c r="F945" s="11">
        <v>1354585</v>
      </c>
      <c r="G945" t="s">
        <v>99</v>
      </c>
      <c r="H945" t="s">
        <v>50</v>
      </c>
      <c r="I945" t="s">
        <v>51</v>
      </c>
      <c r="J945" s="1" t="s">
        <v>102</v>
      </c>
      <c r="K945" s="1" t="s">
        <v>106</v>
      </c>
      <c r="L945" s="1">
        <v>43222</v>
      </c>
      <c r="M945" s="1">
        <v>43217</v>
      </c>
      <c r="N945" t="s">
        <v>53</v>
      </c>
      <c r="O945" t="s">
        <v>54</v>
      </c>
      <c r="P945" s="2" t="s">
        <v>61</v>
      </c>
      <c r="Q945" t="s">
        <v>7</v>
      </c>
      <c r="R945">
        <v>5555094</v>
      </c>
      <c r="S945" t="s">
        <v>56</v>
      </c>
    </row>
    <row r="946" spans="1:19" x14ac:dyDescent="0.3">
      <c r="A946">
        <v>0</v>
      </c>
      <c r="B946">
        <v>43917.59</v>
      </c>
      <c r="C946" s="6" t="s">
        <v>100</v>
      </c>
      <c r="D946">
        <v>1354538</v>
      </c>
      <c r="E946">
        <v>5555094</v>
      </c>
      <c r="F946" s="11">
        <v>1354576</v>
      </c>
      <c r="G946" t="s">
        <v>99</v>
      </c>
      <c r="H946" t="s">
        <v>50</v>
      </c>
      <c r="I946" t="s">
        <v>51</v>
      </c>
      <c r="J946" s="1" t="s">
        <v>102</v>
      </c>
      <c r="K946" s="1" t="s">
        <v>106</v>
      </c>
      <c r="L946" s="1">
        <v>43222</v>
      </c>
      <c r="M946" s="1">
        <v>43217</v>
      </c>
      <c r="N946" t="s">
        <v>53</v>
      </c>
      <c r="O946" t="s">
        <v>54</v>
      </c>
      <c r="P946" s="2" t="s">
        <v>61</v>
      </c>
      <c r="Q946" t="s">
        <v>7</v>
      </c>
      <c r="R946">
        <v>5555094</v>
      </c>
      <c r="S946" t="s">
        <v>56</v>
      </c>
    </row>
    <row r="947" spans="1:19" x14ac:dyDescent="0.3">
      <c r="A947">
        <v>0</v>
      </c>
      <c r="B947">
        <v>43917.59</v>
      </c>
      <c r="C947" s="6" t="s">
        <v>100</v>
      </c>
      <c r="D947">
        <v>1354538</v>
      </c>
      <c r="E947">
        <v>5555094</v>
      </c>
      <c r="F947" s="11">
        <v>1354588</v>
      </c>
      <c r="G947" t="s">
        <v>99</v>
      </c>
      <c r="H947" t="s">
        <v>50</v>
      </c>
      <c r="I947" t="s">
        <v>51</v>
      </c>
      <c r="J947" s="1" t="s">
        <v>102</v>
      </c>
      <c r="K947" s="1" t="s">
        <v>106</v>
      </c>
      <c r="L947" s="1">
        <v>43222</v>
      </c>
      <c r="M947" s="1">
        <v>43217</v>
      </c>
      <c r="N947" t="s">
        <v>53</v>
      </c>
      <c r="O947" t="s">
        <v>54</v>
      </c>
      <c r="P947" s="2" t="s">
        <v>61</v>
      </c>
      <c r="Q947" t="s">
        <v>7</v>
      </c>
      <c r="R947">
        <v>5555094</v>
      </c>
      <c r="S947" t="s">
        <v>56</v>
      </c>
    </row>
    <row r="948" spans="1:19" x14ac:dyDescent="0.3">
      <c r="A948">
        <v>0</v>
      </c>
      <c r="B948">
        <v>43917.59</v>
      </c>
      <c r="C948" s="6" t="s">
        <v>100</v>
      </c>
      <c r="D948">
        <v>1354538</v>
      </c>
      <c r="E948">
        <v>5555094</v>
      </c>
      <c r="F948" s="11">
        <v>1354591</v>
      </c>
      <c r="G948" t="s">
        <v>99</v>
      </c>
      <c r="H948" t="s">
        <v>50</v>
      </c>
      <c r="I948" t="s">
        <v>51</v>
      </c>
      <c r="J948" s="1" t="s">
        <v>102</v>
      </c>
      <c r="K948" s="1" t="s">
        <v>106</v>
      </c>
      <c r="L948" s="1">
        <v>43222</v>
      </c>
      <c r="M948" s="1">
        <v>43217</v>
      </c>
      <c r="N948" t="s">
        <v>53</v>
      </c>
      <c r="O948" t="s">
        <v>54</v>
      </c>
      <c r="P948" s="2" t="s">
        <v>61</v>
      </c>
      <c r="Q948" t="s">
        <v>7</v>
      </c>
      <c r="R948">
        <v>5555094</v>
      </c>
      <c r="S948" t="s">
        <v>56</v>
      </c>
    </row>
    <row r="949" spans="1:19" x14ac:dyDescent="0.3">
      <c r="A949">
        <v>0</v>
      </c>
      <c r="B949">
        <v>43917.59</v>
      </c>
      <c r="C949" s="6" t="s">
        <v>100</v>
      </c>
      <c r="D949">
        <v>1354538</v>
      </c>
      <c r="E949">
        <v>5555094</v>
      </c>
      <c r="F949" s="11">
        <v>1354555</v>
      </c>
      <c r="G949" s="2" t="s">
        <v>99</v>
      </c>
      <c r="H949" t="s">
        <v>50</v>
      </c>
      <c r="I949" t="s">
        <v>51</v>
      </c>
      <c r="J949" s="1" t="s">
        <v>102</v>
      </c>
      <c r="K949" s="1" t="s">
        <v>106</v>
      </c>
      <c r="L949" s="1">
        <v>43222</v>
      </c>
      <c r="M949" s="1">
        <v>43217</v>
      </c>
      <c r="N949" t="s">
        <v>53</v>
      </c>
      <c r="O949" t="s">
        <v>54</v>
      </c>
      <c r="P949" s="2" t="s">
        <v>61</v>
      </c>
      <c r="Q949" t="s">
        <v>7</v>
      </c>
      <c r="R949">
        <v>5555094</v>
      </c>
      <c r="S949" t="s">
        <v>56</v>
      </c>
    </row>
    <row r="950" spans="1:19" x14ac:dyDescent="0.3">
      <c r="A950">
        <v>0</v>
      </c>
      <c r="B950">
        <v>43917.59</v>
      </c>
      <c r="C950" s="6" t="s">
        <v>100</v>
      </c>
      <c r="D950">
        <v>1354538</v>
      </c>
      <c r="E950">
        <v>5555094</v>
      </c>
      <c r="F950" s="11">
        <v>1354561</v>
      </c>
      <c r="G950" s="2" t="s">
        <v>99</v>
      </c>
      <c r="H950" t="s">
        <v>50</v>
      </c>
      <c r="I950" t="s">
        <v>51</v>
      </c>
      <c r="J950" s="1" t="s">
        <v>102</v>
      </c>
      <c r="K950" s="1" t="s">
        <v>106</v>
      </c>
      <c r="L950" s="1">
        <v>43222</v>
      </c>
      <c r="M950" s="1">
        <v>43217</v>
      </c>
      <c r="N950" t="s">
        <v>53</v>
      </c>
      <c r="O950" t="s">
        <v>54</v>
      </c>
      <c r="P950" s="2" t="s">
        <v>61</v>
      </c>
      <c r="Q950" t="s">
        <v>7</v>
      </c>
      <c r="R950">
        <v>5555094</v>
      </c>
      <c r="S950" t="s">
        <v>56</v>
      </c>
    </row>
    <row r="951" spans="1:19" x14ac:dyDescent="0.3">
      <c r="A951">
        <v>0</v>
      </c>
      <c r="B951">
        <v>43917.59</v>
      </c>
      <c r="C951" s="6" t="s">
        <v>100</v>
      </c>
      <c r="D951">
        <v>1354538</v>
      </c>
      <c r="E951">
        <v>5555094</v>
      </c>
      <c r="F951" s="11">
        <v>1354566</v>
      </c>
      <c r="G951" s="2" t="s">
        <v>99</v>
      </c>
      <c r="H951" t="s">
        <v>50</v>
      </c>
      <c r="I951" t="s">
        <v>51</v>
      </c>
      <c r="J951" s="1" t="s">
        <v>102</v>
      </c>
      <c r="K951" s="1" t="s">
        <v>106</v>
      </c>
      <c r="L951" s="1">
        <v>43222</v>
      </c>
      <c r="M951" s="1">
        <v>43217</v>
      </c>
      <c r="N951" t="s">
        <v>53</v>
      </c>
      <c r="O951" t="s">
        <v>54</v>
      </c>
      <c r="P951" s="2" t="s">
        <v>61</v>
      </c>
      <c r="Q951" t="s">
        <v>7</v>
      </c>
      <c r="R951">
        <v>5555094</v>
      </c>
      <c r="S951" t="s">
        <v>56</v>
      </c>
    </row>
    <row r="952" spans="1:19" x14ac:dyDescent="0.3">
      <c r="A952">
        <v>0</v>
      </c>
      <c r="B952">
        <v>43917.59</v>
      </c>
      <c r="C952" s="6" t="s">
        <v>100</v>
      </c>
      <c r="D952">
        <v>1354538</v>
      </c>
      <c r="E952">
        <v>5555094</v>
      </c>
      <c r="F952" s="11">
        <v>1354573</v>
      </c>
      <c r="G952" t="s">
        <v>99</v>
      </c>
      <c r="H952" t="s">
        <v>50</v>
      </c>
      <c r="I952" t="s">
        <v>51</v>
      </c>
      <c r="J952" s="1" t="s">
        <v>102</v>
      </c>
      <c r="K952" s="1" t="s">
        <v>106</v>
      </c>
      <c r="L952" s="1">
        <v>43222</v>
      </c>
      <c r="M952" s="1">
        <v>43217</v>
      </c>
      <c r="N952" t="s">
        <v>53</v>
      </c>
      <c r="O952" t="s">
        <v>54</v>
      </c>
      <c r="P952" s="2" t="s">
        <v>61</v>
      </c>
      <c r="Q952" t="s">
        <v>7</v>
      </c>
      <c r="R952">
        <v>5555094</v>
      </c>
      <c r="S952" t="s">
        <v>56</v>
      </c>
    </row>
    <row r="953" spans="1:19" x14ac:dyDescent="0.3">
      <c r="A953">
        <v>0</v>
      </c>
      <c r="B953">
        <v>43917.59</v>
      </c>
      <c r="C953" s="6" t="s">
        <v>100</v>
      </c>
      <c r="D953">
        <v>1354538</v>
      </c>
      <c r="E953">
        <v>5555094</v>
      </c>
      <c r="F953" s="11">
        <v>1354579</v>
      </c>
      <c r="G953" s="2" t="s">
        <v>99</v>
      </c>
      <c r="H953" t="s">
        <v>50</v>
      </c>
      <c r="I953" t="s">
        <v>51</v>
      </c>
      <c r="J953" s="1" t="s">
        <v>102</v>
      </c>
      <c r="K953" s="1" t="s">
        <v>106</v>
      </c>
      <c r="L953" s="1">
        <v>43222</v>
      </c>
      <c r="M953" s="1">
        <v>43217</v>
      </c>
      <c r="N953" t="s">
        <v>53</v>
      </c>
      <c r="O953" t="s">
        <v>54</v>
      </c>
      <c r="P953" s="2" t="s">
        <v>61</v>
      </c>
      <c r="Q953" t="s">
        <v>7</v>
      </c>
      <c r="R953">
        <v>5555094</v>
      </c>
      <c r="S953" t="s">
        <v>56</v>
      </c>
    </row>
    <row r="954" spans="1:19" x14ac:dyDescent="0.3">
      <c r="A954">
        <v>0</v>
      </c>
      <c r="B954">
        <v>43917.59</v>
      </c>
      <c r="C954" s="6" t="s">
        <v>100</v>
      </c>
      <c r="D954">
        <v>1354538</v>
      </c>
      <c r="E954">
        <v>5555094</v>
      </c>
      <c r="F954" s="11">
        <v>1354582</v>
      </c>
      <c r="G954" t="s">
        <v>99</v>
      </c>
      <c r="H954" t="s">
        <v>50</v>
      </c>
      <c r="I954" t="s">
        <v>51</v>
      </c>
      <c r="J954" s="1" t="s">
        <v>102</v>
      </c>
      <c r="K954" s="1" t="s">
        <v>106</v>
      </c>
      <c r="L954" s="1">
        <v>43222</v>
      </c>
      <c r="M954" s="1">
        <v>43217</v>
      </c>
      <c r="N954" t="s">
        <v>53</v>
      </c>
      <c r="O954" t="s">
        <v>54</v>
      </c>
      <c r="P954" s="2" t="s">
        <v>61</v>
      </c>
      <c r="Q954" t="s">
        <v>7</v>
      </c>
      <c r="R954">
        <v>5555094</v>
      </c>
      <c r="S954" t="s">
        <v>56</v>
      </c>
    </row>
    <row r="955" spans="1:19" x14ac:dyDescent="0.3">
      <c r="A955">
        <v>20612.62</v>
      </c>
      <c r="B955">
        <v>0</v>
      </c>
      <c r="C955" s="6" t="s">
        <v>98</v>
      </c>
      <c r="D955">
        <v>1354539</v>
      </c>
      <c r="E955">
        <v>5555110</v>
      </c>
      <c r="F955" s="11">
        <v>1354539</v>
      </c>
      <c r="G955" t="s">
        <v>99</v>
      </c>
      <c r="H955" t="s">
        <v>50</v>
      </c>
      <c r="I955" t="s">
        <v>51</v>
      </c>
      <c r="J955" s="1" t="s">
        <v>52</v>
      </c>
      <c r="K955" s="1" t="s">
        <v>106</v>
      </c>
      <c r="L955" s="1">
        <v>43222</v>
      </c>
      <c r="M955" s="1">
        <v>43217</v>
      </c>
      <c r="N955" t="s">
        <v>53</v>
      </c>
      <c r="O955" t="s">
        <v>54</v>
      </c>
      <c r="P955" s="2" t="s">
        <v>61</v>
      </c>
      <c r="Q955" t="s">
        <v>7</v>
      </c>
      <c r="R955">
        <v>5555110</v>
      </c>
      <c r="S955" t="s">
        <v>56</v>
      </c>
    </row>
    <row r="956" spans="1:19" x14ac:dyDescent="0.3">
      <c r="A956">
        <v>20612.62</v>
      </c>
      <c r="B956">
        <v>0</v>
      </c>
      <c r="C956" s="6" t="s">
        <v>98</v>
      </c>
      <c r="D956">
        <v>1354539</v>
      </c>
      <c r="E956">
        <v>5555110</v>
      </c>
      <c r="F956" s="11">
        <v>1354540</v>
      </c>
      <c r="G956" s="2" t="s">
        <v>99</v>
      </c>
      <c r="H956" t="s">
        <v>50</v>
      </c>
      <c r="I956" t="s">
        <v>51</v>
      </c>
      <c r="J956" s="1" t="s">
        <v>52</v>
      </c>
      <c r="K956" s="1" t="s">
        <v>106</v>
      </c>
      <c r="L956" s="1">
        <v>43222</v>
      </c>
      <c r="M956" s="1">
        <v>43217</v>
      </c>
      <c r="N956" t="s">
        <v>53</v>
      </c>
      <c r="O956" t="s">
        <v>54</v>
      </c>
      <c r="P956" s="2" t="s">
        <v>61</v>
      </c>
      <c r="Q956" t="s">
        <v>7</v>
      </c>
      <c r="R956">
        <v>5555110</v>
      </c>
      <c r="S956" t="s">
        <v>56</v>
      </c>
    </row>
    <row r="957" spans="1:19" x14ac:dyDescent="0.3">
      <c r="A957">
        <v>20612.62</v>
      </c>
      <c r="B957">
        <v>0</v>
      </c>
      <c r="C957" s="6" t="s">
        <v>98</v>
      </c>
      <c r="D957">
        <v>1354539</v>
      </c>
      <c r="E957">
        <v>5555110</v>
      </c>
      <c r="F957" s="11">
        <v>1354556</v>
      </c>
      <c r="G957" t="s">
        <v>99</v>
      </c>
      <c r="H957" t="s">
        <v>50</v>
      </c>
      <c r="I957" t="s">
        <v>51</v>
      </c>
      <c r="J957" s="1" t="s">
        <v>52</v>
      </c>
      <c r="K957" s="1" t="s">
        <v>106</v>
      </c>
      <c r="L957" s="1">
        <v>43222</v>
      </c>
      <c r="M957" s="1">
        <v>43217</v>
      </c>
      <c r="N957" t="s">
        <v>53</v>
      </c>
      <c r="O957" t="s">
        <v>54</v>
      </c>
      <c r="P957" s="2" t="s">
        <v>61</v>
      </c>
      <c r="Q957" t="s">
        <v>7</v>
      </c>
      <c r="R957">
        <v>5555110</v>
      </c>
      <c r="S957" t="s">
        <v>56</v>
      </c>
    </row>
    <row r="958" spans="1:19" x14ac:dyDescent="0.3">
      <c r="A958">
        <v>20612.62</v>
      </c>
      <c r="B958">
        <v>0</v>
      </c>
      <c r="C958" s="6" t="s">
        <v>98</v>
      </c>
      <c r="D958">
        <v>1354539</v>
      </c>
      <c r="E958">
        <v>5555110</v>
      </c>
      <c r="F958" s="11">
        <v>1354562</v>
      </c>
      <c r="G958" t="s">
        <v>99</v>
      </c>
      <c r="H958" t="s">
        <v>50</v>
      </c>
      <c r="I958" t="s">
        <v>51</v>
      </c>
      <c r="J958" s="1" t="s">
        <v>52</v>
      </c>
      <c r="K958" s="1" t="s">
        <v>106</v>
      </c>
      <c r="L958" s="1">
        <v>43222</v>
      </c>
      <c r="M958" s="1">
        <v>43217</v>
      </c>
      <c r="N958" t="s">
        <v>53</v>
      </c>
      <c r="O958" t="s">
        <v>54</v>
      </c>
      <c r="P958" s="2" t="s">
        <v>61</v>
      </c>
      <c r="Q958" t="s">
        <v>7</v>
      </c>
      <c r="R958">
        <v>5555110</v>
      </c>
      <c r="S958" t="s">
        <v>56</v>
      </c>
    </row>
    <row r="959" spans="1:19" x14ac:dyDescent="0.3">
      <c r="A959">
        <v>20612.62</v>
      </c>
      <c r="B959">
        <v>0</v>
      </c>
      <c r="C959" s="6" t="s">
        <v>98</v>
      </c>
      <c r="D959">
        <v>1354539</v>
      </c>
      <c r="E959">
        <v>5555110</v>
      </c>
      <c r="F959" s="11">
        <v>1354550</v>
      </c>
      <c r="G959" s="2" t="s">
        <v>99</v>
      </c>
      <c r="H959" t="s">
        <v>50</v>
      </c>
      <c r="I959" t="s">
        <v>51</v>
      </c>
      <c r="J959" s="1" t="s">
        <v>52</v>
      </c>
      <c r="K959" s="1" t="s">
        <v>106</v>
      </c>
      <c r="L959" s="1">
        <v>43222</v>
      </c>
      <c r="M959" s="1">
        <v>43217</v>
      </c>
      <c r="N959" t="s">
        <v>53</v>
      </c>
      <c r="O959" t="s">
        <v>54</v>
      </c>
      <c r="P959" s="2" t="s">
        <v>61</v>
      </c>
      <c r="Q959" t="s">
        <v>7</v>
      </c>
      <c r="R959">
        <v>5555110</v>
      </c>
      <c r="S959" t="s">
        <v>56</v>
      </c>
    </row>
    <row r="960" spans="1:19" x14ac:dyDescent="0.3">
      <c r="A960">
        <v>20612.62</v>
      </c>
      <c r="B960">
        <v>0</v>
      </c>
      <c r="C960" s="6" t="s">
        <v>98</v>
      </c>
      <c r="D960">
        <v>1354539</v>
      </c>
      <c r="E960">
        <v>5555110</v>
      </c>
      <c r="F960" s="11">
        <v>1354559</v>
      </c>
      <c r="G960" t="s">
        <v>99</v>
      </c>
      <c r="H960" t="s">
        <v>50</v>
      </c>
      <c r="I960" t="s">
        <v>51</v>
      </c>
      <c r="J960" s="1" t="s">
        <v>52</v>
      </c>
      <c r="K960" s="1" t="s">
        <v>106</v>
      </c>
      <c r="L960" s="1">
        <v>43222</v>
      </c>
      <c r="M960" s="1">
        <v>43217</v>
      </c>
      <c r="N960" t="s">
        <v>53</v>
      </c>
      <c r="O960" t="s">
        <v>54</v>
      </c>
      <c r="P960" s="2" t="s">
        <v>61</v>
      </c>
      <c r="Q960" t="s">
        <v>7</v>
      </c>
      <c r="R960">
        <v>5555110</v>
      </c>
      <c r="S960" t="s">
        <v>56</v>
      </c>
    </row>
    <row r="961" spans="1:19" x14ac:dyDescent="0.3">
      <c r="A961">
        <v>20612.62</v>
      </c>
      <c r="B961">
        <v>0</v>
      </c>
      <c r="C961" s="6" t="s">
        <v>98</v>
      </c>
      <c r="D961">
        <v>1354539</v>
      </c>
      <c r="E961">
        <v>5555110</v>
      </c>
      <c r="F961" s="11">
        <v>1354564</v>
      </c>
      <c r="G961" t="s">
        <v>99</v>
      </c>
      <c r="H961" t="s">
        <v>50</v>
      </c>
      <c r="I961" t="s">
        <v>51</v>
      </c>
      <c r="J961" s="1" t="s">
        <v>52</v>
      </c>
      <c r="K961" s="1" t="s">
        <v>106</v>
      </c>
      <c r="L961" s="1">
        <v>43222</v>
      </c>
      <c r="M961" s="1">
        <v>43217</v>
      </c>
      <c r="N961" t="s">
        <v>53</v>
      </c>
      <c r="O961" t="s">
        <v>54</v>
      </c>
      <c r="P961" s="2" t="s">
        <v>61</v>
      </c>
      <c r="Q961" t="s">
        <v>7</v>
      </c>
      <c r="R961">
        <v>5555110</v>
      </c>
      <c r="S961" t="s">
        <v>56</v>
      </c>
    </row>
    <row r="962" spans="1:19" x14ac:dyDescent="0.3">
      <c r="A962">
        <v>20612.62</v>
      </c>
      <c r="B962">
        <v>0</v>
      </c>
      <c r="C962" s="6" t="s">
        <v>98</v>
      </c>
      <c r="D962">
        <v>1354539</v>
      </c>
      <c r="E962">
        <v>5555110</v>
      </c>
      <c r="F962" s="11">
        <v>1354553</v>
      </c>
      <c r="G962" s="2" t="s">
        <v>99</v>
      </c>
      <c r="H962" t="s">
        <v>50</v>
      </c>
      <c r="I962" t="s">
        <v>51</v>
      </c>
      <c r="J962" s="1" t="s">
        <v>52</v>
      </c>
      <c r="K962" s="1" t="s">
        <v>106</v>
      </c>
      <c r="L962" s="1">
        <v>43222</v>
      </c>
      <c r="M962" s="1">
        <v>43217</v>
      </c>
      <c r="N962" t="s">
        <v>53</v>
      </c>
      <c r="O962" t="s">
        <v>54</v>
      </c>
      <c r="P962" s="2" t="s">
        <v>61</v>
      </c>
      <c r="Q962" t="s">
        <v>7</v>
      </c>
      <c r="R962">
        <v>5555110</v>
      </c>
      <c r="S962" t="s">
        <v>56</v>
      </c>
    </row>
    <row r="963" spans="1:19" x14ac:dyDescent="0.3">
      <c r="A963">
        <v>20612.62</v>
      </c>
      <c r="B963">
        <v>0</v>
      </c>
      <c r="C963" s="6" t="s">
        <v>98</v>
      </c>
      <c r="D963">
        <v>1354539</v>
      </c>
      <c r="E963">
        <v>5555110</v>
      </c>
      <c r="F963" s="11">
        <v>1354560</v>
      </c>
      <c r="G963" s="2" t="s">
        <v>99</v>
      </c>
      <c r="H963" t="s">
        <v>50</v>
      </c>
      <c r="I963" t="s">
        <v>51</v>
      </c>
      <c r="J963" s="1" t="s">
        <v>52</v>
      </c>
      <c r="K963" s="1" t="s">
        <v>106</v>
      </c>
      <c r="L963" s="1">
        <v>43222</v>
      </c>
      <c r="M963" s="1">
        <v>43217</v>
      </c>
      <c r="N963" t="s">
        <v>53</v>
      </c>
      <c r="O963" t="s">
        <v>54</v>
      </c>
      <c r="P963" s="2" t="s">
        <v>61</v>
      </c>
      <c r="Q963" t="s">
        <v>7</v>
      </c>
      <c r="R963">
        <v>5555110</v>
      </c>
      <c r="S963" t="s">
        <v>56</v>
      </c>
    </row>
    <row r="964" spans="1:19" x14ac:dyDescent="0.3">
      <c r="A964">
        <v>20612.62</v>
      </c>
      <c r="B964">
        <v>0</v>
      </c>
      <c r="C964" s="6" t="s">
        <v>98</v>
      </c>
      <c r="D964">
        <v>1354539</v>
      </c>
      <c r="E964">
        <v>5555110</v>
      </c>
      <c r="F964" s="11">
        <v>1354567</v>
      </c>
      <c r="G964" s="2" t="s">
        <v>99</v>
      </c>
      <c r="H964" t="s">
        <v>50</v>
      </c>
      <c r="I964" t="s">
        <v>51</v>
      </c>
      <c r="J964" s="1" t="s">
        <v>52</v>
      </c>
      <c r="K964" s="1" t="s">
        <v>106</v>
      </c>
      <c r="L964" s="1">
        <v>43222</v>
      </c>
      <c r="M964" s="1">
        <v>43217</v>
      </c>
      <c r="N964" t="s">
        <v>53</v>
      </c>
      <c r="O964" t="s">
        <v>54</v>
      </c>
      <c r="P964" s="2" t="s">
        <v>61</v>
      </c>
      <c r="Q964" t="s">
        <v>7</v>
      </c>
      <c r="R964">
        <v>5555110</v>
      </c>
      <c r="S964" t="s">
        <v>56</v>
      </c>
    </row>
    <row r="965" spans="1:19" x14ac:dyDescent="0.3">
      <c r="A965">
        <v>20612.62</v>
      </c>
      <c r="B965">
        <v>0</v>
      </c>
      <c r="C965" s="6" t="s">
        <v>98</v>
      </c>
      <c r="D965">
        <v>1354539</v>
      </c>
      <c r="E965">
        <v>5555110</v>
      </c>
      <c r="F965" s="11">
        <v>1354554</v>
      </c>
      <c r="G965" t="s">
        <v>99</v>
      </c>
      <c r="H965" t="s">
        <v>50</v>
      </c>
      <c r="I965" t="s">
        <v>51</v>
      </c>
      <c r="J965" s="1" t="s">
        <v>52</v>
      </c>
      <c r="K965" s="1" t="s">
        <v>106</v>
      </c>
      <c r="L965" s="1">
        <v>43222</v>
      </c>
      <c r="M965" s="1">
        <v>43217</v>
      </c>
      <c r="N965" t="s">
        <v>53</v>
      </c>
      <c r="O965" t="s">
        <v>54</v>
      </c>
      <c r="P965" s="2" t="s">
        <v>61</v>
      </c>
      <c r="Q965" t="s">
        <v>7</v>
      </c>
      <c r="R965">
        <v>5555110</v>
      </c>
      <c r="S965" t="s">
        <v>56</v>
      </c>
    </row>
    <row r="966" spans="1:19" x14ac:dyDescent="0.3">
      <c r="A966">
        <v>20612.62</v>
      </c>
      <c r="B966">
        <v>0</v>
      </c>
      <c r="C966" s="6" t="s">
        <v>98</v>
      </c>
      <c r="D966">
        <v>1354539</v>
      </c>
      <c r="E966">
        <v>5555110</v>
      </c>
      <c r="F966" s="11">
        <v>1354568</v>
      </c>
      <c r="G966" t="s">
        <v>99</v>
      </c>
      <c r="H966" t="s">
        <v>50</v>
      </c>
      <c r="I966" t="s">
        <v>51</v>
      </c>
      <c r="J966" s="1" t="s">
        <v>52</v>
      </c>
      <c r="K966" s="1" t="s">
        <v>106</v>
      </c>
      <c r="L966" s="1">
        <v>43222</v>
      </c>
      <c r="M966" s="1">
        <v>43217</v>
      </c>
      <c r="N966" t="s">
        <v>53</v>
      </c>
      <c r="O966" t="s">
        <v>54</v>
      </c>
      <c r="P966" s="2" t="s">
        <v>61</v>
      </c>
      <c r="Q966" t="s">
        <v>7</v>
      </c>
      <c r="R966">
        <v>5555110</v>
      </c>
      <c r="S966" t="s">
        <v>56</v>
      </c>
    </row>
    <row r="967" spans="1:19" x14ac:dyDescent="0.3">
      <c r="A967">
        <v>20612.62</v>
      </c>
      <c r="B967">
        <v>0</v>
      </c>
      <c r="C967" s="6" t="s">
        <v>98</v>
      </c>
      <c r="D967">
        <v>1354539</v>
      </c>
      <c r="E967">
        <v>5555110</v>
      </c>
      <c r="F967" s="11">
        <v>1354571</v>
      </c>
      <c r="G967" t="s">
        <v>99</v>
      </c>
      <c r="H967" t="s">
        <v>50</v>
      </c>
      <c r="I967" t="s">
        <v>51</v>
      </c>
      <c r="J967" s="1" t="s">
        <v>52</v>
      </c>
      <c r="K967" s="1" t="s">
        <v>106</v>
      </c>
      <c r="L967" s="1">
        <v>43222</v>
      </c>
      <c r="M967" s="1">
        <v>43217</v>
      </c>
      <c r="N967" t="s">
        <v>53</v>
      </c>
      <c r="O967" t="s">
        <v>54</v>
      </c>
      <c r="P967" s="2" t="s">
        <v>61</v>
      </c>
      <c r="Q967" t="s">
        <v>7</v>
      </c>
      <c r="R967">
        <v>5555110</v>
      </c>
      <c r="S967" t="s">
        <v>56</v>
      </c>
    </row>
    <row r="968" spans="1:19" x14ac:dyDescent="0.3">
      <c r="A968">
        <v>20612.62</v>
      </c>
      <c r="B968">
        <v>0</v>
      </c>
      <c r="C968" s="6" t="s">
        <v>98</v>
      </c>
      <c r="D968">
        <v>1354539</v>
      </c>
      <c r="E968">
        <v>5555110</v>
      </c>
      <c r="F968" s="11">
        <v>1354572</v>
      </c>
      <c r="G968" t="s">
        <v>99</v>
      </c>
      <c r="H968" t="s">
        <v>50</v>
      </c>
      <c r="I968" t="s">
        <v>51</v>
      </c>
      <c r="J968" s="1" t="s">
        <v>52</v>
      </c>
      <c r="K968" s="1" t="s">
        <v>106</v>
      </c>
      <c r="L968" s="1">
        <v>43222</v>
      </c>
      <c r="M968" s="1">
        <v>43217</v>
      </c>
      <c r="N968" t="s">
        <v>53</v>
      </c>
      <c r="O968" t="s">
        <v>54</v>
      </c>
      <c r="P968" s="2" t="s">
        <v>61</v>
      </c>
      <c r="Q968" t="s">
        <v>7</v>
      </c>
      <c r="R968">
        <v>5555110</v>
      </c>
      <c r="S968" t="s">
        <v>56</v>
      </c>
    </row>
    <row r="969" spans="1:19" x14ac:dyDescent="0.3">
      <c r="A969">
        <v>0</v>
      </c>
      <c r="B969">
        <v>20612.62</v>
      </c>
      <c r="C969" s="6" t="s">
        <v>100</v>
      </c>
      <c r="D969">
        <v>1354539</v>
      </c>
      <c r="E969">
        <v>5555110</v>
      </c>
      <c r="F969" s="11">
        <v>1354539</v>
      </c>
      <c r="G969" t="s">
        <v>99</v>
      </c>
      <c r="H969" t="s">
        <v>50</v>
      </c>
      <c r="I969" t="s">
        <v>51</v>
      </c>
      <c r="J969" s="1" t="s">
        <v>52</v>
      </c>
      <c r="K969" s="1" t="s">
        <v>106</v>
      </c>
      <c r="L969" s="1">
        <v>43222</v>
      </c>
      <c r="M969" s="1">
        <v>43217</v>
      </c>
      <c r="N969" t="s">
        <v>53</v>
      </c>
      <c r="O969" t="s">
        <v>54</v>
      </c>
      <c r="P969" s="2" t="s">
        <v>61</v>
      </c>
      <c r="Q969" t="s">
        <v>7</v>
      </c>
      <c r="R969">
        <v>5555110</v>
      </c>
      <c r="S969" t="s">
        <v>56</v>
      </c>
    </row>
    <row r="970" spans="1:19" x14ac:dyDescent="0.3">
      <c r="A970">
        <v>0</v>
      </c>
      <c r="B970">
        <v>20612.62</v>
      </c>
      <c r="C970" s="6" t="s">
        <v>100</v>
      </c>
      <c r="D970">
        <v>1354539</v>
      </c>
      <c r="E970">
        <v>5555110</v>
      </c>
      <c r="F970" s="11">
        <v>1354540</v>
      </c>
      <c r="G970" t="s">
        <v>99</v>
      </c>
      <c r="H970" t="s">
        <v>50</v>
      </c>
      <c r="I970" t="s">
        <v>51</v>
      </c>
      <c r="J970" s="1" t="s">
        <v>52</v>
      </c>
      <c r="K970" s="1" t="s">
        <v>106</v>
      </c>
      <c r="L970" s="1">
        <v>43222</v>
      </c>
      <c r="M970" s="1">
        <v>43217</v>
      </c>
      <c r="N970" t="s">
        <v>53</v>
      </c>
      <c r="O970" t="s">
        <v>54</v>
      </c>
      <c r="P970" s="2" t="s">
        <v>61</v>
      </c>
      <c r="Q970" t="s">
        <v>7</v>
      </c>
      <c r="R970">
        <v>5555110</v>
      </c>
      <c r="S970" t="s">
        <v>56</v>
      </c>
    </row>
    <row r="971" spans="1:19" x14ac:dyDescent="0.3">
      <c r="A971">
        <v>0</v>
      </c>
      <c r="B971">
        <v>20612.62</v>
      </c>
      <c r="C971" s="6" t="s">
        <v>100</v>
      </c>
      <c r="D971">
        <v>1354539</v>
      </c>
      <c r="E971">
        <v>5555110</v>
      </c>
      <c r="F971" s="11">
        <v>1354556</v>
      </c>
      <c r="G971" t="s">
        <v>99</v>
      </c>
      <c r="H971" t="s">
        <v>50</v>
      </c>
      <c r="I971" t="s">
        <v>51</v>
      </c>
      <c r="J971" s="1" t="s">
        <v>52</v>
      </c>
      <c r="K971" s="1" t="s">
        <v>106</v>
      </c>
      <c r="L971" s="1">
        <v>43222</v>
      </c>
      <c r="M971" s="1">
        <v>43217</v>
      </c>
      <c r="N971" t="s">
        <v>53</v>
      </c>
      <c r="O971" t="s">
        <v>54</v>
      </c>
      <c r="P971" s="2" t="s">
        <v>61</v>
      </c>
      <c r="Q971" t="s">
        <v>7</v>
      </c>
      <c r="R971">
        <v>5555110</v>
      </c>
      <c r="S971" t="s">
        <v>56</v>
      </c>
    </row>
    <row r="972" spans="1:19" x14ac:dyDescent="0.3">
      <c r="A972">
        <v>0</v>
      </c>
      <c r="B972">
        <v>20612.62</v>
      </c>
      <c r="C972" s="6" t="s">
        <v>100</v>
      </c>
      <c r="D972">
        <v>1354539</v>
      </c>
      <c r="E972">
        <v>5555110</v>
      </c>
      <c r="F972" s="11">
        <v>1354562</v>
      </c>
      <c r="G972" t="s">
        <v>99</v>
      </c>
      <c r="H972" t="s">
        <v>50</v>
      </c>
      <c r="I972" t="s">
        <v>51</v>
      </c>
      <c r="J972" s="1" t="s">
        <v>52</v>
      </c>
      <c r="K972" s="1" t="s">
        <v>106</v>
      </c>
      <c r="L972" s="1">
        <v>43222</v>
      </c>
      <c r="M972" s="1">
        <v>43217</v>
      </c>
      <c r="N972" t="s">
        <v>53</v>
      </c>
      <c r="O972" t="s">
        <v>54</v>
      </c>
      <c r="P972" s="2" t="s">
        <v>61</v>
      </c>
      <c r="Q972" t="s">
        <v>7</v>
      </c>
      <c r="R972">
        <v>5555110</v>
      </c>
      <c r="S972" t="s">
        <v>56</v>
      </c>
    </row>
    <row r="973" spans="1:19" x14ac:dyDescent="0.3">
      <c r="A973">
        <v>0</v>
      </c>
      <c r="B973">
        <v>20612.62</v>
      </c>
      <c r="C973" s="6" t="s">
        <v>100</v>
      </c>
      <c r="D973">
        <v>1354539</v>
      </c>
      <c r="E973">
        <v>5555110</v>
      </c>
      <c r="F973" s="11">
        <v>1354550</v>
      </c>
      <c r="G973" t="s">
        <v>99</v>
      </c>
      <c r="H973" t="s">
        <v>50</v>
      </c>
      <c r="I973" t="s">
        <v>51</v>
      </c>
      <c r="J973" s="1" t="s">
        <v>52</v>
      </c>
      <c r="K973" s="1" t="s">
        <v>106</v>
      </c>
      <c r="L973" s="1">
        <v>43222</v>
      </c>
      <c r="M973" s="1">
        <v>43217</v>
      </c>
      <c r="N973" t="s">
        <v>53</v>
      </c>
      <c r="O973" t="s">
        <v>54</v>
      </c>
      <c r="P973" s="2" t="s">
        <v>61</v>
      </c>
      <c r="Q973" t="s">
        <v>7</v>
      </c>
      <c r="R973">
        <v>5555110</v>
      </c>
      <c r="S973" t="s">
        <v>56</v>
      </c>
    </row>
    <row r="974" spans="1:19" x14ac:dyDescent="0.3">
      <c r="A974">
        <v>0</v>
      </c>
      <c r="B974">
        <v>20612.62</v>
      </c>
      <c r="C974" s="6" t="s">
        <v>100</v>
      </c>
      <c r="D974">
        <v>1354539</v>
      </c>
      <c r="E974">
        <v>5555110</v>
      </c>
      <c r="F974" s="11">
        <v>1354559</v>
      </c>
      <c r="G974" s="2" t="s">
        <v>99</v>
      </c>
      <c r="H974" t="s">
        <v>50</v>
      </c>
      <c r="I974" t="s">
        <v>51</v>
      </c>
      <c r="J974" s="1" t="s">
        <v>52</v>
      </c>
      <c r="K974" s="1" t="s">
        <v>106</v>
      </c>
      <c r="L974" s="1">
        <v>43222</v>
      </c>
      <c r="M974" s="1">
        <v>43217</v>
      </c>
      <c r="N974" t="s">
        <v>53</v>
      </c>
      <c r="O974" t="s">
        <v>54</v>
      </c>
      <c r="P974" s="2" t="s">
        <v>61</v>
      </c>
      <c r="Q974" t="s">
        <v>7</v>
      </c>
      <c r="R974">
        <v>5555110</v>
      </c>
      <c r="S974" t="s">
        <v>56</v>
      </c>
    </row>
    <row r="975" spans="1:19" x14ac:dyDescent="0.3">
      <c r="A975">
        <v>0</v>
      </c>
      <c r="B975">
        <v>20612.62</v>
      </c>
      <c r="C975" s="6" t="s">
        <v>100</v>
      </c>
      <c r="D975">
        <v>1354539</v>
      </c>
      <c r="E975">
        <v>5555110</v>
      </c>
      <c r="F975" s="11">
        <v>1354564</v>
      </c>
      <c r="G975" s="2" t="s">
        <v>99</v>
      </c>
      <c r="H975" t="s">
        <v>50</v>
      </c>
      <c r="I975" t="s">
        <v>51</v>
      </c>
      <c r="J975" s="1" t="s">
        <v>52</v>
      </c>
      <c r="K975" s="1" t="s">
        <v>106</v>
      </c>
      <c r="L975" s="1">
        <v>43222</v>
      </c>
      <c r="M975" s="1">
        <v>43217</v>
      </c>
      <c r="N975" t="s">
        <v>53</v>
      </c>
      <c r="O975" t="s">
        <v>54</v>
      </c>
      <c r="P975" s="2" t="s">
        <v>61</v>
      </c>
      <c r="Q975" t="s">
        <v>7</v>
      </c>
      <c r="R975">
        <v>5555110</v>
      </c>
      <c r="S975" t="s">
        <v>56</v>
      </c>
    </row>
    <row r="976" spans="1:19" x14ac:dyDescent="0.3">
      <c r="A976">
        <v>0</v>
      </c>
      <c r="B976">
        <v>20612.62</v>
      </c>
      <c r="C976" s="6" t="s">
        <v>100</v>
      </c>
      <c r="D976">
        <v>1354539</v>
      </c>
      <c r="E976">
        <v>5555110</v>
      </c>
      <c r="F976" s="11">
        <v>1354553</v>
      </c>
      <c r="G976" s="2" t="s">
        <v>99</v>
      </c>
      <c r="H976" t="s">
        <v>50</v>
      </c>
      <c r="I976" t="s">
        <v>51</v>
      </c>
      <c r="J976" s="1" t="s">
        <v>52</v>
      </c>
      <c r="K976" s="1" t="s">
        <v>106</v>
      </c>
      <c r="L976" s="1">
        <v>43222</v>
      </c>
      <c r="M976" s="1">
        <v>43217</v>
      </c>
      <c r="N976" t="s">
        <v>53</v>
      </c>
      <c r="O976" t="s">
        <v>54</v>
      </c>
      <c r="P976" s="2" t="s">
        <v>61</v>
      </c>
      <c r="Q976" t="s">
        <v>7</v>
      </c>
      <c r="R976">
        <v>5555110</v>
      </c>
      <c r="S976" t="s">
        <v>56</v>
      </c>
    </row>
    <row r="977" spans="1:19" x14ac:dyDescent="0.3">
      <c r="A977">
        <v>0</v>
      </c>
      <c r="B977">
        <v>20612.62</v>
      </c>
      <c r="C977" s="6" t="s">
        <v>100</v>
      </c>
      <c r="D977">
        <v>1354539</v>
      </c>
      <c r="E977">
        <v>5555110</v>
      </c>
      <c r="F977" s="11">
        <v>1354560</v>
      </c>
      <c r="G977" t="s">
        <v>99</v>
      </c>
      <c r="H977" t="s">
        <v>50</v>
      </c>
      <c r="I977" t="s">
        <v>51</v>
      </c>
      <c r="J977" s="1" t="s">
        <v>52</v>
      </c>
      <c r="K977" s="1" t="s">
        <v>106</v>
      </c>
      <c r="L977" s="1">
        <v>43222</v>
      </c>
      <c r="M977" s="1">
        <v>43217</v>
      </c>
      <c r="N977" t="s">
        <v>53</v>
      </c>
      <c r="O977" t="s">
        <v>54</v>
      </c>
      <c r="P977" s="2" t="s">
        <v>61</v>
      </c>
      <c r="Q977" t="s">
        <v>7</v>
      </c>
      <c r="R977">
        <v>5555110</v>
      </c>
      <c r="S977" t="s">
        <v>56</v>
      </c>
    </row>
    <row r="978" spans="1:19" x14ac:dyDescent="0.3">
      <c r="A978">
        <v>0</v>
      </c>
      <c r="B978">
        <v>20612.62</v>
      </c>
      <c r="C978" s="6" t="s">
        <v>100</v>
      </c>
      <c r="D978">
        <v>1354539</v>
      </c>
      <c r="E978">
        <v>5555110</v>
      </c>
      <c r="F978" s="11">
        <v>1354567</v>
      </c>
      <c r="G978" t="s">
        <v>99</v>
      </c>
      <c r="H978" t="s">
        <v>50</v>
      </c>
      <c r="I978" t="s">
        <v>51</v>
      </c>
      <c r="J978" s="1" t="s">
        <v>52</v>
      </c>
      <c r="K978" s="1" t="s">
        <v>106</v>
      </c>
      <c r="L978" s="1">
        <v>43222</v>
      </c>
      <c r="M978" s="1">
        <v>43217</v>
      </c>
      <c r="N978" t="s">
        <v>53</v>
      </c>
      <c r="O978" t="s">
        <v>54</v>
      </c>
      <c r="P978" s="2" t="s">
        <v>61</v>
      </c>
      <c r="Q978" t="s">
        <v>7</v>
      </c>
      <c r="R978">
        <v>5555110</v>
      </c>
      <c r="S978" t="s">
        <v>56</v>
      </c>
    </row>
    <row r="979" spans="1:19" x14ac:dyDescent="0.3">
      <c r="A979">
        <v>0</v>
      </c>
      <c r="B979">
        <v>20612.62</v>
      </c>
      <c r="C979" s="6" t="s">
        <v>100</v>
      </c>
      <c r="D979">
        <v>1354539</v>
      </c>
      <c r="E979">
        <v>5555110</v>
      </c>
      <c r="F979" s="11">
        <v>1354554</v>
      </c>
      <c r="G979" s="2" t="s">
        <v>99</v>
      </c>
      <c r="H979" t="s">
        <v>50</v>
      </c>
      <c r="I979" t="s">
        <v>51</v>
      </c>
      <c r="J979" s="1" t="s">
        <v>52</v>
      </c>
      <c r="K979" s="1" t="s">
        <v>106</v>
      </c>
      <c r="L979" s="1">
        <v>43222</v>
      </c>
      <c r="M979" s="1">
        <v>43217</v>
      </c>
      <c r="N979" t="s">
        <v>53</v>
      </c>
      <c r="O979" t="s">
        <v>54</v>
      </c>
      <c r="P979" s="2" t="s">
        <v>61</v>
      </c>
      <c r="Q979" t="s">
        <v>7</v>
      </c>
      <c r="R979">
        <v>5555110</v>
      </c>
      <c r="S979" t="s">
        <v>56</v>
      </c>
    </row>
    <row r="980" spans="1:19" x14ac:dyDescent="0.3">
      <c r="A980">
        <v>0</v>
      </c>
      <c r="B980">
        <v>20612.62</v>
      </c>
      <c r="C980" s="6" t="s">
        <v>100</v>
      </c>
      <c r="D980">
        <v>1354539</v>
      </c>
      <c r="E980">
        <v>5555110</v>
      </c>
      <c r="F980" s="11">
        <v>1354568</v>
      </c>
      <c r="G980" t="s">
        <v>99</v>
      </c>
      <c r="H980" t="s">
        <v>50</v>
      </c>
      <c r="I980" t="s">
        <v>51</v>
      </c>
      <c r="J980" s="1" t="s">
        <v>52</v>
      </c>
      <c r="K980" s="1" t="s">
        <v>106</v>
      </c>
      <c r="L980" s="1">
        <v>43222</v>
      </c>
      <c r="M980" s="1">
        <v>43217</v>
      </c>
      <c r="N980" t="s">
        <v>53</v>
      </c>
      <c r="O980" t="s">
        <v>54</v>
      </c>
      <c r="P980" s="2" t="s">
        <v>61</v>
      </c>
      <c r="Q980" t="s">
        <v>7</v>
      </c>
      <c r="R980">
        <v>5555110</v>
      </c>
      <c r="S980" t="s">
        <v>56</v>
      </c>
    </row>
    <row r="981" spans="1:19" x14ac:dyDescent="0.3">
      <c r="A981">
        <v>0</v>
      </c>
      <c r="B981">
        <v>20612.62</v>
      </c>
      <c r="C981" s="6" t="s">
        <v>100</v>
      </c>
      <c r="D981">
        <v>1354539</v>
      </c>
      <c r="E981">
        <v>5555110</v>
      </c>
      <c r="F981" s="11">
        <v>1354571</v>
      </c>
      <c r="G981" t="s">
        <v>99</v>
      </c>
      <c r="H981" t="s">
        <v>50</v>
      </c>
      <c r="I981" t="s">
        <v>51</v>
      </c>
      <c r="J981" s="1" t="s">
        <v>52</v>
      </c>
      <c r="K981" s="1" t="s">
        <v>106</v>
      </c>
      <c r="L981" s="1">
        <v>43222</v>
      </c>
      <c r="M981" s="1">
        <v>43217</v>
      </c>
      <c r="N981" t="s">
        <v>53</v>
      </c>
      <c r="O981" t="s">
        <v>54</v>
      </c>
      <c r="P981" s="2" t="s">
        <v>61</v>
      </c>
      <c r="Q981" t="s">
        <v>7</v>
      </c>
      <c r="R981">
        <v>5555110</v>
      </c>
      <c r="S981" t="s">
        <v>56</v>
      </c>
    </row>
    <row r="982" spans="1:19" x14ac:dyDescent="0.3">
      <c r="A982">
        <v>0</v>
      </c>
      <c r="B982">
        <v>20612.62</v>
      </c>
      <c r="C982" s="6" t="s">
        <v>100</v>
      </c>
      <c r="D982">
        <v>1354539</v>
      </c>
      <c r="E982">
        <v>5555110</v>
      </c>
      <c r="F982" s="11">
        <v>1354572</v>
      </c>
      <c r="G982" s="2" t="s">
        <v>99</v>
      </c>
      <c r="H982" t="s">
        <v>50</v>
      </c>
      <c r="I982" t="s">
        <v>51</v>
      </c>
      <c r="J982" s="1" t="s">
        <v>52</v>
      </c>
      <c r="K982" s="1" t="s">
        <v>106</v>
      </c>
      <c r="L982" s="1">
        <v>43222</v>
      </c>
      <c r="M982" s="1">
        <v>43217</v>
      </c>
      <c r="N982" t="s">
        <v>53</v>
      </c>
      <c r="O982" t="s">
        <v>54</v>
      </c>
      <c r="P982" s="2" t="s">
        <v>61</v>
      </c>
      <c r="Q982" t="s">
        <v>7</v>
      </c>
      <c r="R982">
        <v>5555110</v>
      </c>
      <c r="S982" t="s">
        <v>56</v>
      </c>
    </row>
    <row r="983" spans="1:19" x14ac:dyDescent="0.3">
      <c r="A983">
        <v>10306.31</v>
      </c>
      <c r="B983">
        <v>0</v>
      </c>
      <c r="C983" s="6" t="s">
        <v>98</v>
      </c>
      <c r="D983">
        <v>1354539</v>
      </c>
      <c r="E983">
        <v>5555110</v>
      </c>
      <c r="F983" s="11">
        <v>1354539</v>
      </c>
      <c r="G983" s="2" t="s">
        <v>99</v>
      </c>
      <c r="H983" t="s">
        <v>50</v>
      </c>
      <c r="I983" t="s">
        <v>51</v>
      </c>
      <c r="J983" s="1" t="s">
        <v>70</v>
      </c>
      <c r="K983" s="1" t="s">
        <v>106</v>
      </c>
      <c r="L983" s="1">
        <v>43222</v>
      </c>
      <c r="M983" s="1">
        <v>43217</v>
      </c>
      <c r="N983" t="s">
        <v>53</v>
      </c>
      <c r="O983" t="s">
        <v>54</v>
      </c>
      <c r="P983" s="2" t="s">
        <v>61</v>
      </c>
      <c r="Q983" t="s">
        <v>7</v>
      </c>
      <c r="R983">
        <v>5555110</v>
      </c>
      <c r="S983" t="s">
        <v>56</v>
      </c>
    </row>
    <row r="984" spans="1:19" x14ac:dyDescent="0.3">
      <c r="A984">
        <v>10306.31</v>
      </c>
      <c r="B984">
        <v>0</v>
      </c>
      <c r="C984" s="6" t="s">
        <v>98</v>
      </c>
      <c r="D984">
        <v>1354539</v>
      </c>
      <c r="E984">
        <v>5555110</v>
      </c>
      <c r="F984" s="11">
        <v>1354540</v>
      </c>
      <c r="G984" t="s">
        <v>99</v>
      </c>
      <c r="H984" t="s">
        <v>50</v>
      </c>
      <c r="I984" t="s">
        <v>51</v>
      </c>
      <c r="J984" s="1" t="s">
        <v>70</v>
      </c>
      <c r="K984" s="1" t="s">
        <v>106</v>
      </c>
      <c r="L984" s="1">
        <v>43222</v>
      </c>
      <c r="M984" s="1">
        <v>43217</v>
      </c>
      <c r="N984" t="s">
        <v>53</v>
      </c>
      <c r="O984" t="s">
        <v>54</v>
      </c>
      <c r="P984" s="2" t="s">
        <v>61</v>
      </c>
      <c r="Q984" t="s">
        <v>7</v>
      </c>
      <c r="R984">
        <v>5555110</v>
      </c>
      <c r="S984" t="s">
        <v>56</v>
      </c>
    </row>
    <row r="985" spans="1:19" x14ac:dyDescent="0.3">
      <c r="A985">
        <v>10306.31</v>
      </c>
      <c r="B985">
        <v>0</v>
      </c>
      <c r="C985" s="6" t="s">
        <v>98</v>
      </c>
      <c r="D985">
        <v>1354539</v>
      </c>
      <c r="E985">
        <v>5555110</v>
      </c>
      <c r="F985" s="11">
        <v>1354556</v>
      </c>
      <c r="G985" t="s">
        <v>99</v>
      </c>
      <c r="H985" t="s">
        <v>50</v>
      </c>
      <c r="I985" t="s">
        <v>51</v>
      </c>
      <c r="J985" s="1" t="s">
        <v>70</v>
      </c>
      <c r="K985" s="1" t="s">
        <v>106</v>
      </c>
      <c r="L985" s="1">
        <v>43222</v>
      </c>
      <c r="M985" s="1">
        <v>43217</v>
      </c>
      <c r="N985" t="s">
        <v>53</v>
      </c>
      <c r="O985" t="s">
        <v>54</v>
      </c>
      <c r="P985" s="2" t="s">
        <v>61</v>
      </c>
      <c r="Q985" t="s">
        <v>7</v>
      </c>
      <c r="R985">
        <v>5555110</v>
      </c>
      <c r="S985" t="s">
        <v>56</v>
      </c>
    </row>
    <row r="986" spans="1:19" x14ac:dyDescent="0.3">
      <c r="A986">
        <v>10306.31</v>
      </c>
      <c r="B986">
        <v>0</v>
      </c>
      <c r="C986" s="6" t="s">
        <v>98</v>
      </c>
      <c r="D986">
        <v>1354539</v>
      </c>
      <c r="E986">
        <v>5555110</v>
      </c>
      <c r="F986" s="11">
        <v>1354562</v>
      </c>
      <c r="G986" t="s">
        <v>99</v>
      </c>
      <c r="H986" t="s">
        <v>50</v>
      </c>
      <c r="I986" t="s">
        <v>51</v>
      </c>
      <c r="J986" s="1" t="s">
        <v>70</v>
      </c>
      <c r="K986" s="1" t="s">
        <v>106</v>
      </c>
      <c r="L986" s="1">
        <v>43222</v>
      </c>
      <c r="M986" s="1">
        <v>43217</v>
      </c>
      <c r="N986" t="s">
        <v>53</v>
      </c>
      <c r="O986" t="s">
        <v>54</v>
      </c>
      <c r="P986" s="2" t="s">
        <v>61</v>
      </c>
      <c r="Q986" t="s">
        <v>7</v>
      </c>
      <c r="R986">
        <v>5555110</v>
      </c>
      <c r="S986" t="s">
        <v>56</v>
      </c>
    </row>
    <row r="987" spans="1:19" x14ac:dyDescent="0.3">
      <c r="A987">
        <v>10306.31</v>
      </c>
      <c r="B987">
        <v>0</v>
      </c>
      <c r="C987" s="6" t="s">
        <v>98</v>
      </c>
      <c r="D987">
        <v>1354539</v>
      </c>
      <c r="E987">
        <v>5555110</v>
      </c>
      <c r="F987" s="11">
        <v>1354550</v>
      </c>
      <c r="G987" t="s">
        <v>99</v>
      </c>
      <c r="H987" t="s">
        <v>50</v>
      </c>
      <c r="I987" t="s">
        <v>51</v>
      </c>
      <c r="J987" s="1" t="s">
        <v>70</v>
      </c>
      <c r="K987" s="1" t="s">
        <v>106</v>
      </c>
      <c r="L987" s="1">
        <v>43222</v>
      </c>
      <c r="M987" s="1">
        <v>43217</v>
      </c>
      <c r="N987" t="s">
        <v>53</v>
      </c>
      <c r="O987" t="s">
        <v>54</v>
      </c>
      <c r="P987" s="2" t="s">
        <v>61</v>
      </c>
      <c r="Q987" t="s">
        <v>7</v>
      </c>
      <c r="R987">
        <v>5555110</v>
      </c>
      <c r="S987" t="s">
        <v>56</v>
      </c>
    </row>
    <row r="988" spans="1:19" x14ac:dyDescent="0.3">
      <c r="A988">
        <v>10306.31</v>
      </c>
      <c r="B988">
        <v>0</v>
      </c>
      <c r="C988" s="6" t="s">
        <v>98</v>
      </c>
      <c r="D988">
        <v>1354539</v>
      </c>
      <c r="E988">
        <v>5555110</v>
      </c>
      <c r="F988" s="11">
        <v>1354559</v>
      </c>
      <c r="G988" t="s">
        <v>99</v>
      </c>
      <c r="H988" t="s">
        <v>50</v>
      </c>
      <c r="I988" t="s">
        <v>51</v>
      </c>
      <c r="J988" s="1" t="s">
        <v>70</v>
      </c>
      <c r="K988" s="1" t="s">
        <v>106</v>
      </c>
      <c r="L988" s="1">
        <v>43222</v>
      </c>
      <c r="M988" s="1">
        <v>43217</v>
      </c>
      <c r="N988" t="s">
        <v>53</v>
      </c>
      <c r="O988" t="s">
        <v>54</v>
      </c>
      <c r="P988" s="2" t="s">
        <v>61</v>
      </c>
      <c r="Q988" t="s">
        <v>7</v>
      </c>
      <c r="R988">
        <v>5555110</v>
      </c>
      <c r="S988" t="s">
        <v>56</v>
      </c>
    </row>
    <row r="989" spans="1:19" x14ac:dyDescent="0.3">
      <c r="A989">
        <v>10306.31</v>
      </c>
      <c r="B989">
        <v>0</v>
      </c>
      <c r="C989" s="6" t="s">
        <v>98</v>
      </c>
      <c r="D989">
        <v>1354539</v>
      </c>
      <c r="E989">
        <v>5555110</v>
      </c>
      <c r="F989" s="11">
        <v>1354564</v>
      </c>
      <c r="G989" t="s">
        <v>99</v>
      </c>
      <c r="H989" t="s">
        <v>50</v>
      </c>
      <c r="I989" t="s">
        <v>51</v>
      </c>
      <c r="J989" s="1" t="s">
        <v>70</v>
      </c>
      <c r="K989" s="1" t="s">
        <v>106</v>
      </c>
      <c r="L989" s="1">
        <v>43222</v>
      </c>
      <c r="M989" s="1">
        <v>43217</v>
      </c>
      <c r="N989" t="s">
        <v>53</v>
      </c>
      <c r="O989" t="s">
        <v>54</v>
      </c>
      <c r="P989" s="2" t="s">
        <v>61</v>
      </c>
      <c r="Q989" t="s">
        <v>7</v>
      </c>
      <c r="R989">
        <v>5555110</v>
      </c>
      <c r="S989" t="s">
        <v>56</v>
      </c>
    </row>
    <row r="990" spans="1:19" x14ac:dyDescent="0.3">
      <c r="A990">
        <v>10306.31</v>
      </c>
      <c r="B990">
        <v>0</v>
      </c>
      <c r="C990" s="6" t="s">
        <v>98</v>
      </c>
      <c r="D990">
        <v>1354539</v>
      </c>
      <c r="E990">
        <v>5555110</v>
      </c>
      <c r="F990" s="11">
        <v>1354553</v>
      </c>
      <c r="G990" t="s">
        <v>99</v>
      </c>
      <c r="H990" t="s">
        <v>50</v>
      </c>
      <c r="I990" t="s">
        <v>51</v>
      </c>
      <c r="J990" s="1" t="s">
        <v>70</v>
      </c>
      <c r="K990" s="1" t="s">
        <v>106</v>
      </c>
      <c r="L990" s="1">
        <v>43222</v>
      </c>
      <c r="M990" s="1">
        <v>43217</v>
      </c>
      <c r="N990" t="s">
        <v>53</v>
      </c>
      <c r="O990" t="s">
        <v>54</v>
      </c>
      <c r="P990" s="2" t="s">
        <v>61</v>
      </c>
      <c r="Q990" t="s">
        <v>7</v>
      </c>
      <c r="R990">
        <v>5555110</v>
      </c>
      <c r="S990" t="s">
        <v>56</v>
      </c>
    </row>
    <row r="991" spans="1:19" x14ac:dyDescent="0.3">
      <c r="A991">
        <v>10306.31</v>
      </c>
      <c r="B991">
        <v>0</v>
      </c>
      <c r="C991" s="6" t="s">
        <v>98</v>
      </c>
      <c r="D991">
        <v>1354539</v>
      </c>
      <c r="E991">
        <v>5555110</v>
      </c>
      <c r="F991" s="11">
        <v>1354560</v>
      </c>
      <c r="G991" t="s">
        <v>99</v>
      </c>
      <c r="H991" t="s">
        <v>50</v>
      </c>
      <c r="I991" t="s">
        <v>51</v>
      </c>
      <c r="J991" s="1" t="s">
        <v>70</v>
      </c>
      <c r="K991" s="1" t="s">
        <v>106</v>
      </c>
      <c r="L991" s="1">
        <v>43222</v>
      </c>
      <c r="M991" s="1">
        <v>43217</v>
      </c>
      <c r="N991" t="s">
        <v>53</v>
      </c>
      <c r="O991" t="s">
        <v>54</v>
      </c>
      <c r="P991" s="2" t="s">
        <v>61</v>
      </c>
      <c r="Q991" t="s">
        <v>7</v>
      </c>
      <c r="R991">
        <v>5555110</v>
      </c>
      <c r="S991" t="s">
        <v>56</v>
      </c>
    </row>
    <row r="992" spans="1:19" x14ac:dyDescent="0.3">
      <c r="A992">
        <v>10306.31</v>
      </c>
      <c r="B992">
        <v>0</v>
      </c>
      <c r="C992" s="6" t="s">
        <v>98</v>
      </c>
      <c r="D992">
        <v>1354539</v>
      </c>
      <c r="E992">
        <v>5555110</v>
      </c>
      <c r="F992" s="11">
        <v>1354567</v>
      </c>
      <c r="G992" t="s">
        <v>99</v>
      </c>
      <c r="H992" t="s">
        <v>50</v>
      </c>
      <c r="I992" t="s">
        <v>51</v>
      </c>
      <c r="J992" s="1" t="s">
        <v>70</v>
      </c>
      <c r="K992" s="1" t="s">
        <v>106</v>
      </c>
      <c r="L992" s="1">
        <v>43222</v>
      </c>
      <c r="M992" s="1">
        <v>43217</v>
      </c>
      <c r="N992" t="s">
        <v>53</v>
      </c>
      <c r="O992" t="s">
        <v>54</v>
      </c>
      <c r="P992" s="2" t="s">
        <v>61</v>
      </c>
      <c r="Q992" t="s">
        <v>7</v>
      </c>
      <c r="R992">
        <v>5555110</v>
      </c>
      <c r="S992" t="s">
        <v>56</v>
      </c>
    </row>
    <row r="993" spans="1:19" x14ac:dyDescent="0.3">
      <c r="A993">
        <v>10306.31</v>
      </c>
      <c r="B993">
        <v>0</v>
      </c>
      <c r="C993" s="6" t="s">
        <v>98</v>
      </c>
      <c r="D993">
        <v>1354539</v>
      </c>
      <c r="E993">
        <v>5555110</v>
      </c>
      <c r="F993" s="11">
        <v>1354554</v>
      </c>
      <c r="G993" t="s">
        <v>99</v>
      </c>
      <c r="H993" t="s">
        <v>50</v>
      </c>
      <c r="I993" t="s">
        <v>51</v>
      </c>
      <c r="J993" s="1" t="s">
        <v>70</v>
      </c>
      <c r="K993" s="1" t="s">
        <v>106</v>
      </c>
      <c r="L993" s="1">
        <v>43222</v>
      </c>
      <c r="M993" s="1">
        <v>43217</v>
      </c>
      <c r="N993" t="s">
        <v>53</v>
      </c>
      <c r="O993" t="s">
        <v>54</v>
      </c>
      <c r="P993" s="2" t="s">
        <v>61</v>
      </c>
      <c r="Q993" t="s">
        <v>7</v>
      </c>
      <c r="R993">
        <v>5555110</v>
      </c>
      <c r="S993" t="s">
        <v>56</v>
      </c>
    </row>
    <row r="994" spans="1:19" x14ac:dyDescent="0.3">
      <c r="A994">
        <v>10306.31</v>
      </c>
      <c r="B994">
        <v>0</v>
      </c>
      <c r="C994" s="6" t="s">
        <v>98</v>
      </c>
      <c r="D994">
        <v>1354539</v>
      </c>
      <c r="E994">
        <v>5555110</v>
      </c>
      <c r="F994" s="11">
        <v>1354568</v>
      </c>
      <c r="G994" s="2" t="s">
        <v>99</v>
      </c>
      <c r="H994" t="s">
        <v>50</v>
      </c>
      <c r="I994" t="s">
        <v>51</v>
      </c>
      <c r="J994" s="1" t="s">
        <v>70</v>
      </c>
      <c r="K994" s="1" t="s">
        <v>106</v>
      </c>
      <c r="L994" s="1">
        <v>43222</v>
      </c>
      <c r="M994" s="1">
        <v>43217</v>
      </c>
      <c r="N994" t="s">
        <v>53</v>
      </c>
      <c r="O994" t="s">
        <v>54</v>
      </c>
      <c r="P994" s="2" t="s">
        <v>61</v>
      </c>
      <c r="Q994" t="s">
        <v>7</v>
      </c>
      <c r="R994">
        <v>5555110</v>
      </c>
      <c r="S994" t="s">
        <v>56</v>
      </c>
    </row>
    <row r="995" spans="1:19" x14ac:dyDescent="0.3">
      <c r="A995">
        <v>10306.31</v>
      </c>
      <c r="B995">
        <v>0</v>
      </c>
      <c r="C995" s="6" t="s">
        <v>98</v>
      </c>
      <c r="D995">
        <v>1354539</v>
      </c>
      <c r="E995">
        <v>5555110</v>
      </c>
      <c r="F995" s="11">
        <v>1354571</v>
      </c>
      <c r="G995" t="s">
        <v>99</v>
      </c>
      <c r="H995" t="s">
        <v>50</v>
      </c>
      <c r="I995" t="s">
        <v>51</v>
      </c>
      <c r="J995" s="1" t="s">
        <v>70</v>
      </c>
      <c r="K995" s="1" t="s">
        <v>106</v>
      </c>
      <c r="L995" s="1">
        <v>43222</v>
      </c>
      <c r="M995" s="1">
        <v>43217</v>
      </c>
      <c r="N995" t="s">
        <v>53</v>
      </c>
      <c r="O995" t="s">
        <v>54</v>
      </c>
      <c r="P995" s="2" t="s">
        <v>61</v>
      </c>
      <c r="Q995" t="s">
        <v>7</v>
      </c>
      <c r="R995">
        <v>5555110</v>
      </c>
      <c r="S995" t="s">
        <v>56</v>
      </c>
    </row>
    <row r="996" spans="1:19" x14ac:dyDescent="0.3">
      <c r="A996">
        <v>10306.31</v>
      </c>
      <c r="B996">
        <v>0</v>
      </c>
      <c r="C996" s="6" t="s">
        <v>98</v>
      </c>
      <c r="D996">
        <v>1354539</v>
      </c>
      <c r="E996">
        <v>5555110</v>
      </c>
      <c r="F996" s="11">
        <v>1354572</v>
      </c>
      <c r="G996" t="s">
        <v>99</v>
      </c>
      <c r="H996" t="s">
        <v>50</v>
      </c>
      <c r="I996" t="s">
        <v>51</v>
      </c>
      <c r="J996" s="1" t="s">
        <v>70</v>
      </c>
      <c r="K996" s="1" t="s">
        <v>106</v>
      </c>
      <c r="L996" s="1">
        <v>43222</v>
      </c>
      <c r="M996" s="1">
        <v>43217</v>
      </c>
      <c r="N996" t="s">
        <v>53</v>
      </c>
      <c r="O996" t="s">
        <v>54</v>
      </c>
      <c r="P996" s="2" t="s">
        <v>61</v>
      </c>
      <c r="Q996" t="s">
        <v>7</v>
      </c>
      <c r="R996">
        <v>5555110</v>
      </c>
      <c r="S996" t="s">
        <v>56</v>
      </c>
    </row>
    <row r="997" spans="1:19" x14ac:dyDescent="0.3">
      <c r="A997">
        <v>0</v>
      </c>
      <c r="B997">
        <v>10306.31</v>
      </c>
      <c r="C997" s="6" t="s">
        <v>100</v>
      </c>
      <c r="D997">
        <v>1354539</v>
      </c>
      <c r="E997">
        <v>5555110</v>
      </c>
      <c r="F997" s="11">
        <v>1354539</v>
      </c>
      <c r="G997" s="2" t="s">
        <v>99</v>
      </c>
      <c r="H997" t="s">
        <v>50</v>
      </c>
      <c r="I997" t="s">
        <v>51</v>
      </c>
      <c r="J997" s="1" t="s">
        <v>70</v>
      </c>
      <c r="K997" s="1" t="s">
        <v>106</v>
      </c>
      <c r="L997" s="1">
        <v>43222</v>
      </c>
      <c r="M997" s="1">
        <v>43217</v>
      </c>
      <c r="N997" t="s">
        <v>53</v>
      </c>
      <c r="O997" t="s">
        <v>54</v>
      </c>
      <c r="P997" s="2" t="s">
        <v>61</v>
      </c>
      <c r="Q997" t="s">
        <v>7</v>
      </c>
      <c r="R997">
        <v>5555110</v>
      </c>
      <c r="S997" t="s">
        <v>56</v>
      </c>
    </row>
    <row r="998" spans="1:19" x14ac:dyDescent="0.3">
      <c r="A998">
        <v>0</v>
      </c>
      <c r="B998">
        <v>10306.31</v>
      </c>
      <c r="C998" s="6" t="s">
        <v>100</v>
      </c>
      <c r="D998">
        <v>1354539</v>
      </c>
      <c r="E998">
        <v>5555110</v>
      </c>
      <c r="F998" s="11">
        <v>1354540</v>
      </c>
      <c r="G998" t="s">
        <v>99</v>
      </c>
      <c r="H998" t="s">
        <v>50</v>
      </c>
      <c r="I998" t="s">
        <v>51</v>
      </c>
      <c r="J998" s="1" t="s">
        <v>70</v>
      </c>
      <c r="K998" s="1" t="s">
        <v>106</v>
      </c>
      <c r="L998" s="1">
        <v>43222</v>
      </c>
      <c r="M998" s="1">
        <v>43217</v>
      </c>
      <c r="N998" t="s">
        <v>53</v>
      </c>
      <c r="O998" t="s">
        <v>54</v>
      </c>
      <c r="P998" s="2" t="s">
        <v>61</v>
      </c>
      <c r="Q998" t="s">
        <v>7</v>
      </c>
      <c r="R998">
        <v>5555110</v>
      </c>
      <c r="S998" t="s">
        <v>56</v>
      </c>
    </row>
    <row r="999" spans="1:19" x14ac:dyDescent="0.3">
      <c r="A999">
        <v>0</v>
      </c>
      <c r="B999">
        <v>10306.31</v>
      </c>
      <c r="C999" s="6" t="s">
        <v>100</v>
      </c>
      <c r="D999">
        <v>1354539</v>
      </c>
      <c r="E999">
        <v>5555110</v>
      </c>
      <c r="F999" s="11">
        <v>1354556</v>
      </c>
      <c r="G999" s="2" t="s">
        <v>99</v>
      </c>
      <c r="H999" t="s">
        <v>50</v>
      </c>
      <c r="I999" t="s">
        <v>51</v>
      </c>
      <c r="J999" s="1" t="s">
        <v>70</v>
      </c>
      <c r="K999" s="1" t="s">
        <v>106</v>
      </c>
      <c r="L999" s="1">
        <v>43222</v>
      </c>
      <c r="M999" s="1">
        <v>43217</v>
      </c>
      <c r="N999" t="s">
        <v>53</v>
      </c>
      <c r="O999" t="s">
        <v>54</v>
      </c>
      <c r="P999" s="2" t="s">
        <v>61</v>
      </c>
      <c r="Q999" t="s">
        <v>7</v>
      </c>
      <c r="R999">
        <v>5555110</v>
      </c>
      <c r="S999" t="s">
        <v>56</v>
      </c>
    </row>
    <row r="1000" spans="1:19" x14ac:dyDescent="0.3">
      <c r="A1000">
        <v>0</v>
      </c>
      <c r="B1000">
        <v>10306.31</v>
      </c>
      <c r="C1000" s="6" t="s">
        <v>100</v>
      </c>
      <c r="D1000">
        <v>1354539</v>
      </c>
      <c r="E1000">
        <v>5555110</v>
      </c>
      <c r="F1000" s="11">
        <v>1354562</v>
      </c>
      <c r="G1000" t="s">
        <v>99</v>
      </c>
      <c r="H1000" t="s">
        <v>50</v>
      </c>
      <c r="I1000" t="s">
        <v>51</v>
      </c>
      <c r="J1000" s="1" t="s">
        <v>70</v>
      </c>
      <c r="K1000" s="1" t="s">
        <v>106</v>
      </c>
      <c r="L1000" s="1">
        <v>43222</v>
      </c>
      <c r="M1000" s="1">
        <v>43217</v>
      </c>
      <c r="N1000" t="s">
        <v>53</v>
      </c>
      <c r="O1000" t="s">
        <v>54</v>
      </c>
      <c r="P1000" s="2" t="s">
        <v>61</v>
      </c>
      <c r="Q1000" t="s">
        <v>7</v>
      </c>
      <c r="R1000">
        <v>5555110</v>
      </c>
      <c r="S1000" t="s">
        <v>56</v>
      </c>
    </row>
    <row r="1001" spans="1:19" x14ac:dyDescent="0.3">
      <c r="A1001">
        <v>0</v>
      </c>
      <c r="B1001">
        <v>10306.31</v>
      </c>
      <c r="C1001" s="6" t="s">
        <v>100</v>
      </c>
      <c r="D1001">
        <v>1354539</v>
      </c>
      <c r="E1001">
        <v>5555110</v>
      </c>
      <c r="F1001" s="11">
        <v>1354550</v>
      </c>
      <c r="G1001" t="s">
        <v>99</v>
      </c>
      <c r="H1001" t="s">
        <v>50</v>
      </c>
      <c r="I1001" t="s">
        <v>51</v>
      </c>
      <c r="J1001" s="1" t="s">
        <v>70</v>
      </c>
      <c r="K1001" s="1" t="s">
        <v>106</v>
      </c>
      <c r="L1001" s="1">
        <v>43222</v>
      </c>
      <c r="M1001" s="1">
        <v>43217</v>
      </c>
      <c r="N1001" t="s">
        <v>53</v>
      </c>
      <c r="O1001" t="s">
        <v>54</v>
      </c>
      <c r="P1001" s="2" t="s">
        <v>61</v>
      </c>
      <c r="Q1001" t="s">
        <v>7</v>
      </c>
      <c r="R1001">
        <v>5555110</v>
      </c>
      <c r="S1001" t="s">
        <v>56</v>
      </c>
    </row>
    <row r="1002" spans="1:19" x14ac:dyDescent="0.3">
      <c r="A1002">
        <v>0</v>
      </c>
      <c r="B1002">
        <v>10306.31</v>
      </c>
      <c r="C1002" s="6" t="s">
        <v>100</v>
      </c>
      <c r="D1002">
        <v>1354539</v>
      </c>
      <c r="E1002">
        <v>5555110</v>
      </c>
      <c r="F1002" s="11">
        <v>1354559</v>
      </c>
      <c r="G1002" t="s">
        <v>99</v>
      </c>
      <c r="H1002" t="s">
        <v>50</v>
      </c>
      <c r="I1002" t="s">
        <v>51</v>
      </c>
      <c r="J1002" s="1" t="s">
        <v>70</v>
      </c>
      <c r="K1002" s="1" t="s">
        <v>106</v>
      </c>
      <c r="L1002" s="1">
        <v>43222</v>
      </c>
      <c r="M1002" s="1">
        <v>43217</v>
      </c>
      <c r="N1002" t="s">
        <v>53</v>
      </c>
      <c r="O1002" t="s">
        <v>54</v>
      </c>
      <c r="P1002" s="2" t="s">
        <v>61</v>
      </c>
      <c r="Q1002" t="s">
        <v>7</v>
      </c>
      <c r="R1002">
        <v>5555110</v>
      </c>
      <c r="S1002" t="s">
        <v>56</v>
      </c>
    </row>
    <row r="1003" spans="1:19" x14ac:dyDescent="0.3">
      <c r="A1003">
        <v>0</v>
      </c>
      <c r="B1003">
        <v>10306.31</v>
      </c>
      <c r="C1003" s="6" t="s">
        <v>100</v>
      </c>
      <c r="D1003">
        <v>1354539</v>
      </c>
      <c r="E1003">
        <v>5555110</v>
      </c>
      <c r="F1003" s="11">
        <v>1354564</v>
      </c>
      <c r="G1003" t="s">
        <v>99</v>
      </c>
      <c r="H1003" t="s">
        <v>50</v>
      </c>
      <c r="I1003" t="s">
        <v>51</v>
      </c>
      <c r="J1003" s="1" t="s">
        <v>70</v>
      </c>
      <c r="K1003" s="1" t="s">
        <v>106</v>
      </c>
      <c r="L1003" s="1">
        <v>43222</v>
      </c>
      <c r="M1003" s="1">
        <v>43217</v>
      </c>
      <c r="N1003" t="s">
        <v>53</v>
      </c>
      <c r="O1003" t="s">
        <v>54</v>
      </c>
      <c r="P1003" s="2" t="s">
        <v>61</v>
      </c>
      <c r="Q1003" t="s">
        <v>7</v>
      </c>
      <c r="R1003">
        <v>5555110</v>
      </c>
      <c r="S1003" t="s">
        <v>56</v>
      </c>
    </row>
    <row r="1004" spans="1:19" x14ac:dyDescent="0.3">
      <c r="A1004">
        <v>0</v>
      </c>
      <c r="B1004">
        <v>10306.31</v>
      </c>
      <c r="C1004" s="6" t="s">
        <v>100</v>
      </c>
      <c r="D1004">
        <v>1354539</v>
      </c>
      <c r="E1004">
        <v>5555110</v>
      </c>
      <c r="F1004" s="11">
        <v>1354553</v>
      </c>
      <c r="G1004" t="s">
        <v>99</v>
      </c>
      <c r="H1004" t="s">
        <v>50</v>
      </c>
      <c r="I1004" t="s">
        <v>51</v>
      </c>
      <c r="J1004" s="1" t="s">
        <v>70</v>
      </c>
      <c r="K1004" s="1" t="s">
        <v>106</v>
      </c>
      <c r="L1004" s="1">
        <v>43222</v>
      </c>
      <c r="M1004" s="1">
        <v>43217</v>
      </c>
      <c r="N1004" t="s">
        <v>53</v>
      </c>
      <c r="O1004" t="s">
        <v>54</v>
      </c>
      <c r="P1004" s="2" t="s">
        <v>61</v>
      </c>
      <c r="Q1004" t="s">
        <v>7</v>
      </c>
      <c r="R1004">
        <v>5555110</v>
      </c>
      <c r="S1004" t="s">
        <v>56</v>
      </c>
    </row>
    <row r="1005" spans="1:19" x14ac:dyDescent="0.3">
      <c r="A1005">
        <v>0</v>
      </c>
      <c r="B1005">
        <v>10306.31</v>
      </c>
      <c r="C1005" s="6" t="s">
        <v>100</v>
      </c>
      <c r="D1005">
        <v>1354539</v>
      </c>
      <c r="E1005">
        <v>5555110</v>
      </c>
      <c r="F1005" s="11">
        <v>1354560</v>
      </c>
      <c r="G1005" t="s">
        <v>99</v>
      </c>
      <c r="H1005" t="s">
        <v>50</v>
      </c>
      <c r="I1005" t="s">
        <v>51</v>
      </c>
      <c r="J1005" s="1" t="s">
        <v>70</v>
      </c>
      <c r="K1005" s="1" t="s">
        <v>106</v>
      </c>
      <c r="L1005" s="1">
        <v>43222</v>
      </c>
      <c r="M1005" s="1">
        <v>43217</v>
      </c>
      <c r="N1005" t="s">
        <v>53</v>
      </c>
      <c r="O1005" t="s">
        <v>54</v>
      </c>
      <c r="P1005" s="2" t="s">
        <v>61</v>
      </c>
      <c r="Q1005" t="s">
        <v>7</v>
      </c>
      <c r="R1005">
        <v>5555110</v>
      </c>
      <c r="S1005" t="s">
        <v>56</v>
      </c>
    </row>
    <row r="1006" spans="1:19" x14ac:dyDescent="0.3">
      <c r="A1006">
        <v>0</v>
      </c>
      <c r="B1006">
        <v>10306.31</v>
      </c>
      <c r="C1006" s="6" t="s">
        <v>100</v>
      </c>
      <c r="D1006">
        <v>1354539</v>
      </c>
      <c r="E1006">
        <v>5555110</v>
      </c>
      <c r="F1006" s="11">
        <v>1354567</v>
      </c>
      <c r="G1006" s="2" t="s">
        <v>99</v>
      </c>
      <c r="H1006" t="s">
        <v>50</v>
      </c>
      <c r="I1006" t="s">
        <v>51</v>
      </c>
      <c r="J1006" s="1" t="s">
        <v>70</v>
      </c>
      <c r="K1006" s="1" t="s">
        <v>106</v>
      </c>
      <c r="L1006" s="1">
        <v>43222</v>
      </c>
      <c r="M1006" s="1">
        <v>43217</v>
      </c>
      <c r="N1006" t="s">
        <v>53</v>
      </c>
      <c r="O1006" t="s">
        <v>54</v>
      </c>
      <c r="P1006" s="2" t="s">
        <v>61</v>
      </c>
      <c r="Q1006" t="s">
        <v>7</v>
      </c>
      <c r="R1006">
        <v>5555110</v>
      </c>
      <c r="S1006" t="s">
        <v>56</v>
      </c>
    </row>
    <row r="1007" spans="1:19" x14ac:dyDescent="0.3">
      <c r="A1007">
        <v>0</v>
      </c>
      <c r="B1007">
        <v>10306.31</v>
      </c>
      <c r="C1007" s="6" t="s">
        <v>100</v>
      </c>
      <c r="D1007">
        <v>1354539</v>
      </c>
      <c r="E1007">
        <v>5555110</v>
      </c>
      <c r="F1007" s="11">
        <v>1354554</v>
      </c>
      <c r="G1007" t="s">
        <v>99</v>
      </c>
      <c r="H1007" t="s">
        <v>50</v>
      </c>
      <c r="I1007" t="s">
        <v>51</v>
      </c>
      <c r="J1007" s="1" t="s">
        <v>70</v>
      </c>
      <c r="K1007" s="1" t="s">
        <v>106</v>
      </c>
      <c r="L1007" s="1">
        <v>43222</v>
      </c>
      <c r="M1007" s="1">
        <v>43217</v>
      </c>
      <c r="N1007" t="s">
        <v>53</v>
      </c>
      <c r="O1007" t="s">
        <v>54</v>
      </c>
      <c r="P1007" s="2" t="s">
        <v>61</v>
      </c>
      <c r="Q1007" t="s">
        <v>7</v>
      </c>
      <c r="R1007">
        <v>5555110</v>
      </c>
      <c r="S1007" t="s">
        <v>56</v>
      </c>
    </row>
    <row r="1008" spans="1:19" x14ac:dyDescent="0.3">
      <c r="A1008">
        <v>0</v>
      </c>
      <c r="B1008">
        <v>10306.31</v>
      </c>
      <c r="C1008" s="6" t="s">
        <v>100</v>
      </c>
      <c r="D1008">
        <v>1354539</v>
      </c>
      <c r="E1008">
        <v>5555110</v>
      </c>
      <c r="F1008" s="11">
        <v>1354568</v>
      </c>
      <c r="G1008" s="2" t="s">
        <v>99</v>
      </c>
      <c r="H1008" t="s">
        <v>50</v>
      </c>
      <c r="I1008" t="s">
        <v>51</v>
      </c>
      <c r="J1008" s="1" t="s">
        <v>70</v>
      </c>
      <c r="K1008" s="1" t="s">
        <v>106</v>
      </c>
      <c r="L1008" s="1">
        <v>43222</v>
      </c>
      <c r="M1008" s="1">
        <v>43217</v>
      </c>
      <c r="N1008" t="s">
        <v>53</v>
      </c>
      <c r="O1008" t="s">
        <v>54</v>
      </c>
      <c r="P1008" s="2" t="s">
        <v>61</v>
      </c>
      <c r="Q1008" t="s">
        <v>7</v>
      </c>
      <c r="R1008">
        <v>5555110</v>
      </c>
      <c r="S1008" t="s">
        <v>56</v>
      </c>
    </row>
    <row r="1009" spans="1:19" x14ac:dyDescent="0.3">
      <c r="A1009">
        <v>0</v>
      </c>
      <c r="B1009">
        <v>10306.31</v>
      </c>
      <c r="C1009" s="6" t="s">
        <v>100</v>
      </c>
      <c r="D1009">
        <v>1354539</v>
      </c>
      <c r="E1009">
        <v>5555110</v>
      </c>
      <c r="F1009" s="11">
        <v>1354571</v>
      </c>
      <c r="G1009" t="s">
        <v>99</v>
      </c>
      <c r="H1009" t="s">
        <v>50</v>
      </c>
      <c r="I1009" t="s">
        <v>51</v>
      </c>
      <c r="J1009" s="1" t="s">
        <v>70</v>
      </c>
      <c r="K1009" s="1" t="s">
        <v>106</v>
      </c>
      <c r="L1009" s="1">
        <v>43222</v>
      </c>
      <c r="M1009" s="1">
        <v>43217</v>
      </c>
      <c r="N1009" t="s">
        <v>53</v>
      </c>
      <c r="O1009" t="s">
        <v>54</v>
      </c>
      <c r="P1009" s="2" t="s">
        <v>61</v>
      </c>
      <c r="Q1009" t="s">
        <v>7</v>
      </c>
      <c r="R1009">
        <v>5555110</v>
      </c>
      <c r="S1009" t="s">
        <v>56</v>
      </c>
    </row>
    <row r="1010" spans="1:19" x14ac:dyDescent="0.3">
      <c r="A1010">
        <v>0</v>
      </c>
      <c r="B1010">
        <v>10306.31</v>
      </c>
      <c r="C1010" s="6" t="s">
        <v>100</v>
      </c>
      <c r="D1010">
        <v>1354539</v>
      </c>
      <c r="E1010">
        <v>5555110</v>
      </c>
      <c r="F1010" s="11">
        <v>1354572</v>
      </c>
      <c r="G1010" t="s">
        <v>99</v>
      </c>
      <c r="H1010" t="s">
        <v>50</v>
      </c>
      <c r="I1010" t="s">
        <v>51</v>
      </c>
      <c r="J1010" s="1" t="s">
        <v>70</v>
      </c>
      <c r="K1010" s="1" t="s">
        <v>106</v>
      </c>
      <c r="L1010" s="1">
        <v>43222</v>
      </c>
      <c r="M1010" s="1">
        <v>43217</v>
      </c>
      <c r="N1010" t="s">
        <v>53</v>
      </c>
      <c r="O1010" t="s">
        <v>54</v>
      </c>
      <c r="P1010" s="2" t="s">
        <v>61</v>
      </c>
      <c r="Q1010" t="s">
        <v>7</v>
      </c>
      <c r="R1010">
        <v>5555110</v>
      </c>
      <c r="S1010" t="s">
        <v>56</v>
      </c>
    </row>
    <row r="1011" spans="1:19" x14ac:dyDescent="0.3">
      <c r="A1011">
        <v>15459.46</v>
      </c>
      <c r="B1011">
        <v>0</v>
      </c>
      <c r="C1011" s="6" t="s">
        <v>98</v>
      </c>
      <c r="D1011">
        <v>1354539</v>
      </c>
      <c r="E1011">
        <v>5555110</v>
      </c>
      <c r="F1011" s="11">
        <v>1354539</v>
      </c>
      <c r="G1011" s="2" t="s">
        <v>99</v>
      </c>
      <c r="H1011" t="s">
        <v>50</v>
      </c>
      <c r="I1011" t="s">
        <v>51</v>
      </c>
      <c r="J1011" s="1" t="s">
        <v>71</v>
      </c>
      <c r="K1011" s="1" t="s">
        <v>106</v>
      </c>
      <c r="L1011" s="1">
        <v>43222</v>
      </c>
      <c r="M1011" s="1">
        <v>43217</v>
      </c>
      <c r="N1011" t="s">
        <v>53</v>
      </c>
      <c r="O1011" t="s">
        <v>54</v>
      </c>
      <c r="P1011" s="2" t="s">
        <v>61</v>
      </c>
      <c r="Q1011" t="s">
        <v>7</v>
      </c>
      <c r="R1011">
        <v>5555110</v>
      </c>
      <c r="S1011" t="s">
        <v>56</v>
      </c>
    </row>
    <row r="1012" spans="1:19" x14ac:dyDescent="0.3">
      <c r="A1012">
        <v>15459.46</v>
      </c>
      <c r="B1012">
        <v>0</v>
      </c>
      <c r="C1012" s="6" t="s">
        <v>98</v>
      </c>
      <c r="D1012">
        <v>1354539</v>
      </c>
      <c r="E1012">
        <v>5555110</v>
      </c>
      <c r="F1012" s="11">
        <v>1354540</v>
      </c>
      <c r="G1012" t="s">
        <v>99</v>
      </c>
      <c r="H1012" t="s">
        <v>50</v>
      </c>
      <c r="I1012" t="s">
        <v>51</v>
      </c>
      <c r="J1012" s="1" t="s">
        <v>71</v>
      </c>
      <c r="K1012" s="1" t="s">
        <v>106</v>
      </c>
      <c r="L1012" s="1">
        <v>43222</v>
      </c>
      <c r="M1012" s="1">
        <v>43217</v>
      </c>
      <c r="N1012" t="s">
        <v>53</v>
      </c>
      <c r="O1012" t="s">
        <v>54</v>
      </c>
      <c r="P1012" s="2" t="s">
        <v>61</v>
      </c>
      <c r="Q1012" t="s">
        <v>7</v>
      </c>
      <c r="R1012">
        <v>5555110</v>
      </c>
      <c r="S1012" t="s">
        <v>56</v>
      </c>
    </row>
    <row r="1013" spans="1:19" x14ac:dyDescent="0.3">
      <c r="A1013">
        <v>15459.46</v>
      </c>
      <c r="B1013">
        <v>0</v>
      </c>
      <c r="C1013" s="6" t="s">
        <v>98</v>
      </c>
      <c r="D1013">
        <v>1354539</v>
      </c>
      <c r="E1013">
        <v>5555110</v>
      </c>
      <c r="F1013" s="11">
        <v>1354556</v>
      </c>
      <c r="G1013" t="s">
        <v>99</v>
      </c>
      <c r="H1013" t="s">
        <v>50</v>
      </c>
      <c r="I1013" t="s">
        <v>51</v>
      </c>
      <c r="J1013" s="1" t="s">
        <v>71</v>
      </c>
      <c r="K1013" s="1" t="s">
        <v>106</v>
      </c>
      <c r="L1013" s="1">
        <v>43222</v>
      </c>
      <c r="M1013" s="1">
        <v>43217</v>
      </c>
      <c r="N1013" t="s">
        <v>53</v>
      </c>
      <c r="O1013" t="s">
        <v>54</v>
      </c>
      <c r="P1013" s="2" t="s">
        <v>61</v>
      </c>
      <c r="Q1013" t="s">
        <v>7</v>
      </c>
      <c r="R1013">
        <v>5555110</v>
      </c>
      <c r="S1013" t="s">
        <v>56</v>
      </c>
    </row>
    <row r="1014" spans="1:19" x14ac:dyDescent="0.3">
      <c r="A1014">
        <v>15459.46</v>
      </c>
      <c r="B1014">
        <v>0</v>
      </c>
      <c r="C1014" s="6" t="s">
        <v>98</v>
      </c>
      <c r="D1014">
        <v>1354539</v>
      </c>
      <c r="E1014">
        <v>5555110</v>
      </c>
      <c r="F1014" s="11">
        <v>1354562</v>
      </c>
      <c r="G1014" t="s">
        <v>99</v>
      </c>
      <c r="H1014" t="s">
        <v>50</v>
      </c>
      <c r="I1014" t="s">
        <v>51</v>
      </c>
      <c r="J1014" s="1" t="s">
        <v>71</v>
      </c>
      <c r="K1014" s="1" t="s">
        <v>106</v>
      </c>
      <c r="L1014" s="1">
        <v>43222</v>
      </c>
      <c r="M1014" s="1">
        <v>43217</v>
      </c>
      <c r="N1014" t="s">
        <v>53</v>
      </c>
      <c r="O1014" t="s">
        <v>54</v>
      </c>
      <c r="P1014" s="2" t="s">
        <v>61</v>
      </c>
      <c r="Q1014" t="s">
        <v>7</v>
      </c>
      <c r="R1014">
        <v>5555110</v>
      </c>
      <c r="S1014" t="s">
        <v>56</v>
      </c>
    </row>
    <row r="1015" spans="1:19" x14ac:dyDescent="0.3">
      <c r="A1015">
        <v>15459.46</v>
      </c>
      <c r="B1015">
        <v>0</v>
      </c>
      <c r="C1015" s="6" t="s">
        <v>98</v>
      </c>
      <c r="D1015">
        <v>1354539</v>
      </c>
      <c r="E1015">
        <v>5555110</v>
      </c>
      <c r="F1015" s="11">
        <v>1354550</v>
      </c>
      <c r="G1015" t="s">
        <v>99</v>
      </c>
      <c r="H1015" t="s">
        <v>50</v>
      </c>
      <c r="I1015" t="s">
        <v>51</v>
      </c>
      <c r="J1015" s="1" t="s">
        <v>71</v>
      </c>
      <c r="K1015" s="1" t="s">
        <v>106</v>
      </c>
      <c r="L1015" s="1">
        <v>43222</v>
      </c>
      <c r="M1015" s="1">
        <v>43217</v>
      </c>
      <c r="N1015" t="s">
        <v>53</v>
      </c>
      <c r="O1015" t="s">
        <v>54</v>
      </c>
      <c r="P1015" s="2" t="s">
        <v>61</v>
      </c>
      <c r="Q1015" t="s">
        <v>7</v>
      </c>
      <c r="R1015">
        <v>5555110</v>
      </c>
      <c r="S1015" t="s">
        <v>56</v>
      </c>
    </row>
    <row r="1016" spans="1:19" x14ac:dyDescent="0.3">
      <c r="A1016">
        <v>15459.46</v>
      </c>
      <c r="B1016">
        <v>0</v>
      </c>
      <c r="C1016" s="6" t="s">
        <v>98</v>
      </c>
      <c r="D1016">
        <v>1354539</v>
      </c>
      <c r="E1016">
        <v>5555110</v>
      </c>
      <c r="F1016" s="11">
        <v>1354559</v>
      </c>
      <c r="G1016" t="s">
        <v>99</v>
      </c>
      <c r="H1016" t="s">
        <v>50</v>
      </c>
      <c r="I1016" t="s">
        <v>51</v>
      </c>
      <c r="J1016" s="1" t="s">
        <v>71</v>
      </c>
      <c r="K1016" s="1" t="s">
        <v>106</v>
      </c>
      <c r="L1016" s="1">
        <v>43222</v>
      </c>
      <c r="M1016" s="1">
        <v>43217</v>
      </c>
      <c r="N1016" t="s">
        <v>53</v>
      </c>
      <c r="O1016" t="s">
        <v>54</v>
      </c>
      <c r="P1016" s="2" t="s">
        <v>61</v>
      </c>
      <c r="Q1016" t="s">
        <v>7</v>
      </c>
      <c r="R1016">
        <v>5555110</v>
      </c>
      <c r="S1016" t="s">
        <v>56</v>
      </c>
    </row>
    <row r="1017" spans="1:19" x14ac:dyDescent="0.3">
      <c r="A1017">
        <v>15459.46</v>
      </c>
      <c r="B1017">
        <v>0</v>
      </c>
      <c r="C1017" s="6" t="s">
        <v>98</v>
      </c>
      <c r="D1017">
        <v>1354539</v>
      </c>
      <c r="E1017">
        <v>5555110</v>
      </c>
      <c r="F1017" s="11">
        <v>1354564</v>
      </c>
      <c r="G1017" t="s">
        <v>99</v>
      </c>
      <c r="H1017" t="s">
        <v>50</v>
      </c>
      <c r="I1017" t="s">
        <v>51</v>
      </c>
      <c r="J1017" s="1" t="s">
        <v>71</v>
      </c>
      <c r="K1017" s="1" t="s">
        <v>106</v>
      </c>
      <c r="L1017" s="1">
        <v>43222</v>
      </c>
      <c r="M1017" s="1">
        <v>43217</v>
      </c>
      <c r="N1017" t="s">
        <v>53</v>
      </c>
      <c r="O1017" t="s">
        <v>54</v>
      </c>
      <c r="P1017" s="2" t="s">
        <v>61</v>
      </c>
      <c r="Q1017" t="s">
        <v>7</v>
      </c>
      <c r="R1017">
        <v>5555110</v>
      </c>
      <c r="S1017" t="s">
        <v>56</v>
      </c>
    </row>
    <row r="1018" spans="1:19" x14ac:dyDescent="0.3">
      <c r="A1018">
        <v>15459.46</v>
      </c>
      <c r="B1018">
        <v>0</v>
      </c>
      <c r="C1018" s="6" t="s">
        <v>98</v>
      </c>
      <c r="D1018">
        <v>1354539</v>
      </c>
      <c r="E1018">
        <v>5555110</v>
      </c>
      <c r="F1018" s="11">
        <v>1354553</v>
      </c>
      <c r="G1018" t="s">
        <v>99</v>
      </c>
      <c r="H1018" t="s">
        <v>50</v>
      </c>
      <c r="I1018" t="s">
        <v>51</v>
      </c>
      <c r="J1018" s="1" t="s">
        <v>71</v>
      </c>
      <c r="K1018" s="1" t="s">
        <v>106</v>
      </c>
      <c r="L1018" s="1">
        <v>43222</v>
      </c>
      <c r="M1018" s="1">
        <v>43217</v>
      </c>
      <c r="N1018" t="s">
        <v>53</v>
      </c>
      <c r="O1018" t="s">
        <v>54</v>
      </c>
      <c r="P1018" s="2" t="s">
        <v>61</v>
      </c>
      <c r="Q1018" t="s">
        <v>7</v>
      </c>
      <c r="R1018">
        <v>5555110</v>
      </c>
      <c r="S1018" t="s">
        <v>56</v>
      </c>
    </row>
    <row r="1019" spans="1:19" x14ac:dyDescent="0.3">
      <c r="A1019">
        <v>15459.46</v>
      </c>
      <c r="B1019">
        <v>0</v>
      </c>
      <c r="C1019" s="6" t="s">
        <v>98</v>
      </c>
      <c r="D1019">
        <v>1354539</v>
      </c>
      <c r="E1019">
        <v>5555110</v>
      </c>
      <c r="F1019" s="11">
        <v>1354560</v>
      </c>
      <c r="G1019" t="s">
        <v>99</v>
      </c>
      <c r="H1019" t="s">
        <v>50</v>
      </c>
      <c r="I1019" t="s">
        <v>51</v>
      </c>
      <c r="J1019" s="1" t="s">
        <v>71</v>
      </c>
      <c r="K1019" s="1" t="s">
        <v>106</v>
      </c>
      <c r="L1019" s="1">
        <v>43222</v>
      </c>
      <c r="M1019" s="1">
        <v>43217</v>
      </c>
      <c r="N1019" t="s">
        <v>53</v>
      </c>
      <c r="O1019" t="s">
        <v>54</v>
      </c>
      <c r="P1019" s="2" t="s">
        <v>61</v>
      </c>
      <c r="Q1019" t="s">
        <v>7</v>
      </c>
      <c r="R1019">
        <v>5555110</v>
      </c>
      <c r="S1019" t="s">
        <v>56</v>
      </c>
    </row>
    <row r="1020" spans="1:19" x14ac:dyDescent="0.3">
      <c r="A1020">
        <v>15459.46</v>
      </c>
      <c r="B1020">
        <v>0</v>
      </c>
      <c r="C1020" s="6" t="s">
        <v>98</v>
      </c>
      <c r="D1020">
        <v>1354539</v>
      </c>
      <c r="E1020">
        <v>5555110</v>
      </c>
      <c r="F1020" s="11">
        <v>1354567</v>
      </c>
      <c r="G1020" t="s">
        <v>99</v>
      </c>
      <c r="H1020" t="s">
        <v>50</v>
      </c>
      <c r="I1020" t="s">
        <v>51</v>
      </c>
      <c r="J1020" s="1" t="s">
        <v>71</v>
      </c>
      <c r="K1020" s="1" t="s">
        <v>106</v>
      </c>
      <c r="L1020" s="1">
        <v>43222</v>
      </c>
      <c r="M1020" s="1">
        <v>43217</v>
      </c>
      <c r="N1020" t="s">
        <v>53</v>
      </c>
      <c r="O1020" t="s">
        <v>54</v>
      </c>
      <c r="P1020" s="2" t="s">
        <v>61</v>
      </c>
      <c r="Q1020" t="s">
        <v>7</v>
      </c>
      <c r="R1020">
        <v>5555110</v>
      </c>
      <c r="S1020" t="s">
        <v>56</v>
      </c>
    </row>
    <row r="1021" spans="1:19" x14ac:dyDescent="0.3">
      <c r="A1021">
        <v>15459.46</v>
      </c>
      <c r="B1021">
        <v>0</v>
      </c>
      <c r="C1021" s="6" t="s">
        <v>98</v>
      </c>
      <c r="D1021">
        <v>1354539</v>
      </c>
      <c r="E1021">
        <v>5555110</v>
      </c>
      <c r="F1021" s="11">
        <v>1354554</v>
      </c>
      <c r="G1021" t="s">
        <v>99</v>
      </c>
      <c r="H1021" t="s">
        <v>50</v>
      </c>
      <c r="I1021" t="s">
        <v>51</v>
      </c>
      <c r="J1021" s="1" t="s">
        <v>71</v>
      </c>
      <c r="K1021" s="1" t="s">
        <v>106</v>
      </c>
      <c r="L1021" s="1">
        <v>43222</v>
      </c>
      <c r="M1021" s="1">
        <v>43217</v>
      </c>
      <c r="N1021" t="s">
        <v>53</v>
      </c>
      <c r="O1021" t="s">
        <v>54</v>
      </c>
      <c r="P1021" s="2" t="s">
        <v>61</v>
      </c>
      <c r="Q1021" t="s">
        <v>7</v>
      </c>
      <c r="R1021">
        <v>5555110</v>
      </c>
      <c r="S1021" t="s">
        <v>56</v>
      </c>
    </row>
    <row r="1022" spans="1:19" x14ac:dyDescent="0.3">
      <c r="A1022">
        <v>15459.46</v>
      </c>
      <c r="B1022">
        <v>0</v>
      </c>
      <c r="C1022" s="6" t="s">
        <v>98</v>
      </c>
      <c r="D1022">
        <v>1354539</v>
      </c>
      <c r="E1022">
        <v>5555110</v>
      </c>
      <c r="F1022" s="11">
        <v>1354568</v>
      </c>
      <c r="G1022" t="s">
        <v>99</v>
      </c>
      <c r="H1022" t="s">
        <v>50</v>
      </c>
      <c r="I1022" t="s">
        <v>51</v>
      </c>
      <c r="J1022" s="1" t="s">
        <v>71</v>
      </c>
      <c r="K1022" s="1" t="s">
        <v>106</v>
      </c>
      <c r="L1022" s="1">
        <v>43222</v>
      </c>
      <c r="M1022" s="1">
        <v>43217</v>
      </c>
      <c r="N1022" t="s">
        <v>53</v>
      </c>
      <c r="O1022" t="s">
        <v>54</v>
      </c>
      <c r="P1022" s="2" t="s">
        <v>61</v>
      </c>
      <c r="Q1022" t="s">
        <v>7</v>
      </c>
      <c r="R1022">
        <v>5555110</v>
      </c>
      <c r="S1022" t="s">
        <v>56</v>
      </c>
    </row>
    <row r="1023" spans="1:19" x14ac:dyDescent="0.3">
      <c r="A1023">
        <v>15459.46</v>
      </c>
      <c r="B1023">
        <v>0</v>
      </c>
      <c r="C1023" s="6" t="s">
        <v>98</v>
      </c>
      <c r="D1023">
        <v>1354539</v>
      </c>
      <c r="E1023">
        <v>5555110</v>
      </c>
      <c r="F1023" s="11">
        <v>1354571</v>
      </c>
      <c r="G1023" s="2" t="s">
        <v>99</v>
      </c>
      <c r="H1023" t="s">
        <v>50</v>
      </c>
      <c r="I1023" t="s">
        <v>51</v>
      </c>
      <c r="J1023" s="1" t="s">
        <v>71</v>
      </c>
      <c r="K1023" s="1" t="s">
        <v>106</v>
      </c>
      <c r="L1023" s="1">
        <v>43222</v>
      </c>
      <c r="M1023" s="1">
        <v>43217</v>
      </c>
      <c r="N1023" t="s">
        <v>53</v>
      </c>
      <c r="O1023" t="s">
        <v>54</v>
      </c>
      <c r="P1023" s="2" t="s">
        <v>61</v>
      </c>
      <c r="Q1023" t="s">
        <v>7</v>
      </c>
      <c r="R1023">
        <v>5555110</v>
      </c>
      <c r="S1023" t="s">
        <v>56</v>
      </c>
    </row>
    <row r="1024" spans="1:19" x14ac:dyDescent="0.3">
      <c r="A1024">
        <v>15459.46</v>
      </c>
      <c r="B1024">
        <v>0</v>
      </c>
      <c r="C1024" s="6" t="s">
        <v>98</v>
      </c>
      <c r="D1024">
        <v>1354539</v>
      </c>
      <c r="E1024">
        <v>5555110</v>
      </c>
      <c r="F1024" s="11">
        <v>1354572</v>
      </c>
      <c r="G1024" t="s">
        <v>99</v>
      </c>
      <c r="H1024" t="s">
        <v>50</v>
      </c>
      <c r="I1024" t="s">
        <v>51</v>
      </c>
      <c r="J1024" s="1" t="s">
        <v>71</v>
      </c>
      <c r="K1024" s="1" t="s">
        <v>106</v>
      </c>
      <c r="L1024" s="1">
        <v>43222</v>
      </c>
      <c r="M1024" s="1">
        <v>43217</v>
      </c>
      <c r="N1024" t="s">
        <v>53</v>
      </c>
      <c r="O1024" t="s">
        <v>54</v>
      </c>
      <c r="P1024" s="2" t="s">
        <v>61</v>
      </c>
      <c r="Q1024" t="s">
        <v>7</v>
      </c>
      <c r="R1024">
        <v>5555110</v>
      </c>
      <c r="S1024" t="s">
        <v>56</v>
      </c>
    </row>
    <row r="1025" spans="1:19" x14ac:dyDescent="0.3">
      <c r="A1025">
        <v>0</v>
      </c>
      <c r="B1025">
        <v>15459.46</v>
      </c>
      <c r="C1025" s="6" t="s">
        <v>100</v>
      </c>
      <c r="D1025">
        <v>1354539</v>
      </c>
      <c r="E1025">
        <v>5555110</v>
      </c>
      <c r="F1025" s="11">
        <v>1354539</v>
      </c>
      <c r="G1025" t="s">
        <v>99</v>
      </c>
      <c r="H1025" t="s">
        <v>50</v>
      </c>
      <c r="I1025" t="s">
        <v>51</v>
      </c>
      <c r="J1025" s="1" t="s">
        <v>71</v>
      </c>
      <c r="K1025" s="1" t="s">
        <v>106</v>
      </c>
      <c r="L1025" s="1">
        <v>43222</v>
      </c>
      <c r="M1025" s="1">
        <v>43217</v>
      </c>
      <c r="N1025" t="s">
        <v>53</v>
      </c>
      <c r="O1025" t="s">
        <v>54</v>
      </c>
      <c r="P1025" s="2" t="s">
        <v>61</v>
      </c>
      <c r="Q1025" t="s">
        <v>7</v>
      </c>
      <c r="R1025">
        <v>5555110</v>
      </c>
      <c r="S1025" t="s">
        <v>56</v>
      </c>
    </row>
    <row r="1026" spans="1:19" x14ac:dyDescent="0.3">
      <c r="A1026">
        <v>0</v>
      </c>
      <c r="B1026">
        <v>15459.46</v>
      </c>
      <c r="C1026" s="6" t="s">
        <v>100</v>
      </c>
      <c r="D1026">
        <v>1354539</v>
      </c>
      <c r="E1026">
        <v>5555110</v>
      </c>
      <c r="F1026" s="11">
        <v>1354540</v>
      </c>
      <c r="G1026" s="2" t="s">
        <v>99</v>
      </c>
      <c r="H1026" t="s">
        <v>50</v>
      </c>
      <c r="I1026" t="s">
        <v>51</v>
      </c>
      <c r="J1026" s="1" t="s">
        <v>71</v>
      </c>
      <c r="K1026" s="1" t="s">
        <v>106</v>
      </c>
      <c r="L1026" s="1">
        <v>43222</v>
      </c>
      <c r="M1026" s="1">
        <v>43217</v>
      </c>
      <c r="N1026" t="s">
        <v>53</v>
      </c>
      <c r="O1026" t="s">
        <v>54</v>
      </c>
      <c r="P1026" s="2" t="s">
        <v>61</v>
      </c>
      <c r="Q1026" t="s">
        <v>7</v>
      </c>
      <c r="R1026">
        <v>5555110</v>
      </c>
      <c r="S1026" t="s">
        <v>56</v>
      </c>
    </row>
    <row r="1027" spans="1:19" x14ac:dyDescent="0.3">
      <c r="A1027">
        <v>0</v>
      </c>
      <c r="B1027">
        <v>15459.46</v>
      </c>
      <c r="C1027" s="6" t="s">
        <v>100</v>
      </c>
      <c r="D1027">
        <v>1354539</v>
      </c>
      <c r="E1027">
        <v>5555110</v>
      </c>
      <c r="F1027" s="11">
        <v>1354556</v>
      </c>
      <c r="G1027" t="s">
        <v>99</v>
      </c>
      <c r="H1027" t="s">
        <v>50</v>
      </c>
      <c r="I1027" t="s">
        <v>51</v>
      </c>
      <c r="J1027" s="1" t="s">
        <v>71</v>
      </c>
      <c r="K1027" s="1" t="s">
        <v>106</v>
      </c>
      <c r="L1027" s="1">
        <v>43222</v>
      </c>
      <c r="M1027" s="1">
        <v>43217</v>
      </c>
      <c r="N1027" t="s">
        <v>53</v>
      </c>
      <c r="O1027" t="s">
        <v>54</v>
      </c>
      <c r="P1027" s="2" t="s">
        <v>61</v>
      </c>
      <c r="Q1027" t="s">
        <v>7</v>
      </c>
      <c r="R1027">
        <v>5555110</v>
      </c>
      <c r="S1027" t="s">
        <v>56</v>
      </c>
    </row>
    <row r="1028" spans="1:19" x14ac:dyDescent="0.3">
      <c r="A1028">
        <v>0</v>
      </c>
      <c r="B1028">
        <v>15459.46</v>
      </c>
      <c r="C1028" s="6" t="s">
        <v>100</v>
      </c>
      <c r="D1028">
        <v>1354539</v>
      </c>
      <c r="E1028">
        <v>5555110</v>
      </c>
      <c r="F1028" s="11">
        <v>1354562</v>
      </c>
      <c r="G1028" t="s">
        <v>99</v>
      </c>
      <c r="H1028" t="s">
        <v>50</v>
      </c>
      <c r="I1028" t="s">
        <v>51</v>
      </c>
      <c r="J1028" s="1" t="s">
        <v>71</v>
      </c>
      <c r="K1028" s="1" t="s">
        <v>106</v>
      </c>
      <c r="L1028" s="1">
        <v>43222</v>
      </c>
      <c r="M1028" s="1">
        <v>43217</v>
      </c>
      <c r="N1028" t="s">
        <v>53</v>
      </c>
      <c r="O1028" t="s">
        <v>54</v>
      </c>
      <c r="P1028" s="2" t="s">
        <v>61</v>
      </c>
      <c r="Q1028" t="s">
        <v>7</v>
      </c>
      <c r="R1028">
        <v>5555110</v>
      </c>
      <c r="S1028" t="s">
        <v>56</v>
      </c>
    </row>
    <row r="1029" spans="1:19" x14ac:dyDescent="0.3">
      <c r="A1029">
        <v>0</v>
      </c>
      <c r="B1029">
        <v>15459.46</v>
      </c>
      <c r="C1029" s="6" t="s">
        <v>100</v>
      </c>
      <c r="D1029">
        <v>1354539</v>
      </c>
      <c r="E1029">
        <v>5555110</v>
      </c>
      <c r="F1029" s="11">
        <v>1354550</v>
      </c>
      <c r="G1029" t="s">
        <v>99</v>
      </c>
      <c r="H1029" t="s">
        <v>50</v>
      </c>
      <c r="I1029" t="s">
        <v>51</v>
      </c>
      <c r="J1029" s="1" t="s">
        <v>71</v>
      </c>
      <c r="K1029" s="1" t="s">
        <v>106</v>
      </c>
      <c r="L1029" s="1">
        <v>43222</v>
      </c>
      <c r="M1029" s="1">
        <v>43217</v>
      </c>
      <c r="N1029" t="s">
        <v>53</v>
      </c>
      <c r="O1029" t="s">
        <v>54</v>
      </c>
      <c r="P1029" s="2" t="s">
        <v>61</v>
      </c>
      <c r="Q1029" t="s">
        <v>7</v>
      </c>
      <c r="R1029">
        <v>5555110</v>
      </c>
      <c r="S1029" t="s">
        <v>56</v>
      </c>
    </row>
    <row r="1030" spans="1:19" x14ac:dyDescent="0.3">
      <c r="A1030">
        <v>0</v>
      </c>
      <c r="B1030">
        <v>15459.46</v>
      </c>
      <c r="C1030" s="6" t="s">
        <v>100</v>
      </c>
      <c r="D1030">
        <v>1354539</v>
      </c>
      <c r="E1030">
        <v>5555110</v>
      </c>
      <c r="F1030" s="11">
        <v>1354559</v>
      </c>
      <c r="G1030" t="s">
        <v>99</v>
      </c>
      <c r="H1030" t="s">
        <v>50</v>
      </c>
      <c r="I1030" t="s">
        <v>51</v>
      </c>
      <c r="J1030" s="1" t="s">
        <v>71</v>
      </c>
      <c r="K1030" s="1" t="s">
        <v>106</v>
      </c>
      <c r="L1030" s="1">
        <v>43222</v>
      </c>
      <c r="M1030" s="1">
        <v>43217</v>
      </c>
      <c r="N1030" t="s">
        <v>53</v>
      </c>
      <c r="O1030" t="s">
        <v>54</v>
      </c>
      <c r="P1030" s="2" t="s">
        <v>61</v>
      </c>
      <c r="Q1030" t="s">
        <v>7</v>
      </c>
      <c r="R1030">
        <v>5555110</v>
      </c>
      <c r="S1030" t="s">
        <v>56</v>
      </c>
    </row>
    <row r="1031" spans="1:19" x14ac:dyDescent="0.3">
      <c r="A1031">
        <v>0</v>
      </c>
      <c r="B1031">
        <v>15459.46</v>
      </c>
      <c r="C1031" s="6" t="s">
        <v>100</v>
      </c>
      <c r="D1031">
        <v>1354539</v>
      </c>
      <c r="E1031">
        <v>5555110</v>
      </c>
      <c r="F1031" s="11">
        <v>1354564</v>
      </c>
      <c r="G1031" t="s">
        <v>99</v>
      </c>
      <c r="H1031" t="s">
        <v>50</v>
      </c>
      <c r="I1031" t="s">
        <v>51</v>
      </c>
      <c r="J1031" s="1" t="s">
        <v>71</v>
      </c>
      <c r="K1031" s="1" t="s">
        <v>106</v>
      </c>
      <c r="L1031" s="1">
        <v>43222</v>
      </c>
      <c r="M1031" s="1">
        <v>43217</v>
      </c>
      <c r="N1031" t="s">
        <v>53</v>
      </c>
      <c r="O1031" t="s">
        <v>54</v>
      </c>
      <c r="P1031" s="2" t="s">
        <v>61</v>
      </c>
      <c r="Q1031" t="s">
        <v>7</v>
      </c>
      <c r="R1031">
        <v>5555110</v>
      </c>
      <c r="S1031" t="s">
        <v>56</v>
      </c>
    </row>
    <row r="1032" spans="1:19" x14ac:dyDescent="0.3">
      <c r="A1032">
        <v>0</v>
      </c>
      <c r="B1032">
        <v>15459.46</v>
      </c>
      <c r="C1032" s="6" t="s">
        <v>100</v>
      </c>
      <c r="D1032">
        <v>1354539</v>
      </c>
      <c r="E1032">
        <v>5555110</v>
      </c>
      <c r="F1032" s="11">
        <v>1354553</v>
      </c>
      <c r="G1032" t="s">
        <v>99</v>
      </c>
      <c r="H1032" t="s">
        <v>50</v>
      </c>
      <c r="I1032" t="s">
        <v>51</v>
      </c>
      <c r="J1032" s="1" t="s">
        <v>71</v>
      </c>
      <c r="K1032" s="1" t="s">
        <v>106</v>
      </c>
      <c r="L1032" s="1">
        <v>43222</v>
      </c>
      <c r="M1032" s="1">
        <v>43217</v>
      </c>
      <c r="N1032" t="s">
        <v>53</v>
      </c>
      <c r="O1032" t="s">
        <v>54</v>
      </c>
      <c r="P1032" s="2" t="s">
        <v>61</v>
      </c>
      <c r="Q1032" t="s">
        <v>7</v>
      </c>
      <c r="R1032">
        <v>5555110</v>
      </c>
      <c r="S1032" t="s">
        <v>56</v>
      </c>
    </row>
    <row r="1033" spans="1:19" x14ac:dyDescent="0.3">
      <c r="A1033">
        <v>0</v>
      </c>
      <c r="B1033">
        <v>15459.46</v>
      </c>
      <c r="C1033" s="6" t="s">
        <v>100</v>
      </c>
      <c r="D1033">
        <v>1354539</v>
      </c>
      <c r="E1033">
        <v>5555110</v>
      </c>
      <c r="F1033" s="11">
        <v>1354560</v>
      </c>
      <c r="G1033" t="s">
        <v>99</v>
      </c>
      <c r="H1033" t="s">
        <v>50</v>
      </c>
      <c r="I1033" t="s">
        <v>51</v>
      </c>
      <c r="J1033" s="1" t="s">
        <v>71</v>
      </c>
      <c r="K1033" s="1" t="s">
        <v>106</v>
      </c>
      <c r="L1033" s="1">
        <v>43222</v>
      </c>
      <c r="M1033" s="1">
        <v>43217</v>
      </c>
      <c r="N1033" t="s">
        <v>53</v>
      </c>
      <c r="O1033" t="s">
        <v>54</v>
      </c>
      <c r="P1033" s="2" t="s">
        <v>61</v>
      </c>
      <c r="Q1033" t="s">
        <v>7</v>
      </c>
      <c r="R1033">
        <v>5555110</v>
      </c>
      <c r="S1033" t="s">
        <v>56</v>
      </c>
    </row>
    <row r="1034" spans="1:19" x14ac:dyDescent="0.3">
      <c r="A1034">
        <v>0</v>
      </c>
      <c r="B1034">
        <v>15459.46</v>
      </c>
      <c r="C1034" s="6" t="s">
        <v>100</v>
      </c>
      <c r="D1034">
        <v>1354539</v>
      </c>
      <c r="E1034">
        <v>5555110</v>
      </c>
      <c r="F1034" s="11">
        <v>1354567</v>
      </c>
      <c r="G1034" t="s">
        <v>99</v>
      </c>
      <c r="H1034" t="s">
        <v>50</v>
      </c>
      <c r="I1034" t="s">
        <v>51</v>
      </c>
      <c r="J1034" s="1" t="s">
        <v>71</v>
      </c>
      <c r="K1034" s="1" t="s">
        <v>106</v>
      </c>
      <c r="L1034" s="1">
        <v>43222</v>
      </c>
      <c r="M1034" s="1">
        <v>43217</v>
      </c>
      <c r="N1034" t="s">
        <v>53</v>
      </c>
      <c r="O1034" t="s">
        <v>54</v>
      </c>
      <c r="P1034" s="2" t="s">
        <v>61</v>
      </c>
      <c r="Q1034" t="s">
        <v>7</v>
      </c>
      <c r="R1034">
        <v>5555110</v>
      </c>
      <c r="S1034" t="s">
        <v>56</v>
      </c>
    </row>
    <row r="1035" spans="1:19" x14ac:dyDescent="0.3">
      <c r="A1035">
        <v>0</v>
      </c>
      <c r="B1035">
        <v>15459.46</v>
      </c>
      <c r="C1035" s="6" t="s">
        <v>100</v>
      </c>
      <c r="D1035">
        <v>1354539</v>
      </c>
      <c r="E1035">
        <v>5555110</v>
      </c>
      <c r="F1035" s="11">
        <v>1354554</v>
      </c>
      <c r="G1035" s="2" t="s">
        <v>99</v>
      </c>
      <c r="H1035" t="s">
        <v>50</v>
      </c>
      <c r="I1035" t="s">
        <v>51</v>
      </c>
      <c r="J1035" s="1" t="s">
        <v>71</v>
      </c>
      <c r="K1035" s="1" t="s">
        <v>106</v>
      </c>
      <c r="L1035" s="1">
        <v>43222</v>
      </c>
      <c r="M1035" s="1">
        <v>43217</v>
      </c>
      <c r="N1035" t="s">
        <v>53</v>
      </c>
      <c r="O1035" t="s">
        <v>54</v>
      </c>
      <c r="P1035" s="2" t="s">
        <v>61</v>
      </c>
      <c r="Q1035" t="s">
        <v>7</v>
      </c>
      <c r="R1035">
        <v>5555110</v>
      </c>
      <c r="S1035" t="s">
        <v>56</v>
      </c>
    </row>
    <row r="1036" spans="1:19" x14ac:dyDescent="0.3">
      <c r="A1036">
        <v>0</v>
      </c>
      <c r="B1036">
        <v>15459.46</v>
      </c>
      <c r="C1036" s="6" t="s">
        <v>100</v>
      </c>
      <c r="D1036">
        <v>1354539</v>
      </c>
      <c r="E1036">
        <v>5555110</v>
      </c>
      <c r="F1036" s="11">
        <v>1354568</v>
      </c>
      <c r="G1036" t="s">
        <v>99</v>
      </c>
      <c r="H1036" t="s">
        <v>50</v>
      </c>
      <c r="I1036" t="s">
        <v>51</v>
      </c>
      <c r="J1036" s="1" t="s">
        <v>71</v>
      </c>
      <c r="K1036" s="1" t="s">
        <v>106</v>
      </c>
      <c r="L1036" s="1">
        <v>43222</v>
      </c>
      <c r="M1036" s="1">
        <v>43217</v>
      </c>
      <c r="N1036" t="s">
        <v>53</v>
      </c>
      <c r="O1036" t="s">
        <v>54</v>
      </c>
      <c r="P1036" s="2" t="s">
        <v>61</v>
      </c>
      <c r="Q1036" t="s">
        <v>7</v>
      </c>
      <c r="R1036">
        <v>5555110</v>
      </c>
      <c r="S1036" t="s">
        <v>56</v>
      </c>
    </row>
    <row r="1037" spans="1:19" x14ac:dyDescent="0.3">
      <c r="A1037">
        <v>0</v>
      </c>
      <c r="B1037">
        <v>15459.46</v>
      </c>
      <c r="C1037" s="6" t="s">
        <v>100</v>
      </c>
      <c r="D1037">
        <v>1354539</v>
      </c>
      <c r="E1037">
        <v>5555110</v>
      </c>
      <c r="F1037" s="11">
        <v>1354571</v>
      </c>
      <c r="G1037" t="s">
        <v>99</v>
      </c>
      <c r="H1037" t="s">
        <v>50</v>
      </c>
      <c r="I1037" t="s">
        <v>51</v>
      </c>
      <c r="J1037" s="1" t="s">
        <v>71</v>
      </c>
      <c r="K1037" s="1" t="s">
        <v>106</v>
      </c>
      <c r="L1037" s="1">
        <v>43222</v>
      </c>
      <c r="M1037" s="1">
        <v>43217</v>
      </c>
      <c r="N1037" t="s">
        <v>53</v>
      </c>
      <c r="O1037" t="s">
        <v>54</v>
      </c>
      <c r="P1037" s="2" t="s">
        <v>61</v>
      </c>
      <c r="Q1037" t="s">
        <v>7</v>
      </c>
      <c r="R1037">
        <v>5555110</v>
      </c>
      <c r="S1037" t="s">
        <v>56</v>
      </c>
    </row>
    <row r="1038" spans="1:19" x14ac:dyDescent="0.3">
      <c r="A1038">
        <v>0</v>
      </c>
      <c r="B1038">
        <v>15459.46</v>
      </c>
      <c r="C1038" s="6" t="s">
        <v>100</v>
      </c>
      <c r="D1038">
        <v>1354539</v>
      </c>
      <c r="E1038">
        <v>5555110</v>
      </c>
      <c r="F1038" s="11">
        <v>1354572</v>
      </c>
      <c r="G1038" t="s">
        <v>99</v>
      </c>
      <c r="H1038" t="s">
        <v>50</v>
      </c>
      <c r="I1038" t="s">
        <v>51</v>
      </c>
      <c r="J1038" s="1" t="s">
        <v>71</v>
      </c>
      <c r="K1038" s="1" t="s">
        <v>106</v>
      </c>
      <c r="L1038" s="1">
        <v>43222</v>
      </c>
      <c r="M1038" s="1">
        <v>43217</v>
      </c>
      <c r="N1038" t="s">
        <v>53</v>
      </c>
      <c r="O1038" t="s">
        <v>54</v>
      </c>
      <c r="P1038" s="2" t="s">
        <v>61</v>
      </c>
      <c r="Q1038" t="s">
        <v>7</v>
      </c>
      <c r="R1038">
        <v>5555110</v>
      </c>
      <c r="S1038" t="s">
        <v>56</v>
      </c>
    </row>
    <row r="1039" spans="1:19" x14ac:dyDescent="0.3">
      <c r="A1039">
        <v>1866666.67</v>
      </c>
      <c r="B1039">
        <v>0</v>
      </c>
      <c r="C1039" s="6" t="s">
        <v>65</v>
      </c>
      <c r="D1039">
        <v>1354540</v>
      </c>
      <c r="E1039">
        <v>5555110</v>
      </c>
      <c r="F1039" s="11">
        <v>1354539</v>
      </c>
      <c r="G1039" t="s">
        <v>99</v>
      </c>
      <c r="H1039" t="s">
        <v>50</v>
      </c>
      <c r="I1039" t="s">
        <v>51</v>
      </c>
      <c r="J1039" s="1" t="s">
        <v>52</v>
      </c>
      <c r="K1039" s="1" t="s">
        <v>106</v>
      </c>
      <c r="L1039" s="1">
        <v>43222</v>
      </c>
      <c r="M1039" s="1">
        <v>43217</v>
      </c>
      <c r="N1039" t="s">
        <v>53</v>
      </c>
      <c r="O1039" t="s">
        <v>54</v>
      </c>
      <c r="P1039" s="2" t="s">
        <v>96</v>
      </c>
      <c r="Q1039" t="s">
        <v>7</v>
      </c>
      <c r="R1039">
        <v>5555110</v>
      </c>
      <c r="S1039" t="s">
        <v>56</v>
      </c>
    </row>
    <row r="1040" spans="1:19" x14ac:dyDescent="0.3">
      <c r="A1040">
        <v>1866666.67</v>
      </c>
      <c r="B1040">
        <v>0</v>
      </c>
      <c r="C1040" s="6" t="s">
        <v>65</v>
      </c>
      <c r="D1040">
        <v>1354540</v>
      </c>
      <c r="E1040">
        <v>5555110</v>
      </c>
      <c r="F1040" s="11">
        <v>1354540</v>
      </c>
      <c r="G1040" s="2" t="s">
        <v>99</v>
      </c>
      <c r="H1040" t="s">
        <v>50</v>
      </c>
      <c r="I1040" t="s">
        <v>51</v>
      </c>
      <c r="J1040" s="1" t="s">
        <v>52</v>
      </c>
      <c r="K1040" s="1" t="s">
        <v>106</v>
      </c>
      <c r="L1040" s="1">
        <v>43222</v>
      </c>
      <c r="M1040" s="1">
        <v>43217</v>
      </c>
      <c r="N1040" t="s">
        <v>53</v>
      </c>
      <c r="O1040" t="s">
        <v>54</v>
      </c>
      <c r="P1040" s="2" t="s">
        <v>96</v>
      </c>
      <c r="Q1040" t="s">
        <v>7</v>
      </c>
      <c r="R1040">
        <v>5555110</v>
      </c>
      <c r="S1040" t="s">
        <v>56</v>
      </c>
    </row>
    <row r="1041" spans="1:19" x14ac:dyDescent="0.3">
      <c r="A1041">
        <v>1866666.67</v>
      </c>
      <c r="B1041">
        <v>0</v>
      </c>
      <c r="C1041" s="6" t="s">
        <v>65</v>
      </c>
      <c r="D1041">
        <v>1354540</v>
      </c>
      <c r="E1041">
        <v>5555110</v>
      </c>
      <c r="F1041" s="11">
        <v>1354556</v>
      </c>
      <c r="G1041" t="s">
        <v>99</v>
      </c>
      <c r="H1041" t="s">
        <v>50</v>
      </c>
      <c r="I1041" t="s">
        <v>51</v>
      </c>
      <c r="J1041" s="1" t="s">
        <v>52</v>
      </c>
      <c r="K1041" s="1" t="s">
        <v>106</v>
      </c>
      <c r="L1041" s="1">
        <v>43222</v>
      </c>
      <c r="M1041" s="1">
        <v>43217</v>
      </c>
      <c r="N1041" t="s">
        <v>53</v>
      </c>
      <c r="O1041" t="s">
        <v>54</v>
      </c>
      <c r="P1041" s="2" t="s">
        <v>96</v>
      </c>
      <c r="Q1041" t="s">
        <v>7</v>
      </c>
      <c r="R1041">
        <v>5555110</v>
      </c>
      <c r="S1041" t="s">
        <v>56</v>
      </c>
    </row>
    <row r="1042" spans="1:19" x14ac:dyDescent="0.3">
      <c r="A1042">
        <v>1866666.67</v>
      </c>
      <c r="B1042">
        <v>0</v>
      </c>
      <c r="C1042" s="6" t="s">
        <v>65</v>
      </c>
      <c r="D1042">
        <v>1354540</v>
      </c>
      <c r="E1042">
        <v>5555110</v>
      </c>
      <c r="F1042" s="11">
        <v>1354562</v>
      </c>
      <c r="G1042" t="s">
        <v>99</v>
      </c>
      <c r="H1042" t="s">
        <v>50</v>
      </c>
      <c r="I1042" t="s">
        <v>51</v>
      </c>
      <c r="J1042" s="1" t="s">
        <v>52</v>
      </c>
      <c r="K1042" s="1" t="s">
        <v>106</v>
      </c>
      <c r="L1042" s="1">
        <v>43222</v>
      </c>
      <c r="M1042" s="1">
        <v>43217</v>
      </c>
      <c r="N1042" t="s">
        <v>53</v>
      </c>
      <c r="O1042" t="s">
        <v>54</v>
      </c>
      <c r="P1042" s="2" t="s">
        <v>96</v>
      </c>
      <c r="Q1042" t="s">
        <v>7</v>
      </c>
      <c r="R1042">
        <v>5555110</v>
      </c>
      <c r="S1042" t="s">
        <v>56</v>
      </c>
    </row>
    <row r="1043" spans="1:19" x14ac:dyDescent="0.3">
      <c r="A1043">
        <v>1866666.67</v>
      </c>
      <c r="B1043">
        <v>0</v>
      </c>
      <c r="C1043" s="6" t="s">
        <v>65</v>
      </c>
      <c r="D1043">
        <v>1354540</v>
      </c>
      <c r="E1043">
        <v>5555110</v>
      </c>
      <c r="F1043" s="11">
        <v>1354550</v>
      </c>
      <c r="G1043" s="2" t="s">
        <v>99</v>
      </c>
      <c r="H1043" t="s">
        <v>50</v>
      </c>
      <c r="I1043" t="s">
        <v>51</v>
      </c>
      <c r="J1043" s="1" t="s">
        <v>52</v>
      </c>
      <c r="K1043" s="1" t="s">
        <v>106</v>
      </c>
      <c r="L1043" s="1">
        <v>43222</v>
      </c>
      <c r="M1043" s="1">
        <v>43217</v>
      </c>
      <c r="N1043" t="s">
        <v>53</v>
      </c>
      <c r="O1043" t="s">
        <v>54</v>
      </c>
      <c r="P1043" s="2" t="s">
        <v>96</v>
      </c>
      <c r="Q1043" t="s">
        <v>7</v>
      </c>
      <c r="R1043">
        <v>5555110</v>
      </c>
      <c r="S1043" t="s">
        <v>56</v>
      </c>
    </row>
    <row r="1044" spans="1:19" x14ac:dyDescent="0.3">
      <c r="A1044">
        <v>1866666.67</v>
      </c>
      <c r="B1044">
        <v>0</v>
      </c>
      <c r="C1044" s="6" t="s">
        <v>65</v>
      </c>
      <c r="D1044">
        <v>1354540</v>
      </c>
      <c r="E1044">
        <v>5555110</v>
      </c>
      <c r="F1044" s="11">
        <v>1354559</v>
      </c>
      <c r="G1044" t="s">
        <v>99</v>
      </c>
      <c r="H1044" t="s">
        <v>50</v>
      </c>
      <c r="I1044" t="s">
        <v>51</v>
      </c>
      <c r="J1044" s="1" t="s">
        <v>52</v>
      </c>
      <c r="K1044" s="1" t="s">
        <v>106</v>
      </c>
      <c r="L1044" s="1">
        <v>43222</v>
      </c>
      <c r="M1044" s="1">
        <v>43217</v>
      </c>
      <c r="N1044" t="s">
        <v>53</v>
      </c>
      <c r="O1044" t="s">
        <v>54</v>
      </c>
      <c r="P1044" s="2" t="s">
        <v>96</v>
      </c>
      <c r="Q1044" t="s">
        <v>7</v>
      </c>
      <c r="R1044">
        <v>5555110</v>
      </c>
      <c r="S1044" t="s">
        <v>56</v>
      </c>
    </row>
    <row r="1045" spans="1:19" x14ac:dyDescent="0.3">
      <c r="A1045">
        <v>1866666.67</v>
      </c>
      <c r="B1045">
        <v>0</v>
      </c>
      <c r="C1045" s="6" t="s">
        <v>65</v>
      </c>
      <c r="D1045">
        <v>1354540</v>
      </c>
      <c r="E1045">
        <v>5555110</v>
      </c>
      <c r="F1045" s="11">
        <v>1354564</v>
      </c>
      <c r="G1045" s="2" t="s">
        <v>99</v>
      </c>
      <c r="H1045" t="s">
        <v>50</v>
      </c>
      <c r="I1045" t="s">
        <v>51</v>
      </c>
      <c r="J1045" s="1" t="s">
        <v>52</v>
      </c>
      <c r="K1045" s="1" t="s">
        <v>106</v>
      </c>
      <c r="L1045" s="1">
        <v>43222</v>
      </c>
      <c r="M1045" s="1">
        <v>43217</v>
      </c>
      <c r="N1045" t="s">
        <v>53</v>
      </c>
      <c r="O1045" t="s">
        <v>54</v>
      </c>
      <c r="P1045" s="2" t="s">
        <v>96</v>
      </c>
      <c r="Q1045" t="s">
        <v>7</v>
      </c>
      <c r="R1045">
        <v>5555110</v>
      </c>
      <c r="S1045" t="s">
        <v>56</v>
      </c>
    </row>
    <row r="1046" spans="1:19" x14ac:dyDescent="0.3">
      <c r="A1046">
        <v>1866666.67</v>
      </c>
      <c r="B1046">
        <v>0</v>
      </c>
      <c r="C1046" s="6" t="s">
        <v>65</v>
      </c>
      <c r="D1046">
        <v>1354540</v>
      </c>
      <c r="E1046">
        <v>5555110</v>
      </c>
      <c r="F1046" s="11">
        <v>1354553</v>
      </c>
      <c r="G1046" t="s">
        <v>99</v>
      </c>
      <c r="H1046" t="s">
        <v>50</v>
      </c>
      <c r="I1046" t="s">
        <v>51</v>
      </c>
      <c r="J1046" s="1" t="s">
        <v>52</v>
      </c>
      <c r="K1046" s="1" t="s">
        <v>106</v>
      </c>
      <c r="L1046" s="1">
        <v>43222</v>
      </c>
      <c r="M1046" s="1">
        <v>43217</v>
      </c>
      <c r="N1046" t="s">
        <v>53</v>
      </c>
      <c r="O1046" t="s">
        <v>54</v>
      </c>
      <c r="P1046" s="2" t="s">
        <v>96</v>
      </c>
      <c r="Q1046" t="s">
        <v>7</v>
      </c>
      <c r="R1046">
        <v>5555110</v>
      </c>
      <c r="S1046" t="s">
        <v>56</v>
      </c>
    </row>
    <row r="1047" spans="1:19" x14ac:dyDescent="0.3">
      <c r="A1047">
        <v>1866666.67</v>
      </c>
      <c r="B1047">
        <v>0</v>
      </c>
      <c r="C1047" s="6" t="s">
        <v>65</v>
      </c>
      <c r="D1047">
        <v>1354540</v>
      </c>
      <c r="E1047">
        <v>5555110</v>
      </c>
      <c r="F1047" s="11">
        <v>1354560</v>
      </c>
      <c r="G1047" s="2" t="s">
        <v>99</v>
      </c>
      <c r="H1047" t="s">
        <v>50</v>
      </c>
      <c r="I1047" t="s">
        <v>51</v>
      </c>
      <c r="J1047" s="1" t="s">
        <v>52</v>
      </c>
      <c r="K1047" s="1" t="s">
        <v>106</v>
      </c>
      <c r="L1047" s="1">
        <v>43222</v>
      </c>
      <c r="M1047" s="1">
        <v>43217</v>
      </c>
      <c r="N1047" t="s">
        <v>53</v>
      </c>
      <c r="O1047" t="s">
        <v>54</v>
      </c>
      <c r="P1047" s="2" t="s">
        <v>96</v>
      </c>
      <c r="Q1047" t="s">
        <v>7</v>
      </c>
      <c r="R1047">
        <v>5555110</v>
      </c>
      <c r="S1047" t="s">
        <v>56</v>
      </c>
    </row>
    <row r="1048" spans="1:19" x14ac:dyDescent="0.3">
      <c r="A1048">
        <v>1866666.67</v>
      </c>
      <c r="B1048">
        <v>0</v>
      </c>
      <c r="C1048" s="6" t="s">
        <v>65</v>
      </c>
      <c r="D1048">
        <v>1354540</v>
      </c>
      <c r="E1048">
        <v>5555110</v>
      </c>
      <c r="F1048" s="11">
        <v>1354567</v>
      </c>
      <c r="G1048" t="s">
        <v>99</v>
      </c>
      <c r="H1048" t="s">
        <v>50</v>
      </c>
      <c r="I1048" t="s">
        <v>51</v>
      </c>
      <c r="J1048" s="1" t="s">
        <v>52</v>
      </c>
      <c r="K1048" s="1" t="s">
        <v>106</v>
      </c>
      <c r="L1048" s="1">
        <v>43222</v>
      </c>
      <c r="M1048" s="1">
        <v>43217</v>
      </c>
      <c r="N1048" t="s">
        <v>53</v>
      </c>
      <c r="O1048" t="s">
        <v>54</v>
      </c>
      <c r="P1048" s="2" t="s">
        <v>96</v>
      </c>
      <c r="Q1048" t="s">
        <v>7</v>
      </c>
      <c r="R1048">
        <v>5555110</v>
      </c>
      <c r="S1048" t="s">
        <v>56</v>
      </c>
    </row>
    <row r="1049" spans="1:19" x14ac:dyDescent="0.3">
      <c r="A1049">
        <v>1866666.67</v>
      </c>
      <c r="B1049">
        <v>0</v>
      </c>
      <c r="C1049" s="6" t="s">
        <v>65</v>
      </c>
      <c r="D1049">
        <v>1354540</v>
      </c>
      <c r="E1049">
        <v>5555110</v>
      </c>
      <c r="F1049" s="11">
        <v>1354554</v>
      </c>
      <c r="G1049" t="s">
        <v>99</v>
      </c>
      <c r="H1049" t="s">
        <v>50</v>
      </c>
      <c r="I1049" t="s">
        <v>51</v>
      </c>
      <c r="J1049" s="1" t="s">
        <v>52</v>
      </c>
      <c r="K1049" s="1" t="s">
        <v>106</v>
      </c>
      <c r="L1049" s="1">
        <v>43222</v>
      </c>
      <c r="M1049" s="1">
        <v>43217</v>
      </c>
      <c r="N1049" t="s">
        <v>53</v>
      </c>
      <c r="O1049" t="s">
        <v>54</v>
      </c>
      <c r="P1049" s="2" t="s">
        <v>96</v>
      </c>
      <c r="Q1049" t="s">
        <v>7</v>
      </c>
      <c r="R1049">
        <v>5555110</v>
      </c>
      <c r="S1049" t="s">
        <v>56</v>
      </c>
    </row>
    <row r="1050" spans="1:19" x14ac:dyDescent="0.3">
      <c r="A1050">
        <v>1866666.67</v>
      </c>
      <c r="B1050">
        <v>0</v>
      </c>
      <c r="C1050" s="6" t="s">
        <v>65</v>
      </c>
      <c r="D1050">
        <v>1354540</v>
      </c>
      <c r="E1050">
        <v>5555110</v>
      </c>
      <c r="F1050" s="11">
        <v>1354568</v>
      </c>
      <c r="G1050" s="2" t="s">
        <v>99</v>
      </c>
      <c r="H1050" t="s">
        <v>50</v>
      </c>
      <c r="I1050" t="s">
        <v>51</v>
      </c>
      <c r="J1050" s="1" t="s">
        <v>52</v>
      </c>
      <c r="K1050" s="1" t="s">
        <v>106</v>
      </c>
      <c r="L1050" s="1">
        <v>43222</v>
      </c>
      <c r="M1050" s="1">
        <v>43217</v>
      </c>
      <c r="N1050" t="s">
        <v>53</v>
      </c>
      <c r="O1050" t="s">
        <v>54</v>
      </c>
      <c r="P1050" s="2" t="s">
        <v>96</v>
      </c>
      <c r="Q1050" t="s">
        <v>7</v>
      </c>
      <c r="R1050">
        <v>5555110</v>
      </c>
      <c r="S1050" t="s">
        <v>56</v>
      </c>
    </row>
    <row r="1051" spans="1:19" x14ac:dyDescent="0.3">
      <c r="A1051">
        <v>1866666.67</v>
      </c>
      <c r="B1051">
        <v>0</v>
      </c>
      <c r="C1051" s="6" t="s">
        <v>65</v>
      </c>
      <c r="D1051">
        <v>1354540</v>
      </c>
      <c r="E1051">
        <v>5555110</v>
      </c>
      <c r="F1051" s="11">
        <v>1354571</v>
      </c>
      <c r="G1051" s="2" t="s">
        <v>99</v>
      </c>
      <c r="H1051" t="s">
        <v>50</v>
      </c>
      <c r="I1051" t="s">
        <v>51</v>
      </c>
      <c r="J1051" s="1" t="s">
        <v>52</v>
      </c>
      <c r="K1051" s="1" t="s">
        <v>106</v>
      </c>
      <c r="L1051" s="1">
        <v>43222</v>
      </c>
      <c r="M1051" s="1">
        <v>43217</v>
      </c>
      <c r="N1051" t="s">
        <v>53</v>
      </c>
      <c r="O1051" t="s">
        <v>54</v>
      </c>
      <c r="P1051" s="2" t="s">
        <v>96</v>
      </c>
      <c r="Q1051" t="s">
        <v>7</v>
      </c>
      <c r="R1051">
        <v>5555110</v>
      </c>
      <c r="S1051" t="s">
        <v>56</v>
      </c>
    </row>
    <row r="1052" spans="1:19" x14ac:dyDescent="0.3">
      <c r="A1052">
        <v>1866666.67</v>
      </c>
      <c r="B1052">
        <v>0</v>
      </c>
      <c r="C1052" s="6" t="s">
        <v>65</v>
      </c>
      <c r="D1052">
        <v>1354540</v>
      </c>
      <c r="E1052">
        <v>5555110</v>
      </c>
      <c r="F1052" s="11">
        <v>1354572</v>
      </c>
      <c r="G1052" t="s">
        <v>99</v>
      </c>
      <c r="H1052" t="s">
        <v>50</v>
      </c>
      <c r="I1052" t="s">
        <v>51</v>
      </c>
      <c r="J1052" s="1" t="s">
        <v>52</v>
      </c>
      <c r="K1052" s="1" t="s">
        <v>106</v>
      </c>
      <c r="L1052" s="1">
        <v>43222</v>
      </c>
      <c r="M1052" s="1">
        <v>43217</v>
      </c>
      <c r="N1052" t="s">
        <v>53</v>
      </c>
      <c r="O1052" t="s">
        <v>54</v>
      </c>
      <c r="P1052" s="2" t="s">
        <v>96</v>
      </c>
      <c r="Q1052" t="s">
        <v>7</v>
      </c>
      <c r="R1052">
        <v>5555110</v>
      </c>
      <c r="S1052" t="s">
        <v>56</v>
      </c>
    </row>
    <row r="1053" spans="1:19" x14ac:dyDescent="0.3">
      <c r="A1053">
        <v>933333.33</v>
      </c>
      <c r="B1053">
        <v>0</v>
      </c>
      <c r="C1053" s="6" t="s">
        <v>65</v>
      </c>
      <c r="D1053">
        <v>1354540</v>
      </c>
      <c r="E1053">
        <v>5555110</v>
      </c>
      <c r="F1053" s="11">
        <v>1354539</v>
      </c>
      <c r="G1053" t="s">
        <v>99</v>
      </c>
      <c r="H1053" t="s">
        <v>50</v>
      </c>
      <c r="I1053" t="s">
        <v>51</v>
      </c>
      <c r="J1053" s="1" t="s">
        <v>70</v>
      </c>
      <c r="K1053" s="1" t="s">
        <v>106</v>
      </c>
      <c r="L1053" s="1">
        <v>43222</v>
      </c>
      <c r="M1053" s="1">
        <v>43217</v>
      </c>
      <c r="N1053" t="s">
        <v>53</v>
      </c>
      <c r="O1053" t="s">
        <v>54</v>
      </c>
      <c r="P1053" s="2" t="s">
        <v>96</v>
      </c>
      <c r="Q1053" t="s">
        <v>7</v>
      </c>
      <c r="R1053">
        <v>5555110</v>
      </c>
      <c r="S1053" t="s">
        <v>56</v>
      </c>
    </row>
    <row r="1054" spans="1:19" x14ac:dyDescent="0.3">
      <c r="A1054">
        <v>933333.33</v>
      </c>
      <c r="B1054">
        <v>0</v>
      </c>
      <c r="C1054" s="6" t="s">
        <v>65</v>
      </c>
      <c r="D1054">
        <v>1354540</v>
      </c>
      <c r="E1054">
        <v>5555110</v>
      </c>
      <c r="F1054" s="11">
        <v>1354540</v>
      </c>
      <c r="G1054" t="s">
        <v>99</v>
      </c>
      <c r="H1054" t="s">
        <v>50</v>
      </c>
      <c r="I1054" t="s">
        <v>51</v>
      </c>
      <c r="J1054" s="1" t="s">
        <v>70</v>
      </c>
      <c r="K1054" s="1" t="s">
        <v>106</v>
      </c>
      <c r="L1054" s="1">
        <v>43222</v>
      </c>
      <c r="M1054" s="1">
        <v>43217</v>
      </c>
      <c r="N1054" t="s">
        <v>53</v>
      </c>
      <c r="O1054" t="s">
        <v>54</v>
      </c>
      <c r="P1054" s="2" t="s">
        <v>96</v>
      </c>
      <c r="Q1054" t="s">
        <v>7</v>
      </c>
      <c r="R1054">
        <v>5555110</v>
      </c>
      <c r="S1054" t="s">
        <v>56</v>
      </c>
    </row>
    <row r="1055" spans="1:19" x14ac:dyDescent="0.3">
      <c r="A1055">
        <v>933333.33</v>
      </c>
      <c r="B1055">
        <v>0</v>
      </c>
      <c r="C1055" s="6" t="s">
        <v>65</v>
      </c>
      <c r="D1055">
        <v>1354540</v>
      </c>
      <c r="E1055">
        <v>5555110</v>
      </c>
      <c r="F1055" s="11">
        <v>1354556</v>
      </c>
      <c r="G1055" s="2" t="s">
        <v>99</v>
      </c>
      <c r="H1055" t="s">
        <v>50</v>
      </c>
      <c r="I1055" t="s">
        <v>51</v>
      </c>
      <c r="J1055" s="1" t="s">
        <v>70</v>
      </c>
      <c r="K1055" s="1" t="s">
        <v>106</v>
      </c>
      <c r="L1055" s="1">
        <v>43222</v>
      </c>
      <c r="M1055" s="1">
        <v>43217</v>
      </c>
      <c r="N1055" t="s">
        <v>53</v>
      </c>
      <c r="O1055" t="s">
        <v>54</v>
      </c>
      <c r="P1055" s="2" t="s">
        <v>96</v>
      </c>
      <c r="Q1055" t="s">
        <v>7</v>
      </c>
      <c r="R1055">
        <v>5555110</v>
      </c>
      <c r="S1055" t="s">
        <v>56</v>
      </c>
    </row>
    <row r="1056" spans="1:19" x14ac:dyDescent="0.3">
      <c r="A1056">
        <v>933333.33</v>
      </c>
      <c r="B1056">
        <v>0</v>
      </c>
      <c r="C1056" s="6" t="s">
        <v>65</v>
      </c>
      <c r="D1056">
        <v>1354540</v>
      </c>
      <c r="E1056">
        <v>5555110</v>
      </c>
      <c r="F1056" s="11">
        <v>1354562</v>
      </c>
      <c r="G1056" t="s">
        <v>99</v>
      </c>
      <c r="H1056" t="s">
        <v>50</v>
      </c>
      <c r="I1056" t="s">
        <v>51</v>
      </c>
      <c r="J1056" s="1" t="s">
        <v>70</v>
      </c>
      <c r="K1056" s="1" t="s">
        <v>106</v>
      </c>
      <c r="L1056" s="1">
        <v>43222</v>
      </c>
      <c r="M1056" s="1">
        <v>43217</v>
      </c>
      <c r="N1056" t="s">
        <v>53</v>
      </c>
      <c r="O1056" t="s">
        <v>54</v>
      </c>
      <c r="P1056" s="2" t="s">
        <v>96</v>
      </c>
      <c r="Q1056" t="s">
        <v>7</v>
      </c>
      <c r="R1056">
        <v>5555110</v>
      </c>
      <c r="S1056" t="s">
        <v>56</v>
      </c>
    </row>
    <row r="1057" spans="1:19" x14ac:dyDescent="0.3">
      <c r="A1057">
        <v>933333.33</v>
      </c>
      <c r="B1057">
        <v>0</v>
      </c>
      <c r="C1057" s="6" t="s">
        <v>65</v>
      </c>
      <c r="D1057">
        <v>1354540</v>
      </c>
      <c r="E1057">
        <v>5555110</v>
      </c>
      <c r="F1057" s="11">
        <v>1354550</v>
      </c>
      <c r="G1057" t="s">
        <v>99</v>
      </c>
      <c r="H1057" t="s">
        <v>50</v>
      </c>
      <c r="I1057" t="s">
        <v>51</v>
      </c>
      <c r="J1057" s="1" t="s">
        <v>70</v>
      </c>
      <c r="K1057" s="1" t="s">
        <v>106</v>
      </c>
      <c r="L1057" s="1">
        <v>43222</v>
      </c>
      <c r="M1057" s="1">
        <v>43217</v>
      </c>
      <c r="N1057" t="s">
        <v>53</v>
      </c>
      <c r="O1057" t="s">
        <v>54</v>
      </c>
      <c r="P1057" s="2" t="s">
        <v>96</v>
      </c>
      <c r="Q1057" t="s">
        <v>7</v>
      </c>
      <c r="R1057">
        <v>5555110</v>
      </c>
      <c r="S1057" t="s">
        <v>56</v>
      </c>
    </row>
    <row r="1058" spans="1:19" x14ac:dyDescent="0.3">
      <c r="A1058">
        <v>933333.33</v>
      </c>
      <c r="B1058">
        <v>0</v>
      </c>
      <c r="C1058" s="6" t="s">
        <v>65</v>
      </c>
      <c r="D1058">
        <v>1354540</v>
      </c>
      <c r="E1058">
        <v>5555110</v>
      </c>
      <c r="F1058" s="11">
        <v>1354559</v>
      </c>
      <c r="G1058" t="s">
        <v>99</v>
      </c>
      <c r="H1058" t="s">
        <v>50</v>
      </c>
      <c r="I1058" t="s">
        <v>51</v>
      </c>
      <c r="J1058" s="1" t="s">
        <v>70</v>
      </c>
      <c r="K1058" s="1" t="s">
        <v>106</v>
      </c>
      <c r="L1058" s="1">
        <v>43222</v>
      </c>
      <c r="M1058" s="1">
        <v>43217</v>
      </c>
      <c r="N1058" t="s">
        <v>53</v>
      </c>
      <c r="O1058" t="s">
        <v>54</v>
      </c>
      <c r="P1058" s="2" t="s">
        <v>96</v>
      </c>
      <c r="Q1058" t="s">
        <v>7</v>
      </c>
      <c r="R1058">
        <v>5555110</v>
      </c>
      <c r="S1058" t="s">
        <v>56</v>
      </c>
    </row>
    <row r="1059" spans="1:19" x14ac:dyDescent="0.3">
      <c r="A1059">
        <v>933333.33</v>
      </c>
      <c r="B1059">
        <v>0</v>
      </c>
      <c r="C1059" s="6" t="s">
        <v>65</v>
      </c>
      <c r="D1059">
        <v>1354540</v>
      </c>
      <c r="E1059">
        <v>5555110</v>
      </c>
      <c r="F1059" s="11">
        <v>1354564</v>
      </c>
      <c r="G1059" s="2" t="s">
        <v>99</v>
      </c>
      <c r="H1059" t="s">
        <v>50</v>
      </c>
      <c r="I1059" t="s">
        <v>51</v>
      </c>
      <c r="J1059" s="1" t="s">
        <v>70</v>
      </c>
      <c r="K1059" s="1" t="s">
        <v>106</v>
      </c>
      <c r="L1059" s="1">
        <v>43222</v>
      </c>
      <c r="M1059" s="1">
        <v>43217</v>
      </c>
      <c r="N1059" t="s">
        <v>53</v>
      </c>
      <c r="O1059" t="s">
        <v>54</v>
      </c>
      <c r="P1059" s="2" t="s">
        <v>96</v>
      </c>
      <c r="Q1059" t="s">
        <v>7</v>
      </c>
      <c r="R1059">
        <v>5555110</v>
      </c>
      <c r="S1059" t="s">
        <v>56</v>
      </c>
    </row>
    <row r="1060" spans="1:19" x14ac:dyDescent="0.3">
      <c r="A1060">
        <v>933333.33</v>
      </c>
      <c r="B1060">
        <v>0</v>
      </c>
      <c r="C1060" s="6" t="s">
        <v>65</v>
      </c>
      <c r="D1060">
        <v>1354540</v>
      </c>
      <c r="E1060">
        <v>5555110</v>
      </c>
      <c r="F1060" s="11">
        <v>1354553</v>
      </c>
      <c r="G1060" t="s">
        <v>99</v>
      </c>
      <c r="H1060" t="s">
        <v>50</v>
      </c>
      <c r="I1060" t="s">
        <v>51</v>
      </c>
      <c r="J1060" s="1" t="s">
        <v>70</v>
      </c>
      <c r="K1060" s="1" t="s">
        <v>106</v>
      </c>
      <c r="L1060" s="1">
        <v>43222</v>
      </c>
      <c r="M1060" s="1">
        <v>43217</v>
      </c>
      <c r="N1060" t="s">
        <v>53</v>
      </c>
      <c r="O1060" t="s">
        <v>54</v>
      </c>
      <c r="P1060" s="2" t="s">
        <v>96</v>
      </c>
      <c r="Q1060" t="s">
        <v>7</v>
      </c>
      <c r="R1060">
        <v>5555110</v>
      </c>
      <c r="S1060" t="s">
        <v>56</v>
      </c>
    </row>
    <row r="1061" spans="1:19" x14ac:dyDescent="0.3">
      <c r="A1061">
        <v>933333.33</v>
      </c>
      <c r="B1061">
        <v>0</v>
      </c>
      <c r="C1061" s="6" t="s">
        <v>65</v>
      </c>
      <c r="D1061">
        <v>1354540</v>
      </c>
      <c r="E1061">
        <v>5555110</v>
      </c>
      <c r="F1061" s="11">
        <v>1354560</v>
      </c>
      <c r="G1061" s="2" t="s">
        <v>99</v>
      </c>
      <c r="H1061" t="s">
        <v>50</v>
      </c>
      <c r="I1061" t="s">
        <v>51</v>
      </c>
      <c r="J1061" s="1" t="s">
        <v>70</v>
      </c>
      <c r="K1061" s="1" t="s">
        <v>106</v>
      </c>
      <c r="L1061" s="1">
        <v>43222</v>
      </c>
      <c r="M1061" s="1">
        <v>43217</v>
      </c>
      <c r="N1061" t="s">
        <v>53</v>
      </c>
      <c r="O1061" t="s">
        <v>54</v>
      </c>
      <c r="P1061" s="2" t="s">
        <v>96</v>
      </c>
      <c r="Q1061" t="s">
        <v>7</v>
      </c>
      <c r="R1061">
        <v>5555110</v>
      </c>
      <c r="S1061" t="s">
        <v>56</v>
      </c>
    </row>
    <row r="1062" spans="1:19" x14ac:dyDescent="0.3">
      <c r="A1062">
        <v>933333.33</v>
      </c>
      <c r="B1062">
        <v>0</v>
      </c>
      <c r="C1062" s="6" t="s">
        <v>65</v>
      </c>
      <c r="D1062">
        <v>1354540</v>
      </c>
      <c r="E1062">
        <v>5555110</v>
      </c>
      <c r="F1062" s="11">
        <v>1354567</v>
      </c>
      <c r="G1062" t="s">
        <v>99</v>
      </c>
      <c r="H1062" t="s">
        <v>50</v>
      </c>
      <c r="I1062" t="s">
        <v>51</v>
      </c>
      <c r="J1062" s="1" t="s">
        <v>70</v>
      </c>
      <c r="K1062" s="1" t="s">
        <v>106</v>
      </c>
      <c r="L1062" s="1">
        <v>43222</v>
      </c>
      <c r="M1062" s="1">
        <v>43217</v>
      </c>
      <c r="N1062" t="s">
        <v>53</v>
      </c>
      <c r="O1062" t="s">
        <v>54</v>
      </c>
      <c r="P1062" s="2" t="s">
        <v>96</v>
      </c>
      <c r="Q1062" t="s">
        <v>7</v>
      </c>
      <c r="R1062">
        <v>5555110</v>
      </c>
      <c r="S1062" t="s">
        <v>56</v>
      </c>
    </row>
    <row r="1063" spans="1:19" x14ac:dyDescent="0.3">
      <c r="A1063">
        <v>933333.33</v>
      </c>
      <c r="B1063">
        <v>0</v>
      </c>
      <c r="C1063" s="6" t="s">
        <v>65</v>
      </c>
      <c r="D1063">
        <v>1354540</v>
      </c>
      <c r="E1063">
        <v>5555110</v>
      </c>
      <c r="F1063" s="11">
        <v>1354554</v>
      </c>
      <c r="G1063" s="2" t="s">
        <v>99</v>
      </c>
      <c r="H1063" t="s">
        <v>50</v>
      </c>
      <c r="I1063" t="s">
        <v>51</v>
      </c>
      <c r="J1063" s="1" t="s">
        <v>70</v>
      </c>
      <c r="K1063" s="1" t="s">
        <v>106</v>
      </c>
      <c r="L1063" s="1">
        <v>43222</v>
      </c>
      <c r="M1063" s="1">
        <v>43217</v>
      </c>
      <c r="N1063" t="s">
        <v>53</v>
      </c>
      <c r="O1063" t="s">
        <v>54</v>
      </c>
      <c r="P1063" s="2" t="s">
        <v>96</v>
      </c>
      <c r="Q1063" t="s">
        <v>7</v>
      </c>
      <c r="R1063">
        <v>5555110</v>
      </c>
      <c r="S1063" t="s">
        <v>56</v>
      </c>
    </row>
    <row r="1064" spans="1:19" x14ac:dyDescent="0.3">
      <c r="A1064">
        <v>933333.33</v>
      </c>
      <c r="B1064">
        <v>0</v>
      </c>
      <c r="C1064" s="6" t="s">
        <v>65</v>
      </c>
      <c r="D1064">
        <v>1354540</v>
      </c>
      <c r="E1064">
        <v>5555110</v>
      </c>
      <c r="F1064" s="11">
        <v>1354568</v>
      </c>
      <c r="G1064" s="2" t="s">
        <v>99</v>
      </c>
      <c r="H1064" t="s">
        <v>50</v>
      </c>
      <c r="I1064" t="s">
        <v>51</v>
      </c>
      <c r="J1064" s="1" t="s">
        <v>70</v>
      </c>
      <c r="K1064" s="1" t="s">
        <v>106</v>
      </c>
      <c r="L1064" s="1">
        <v>43222</v>
      </c>
      <c r="M1064" s="1">
        <v>43217</v>
      </c>
      <c r="N1064" t="s">
        <v>53</v>
      </c>
      <c r="O1064" t="s">
        <v>54</v>
      </c>
      <c r="P1064" s="2" t="s">
        <v>96</v>
      </c>
      <c r="Q1064" t="s">
        <v>7</v>
      </c>
      <c r="R1064">
        <v>5555110</v>
      </c>
      <c r="S1064" t="s">
        <v>56</v>
      </c>
    </row>
    <row r="1065" spans="1:19" x14ac:dyDescent="0.3">
      <c r="A1065">
        <v>933333.33</v>
      </c>
      <c r="B1065">
        <v>0</v>
      </c>
      <c r="C1065" s="6" t="s">
        <v>65</v>
      </c>
      <c r="D1065">
        <v>1354540</v>
      </c>
      <c r="E1065">
        <v>5555110</v>
      </c>
      <c r="F1065" s="11">
        <v>1354571</v>
      </c>
      <c r="G1065" t="s">
        <v>99</v>
      </c>
      <c r="H1065" t="s">
        <v>50</v>
      </c>
      <c r="I1065" t="s">
        <v>51</v>
      </c>
      <c r="J1065" s="1" t="s">
        <v>70</v>
      </c>
      <c r="K1065" s="1" t="s">
        <v>106</v>
      </c>
      <c r="L1065" s="1">
        <v>43222</v>
      </c>
      <c r="M1065" s="1">
        <v>43217</v>
      </c>
      <c r="N1065" t="s">
        <v>53</v>
      </c>
      <c r="O1065" t="s">
        <v>54</v>
      </c>
      <c r="P1065" s="2" t="s">
        <v>96</v>
      </c>
      <c r="Q1065" t="s">
        <v>7</v>
      </c>
      <c r="R1065">
        <v>5555110</v>
      </c>
      <c r="S1065" t="s">
        <v>56</v>
      </c>
    </row>
    <row r="1066" spans="1:19" x14ac:dyDescent="0.3">
      <c r="A1066">
        <v>933333.33</v>
      </c>
      <c r="B1066">
        <v>0</v>
      </c>
      <c r="C1066" s="6" t="s">
        <v>65</v>
      </c>
      <c r="D1066">
        <v>1354540</v>
      </c>
      <c r="E1066">
        <v>5555110</v>
      </c>
      <c r="F1066" s="11">
        <v>1354572</v>
      </c>
      <c r="G1066" t="s">
        <v>99</v>
      </c>
      <c r="H1066" t="s">
        <v>50</v>
      </c>
      <c r="I1066" t="s">
        <v>51</v>
      </c>
      <c r="J1066" s="1" t="s">
        <v>70</v>
      </c>
      <c r="K1066" s="1" t="s">
        <v>106</v>
      </c>
      <c r="L1066" s="1">
        <v>43222</v>
      </c>
      <c r="M1066" s="1">
        <v>43217</v>
      </c>
      <c r="N1066" t="s">
        <v>53</v>
      </c>
      <c r="O1066" t="s">
        <v>54</v>
      </c>
      <c r="P1066" s="2" t="s">
        <v>96</v>
      </c>
      <c r="Q1066" t="s">
        <v>7</v>
      </c>
      <c r="R1066">
        <v>5555110</v>
      </c>
      <c r="S1066" t="s">
        <v>56</v>
      </c>
    </row>
    <row r="1067" spans="1:19" x14ac:dyDescent="0.3">
      <c r="A1067">
        <v>1400000</v>
      </c>
      <c r="B1067">
        <v>0</v>
      </c>
      <c r="C1067" s="6" t="s">
        <v>65</v>
      </c>
      <c r="D1067">
        <v>1354540</v>
      </c>
      <c r="E1067">
        <v>5555110</v>
      </c>
      <c r="F1067" s="11">
        <v>1354539</v>
      </c>
      <c r="G1067" t="s">
        <v>99</v>
      </c>
      <c r="H1067" t="s">
        <v>50</v>
      </c>
      <c r="I1067" t="s">
        <v>51</v>
      </c>
      <c r="J1067" s="1" t="s">
        <v>71</v>
      </c>
      <c r="K1067" s="1" t="s">
        <v>106</v>
      </c>
      <c r="L1067" s="1">
        <v>43222</v>
      </c>
      <c r="M1067" s="1">
        <v>43217</v>
      </c>
      <c r="N1067" t="s">
        <v>53</v>
      </c>
      <c r="O1067" t="s">
        <v>54</v>
      </c>
      <c r="P1067" s="2" t="s">
        <v>96</v>
      </c>
      <c r="Q1067" t="s">
        <v>7</v>
      </c>
      <c r="R1067">
        <v>5555110</v>
      </c>
      <c r="S1067" t="s">
        <v>56</v>
      </c>
    </row>
    <row r="1068" spans="1:19" x14ac:dyDescent="0.3">
      <c r="A1068">
        <v>1400000</v>
      </c>
      <c r="B1068">
        <v>0</v>
      </c>
      <c r="C1068" s="6" t="s">
        <v>65</v>
      </c>
      <c r="D1068">
        <v>1354540</v>
      </c>
      <c r="E1068">
        <v>5555110</v>
      </c>
      <c r="F1068" s="11">
        <v>1354540</v>
      </c>
      <c r="G1068" t="s">
        <v>99</v>
      </c>
      <c r="H1068" t="s">
        <v>50</v>
      </c>
      <c r="I1068" t="s">
        <v>51</v>
      </c>
      <c r="J1068" s="1" t="s">
        <v>71</v>
      </c>
      <c r="K1068" s="1" t="s">
        <v>106</v>
      </c>
      <c r="L1068" s="1">
        <v>43222</v>
      </c>
      <c r="M1068" s="1">
        <v>43217</v>
      </c>
      <c r="N1068" t="s">
        <v>53</v>
      </c>
      <c r="O1068" t="s">
        <v>54</v>
      </c>
      <c r="P1068" s="2" t="s">
        <v>96</v>
      </c>
      <c r="Q1068" t="s">
        <v>7</v>
      </c>
      <c r="R1068">
        <v>5555110</v>
      </c>
      <c r="S1068" t="s">
        <v>56</v>
      </c>
    </row>
    <row r="1069" spans="1:19" x14ac:dyDescent="0.3">
      <c r="A1069">
        <v>1400000</v>
      </c>
      <c r="B1069">
        <v>0</v>
      </c>
      <c r="C1069" s="6" t="s">
        <v>65</v>
      </c>
      <c r="D1069">
        <v>1354540</v>
      </c>
      <c r="E1069">
        <v>5555110</v>
      </c>
      <c r="F1069" s="11">
        <v>1354556</v>
      </c>
      <c r="G1069" t="s">
        <v>99</v>
      </c>
      <c r="H1069" t="s">
        <v>50</v>
      </c>
      <c r="I1069" t="s">
        <v>51</v>
      </c>
      <c r="J1069" s="1" t="s">
        <v>71</v>
      </c>
      <c r="K1069" s="1" t="s">
        <v>106</v>
      </c>
      <c r="L1069" s="1">
        <v>43222</v>
      </c>
      <c r="M1069" s="1">
        <v>43217</v>
      </c>
      <c r="N1069" t="s">
        <v>53</v>
      </c>
      <c r="O1069" t="s">
        <v>54</v>
      </c>
      <c r="P1069" s="2" t="s">
        <v>96</v>
      </c>
      <c r="Q1069" t="s">
        <v>7</v>
      </c>
      <c r="R1069">
        <v>5555110</v>
      </c>
      <c r="S1069" t="s">
        <v>56</v>
      </c>
    </row>
    <row r="1070" spans="1:19" x14ac:dyDescent="0.3">
      <c r="A1070">
        <v>1400000</v>
      </c>
      <c r="B1070">
        <v>0</v>
      </c>
      <c r="C1070" s="6" t="s">
        <v>65</v>
      </c>
      <c r="D1070">
        <v>1354540</v>
      </c>
      <c r="E1070">
        <v>5555110</v>
      </c>
      <c r="F1070" s="11">
        <v>1354562</v>
      </c>
      <c r="G1070" t="s">
        <v>99</v>
      </c>
      <c r="H1070" t="s">
        <v>50</v>
      </c>
      <c r="I1070" t="s">
        <v>51</v>
      </c>
      <c r="J1070" s="1" t="s">
        <v>71</v>
      </c>
      <c r="K1070" s="1" t="s">
        <v>106</v>
      </c>
      <c r="L1070" s="1">
        <v>43222</v>
      </c>
      <c r="M1070" s="1">
        <v>43217</v>
      </c>
      <c r="N1070" t="s">
        <v>53</v>
      </c>
      <c r="O1070" t="s">
        <v>54</v>
      </c>
      <c r="P1070" s="2" t="s">
        <v>96</v>
      </c>
      <c r="Q1070" t="s">
        <v>7</v>
      </c>
      <c r="R1070">
        <v>5555110</v>
      </c>
      <c r="S1070" t="s">
        <v>56</v>
      </c>
    </row>
    <row r="1071" spans="1:19" x14ac:dyDescent="0.3">
      <c r="A1071">
        <v>1400000</v>
      </c>
      <c r="B1071">
        <v>0</v>
      </c>
      <c r="C1071" s="6" t="s">
        <v>65</v>
      </c>
      <c r="D1071">
        <v>1354540</v>
      </c>
      <c r="E1071">
        <v>5555110</v>
      </c>
      <c r="F1071" s="11">
        <v>1354550</v>
      </c>
      <c r="G1071" t="s">
        <v>99</v>
      </c>
      <c r="H1071" t="s">
        <v>50</v>
      </c>
      <c r="I1071" t="s">
        <v>51</v>
      </c>
      <c r="J1071" s="1" t="s">
        <v>71</v>
      </c>
      <c r="K1071" s="1" t="s">
        <v>106</v>
      </c>
      <c r="L1071" s="1">
        <v>43222</v>
      </c>
      <c r="M1071" s="1">
        <v>43217</v>
      </c>
      <c r="N1071" t="s">
        <v>53</v>
      </c>
      <c r="O1071" t="s">
        <v>54</v>
      </c>
      <c r="P1071" s="2" t="s">
        <v>96</v>
      </c>
      <c r="Q1071" t="s">
        <v>7</v>
      </c>
      <c r="R1071">
        <v>5555110</v>
      </c>
      <c r="S1071" t="s">
        <v>56</v>
      </c>
    </row>
    <row r="1072" spans="1:19" x14ac:dyDescent="0.3">
      <c r="A1072">
        <v>1400000</v>
      </c>
      <c r="B1072">
        <v>0</v>
      </c>
      <c r="C1072" s="6" t="s">
        <v>65</v>
      </c>
      <c r="D1072">
        <v>1354540</v>
      </c>
      <c r="E1072">
        <v>5555110</v>
      </c>
      <c r="F1072" s="11">
        <v>1354559</v>
      </c>
      <c r="G1072" t="s">
        <v>99</v>
      </c>
      <c r="H1072" t="s">
        <v>50</v>
      </c>
      <c r="I1072" t="s">
        <v>51</v>
      </c>
      <c r="J1072" s="1" t="s">
        <v>71</v>
      </c>
      <c r="K1072" s="1" t="s">
        <v>106</v>
      </c>
      <c r="L1072" s="1">
        <v>43222</v>
      </c>
      <c r="M1072" s="1">
        <v>43217</v>
      </c>
      <c r="N1072" t="s">
        <v>53</v>
      </c>
      <c r="O1072" t="s">
        <v>54</v>
      </c>
      <c r="P1072" s="2" t="s">
        <v>96</v>
      </c>
      <c r="Q1072" t="s">
        <v>7</v>
      </c>
      <c r="R1072">
        <v>5555110</v>
      </c>
      <c r="S1072" t="s">
        <v>56</v>
      </c>
    </row>
    <row r="1073" spans="1:19" x14ac:dyDescent="0.3">
      <c r="A1073">
        <v>1400000</v>
      </c>
      <c r="B1073">
        <v>0</v>
      </c>
      <c r="C1073" s="6" t="s">
        <v>65</v>
      </c>
      <c r="D1073">
        <v>1354540</v>
      </c>
      <c r="E1073">
        <v>5555110</v>
      </c>
      <c r="F1073" s="11">
        <v>1354564</v>
      </c>
      <c r="G1073" t="s">
        <v>99</v>
      </c>
      <c r="H1073" t="s">
        <v>50</v>
      </c>
      <c r="I1073" t="s">
        <v>51</v>
      </c>
      <c r="J1073" s="1" t="s">
        <v>71</v>
      </c>
      <c r="K1073" s="1" t="s">
        <v>106</v>
      </c>
      <c r="L1073" s="1">
        <v>43222</v>
      </c>
      <c r="M1073" s="1">
        <v>43217</v>
      </c>
      <c r="N1073" t="s">
        <v>53</v>
      </c>
      <c r="O1073" t="s">
        <v>54</v>
      </c>
      <c r="P1073" s="2" t="s">
        <v>96</v>
      </c>
      <c r="Q1073" t="s">
        <v>7</v>
      </c>
      <c r="R1073">
        <v>5555110</v>
      </c>
      <c r="S1073" t="s">
        <v>56</v>
      </c>
    </row>
    <row r="1074" spans="1:19" x14ac:dyDescent="0.3">
      <c r="A1074">
        <v>1400000</v>
      </c>
      <c r="B1074">
        <v>0</v>
      </c>
      <c r="C1074" s="6" t="s">
        <v>65</v>
      </c>
      <c r="D1074">
        <v>1354540</v>
      </c>
      <c r="E1074">
        <v>5555110</v>
      </c>
      <c r="F1074" s="11">
        <v>1354553</v>
      </c>
      <c r="G1074" t="s">
        <v>99</v>
      </c>
      <c r="H1074" t="s">
        <v>50</v>
      </c>
      <c r="I1074" t="s">
        <v>51</v>
      </c>
      <c r="J1074" s="1" t="s">
        <v>71</v>
      </c>
      <c r="K1074" s="1" t="s">
        <v>106</v>
      </c>
      <c r="L1074" s="1">
        <v>43222</v>
      </c>
      <c r="M1074" s="1">
        <v>43217</v>
      </c>
      <c r="N1074" t="s">
        <v>53</v>
      </c>
      <c r="O1074" t="s">
        <v>54</v>
      </c>
      <c r="P1074" s="2" t="s">
        <v>96</v>
      </c>
      <c r="Q1074" t="s">
        <v>7</v>
      </c>
      <c r="R1074">
        <v>5555110</v>
      </c>
      <c r="S1074" t="s">
        <v>56</v>
      </c>
    </row>
    <row r="1075" spans="1:19" x14ac:dyDescent="0.3">
      <c r="A1075">
        <v>1400000</v>
      </c>
      <c r="B1075">
        <v>0</v>
      </c>
      <c r="C1075" s="6" t="s">
        <v>65</v>
      </c>
      <c r="D1075">
        <v>1354540</v>
      </c>
      <c r="E1075">
        <v>5555110</v>
      </c>
      <c r="F1075" s="11">
        <v>1354560</v>
      </c>
      <c r="G1075" t="s">
        <v>99</v>
      </c>
      <c r="H1075" t="s">
        <v>50</v>
      </c>
      <c r="I1075" t="s">
        <v>51</v>
      </c>
      <c r="J1075" s="1" t="s">
        <v>71</v>
      </c>
      <c r="K1075" s="1" t="s">
        <v>106</v>
      </c>
      <c r="L1075" s="1">
        <v>43222</v>
      </c>
      <c r="M1075" s="1">
        <v>43217</v>
      </c>
      <c r="N1075" t="s">
        <v>53</v>
      </c>
      <c r="O1075" t="s">
        <v>54</v>
      </c>
      <c r="P1075" s="2" t="s">
        <v>96</v>
      </c>
      <c r="Q1075" t="s">
        <v>7</v>
      </c>
      <c r="R1075">
        <v>5555110</v>
      </c>
      <c r="S1075" t="s">
        <v>56</v>
      </c>
    </row>
    <row r="1076" spans="1:19" x14ac:dyDescent="0.3">
      <c r="A1076">
        <v>1400000</v>
      </c>
      <c r="B1076">
        <v>0</v>
      </c>
      <c r="C1076" s="6" t="s">
        <v>65</v>
      </c>
      <c r="D1076">
        <v>1354540</v>
      </c>
      <c r="E1076">
        <v>5555110</v>
      </c>
      <c r="F1076" s="11">
        <v>1354567</v>
      </c>
      <c r="G1076" s="2" t="s">
        <v>99</v>
      </c>
      <c r="H1076" t="s">
        <v>50</v>
      </c>
      <c r="I1076" t="s">
        <v>51</v>
      </c>
      <c r="J1076" s="1" t="s">
        <v>71</v>
      </c>
      <c r="K1076" s="1" t="s">
        <v>106</v>
      </c>
      <c r="L1076" s="1">
        <v>43222</v>
      </c>
      <c r="M1076" s="1">
        <v>43217</v>
      </c>
      <c r="N1076" t="s">
        <v>53</v>
      </c>
      <c r="O1076" t="s">
        <v>54</v>
      </c>
      <c r="P1076" s="2" t="s">
        <v>96</v>
      </c>
      <c r="Q1076" t="s">
        <v>7</v>
      </c>
      <c r="R1076">
        <v>5555110</v>
      </c>
      <c r="S1076" t="s">
        <v>56</v>
      </c>
    </row>
    <row r="1077" spans="1:19" x14ac:dyDescent="0.3">
      <c r="A1077">
        <v>1400000</v>
      </c>
      <c r="B1077">
        <v>0</v>
      </c>
      <c r="C1077" s="6" t="s">
        <v>65</v>
      </c>
      <c r="D1077">
        <v>1354540</v>
      </c>
      <c r="E1077">
        <v>5555110</v>
      </c>
      <c r="F1077" s="11">
        <v>1354554</v>
      </c>
      <c r="G1077" s="2" t="s">
        <v>99</v>
      </c>
      <c r="H1077" t="s">
        <v>50</v>
      </c>
      <c r="I1077" t="s">
        <v>51</v>
      </c>
      <c r="J1077" s="1" t="s">
        <v>71</v>
      </c>
      <c r="K1077" s="1" t="s">
        <v>106</v>
      </c>
      <c r="L1077" s="1">
        <v>43222</v>
      </c>
      <c r="M1077" s="1">
        <v>43217</v>
      </c>
      <c r="N1077" t="s">
        <v>53</v>
      </c>
      <c r="O1077" t="s">
        <v>54</v>
      </c>
      <c r="P1077" s="2" t="s">
        <v>96</v>
      </c>
      <c r="Q1077" t="s">
        <v>7</v>
      </c>
      <c r="R1077">
        <v>5555110</v>
      </c>
      <c r="S1077" t="s">
        <v>56</v>
      </c>
    </row>
    <row r="1078" spans="1:19" x14ac:dyDescent="0.3">
      <c r="A1078">
        <v>1400000</v>
      </c>
      <c r="B1078">
        <v>0</v>
      </c>
      <c r="C1078" s="6" t="s">
        <v>65</v>
      </c>
      <c r="D1078">
        <v>1354540</v>
      </c>
      <c r="E1078">
        <v>5555110</v>
      </c>
      <c r="F1078" s="11">
        <v>1354568</v>
      </c>
      <c r="G1078" t="s">
        <v>99</v>
      </c>
      <c r="H1078" t="s">
        <v>50</v>
      </c>
      <c r="I1078" t="s">
        <v>51</v>
      </c>
      <c r="J1078" s="1" t="s">
        <v>71</v>
      </c>
      <c r="K1078" s="1" t="s">
        <v>106</v>
      </c>
      <c r="L1078" s="1">
        <v>43222</v>
      </c>
      <c r="M1078" s="1">
        <v>43217</v>
      </c>
      <c r="N1078" t="s">
        <v>53</v>
      </c>
      <c r="O1078" t="s">
        <v>54</v>
      </c>
      <c r="P1078" s="2" t="s">
        <v>96</v>
      </c>
      <c r="Q1078" t="s">
        <v>7</v>
      </c>
      <c r="R1078">
        <v>5555110</v>
      </c>
      <c r="S1078" t="s">
        <v>56</v>
      </c>
    </row>
    <row r="1079" spans="1:19" x14ac:dyDescent="0.3">
      <c r="A1079">
        <v>1400000</v>
      </c>
      <c r="B1079">
        <v>0</v>
      </c>
      <c r="C1079" s="6" t="s">
        <v>65</v>
      </c>
      <c r="D1079">
        <v>1354540</v>
      </c>
      <c r="E1079">
        <v>5555110</v>
      </c>
      <c r="F1079" s="11">
        <v>1354571</v>
      </c>
      <c r="G1079" t="s">
        <v>99</v>
      </c>
      <c r="H1079" t="s">
        <v>50</v>
      </c>
      <c r="I1079" t="s">
        <v>51</v>
      </c>
      <c r="J1079" s="1" t="s">
        <v>71</v>
      </c>
      <c r="K1079" s="1" t="s">
        <v>106</v>
      </c>
      <c r="L1079" s="1">
        <v>43222</v>
      </c>
      <c r="M1079" s="1">
        <v>43217</v>
      </c>
      <c r="N1079" t="s">
        <v>53</v>
      </c>
      <c r="O1079" t="s">
        <v>54</v>
      </c>
      <c r="P1079" s="2" t="s">
        <v>96</v>
      </c>
      <c r="Q1079" t="s">
        <v>7</v>
      </c>
      <c r="R1079">
        <v>5555110</v>
      </c>
      <c r="S1079" t="s">
        <v>56</v>
      </c>
    </row>
    <row r="1080" spans="1:19" x14ac:dyDescent="0.3">
      <c r="A1080">
        <v>1400000</v>
      </c>
      <c r="B1080">
        <v>0</v>
      </c>
      <c r="C1080" s="6" t="s">
        <v>65</v>
      </c>
      <c r="D1080">
        <v>1354540</v>
      </c>
      <c r="E1080">
        <v>5555110</v>
      </c>
      <c r="F1080" s="11">
        <v>1354572</v>
      </c>
      <c r="G1080" t="s">
        <v>99</v>
      </c>
      <c r="H1080" t="s">
        <v>50</v>
      </c>
      <c r="I1080" t="s">
        <v>51</v>
      </c>
      <c r="J1080" s="1" t="s">
        <v>71</v>
      </c>
      <c r="K1080" s="1" t="s">
        <v>106</v>
      </c>
      <c r="L1080" s="1">
        <v>43222</v>
      </c>
      <c r="M1080" s="1">
        <v>43217</v>
      </c>
      <c r="N1080" t="s">
        <v>53</v>
      </c>
      <c r="O1080" t="s">
        <v>54</v>
      </c>
      <c r="P1080" s="2" t="s">
        <v>96</v>
      </c>
      <c r="Q1080" t="s">
        <v>7</v>
      </c>
      <c r="R1080">
        <v>5555110</v>
      </c>
      <c r="S1080" t="s">
        <v>56</v>
      </c>
    </row>
  </sheetData>
  <autoFilter ref="A1:S10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Crystal Reports</vt:lpstr>
      <vt:lpstr>SQL </vt:lpstr>
      <vt:lpstr>Pivot</vt:lpstr>
      <vt:lpstr>Analysis</vt:lpstr>
      <vt:lpstr>Pivot!Print_Area</vt:lpstr>
    </vt:vector>
  </TitlesOfParts>
  <Company>American International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Russell A</dc:creator>
  <cp:lastModifiedBy>American International Group</cp:lastModifiedBy>
  <cp:lastPrinted>2018-05-04T14:48:17Z</cp:lastPrinted>
  <dcterms:created xsi:type="dcterms:W3CDTF">2018-05-02T14:59:36Z</dcterms:created>
  <dcterms:modified xsi:type="dcterms:W3CDTF">2018-05-04T14:48:37Z</dcterms:modified>
</cp:coreProperties>
</file>